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falken\Explotacion de Datos\Estadisticas\Pivot masiva\Pivot por periodos anuales\2025\202501 a 202504\"/>
    </mc:Choice>
  </mc:AlternateContent>
  <xr:revisionPtr revIDLastSave="0" documentId="8_{6A4AA51B-C08F-4211-8A4E-69126D1AE4C1}" xr6:coauthVersionLast="47" xr6:coauthVersionMax="47" xr10:uidLastSave="{00000000-0000-0000-0000-000000000000}"/>
  <bookViews>
    <workbookView xWindow="28680" yWindow="-120" windowWidth="29040" windowHeight="15840" activeTab="1" xr2:uid="{0A430905-8E5C-4969-A161-B9039F0720BF}"/>
  </bookViews>
  <sheets>
    <sheet name="Presentación" sheetId="4" r:id="rId1"/>
    <sheet name="Tabla Dinámica" sheetId="2" r:id="rId2"/>
  </sheets>
  <definedNames>
    <definedName name="Slicer_RANGO_EDAD">#N/A</definedName>
    <definedName name="Slicer_SEXO">#N/A</definedName>
  </definedNames>
  <calcPr calcId="191029"/>
  <pivotCaches>
    <pivotCache cacheId="16" r:id="rId3"/>
  </pivotCaches>
  <extLst>
    <ext xmlns:x14="http://schemas.microsoft.com/office/spreadsheetml/2009/9/main" uri="{BBE1A952-AA13-448e-AADC-164F8A28A991}">
      <x14:slicerCaches>
        <x14:slicerCache r:id="rId4"/>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<sst xmlns="http://schemas.openxmlformats.org/spreadsheetml/2006/main" count="78" uniqueCount="44">
  <si>
    <t>Comercio</t>
  </si>
  <si>
    <t>Servicios</t>
  </si>
  <si>
    <t>Manufactura</t>
  </si>
  <si>
    <t>Industrias</t>
  </si>
  <si>
    <t>Otros Servicios</t>
  </si>
  <si>
    <t>Administración Pública</t>
  </si>
  <si>
    <t>Intermediación Financiera, Seguros y Otras</t>
  </si>
  <si>
    <t>Servicios de Salud</t>
  </si>
  <si>
    <t>Transporte y Almacenamiento</t>
  </si>
  <si>
    <t>Explotación de Minas y Canteras</t>
  </si>
  <si>
    <t>Comunicaciones</t>
  </si>
  <si>
    <t>Construcción</t>
  </si>
  <si>
    <t>Electricidad, Gas y Agua</t>
  </si>
  <si>
    <t>Servicios de Enseñanza</t>
  </si>
  <si>
    <t>Hoteles, Bares y Restaurantes</t>
  </si>
  <si>
    <t>Alquiler de Viviendas</t>
  </si>
  <si>
    <t>Ganadería, Silvicultura y Pesca</t>
  </si>
  <si>
    <t>Agropecuaria</t>
  </si>
  <si>
    <t>Cultivo de Cereales</t>
  </si>
  <si>
    <t>Servicios Agropecuarios</t>
  </si>
  <si>
    <t>Cultivos Tradicionales</t>
  </si>
  <si>
    <t>No identificado</t>
  </si>
  <si>
    <t>Departamento de Gestión de Explotación de Datos</t>
  </si>
  <si>
    <t>Dirección de Tecnología de la Información y Comunicación</t>
  </si>
  <si>
    <t>Dado que los empleadores en distintas oportunidades han sido beneficiados por leyes especiales que les han otorgado exoneración de sus deudas atrasadas con la TSS, estas estadísticas no pueden tomarse como un indicador del empleo formal en República Dominicana ni puede inferirse que el comportamiento de las cotizaciones refleja la realidad de la cantidad de trabajadores que tiene el mercado laboral dominicano para cada período específico.</t>
  </si>
  <si>
    <r>
      <t>Per Cápita adicional:</t>
    </r>
    <r>
      <rPr>
        <i/>
        <sz val="12"/>
        <color theme="1"/>
        <rFont val="Calibri"/>
        <family val="2"/>
        <scheme val="minor"/>
      </rPr>
      <t xml:space="preserve"> </t>
    </r>
    <r>
      <rPr>
        <i/>
        <sz val="12"/>
        <color rgb="FF000000"/>
        <rFont val="Calibri"/>
        <family val="2"/>
        <scheme val="minor"/>
      </rPr>
      <t>Es el aporte que realizan los trabajadores afiliados al Plan de Servicios de Salud (PDSS) del Régimen Contributivo, para proteger a sus a dependientes adicionales, a fin de que estos sean beneficiarios de las prestaciones de los servicios de salud, en virtud de lo establecido en las normativas vigentes.</t>
    </r>
  </si>
  <si>
    <t>Conceptos Importantes</t>
  </si>
  <si>
    <r>
      <t>Aporte Voluntario</t>
    </r>
    <r>
      <rPr>
        <b/>
        <i/>
        <sz val="12"/>
        <color rgb="FF000000"/>
        <rFont val="Calibri"/>
        <family val="2"/>
        <scheme val="minor"/>
      </rPr>
      <t xml:space="preserve">: </t>
    </r>
    <r>
      <rPr>
        <i/>
        <sz val="12"/>
        <color rgb="FF000000"/>
        <rFont val="Calibri"/>
        <family val="2"/>
        <scheme val="minor"/>
      </rPr>
      <t xml:space="preserve">Es el aporte extraordinario que de forma voluntaria realiza el empleador o trabajador a sus fondos de pensiones vía su empleador. </t>
    </r>
  </si>
  <si>
    <r>
      <t>SFS</t>
    </r>
    <r>
      <rPr>
        <b/>
        <i/>
        <sz val="12"/>
        <color rgb="FF000000"/>
        <rFont val="Calibri"/>
        <family val="2"/>
        <scheme val="minor"/>
      </rPr>
      <t xml:space="preserve">: </t>
    </r>
    <r>
      <rPr>
        <i/>
        <sz val="12"/>
        <color rgb="FF000000"/>
        <rFont val="Calibri"/>
        <family val="2"/>
        <scheme val="minor"/>
      </rPr>
      <t>Seguro Familiar de Salud.</t>
    </r>
  </si>
  <si>
    <r>
      <t>SVDS</t>
    </r>
    <r>
      <rPr>
        <b/>
        <i/>
        <sz val="12"/>
        <color rgb="FF000000"/>
        <rFont val="Calibri"/>
        <family val="2"/>
        <scheme val="minor"/>
      </rPr>
      <t xml:space="preserve">: </t>
    </r>
    <r>
      <rPr>
        <i/>
        <sz val="12"/>
        <color rgb="FF000000"/>
        <rFont val="Calibri"/>
        <family val="2"/>
        <scheme val="minor"/>
      </rPr>
      <t>Seguro de Vejez, Discapacidad y Sobrevivencia.</t>
    </r>
  </si>
  <si>
    <r>
      <t>SRL</t>
    </r>
    <r>
      <rPr>
        <b/>
        <i/>
        <sz val="12"/>
        <color rgb="FF000000"/>
        <rFont val="Calibri"/>
        <family val="2"/>
        <scheme val="minor"/>
      </rPr>
      <t xml:space="preserve">: </t>
    </r>
    <r>
      <rPr>
        <i/>
        <sz val="12"/>
        <color rgb="FF000000"/>
        <rFont val="Calibri"/>
        <family val="2"/>
        <scheme val="minor"/>
      </rPr>
      <t>Seguro de Riesgo Laboral.</t>
    </r>
  </si>
  <si>
    <r>
      <t>Se entiende por “Cotización</t>
    </r>
    <r>
      <rPr>
        <sz val="12"/>
        <color theme="1"/>
        <rFont val="Calibri"/>
        <family val="2"/>
        <scheme val="minor"/>
      </rPr>
      <t xml:space="preserve">” la notificación de pago ingresada vía un empleador, emitidas por la TSS, no tomando en cuenta cotizaciones realizadas por los empleadores por NPs emitidas producto de inspecciones practicadas por la Dirección de Fiscalización Externa. </t>
    </r>
  </si>
  <si>
    <t>Los "trabajadores cotizantes" no representan los trabajadores registrados en la TSS a la fecha de extracción del dato debido a que varían atendiendo la morosidad de aquellos empleadores que no realizan el pago oportuno a la TSS.</t>
  </si>
  <si>
    <t>Las estadísticas pueden ser analizadas por el interesado por año, mes, rango de edad y sexo del cotizante, utilizando el clasificador económico CIIU en su versión 3, según la clasificación de actividad económica asignada por la DGII al empleador. De igual manera el interesado puede visualizar el origen de los montos ingresados a la TSS, ya sean estos por aportes del trabajador, contribuciones del empleador o bien por rubro (salud, pensiones, riesgos laborales o morosidad).</t>
  </si>
  <si>
    <t>*Cifras preliminares: En la medida que se incluyen nuevos pagos, la cantidad de cotizaciones se ajusta.</t>
  </si>
  <si>
    <t>TRABAJADORES COTIZANTES</t>
  </si>
  <si>
    <t>COTIZACIONES</t>
  </si>
  <si>
    <t>Total</t>
  </si>
  <si>
    <t>SECTOR ECONÓMICO</t>
  </si>
  <si>
    <t>TRABAJADORES COTIZANTES Y COTIZACIONES EN LA SEGURIDAD SOCIAL POR PERIODO</t>
  </si>
  <si>
    <t>Periodo</t>
  </si>
  <si>
    <t>Período 2025</t>
  </si>
  <si>
    <t>Este documento presenta las estadísticas históricas mes a mes y de forma triangulada (mes del compromiso de pago) de los “trabajadores Cotizantes” al Sistema Dominicano de Seguridad Social de Enero 2024 a Abril 2025 con fecha de extracción 23/06/2025</t>
  </si>
  <si>
    <t>Las estadísticas de trabajadores cotizantes y cotizaciones reflejan el registro para una fecha específica (fecha de extracción del dato), estadísticas que pueden variar en el tiempo, conforme a las notificaciones pagadas posterior a la fecha de la extracción del dato. Fecha extracción: 23/06/2025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</si>
</sst>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_(* #,##0_);_(* \(#,##0\);_(* &quot;-&quot;??_);_(@_)"/>
    <numFmt numFmtId="165"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i/>
      <sz val="9"/>
      <color theme="1"/>
      <name val="Calibri"/>
      <family val="2"/>
      <scheme val="minor"/>
    </font>
    <font>
      <i/>
      <sz val="9"/>
      <color theme="1"/>
      <name val="Calibri"/>
      <family val="2"/>
      <scheme val="minor"/>
    </font>
    <font>
      <i/>
      <sz val="12"/>
      <color theme="1"/>
      <name val="Calibri"/>
      <family val="2"/>
      <scheme val="minor"/>
    </font>
    <font>
      <sz val="12"/>
      <color theme="1"/>
      <name val="Calibri"/>
      <family val="2"/>
      <scheme val="minor"/>
    </font>
    <font>
      <b/>
      <sz val="12"/>
      <color theme="1"/>
      <name val="Calibri"/>
      <family val="2"/>
      <scheme val="minor"/>
    </font>
    <font>
      <b/>
      <i/>
      <sz val="12"/>
      <color theme="1"/>
      <name val="Calibri"/>
      <family val="2"/>
      <scheme val="minor"/>
    </font>
    <font>
      <b/>
      <i/>
      <sz val="12"/>
      <color rgb="FF000000"/>
      <name val="Calibri"/>
      <family val="2"/>
      <scheme val="minor"/>
    </font>
    <font>
      <i/>
      <sz val="12"/>
      <color rgb="FF000000"/>
      <name val="Calibri"/>
      <family val="2"/>
      <scheme val="minor"/>
    </font>
    <font>
      <i/>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
    <border>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1">
    <xf numFmtId="0" fontId="0" fillId="0" borderId="0" xfId="0"/>
    <xf numFmtId="0" fontId="0" fillId="0" borderId="0" xfId="0" applyAlignment="1">
      <alignment horizontal="left"/>
    </xf>
    <xf numFmtId="0" fontId="4" fillId="2" borderId="0" xfId="0" applyFont="1" applyFill="1" applyAlignment="1">
      <alignment vertical="center"/>
    </xf>
    <xf numFmtId="0" fontId="5" fillId="2" borderId="0" xfId="0" applyFont="1" applyFill="1" applyAlignment="1">
      <alignment horizontal="left" vertical="top" wrapText="1"/>
    </xf>
    <xf numFmtId="0" fontId="0" fillId="2" borderId="0" xfId="0" applyFill="1"/>
    <xf numFmtId="0" fontId="3" fillId="2" borderId="0" xfId="0" applyFont="1" applyFill="1"/>
    <xf numFmtId="0" fontId="2" fillId="2" borderId="0" xfId="0" applyFont="1" applyFill="1"/>
    <xf numFmtId="0" fontId="8" fillId="2" borderId="0" xfId="0" applyFont="1" applyFill="1" applyAlignment="1">
      <alignment horizontal="justify" vertical="center"/>
    </xf>
    <xf numFmtId="164" fontId="0" fillId="2" borderId="0" xfId="1" applyNumberFormat="1" applyFont="1" applyFill="1" applyBorder="1" applyAlignment="1">
      <alignment horizontal="right"/>
    </xf>
    <xf numFmtId="165" fontId="0" fillId="2" borderId="0" xfId="2" applyNumberFormat="1" applyFont="1" applyFill="1" applyBorder="1" applyAlignment="1">
      <alignment horizontal="center"/>
    </xf>
    <xf numFmtId="164" fontId="0" fillId="0" borderId="0" xfId="0" applyNumberFormat="1"/>
    <xf numFmtId="0" fontId="5" fillId="2" borderId="0" xfId="0" applyFont="1" applyFill="1" applyAlignment="1">
      <alignment vertical="top" wrapText="1"/>
    </xf>
    <xf numFmtId="0" fontId="7" fillId="2" borderId="0" xfId="0" applyFont="1" applyFill="1" applyAlignment="1">
      <alignment horizontal="left" vertical="top" wrapText="1"/>
    </xf>
    <xf numFmtId="0" fontId="6" fillId="2" borderId="0" xfId="0" applyFont="1" applyFill="1" applyAlignment="1">
      <alignment horizontal="justify" vertical="top" wrapText="1"/>
    </xf>
    <xf numFmtId="0" fontId="0" fillId="2" borderId="0" xfId="0" applyFill="1" applyAlignment="1">
      <alignment horizontal="center"/>
    </xf>
    <xf numFmtId="0" fontId="9" fillId="2" borderId="0" xfId="0" applyFont="1" applyFill="1" applyAlignment="1">
      <alignment horizontal="justify" vertical="top" wrapText="1"/>
    </xf>
    <xf numFmtId="0" fontId="3" fillId="0" borderId="0" xfId="0" applyFont="1"/>
    <xf numFmtId="0" fontId="2" fillId="0" borderId="0" xfId="0" applyFont="1"/>
    <xf numFmtId="0" fontId="2" fillId="2" borderId="0" xfId="0" applyFont="1" applyFill="1" applyAlignment="1">
      <alignment vertical="center"/>
    </xf>
    <xf numFmtId="0" fontId="0" fillId="0" borderId="0" xfId="0" pivotButton="1" applyAlignment="1">
      <alignment horizontal="center"/>
    </xf>
    <xf numFmtId="0" fontId="0" fillId="0" borderId="0" xfId="0" applyAlignment="1">
      <alignment horizontal="left" indent="2"/>
    </xf>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xf>
    <xf numFmtId="164" fontId="0" fillId="0" borderId="0" xfId="0" applyNumberFormat="1" applyAlignment="1">
      <alignment horizontal="center" vertical="center"/>
    </xf>
    <xf numFmtId="0" fontId="0" fillId="3" borderId="0" xfId="0" applyFill="1"/>
    <xf numFmtId="0" fontId="9" fillId="2" borderId="0" xfId="0" applyFont="1" applyFill="1" applyAlignment="1">
      <alignment horizontal="left" vertical="top" wrapText="1"/>
    </xf>
    <xf numFmtId="0" fontId="6" fillId="2" borderId="0" xfId="0" applyFont="1" applyFill="1" applyAlignment="1">
      <alignment horizontal="justify" vertical="top" wrapText="1"/>
    </xf>
    <xf numFmtId="0" fontId="3" fillId="2" borderId="0" xfId="0" applyFont="1" applyFill="1" applyAlignment="1">
      <alignment horizontal="center"/>
    </xf>
    <xf numFmtId="0" fontId="2" fillId="2" borderId="0" xfId="0" applyFont="1" applyFill="1" applyAlignment="1">
      <alignment horizontal="center"/>
    </xf>
    <xf numFmtId="0" fontId="0" fillId="2" borderId="0" xfId="0" applyFill="1" applyAlignment="1">
      <alignment horizontal="center"/>
    </xf>
    <xf numFmtId="0" fontId="12" fillId="2" borderId="0" xfId="0" applyFont="1" applyFill="1" applyAlignment="1">
      <alignment horizontal="justify" vertical="top" wrapText="1"/>
    </xf>
    <xf numFmtId="0" fontId="2" fillId="2" borderId="0" xfId="0" applyFont="1" applyFill="1" applyAlignment="1">
      <alignment horizontal="center" vertical="center"/>
    </xf>
    <xf numFmtId="0" fontId="9" fillId="2" borderId="0" xfId="0" applyFont="1" applyFill="1" applyAlignment="1">
      <alignment horizontal="justify" vertical="top" wrapText="1"/>
    </xf>
    <xf numFmtId="0" fontId="0" fillId="0" borderId="0" xfId="0" applyAlignment="1">
      <alignment horizontal="center" vertical="center" wrapText="1"/>
    </xf>
    <xf numFmtId="0" fontId="0" fillId="0" borderId="0" xfId="0" applyAlignment="1">
      <alignment horizontal="center"/>
    </xf>
    <xf numFmtId="0" fontId="3" fillId="0" borderId="0" xfId="0" applyFont="1" applyAlignment="1">
      <alignment horizontal="center"/>
    </xf>
    <xf numFmtId="0" fontId="2" fillId="0" borderId="0" xfId="0" applyFont="1" applyAlignment="1">
      <alignment horizontal="center"/>
    </xf>
    <xf numFmtId="0" fontId="0" fillId="0" borderId="0" xfId="0" quotePrefix="1" applyAlignment="1">
      <alignment horizontal="center"/>
    </xf>
    <xf numFmtId="0" fontId="5" fillId="2" borderId="0" xfId="0" applyFont="1" applyFill="1" applyAlignment="1">
      <alignment horizontal="justify" vertical="top" wrapText="1"/>
    </xf>
    <xf numFmtId="0" fontId="5" fillId="2" borderId="0" xfId="0" applyFont="1" applyFill="1" applyAlignment="1">
      <alignment horizontal="left" vertical="top" wrapText="1"/>
    </xf>
  </cellXfs>
  <cellStyles count="3">
    <cellStyle name="Comma" xfId="1" builtinId="3"/>
    <cellStyle name="Normal" xfId="0" builtinId="0"/>
    <cellStyle name="Percent" xfId="2" builtinId="5"/>
  </cellStyles>
  <dxfs count="26">
    <dxf>
      <alignment horizontal="center"/>
    </dxf>
    <dxf>
      <alignment vertical="center"/>
    </dxf>
    <dxf>
      <alignment horizontal="center"/>
    </dxf>
    <dxf>
      <alignment horizontal="center"/>
    </dxf>
    <dxf>
      <alignment horizontal="center"/>
    </dxf>
    <dxf>
      <alignment horizontal="center"/>
    </dxf>
    <dxf>
      <alignment horizontal="center"/>
    </dxf>
    <dxf>
      <numFmt numFmtId="164" formatCode="_(* #,##0_);_(* \(#,##0\);_(* &quot;-&quot;??_);_(@_)"/>
    </dxf>
    <dxf>
      <font>
        <b/>
        <color theme="1"/>
      </font>
    </dxf>
    <dxf>
      <font>
        <b/>
        <color theme="1"/>
      </font>
      <border>
        <bottom style="thin">
          <color rgb="FF01BBAA"/>
        </bottom>
      </border>
    </dxf>
    <dxf>
      <font>
        <b/>
        <color theme="1"/>
      </font>
    </dxf>
    <dxf>
      <font>
        <b/>
        <color theme="1"/>
      </font>
      <border>
        <top style="thin">
          <color rgb="FF01BBAA"/>
        </top>
        <bottom style="thin">
          <color rgb="FF01BBAA"/>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i val="0"/>
        <color theme="0"/>
      </font>
      <fill>
        <patternFill patternType="solid">
          <fgColor theme="4" tint="0.79995117038483843"/>
          <bgColor rgb="FF01BBAA"/>
        </patternFill>
      </fill>
      <border>
        <top style="thin">
          <color rgb="FF01BBAA"/>
        </top>
      </border>
    </dxf>
    <dxf>
      <font>
        <b/>
        <i val="0"/>
        <color theme="0"/>
      </font>
      <fill>
        <patternFill patternType="solid">
          <fgColor theme="4" tint="0.79995117038483843"/>
          <bgColor rgb="FF01BBAA"/>
        </patternFill>
      </fill>
      <border>
        <bottom style="thin">
          <color rgb="FF01BBAA"/>
        </bottom>
      </border>
    </dxf>
    <dxf>
      <font>
        <b/>
        <color theme="1"/>
      </font>
    </dxf>
    <dxf>
      <font>
        <b/>
        <color theme="1"/>
      </font>
      <border>
        <bottom style="thin">
          <color rgb="FF01BBAA"/>
        </bottom>
      </border>
    </dxf>
    <dxf>
      <font>
        <b/>
        <color theme="1"/>
      </font>
    </dxf>
    <dxf>
      <font>
        <b/>
        <color theme="1"/>
      </font>
      <border>
        <top style="thin">
          <color rgb="FF01BBAA"/>
        </top>
        <bottom style="thin">
          <color rgb="FF01BBAA"/>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i val="0"/>
        <color theme="0"/>
      </font>
      <fill>
        <patternFill patternType="solid">
          <fgColor theme="4" tint="0.79995117038483843"/>
          <bgColor rgb="FF01BBAA"/>
        </patternFill>
      </fill>
      <border>
        <top style="thin">
          <color rgb="FF01BBAA"/>
        </top>
      </border>
    </dxf>
    <dxf>
      <font>
        <b/>
        <i val="0"/>
        <color theme="0"/>
      </font>
      <fill>
        <patternFill patternType="solid">
          <fgColor theme="4" tint="0.79995117038483843"/>
          <bgColor rgb="FF01BBAA"/>
        </patternFill>
      </fill>
      <border>
        <bottom style="thin">
          <color rgb="FF01BBAA"/>
        </bottom>
      </border>
    </dxf>
  </dxfs>
  <tableStyles count="3" defaultTableStyle="TableStyleMedium2" defaultPivotStyle="PivotStyleLight16">
    <tableStyle name="Invisible" pivot="0" table="0" count="0" xr9:uid="{38CA21E3-6671-43A0-A36C-083CA42B492C}"/>
    <tableStyle name="PivotStyleLight16 2" table="0" count="9" xr9:uid="{1EEC7192-97A5-44A3-AA11-A852477623EA}">
      <tableStyleElement type="headerRow" dxfId="25"/>
      <tableStyleElement type="totalRow" dxfId="24"/>
      <tableStyleElement type="firstRowStripe" dxfId="23"/>
      <tableStyleElement type="firstColumnStripe" dxfId="22"/>
      <tableStyleElement type="firstSubtotalColumn" dxfId="21"/>
      <tableStyleElement type="firstSubtotalRow" dxfId="20"/>
      <tableStyleElement type="secondSubtotalRow" dxfId="19"/>
      <tableStyleElement type="firstRowSubheading" dxfId="18"/>
      <tableStyleElement type="secondRowSubheading" dxfId="17"/>
    </tableStyle>
    <tableStyle name="PivotStyleLight16 2 2" table="0" count="9" xr9:uid="{05269FBF-E44D-47C7-97E0-69B9B1F7A346}">
      <tableStyleElement type="headerRow" dxfId="16"/>
      <tableStyleElement type="totalRow" dxfId="15"/>
      <tableStyleElement type="firstRowStripe" dxfId="14"/>
      <tableStyleElement type="firstColumnStripe" dxfId="13"/>
      <tableStyleElement type="firstSubtotalColumn" dxfId="12"/>
      <tableStyleElement type="firstSubtotalRow" dxfId="11"/>
      <tableStyleElement type="secondSubtotalRow" dxfId="10"/>
      <tableStyleElement type="firstRowSubheading" dxfId="9"/>
      <tableStyleElement type="secondRowSubheading" dxfId="8"/>
    </tableStyle>
  </tableStyles>
  <colors>
    <mruColors>
      <color rgb="FF01BB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1733550</xdr:colOff>
      <xdr:row>1</xdr:row>
      <xdr:rowOff>28575</xdr:rowOff>
    </xdr:from>
    <xdr:to>
      <xdr:col>3</xdr:col>
      <xdr:colOff>1151483</xdr:colOff>
      <xdr:row>7</xdr:row>
      <xdr:rowOff>7336</xdr:rowOff>
    </xdr:to>
    <xdr:pic>
      <xdr:nvPicPr>
        <xdr:cNvPr id="3" name="Picture 2">
          <a:extLst>
            <a:ext uri="{FF2B5EF4-FFF2-40B4-BE49-F238E27FC236}">
              <a16:creationId xmlns:a16="http://schemas.microsoft.com/office/drawing/2014/main" id="{03FC345B-F239-4B9E-9081-54033E4BF2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0" y="28575"/>
          <a:ext cx="1170533" cy="11217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19051</xdr:colOff>
      <xdr:row>15</xdr:row>
      <xdr:rowOff>76200</xdr:rowOff>
    </xdr:from>
    <xdr:to>
      <xdr:col>2</xdr:col>
      <xdr:colOff>1543051</xdr:colOff>
      <xdr:row>20</xdr:row>
      <xdr:rowOff>66675</xdr:rowOff>
    </xdr:to>
    <mc:AlternateContent xmlns:mc="http://schemas.openxmlformats.org/markup-compatibility/2006" xmlns:a14="http://schemas.microsoft.com/office/drawing/2010/main">
      <mc:Choice Requires="a14">
        <xdr:graphicFrame macro="">
          <xdr:nvGraphicFramePr>
            <xdr:cNvPr id="4" name="SEXO">
              <a:extLst>
                <a:ext uri="{FF2B5EF4-FFF2-40B4-BE49-F238E27FC236}">
                  <a16:creationId xmlns:a16="http://schemas.microsoft.com/office/drawing/2014/main" id="{A3C8D052-567F-AF2C-4E5E-B5D5FBD147C0}"/>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SEXO"/>
            </a:graphicData>
          </a:graphic>
        </xdr:graphicFrame>
      </mc:Choice>
      <mc:Fallback xmlns="">
        <xdr:sp macro="" textlink="">
          <xdr:nvSpPr>
            <xdr:cNvPr id="0" name=""/>
            <xdr:cNvSpPr>
              <a:spLocks noTextEdit="1"/>
            </xdr:cNvSpPr>
          </xdr:nvSpPr>
          <xdr:spPr>
            <a:xfrm>
              <a:off x="19050" y="3343275"/>
              <a:ext cx="1828800" cy="942975"/>
            </a:xfrm>
            <a:prstGeom prst="rect">
              <a:avLst/>
            </a:prstGeom>
            <a:solidFill>
              <a:prstClr val="white"/>
            </a:solidFill>
            <a:ln w="1">
              <a:solidFill>
                <a:prstClr val="green"/>
              </a:solidFill>
            </a:ln>
          </xdr:spPr>
          <xdr:txBody>
            <a:bodyPr vertOverflow="clip" horzOverflow="clip"/>
            <a:lstStyle/>
            <a:p>
              <a:r>
                <a:rPr lang="es-E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1666875</xdr:colOff>
      <xdr:row>15</xdr:row>
      <xdr:rowOff>85725</xdr:rowOff>
    </xdr:from>
    <xdr:to>
      <xdr:col>4</xdr:col>
      <xdr:colOff>800099</xdr:colOff>
      <xdr:row>20</xdr:row>
      <xdr:rowOff>57151</xdr:rowOff>
    </xdr:to>
    <mc:AlternateContent xmlns:mc="http://schemas.openxmlformats.org/markup-compatibility/2006" xmlns:a14="http://schemas.microsoft.com/office/drawing/2010/main">
      <mc:Choice Requires="a14">
        <xdr:graphicFrame macro="">
          <xdr:nvGraphicFramePr>
            <xdr:cNvPr id="5" name="RANGO_EDAD">
              <a:extLst>
                <a:ext uri="{FF2B5EF4-FFF2-40B4-BE49-F238E27FC236}">
                  <a16:creationId xmlns:a16="http://schemas.microsoft.com/office/drawing/2014/main" id="{EFF13C6B-B8E9-3C65-4551-388F0BEEE4F9}"/>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RANGO_EDAD"/>
            </a:graphicData>
          </a:graphic>
        </xdr:graphicFrame>
      </mc:Choice>
      <mc:Fallback xmlns="">
        <xdr:sp macro="" textlink="">
          <xdr:nvSpPr>
            <xdr:cNvPr id="0" name=""/>
            <xdr:cNvSpPr>
              <a:spLocks noTextEdit="1"/>
            </xdr:cNvSpPr>
          </xdr:nvSpPr>
          <xdr:spPr>
            <a:xfrm>
              <a:off x="2562225" y="3352800"/>
              <a:ext cx="3733799" cy="923926"/>
            </a:xfrm>
            <a:prstGeom prst="rect">
              <a:avLst/>
            </a:prstGeom>
            <a:solidFill>
              <a:prstClr val="white"/>
            </a:solidFill>
            <a:ln w="1">
              <a:solidFill>
                <a:prstClr val="green"/>
              </a:solidFill>
            </a:ln>
          </xdr:spPr>
          <xdr:txBody>
            <a:bodyPr vertOverflow="clip" horzOverflow="clip"/>
            <a:lstStyle/>
            <a:p>
              <a:r>
                <a:rPr lang="es-DO"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2000250</xdr:colOff>
      <xdr:row>1</xdr:row>
      <xdr:rowOff>9525</xdr:rowOff>
    </xdr:from>
    <xdr:to>
      <xdr:col>3</xdr:col>
      <xdr:colOff>341858</xdr:colOff>
      <xdr:row>6</xdr:row>
      <xdr:rowOff>178786</xdr:rowOff>
    </xdr:to>
    <xdr:pic>
      <xdr:nvPicPr>
        <xdr:cNvPr id="3" name="Picture 2">
          <a:extLst>
            <a:ext uri="{FF2B5EF4-FFF2-40B4-BE49-F238E27FC236}">
              <a16:creationId xmlns:a16="http://schemas.microsoft.com/office/drawing/2014/main" id="{4936B67F-2AAC-66AD-8335-071A0B3C68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19400" y="200025"/>
          <a:ext cx="1170533" cy="112176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ckson Gomez" refreshedDate="45831.484057407404" createdVersion="8" refreshedVersion="8" minRefreshableVersion="3" recordCount="5502" xr:uid="{DAE76FBD-E191-4D10-B73A-424BDC5218CA}">
  <cacheSource type="worksheet">
    <worksheetSource name="Query1"/>
  </cacheSource>
  <cacheFields count="19">
    <cacheField name="PERIODO" numFmtId="0">
      <sharedItems containsSemiMixedTypes="0" containsString="0" containsNumber="1" containsInteger="1" minValue="200306" maxValue="202504" count="263">
        <n v="202504"/>
        <n v="202503"/>
        <n v="202502"/>
        <n v="202501"/>
        <n v="202412"/>
        <n v="202411"/>
        <n v="202410"/>
        <n v="202409"/>
        <n v="202408"/>
        <n v="202407"/>
        <n v="202406"/>
        <n v="202405"/>
        <n v="202404"/>
        <n v="202403"/>
        <n v="202402"/>
        <n v="202401"/>
        <n v="202301" u="1"/>
        <n v="202302" u="1"/>
        <n v="202303" u="1"/>
        <n v="202304" u="1"/>
        <n v="202305" u="1"/>
        <n v="202306" u="1"/>
        <n v="202307" u="1"/>
        <n v="202308" u="1"/>
        <n v="202309" u="1"/>
        <n v="202310" u="1"/>
        <n v="202311" u="1"/>
        <n v="202312" u="1"/>
        <n v="200802" u="1"/>
        <n v="201512" u="1"/>
        <n v="202009" u="1"/>
        <n v="200811" u="1"/>
        <n v="201308" u="1"/>
        <n v="201805" u="1"/>
        <n v="200607" u="1"/>
        <n v="201104" u="1"/>
        <n v="201601" u="1"/>
        <n v="200403" u="1"/>
        <n v="201610" u="1"/>
        <n v="202107" u="1"/>
        <n v="200412" u="1"/>
        <n v="200909" u="1"/>
        <n v="201406" u="1"/>
        <n v="201903" u="1"/>
        <n v="200705" u="1"/>
        <n v="201202" u="1"/>
        <n v="201912" u="1"/>
        <n v="200501" u="1"/>
        <n v="201211" u="1"/>
        <n v="201708" u="1"/>
        <n v="202205" u="1"/>
        <n v="200510" u="1"/>
        <n v="201007" u="1"/>
        <n v="201504" u="1"/>
        <n v="202001" u="1"/>
        <n v="200306" u="1"/>
        <n v="200803" u="1"/>
        <n v="202010" u="1"/>
        <n v="200812" u="1"/>
        <n v="201309" u="1"/>
        <n v="201806" u="1"/>
        <n v="200608" u="1"/>
        <n v="201105" u="1"/>
        <n v="201602" u="1"/>
        <n v="200404" u="1"/>
        <n v="200901" u="1"/>
        <n v="201611" u="1"/>
        <n v="202108" u="1"/>
        <n v="200910" u="1"/>
        <n v="201407" u="1"/>
        <n v="201904" u="1"/>
        <n v="200706" u="1"/>
        <n v="201203" u="1"/>
        <n v="200502" u="1"/>
        <n v="201212" u="1"/>
        <n v="201709" u="1"/>
        <n v="202206" u="1"/>
        <n v="200511" u="1"/>
        <n v="201008" u="1"/>
        <n v="201505" u="1"/>
        <n v="202002" u="1"/>
        <n v="200307" u="1"/>
        <n v="200804" u="1"/>
        <n v="201301" u="1"/>
        <n v="202011" u="1"/>
        <n v="201310" u="1"/>
        <n v="201807" u="1"/>
        <n v="200609" u="1"/>
        <n v="201106" u="1"/>
        <n v="201603" u="1"/>
        <n v="200405" u="1"/>
        <n v="200902" u="1"/>
        <n v="201612" u="1"/>
        <n v="202109" u="1"/>
        <n v="200911" u="1"/>
        <n v="201408" u="1"/>
        <n v="201905" u="1"/>
        <n v="200707" u="1"/>
        <n v="201204" u="1"/>
        <n v="201701" u="1"/>
        <n v="200503" u="1"/>
        <n v="201710" u="1"/>
        <n v="202207" u="1"/>
        <n v="200512" u="1"/>
        <n v="201009" u="1"/>
        <n v="201506" u="1"/>
        <n v="202003" u="1"/>
        <n v="200308" u="1"/>
        <n v="200805" u="1"/>
        <n v="201302" u="1"/>
        <n v="202012" u="1"/>
        <n v="200601" u="1"/>
        <n v="201311" u="1"/>
        <n v="201808" u="1"/>
        <n v="200610" u="1"/>
        <n v="201107" u="1"/>
        <n v="201604" u="1"/>
        <n v="202101" u="1"/>
        <n v="200406" u="1"/>
        <n v="200903" u="1"/>
        <n v="202110" u="1"/>
        <n v="200912" u="1"/>
        <n v="201409" u="1"/>
        <n v="201906" u="1"/>
        <n v="200708" u="1"/>
        <n v="201205" u="1"/>
        <n v="201702" u="1"/>
        <n v="200504" u="1"/>
        <n v="201001" u="1"/>
        <n v="201711" u="1"/>
        <n v="202208" u="1"/>
        <n v="201010" u="1"/>
        <n v="201507" u="1"/>
        <n v="202004" u="1"/>
        <n v="200309" u="1"/>
        <n v="200806" u="1"/>
        <n v="201303" u="1"/>
        <n v="200602" u="1"/>
        <n v="201312" u="1"/>
        <n v="201809" u="1"/>
        <n v="200611" u="1"/>
        <n v="201108" u="1"/>
        <n v="201605" u="1"/>
        <n v="202102" u="1"/>
        <n v="200407" u="1"/>
        <n v="200904" u="1"/>
        <n v="201401" u="1"/>
        <n v="202111" u="1"/>
        <n v="201410" u="1"/>
        <n v="201907" u="1"/>
        <n v="200709" u="1"/>
        <n v="201206" u="1"/>
        <n v="201703" u="1"/>
        <n v="200505" u="1"/>
        <n v="201002" u="1"/>
        <n v="201712" u="1"/>
        <n v="202209" u="1"/>
        <n v="201011" u="1"/>
        <n v="201508" u="1"/>
        <n v="202005" u="1"/>
        <n v="200310" u="1"/>
        <n v="200807" u="1"/>
        <n v="201304" u="1"/>
        <n v="201801" u="1"/>
        <n v="200603" u="1"/>
        <n v="201810" u="1"/>
        <n v="200612" u="1"/>
        <n v="201109" u="1"/>
        <n v="201606" u="1"/>
        <n v="202103" u="1"/>
        <n v="200408" u="1"/>
        <n v="200905" u="1"/>
        <n v="201402" u="1"/>
        <n v="202112" u="1"/>
        <n v="200701" u="1"/>
        <n v="201411" u="1"/>
        <n v="201908" u="1"/>
        <n v="200710" u="1"/>
        <n v="201207" u="1"/>
        <n v="201704" u="1"/>
        <n v="202201" u="1"/>
        <n v="200506" u="1"/>
        <n v="201003" u="1"/>
        <n v="202210" u="1"/>
        <n v="201012" u="1"/>
        <n v="201509" u="1"/>
        <n v="202006" u="1"/>
        <n v="200311" u="1"/>
        <n v="200808" u="1"/>
        <n v="201305" u="1"/>
        <n v="201802" u="1"/>
        <n v="200604" u="1"/>
        <n v="201101" u="1"/>
        <n v="201811" u="1"/>
        <n v="201110" u="1"/>
        <n v="201607" u="1"/>
        <n v="202104" u="1"/>
        <n v="200409" u="1"/>
        <n v="200906" u="1"/>
        <n v="201403" u="1"/>
        <n v="200702" u="1"/>
        <n v="201412" u="1"/>
        <n v="201909" u="1"/>
        <n v="200711" u="1"/>
        <n v="201208" u="1"/>
        <n v="201705" u="1"/>
        <n v="202202" u="1"/>
        <n v="200507" u="1"/>
        <n v="201004" u="1"/>
        <n v="201501" u="1"/>
        <n v="202211" u="1"/>
        <n v="201510" u="1"/>
        <n v="202007" u="1"/>
        <n v="200312" u="1"/>
        <n v="200809" u="1"/>
        <n v="201306" u="1"/>
        <n v="201803" u="1"/>
        <n v="200605" u="1"/>
        <n v="201102" u="1"/>
        <n v="201812" u="1"/>
        <n v="200401" u="1"/>
        <n v="201111" u="1"/>
        <n v="201608" u="1"/>
        <n v="202105" u="1"/>
        <n v="200410" u="1"/>
        <n v="200907" u="1"/>
        <n v="201404" u="1"/>
        <n v="201901" u="1"/>
        <n v="200703" u="1"/>
        <n v="201910" u="1"/>
        <n v="200712" u="1"/>
        <n v="201209" u="1"/>
        <n v="201706" u="1"/>
        <n v="202203" u="1"/>
        <n v="200508" u="1"/>
        <n v="201005" u="1"/>
        <n v="201502" u="1"/>
        <n v="202212" u="1"/>
        <n v="200801" u="1"/>
        <n v="201511" u="1"/>
        <n v="202008" u="1"/>
        <n v="200810" u="1"/>
        <n v="201307" u="1"/>
        <n v="201804" u="1"/>
        <n v="200606" u="1"/>
        <n v="201103" u="1"/>
        <n v="200402" u="1"/>
        <n v="201112" u="1"/>
        <n v="201609" u="1"/>
        <n v="202106" u="1"/>
        <n v="200411" u="1"/>
        <n v="200908" u="1"/>
        <n v="201405" u="1"/>
        <n v="201902" u="1"/>
        <n v="200704" u="1"/>
        <n v="201201" u="1"/>
        <n v="201911" u="1"/>
        <n v="201210" u="1"/>
        <n v="201707" u="1"/>
        <n v="202204" u="1"/>
        <n v="200509" u="1"/>
        <n v="201006" u="1"/>
        <n v="201503" u="1"/>
      </sharedItems>
    </cacheField>
    <cacheField name="AÑO" numFmtId="0">
      <sharedItems/>
    </cacheField>
    <cacheField name="SEXO" numFmtId="0">
      <sharedItems containsBlank="1" count="3">
        <s v="Masculino"/>
        <s v="Femenino"/>
        <m u="1"/>
      </sharedItems>
    </cacheField>
    <cacheField name="RANGO_EDAD" numFmtId="0">
      <sharedItems count="5">
        <s v="1. Menor de 18 años"/>
        <s v="4. Mayor de 55 años"/>
        <s v="2. 18 a 30 años"/>
        <s v="3. 31 a 55 años"/>
        <s v="5. No identificado" u="1"/>
      </sharedItems>
    </cacheField>
    <cacheField name="FECHA_EXTRACCION" numFmtId="0">
      <sharedItems/>
    </cacheField>
    <cacheField name="ACT_ECO1_BC" numFmtId="0">
      <sharedItems count="4">
        <s v="Servicios"/>
        <s v="Agropecuaria"/>
        <s v="Industrias"/>
        <s v="No identificado"/>
      </sharedItems>
    </cacheField>
    <cacheField name="ACT_ECO2_BC" numFmtId="0">
      <sharedItems count="19">
        <s v="Alquiler de Viviendas"/>
        <s v="Ganadería, Silvicultura y Pesca"/>
        <s v="Manufactura"/>
        <s v="Intermediación Financiera, Seguros y Otras"/>
        <s v="Servicios de Enseñanza"/>
        <s v="Electricidad, Gas y Agua"/>
        <s v="Servicios de Salud"/>
        <s v="Construcción"/>
        <s v="Comercio"/>
        <s v="Transporte y Almacenamiento"/>
        <s v="Hoteles, Bares y Restaurantes"/>
        <s v="Otros Servicios"/>
        <s v="Comunicaciones"/>
        <s v="Administración Pública"/>
        <s v="Explotación de Minas y Canteras"/>
        <s v="Cultivo de Cereales"/>
        <s v="Servicios Agropecuarios"/>
        <s v="No identificado"/>
        <s v="Cultivos Tradicionales"/>
      </sharedItems>
    </cacheField>
    <cacheField name="ACT_ECO3_BC" numFmtId="0">
      <sharedItems/>
    </cacheField>
    <cacheField name="TRABAJADORES_COTIZANTES_TOTAL" numFmtId="0">
      <sharedItems containsSemiMixedTypes="0" containsString="0" containsNumber="1" containsInteger="1" minValue="0" maxValue="231184"/>
    </cacheField>
    <cacheField name="EMPLEOS_COTIZANTES_TOTAL" numFmtId="0">
      <sharedItems containsSemiMixedTypes="0" containsString="0" containsNumber="1" containsInteger="1" minValue="1" maxValue="241613"/>
    </cacheField>
    <cacheField name="APORTE_EMPLEADOR_SFS" numFmtId="0">
      <sharedItems containsSemiMixedTypes="0" containsString="0" containsNumber="1" minValue="42.54" maxValue="781064218.85000002"/>
    </cacheField>
    <cacheField name="APORTE_EMPLEADOR_SVDS" numFmtId="0">
      <sharedItems containsSemiMixedTypes="0" containsString="0" containsNumber="1" minValue="0" maxValue="765993210.30999994"/>
    </cacheField>
    <cacheField name="APORTE_SRL" numFmtId="0">
      <sharedItems containsSemiMixedTypes="0" containsString="0" containsNumber="1" minValue="7.2" maxValue="123613982.69"/>
    </cacheField>
    <cacheField name="APORTE_AFILIADOS_SFS" numFmtId="0">
      <sharedItems containsSemiMixedTypes="0" containsString="0" containsNumber="1" minValue="18.239999999999998" maxValue="334899264.17000002"/>
    </cacheField>
    <cacheField name="APORTE_AFILIADOS_SVDS" numFmtId="0">
      <sharedItems containsSemiMixedTypes="0" containsString="0" containsNumber="1" minValue="0" maxValue="314101747.93000001"/>
    </cacheField>
    <cacheField name="APORTE_VOLUNTARIO" numFmtId="0">
      <sharedItems containsSemiMixedTypes="0" containsString="0" containsNumber="1" minValue="0" maxValue="191360607.63"/>
    </cacheField>
    <cacheField name="PER_CAPITA_ADICIONAL" numFmtId="0">
      <sharedItems containsSemiMixedTypes="0" containsString="0" containsNumber="1" minValue="0" maxValue="95480788.140000001"/>
    </cacheField>
    <cacheField name="MORA" numFmtId="0">
      <sharedItems containsSemiMixedTypes="0" containsString="0" containsNumber="1" minValue="0" maxValue="873588.37"/>
    </cacheField>
    <cacheField name="MASA_SALARIAL(RD$)" numFmtId="0">
      <sharedItems containsSemiMixedTypes="0" containsString="0" containsNumber="1" minValue="600" maxValue="11043400629.02"/>
    </cacheField>
  </cacheFields>
  <extLst>
    <ext xmlns:x14="http://schemas.microsoft.com/office/spreadsheetml/2009/9/main" uri="{725AE2AE-9491-48be-B2B4-4EB974FC3084}">
      <x14:pivotCacheDefinition pivotCacheId="145575848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02">
  <r>
    <x v="0"/>
    <s v="2025"/>
    <x v="0"/>
    <x v="0"/>
    <s v="23/06/2025"/>
    <x v="0"/>
    <x v="0"/>
    <s v="Alquiler de Viviendas"/>
    <n v="0"/>
    <n v="1"/>
    <n v="1455.27"/>
    <n v="1457.32"/>
    <n v="236.04"/>
    <n v="623.98"/>
    <n v="589.08000000000004"/>
    <n v="0"/>
    <n v="0"/>
    <n v="0"/>
    <n v="20525.599999999999"/>
  </r>
  <r>
    <x v="0"/>
    <s v="2025"/>
    <x v="0"/>
    <x v="0"/>
    <s v="23/06/2025"/>
    <x v="1"/>
    <x v="1"/>
    <s v="Cria de Otros Animales"/>
    <n v="1"/>
    <n v="1"/>
    <n v="1984.41"/>
    <n v="1987.2"/>
    <n v="335.87"/>
    <n v="850.86"/>
    <n v="803.28"/>
    <n v="0"/>
    <n v="0"/>
    <n v="0"/>
    <n v="27988.799999999999"/>
  </r>
  <r>
    <x v="0"/>
    <s v="2025"/>
    <x v="0"/>
    <x v="0"/>
    <s v="23/06/2025"/>
    <x v="1"/>
    <x v="1"/>
    <s v="Ganadería"/>
    <n v="1"/>
    <n v="1"/>
    <n v="1218.99"/>
    <n v="1220.71"/>
    <n v="206.32"/>
    <n v="522.66999999999996"/>
    <n v="493.44"/>
    <n v="0"/>
    <n v="0"/>
    <n v="0"/>
    <n v="17193.12"/>
  </r>
  <r>
    <x v="0"/>
    <s v="2025"/>
    <x v="0"/>
    <x v="0"/>
    <s v="23/06/2025"/>
    <x v="2"/>
    <x v="2"/>
    <s v="Elaboración de Azúcar"/>
    <n v="1"/>
    <n v="1"/>
    <n v="483.89"/>
    <n v="484.58"/>
    <n v="81.900000000000006"/>
    <n v="207.48"/>
    <n v="195.88"/>
    <n v="0"/>
    <n v="0"/>
    <n v="0"/>
    <n v="6825"/>
  </r>
  <r>
    <x v="0"/>
    <s v="2025"/>
    <x v="0"/>
    <x v="0"/>
    <s v="23/06/2025"/>
    <x v="2"/>
    <x v="2"/>
    <s v="Fabricación de Muebles y Colchones"/>
    <n v="1"/>
    <n v="1"/>
    <n v="1134.4000000000001"/>
    <n v="1136"/>
    <n v="192"/>
    <n v="486.4"/>
    <n v="459.2"/>
    <n v="0"/>
    <n v="0"/>
    <n v="30.68"/>
    <n v="16000"/>
  </r>
  <r>
    <x v="0"/>
    <s v="2025"/>
    <x v="0"/>
    <x v="0"/>
    <s v="23/06/2025"/>
    <x v="2"/>
    <x v="2"/>
    <s v="Fabricación de Productos Textiles y Prendas de Vestir"/>
    <n v="1"/>
    <n v="1"/>
    <n v="1124.5"/>
    <n v="1126.08"/>
    <n v="182.39"/>
    <n v="482.15"/>
    <n v="455.19"/>
    <n v="0"/>
    <n v="0"/>
    <n v="0"/>
    <n v="15860.32"/>
  </r>
  <r>
    <x v="0"/>
    <s v="2025"/>
    <x v="0"/>
    <x v="0"/>
    <s v="23/06/2025"/>
    <x v="0"/>
    <x v="3"/>
    <s v="Otros"/>
    <n v="1"/>
    <n v="1"/>
    <n v="1124.5"/>
    <n v="1126.08"/>
    <n v="182.39"/>
    <n v="482.15"/>
    <n v="455.19"/>
    <n v="0"/>
    <n v="0"/>
    <n v="0"/>
    <n v="15860.32"/>
  </r>
  <r>
    <x v="0"/>
    <s v="2025"/>
    <x v="0"/>
    <x v="0"/>
    <s v="23/06/2025"/>
    <x v="0"/>
    <x v="4"/>
    <s v="Servicios de Enseñanza"/>
    <n v="1"/>
    <n v="1"/>
    <n v="552.03"/>
    <n v="552.80999999999995"/>
    <n v="89.54"/>
    <n v="236.69"/>
    <n v="223.46"/>
    <n v="0"/>
    <n v="0"/>
    <n v="0"/>
    <n v="7786"/>
  </r>
  <r>
    <x v="0"/>
    <s v="2025"/>
    <x v="1"/>
    <x v="0"/>
    <s v="23/06/2025"/>
    <x v="2"/>
    <x v="2"/>
    <s v="Elaboración de Productos de Panadería"/>
    <n v="1"/>
    <n v="1"/>
    <n v="206.3"/>
    <n v="206.59"/>
    <n v="34.92"/>
    <n v="88.45"/>
    <n v="83.51"/>
    <n v="0"/>
    <n v="0"/>
    <n v="0"/>
    <n v="2909.67"/>
  </r>
  <r>
    <x v="0"/>
    <s v="2025"/>
    <x v="1"/>
    <x v="0"/>
    <s v="23/06/2025"/>
    <x v="2"/>
    <x v="2"/>
    <s v="Industrias Básicas de Hierro Y Acero"/>
    <n v="1"/>
    <n v="1"/>
    <n v="166.62"/>
    <n v="166.85"/>
    <n v="28.2"/>
    <n v="71.44"/>
    <n v="67.45"/>
    <n v="0"/>
    <n v="0"/>
    <n v="0"/>
    <n v="2350"/>
  </r>
  <r>
    <x v="0"/>
    <s v="2025"/>
    <x v="1"/>
    <x v="0"/>
    <s v="23/06/2025"/>
    <x v="0"/>
    <x v="5"/>
    <s v="Electricidad, Gas y Agua"/>
    <n v="1"/>
    <n v="1"/>
    <n v="1218.99"/>
    <n v="1220.71"/>
    <n v="206.32"/>
    <n v="522.66999999999996"/>
    <n v="493.44"/>
    <n v="0"/>
    <n v="0"/>
    <n v="0"/>
    <n v="17193.12"/>
  </r>
  <r>
    <x v="0"/>
    <s v="2025"/>
    <x v="1"/>
    <x v="0"/>
    <s v="23/06/2025"/>
    <x v="0"/>
    <x v="6"/>
    <s v="Servicios de Salud"/>
    <n v="1"/>
    <n v="1"/>
    <n v="1218.99"/>
    <n v="1220.71"/>
    <n v="206.32"/>
    <n v="522.66999999999996"/>
    <n v="493.44"/>
    <n v="0"/>
    <n v="0"/>
    <n v="0"/>
    <n v="17193.12"/>
  </r>
  <r>
    <x v="0"/>
    <s v="2025"/>
    <x v="1"/>
    <x v="0"/>
    <s v="23/06/2025"/>
    <x v="2"/>
    <x v="7"/>
    <s v="Construcción"/>
    <n v="2"/>
    <n v="2"/>
    <n v="1213.1300000000001"/>
    <n v="1214.83"/>
    <n v="220.56"/>
    <n v="520.15"/>
    <n v="491.07"/>
    <n v="0"/>
    <n v="0"/>
    <n v="30.55"/>
    <n v="17110.32"/>
  </r>
  <r>
    <x v="0"/>
    <s v="2025"/>
    <x v="1"/>
    <x v="0"/>
    <s v="23/06/2025"/>
    <x v="0"/>
    <x v="8"/>
    <s v="Comercio-Vehículos"/>
    <n v="2"/>
    <n v="2"/>
    <n v="3225.16"/>
    <n v="3229.7"/>
    <n v="523.12"/>
    <n v="1382.86"/>
    <n v="1305.53"/>
    <n v="0"/>
    <n v="0"/>
    <n v="0"/>
    <n v="45488.800000000003"/>
  </r>
  <r>
    <x v="0"/>
    <s v="2025"/>
    <x v="1"/>
    <x v="0"/>
    <s v="23/06/2025"/>
    <x v="2"/>
    <x v="2"/>
    <s v="Otras Industrias Manufactureras"/>
    <n v="3"/>
    <n v="3"/>
    <n v="5093.32"/>
    <n v="5100.4799999999996"/>
    <n v="918.02"/>
    <n v="2183.87"/>
    <n v="2061.75"/>
    <n v="0"/>
    <n v="0"/>
    <n v="0"/>
    <n v="71837.919999999998"/>
  </r>
  <r>
    <x v="0"/>
    <s v="2025"/>
    <x v="0"/>
    <x v="0"/>
    <s v="23/06/2025"/>
    <x v="0"/>
    <x v="9"/>
    <s v="Transporte y Almacenamiento"/>
    <n v="3"/>
    <n v="3"/>
    <n v="2701.85"/>
    <n v="2705.65"/>
    <n v="454.17"/>
    <n v="1158.47"/>
    <n v="1093.69"/>
    <n v="0"/>
    <n v="0"/>
    <n v="30.68"/>
    <n v="38107.82"/>
  </r>
  <r>
    <x v="0"/>
    <s v="2025"/>
    <x v="1"/>
    <x v="1"/>
    <s v="23/06/2025"/>
    <x v="1"/>
    <x v="1"/>
    <s v="Silvicultura"/>
    <n v="3"/>
    <n v="3"/>
    <n v="3521.8"/>
    <n v="3526.75"/>
    <n v="596.05999999999995"/>
    <n v="1510.04"/>
    <n v="1425.6"/>
    <n v="0"/>
    <n v="1715.46"/>
    <n v="0"/>
    <n v="49672.639999999999"/>
  </r>
  <r>
    <x v="0"/>
    <s v="2025"/>
    <x v="1"/>
    <x v="0"/>
    <s v="23/06/2025"/>
    <x v="0"/>
    <x v="9"/>
    <s v="Transporte y Almacenamiento"/>
    <n v="4"/>
    <n v="4"/>
    <n v="9643.11"/>
    <n v="9656.7099999999991"/>
    <n v="1588.81"/>
    <n v="4134.7"/>
    <n v="3903.48"/>
    <n v="0"/>
    <n v="0"/>
    <n v="0"/>
    <n v="136010.04999999999"/>
  </r>
  <r>
    <x v="0"/>
    <s v="2025"/>
    <x v="1"/>
    <x v="0"/>
    <s v="23/06/2025"/>
    <x v="0"/>
    <x v="10"/>
    <s v="Hoteles, Bares y Restaurantes"/>
    <n v="5"/>
    <n v="5"/>
    <n v="6790.94"/>
    <n v="6800.51"/>
    <n v="1101.49"/>
    <n v="2911.77"/>
    <n v="2748.94"/>
    <n v="0"/>
    <n v="0"/>
    <n v="0"/>
    <n v="95781.92"/>
  </r>
  <r>
    <x v="0"/>
    <s v="2025"/>
    <x v="1"/>
    <x v="0"/>
    <s v="23/06/2025"/>
    <x v="0"/>
    <x v="8"/>
    <s v="Comercio otros"/>
    <n v="5"/>
    <n v="5"/>
    <n v="5821.77"/>
    <n v="5829.98"/>
    <n v="952.89"/>
    <n v="2496.2199999999998"/>
    <n v="2356.63"/>
    <n v="0"/>
    <n v="0"/>
    <n v="0"/>
    <n v="82112.44"/>
  </r>
  <r>
    <x v="0"/>
    <s v="2025"/>
    <x v="0"/>
    <x v="0"/>
    <s v="23/06/2025"/>
    <x v="0"/>
    <x v="10"/>
    <s v="Hoteles, Bares y Restaurantes"/>
    <n v="5"/>
    <n v="5"/>
    <n v="5325.26"/>
    <n v="5332.77"/>
    <n v="863.76"/>
    <n v="2283.3200000000002"/>
    <n v="2155.64"/>
    <n v="0"/>
    <n v="0"/>
    <n v="0"/>
    <n v="75109.490000000005"/>
  </r>
  <r>
    <x v="0"/>
    <s v="2025"/>
    <x v="1"/>
    <x v="0"/>
    <s v="23/06/2025"/>
    <x v="0"/>
    <x v="4"/>
    <s v="Servicios de Enseñanza"/>
    <n v="6"/>
    <n v="6"/>
    <n v="4511.37"/>
    <n v="4517.74"/>
    <n v="731.75"/>
    <n v="1934.36"/>
    <n v="1826.19"/>
    <n v="0"/>
    <n v="0"/>
    <n v="32.880000000000003"/>
    <n v="63630.12"/>
  </r>
  <r>
    <x v="0"/>
    <s v="2025"/>
    <x v="1"/>
    <x v="2"/>
    <s v="23/06/2025"/>
    <x v="1"/>
    <x v="1"/>
    <s v="Silvicultura"/>
    <n v="7"/>
    <n v="7"/>
    <n v="15619.48"/>
    <n v="15641.5"/>
    <n v="2735.47"/>
    <n v="6697.2"/>
    <n v="6322.69"/>
    <n v="0"/>
    <n v="0"/>
    <n v="30.45"/>
    <n v="220302.95"/>
  </r>
  <r>
    <x v="0"/>
    <s v="2025"/>
    <x v="0"/>
    <x v="0"/>
    <s v="23/06/2025"/>
    <x v="2"/>
    <x v="2"/>
    <s v="Otras Industrias Manufactureras"/>
    <n v="7"/>
    <n v="7"/>
    <n v="8680.18"/>
    <n v="8692.41"/>
    <n v="1520.99"/>
    <n v="3721.82"/>
    <n v="3513.69"/>
    <n v="0"/>
    <n v="0"/>
    <n v="0"/>
    <n v="122428.48"/>
  </r>
  <r>
    <x v="0"/>
    <s v="2025"/>
    <x v="0"/>
    <x v="0"/>
    <s v="23/06/2025"/>
    <x v="2"/>
    <x v="7"/>
    <s v="Construcción"/>
    <n v="9"/>
    <n v="9"/>
    <n v="9642.52"/>
    <n v="9656.11"/>
    <n v="1694.41"/>
    <n v="4134.4399999999996"/>
    <n v="3903.24"/>
    <n v="0"/>
    <n v="0"/>
    <n v="32.96"/>
    <n v="136001.68"/>
  </r>
  <r>
    <x v="0"/>
    <s v="2025"/>
    <x v="0"/>
    <x v="0"/>
    <s v="23/06/2025"/>
    <x v="0"/>
    <x v="8"/>
    <s v="Comercio-Vehículos"/>
    <n v="9"/>
    <n v="9"/>
    <n v="13321.58"/>
    <n v="13340.34"/>
    <n v="2175.87"/>
    <n v="5711.92"/>
    <n v="5392.5"/>
    <n v="0"/>
    <n v="0"/>
    <n v="63.21"/>
    <n v="187892.4"/>
  </r>
  <r>
    <x v="0"/>
    <s v="2025"/>
    <x v="0"/>
    <x v="0"/>
    <s v="23/06/2025"/>
    <x v="0"/>
    <x v="11"/>
    <s v="Otros Servicios"/>
    <n v="12"/>
    <n v="12"/>
    <n v="18036.55"/>
    <n v="18061.96"/>
    <n v="2947.46"/>
    <n v="7733.58"/>
    <n v="7301.1"/>
    <n v="0"/>
    <n v="0"/>
    <n v="0"/>
    <n v="254394.1"/>
  </r>
  <r>
    <x v="0"/>
    <s v="2025"/>
    <x v="1"/>
    <x v="1"/>
    <s v="23/06/2025"/>
    <x v="1"/>
    <x v="1"/>
    <s v="Pesca"/>
    <n v="14"/>
    <n v="14"/>
    <n v="18080.810000000001"/>
    <n v="18106.259999999998"/>
    <n v="3003.54"/>
    <n v="7752.52"/>
    <n v="7319"/>
    <n v="0"/>
    <n v="0"/>
    <n v="131.16"/>
    <n v="255018.22"/>
  </r>
  <r>
    <x v="0"/>
    <s v="2025"/>
    <x v="1"/>
    <x v="1"/>
    <s v="23/06/2025"/>
    <x v="2"/>
    <x v="2"/>
    <s v="Fabricación de Cemento, Cal y Yeso"/>
    <n v="15"/>
    <n v="16"/>
    <n v="128702.72"/>
    <n v="155328.19"/>
    <n v="15597.53"/>
    <n v="55184.24"/>
    <n v="62787.6"/>
    <n v="0"/>
    <n v="10292.76"/>
    <n v="0"/>
    <n v="2187720.96"/>
  </r>
  <r>
    <x v="0"/>
    <s v="2025"/>
    <x v="1"/>
    <x v="1"/>
    <s v="23/06/2025"/>
    <x v="2"/>
    <x v="2"/>
    <s v="Fabricación de Productos de la Refinación del Petróleo"/>
    <n v="16"/>
    <n v="17"/>
    <n v="127688.86"/>
    <n v="197391.66"/>
    <n v="12514.61"/>
    <n v="54749.52"/>
    <n v="79790.720000000001"/>
    <n v="0"/>
    <n v="6861.84"/>
    <n v="98.82"/>
    <n v="2780164.25"/>
  </r>
  <r>
    <x v="0"/>
    <s v="2025"/>
    <x v="0"/>
    <x v="1"/>
    <s v="23/06/2025"/>
    <x v="0"/>
    <x v="3"/>
    <s v="AFP"/>
    <n v="16"/>
    <n v="17"/>
    <n v="138499.32"/>
    <n v="191400.76"/>
    <n v="14215.67"/>
    <n v="59384.76"/>
    <n v="77369.06"/>
    <n v="35000"/>
    <n v="8577.2999999999993"/>
    <n v="0"/>
    <n v="2695785.1"/>
  </r>
  <r>
    <x v="0"/>
    <s v="2025"/>
    <x v="1"/>
    <x v="1"/>
    <s v="23/06/2025"/>
    <x v="2"/>
    <x v="2"/>
    <s v="Fabricación de Productos de Vidrio"/>
    <n v="18"/>
    <n v="19"/>
    <n v="36255.379999999997"/>
    <n v="36306.5"/>
    <n v="5374.72"/>
    <n v="15545.31"/>
    <n v="14675.98"/>
    <n v="0"/>
    <n v="3430.92"/>
    <n v="63.66"/>
    <n v="511359.51"/>
  </r>
  <r>
    <x v="0"/>
    <s v="2025"/>
    <x v="1"/>
    <x v="0"/>
    <s v="23/06/2025"/>
    <x v="0"/>
    <x v="12"/>
    <s v="Comunicaciones"/>
    <n v="19"/>
    <n v="20"/>
    <n v="41069.120000000003"/>
    <n v="41127.050000000003"/>
    <n v="6661.43"/>
    <n v="17609.310000000001"/>
    <n v="16624.59"/>
    <n v="0"/>
    <n v="0"/>
    <n v="0"/>
    <n v="579254.06999999995"/>
  </r>
  <r>
    <x v="0"/>
    <s v="2025"/>
    <x v="1"/>
    <x v="2"/>
    <s v="23/06/2025"/>
    <x v="2"/>
    <x v="2"/>
    <s v="Fabricación de Productos de la Refinación del Petróleo"/>
    <n v="20"/>
    <n v="22"/>
    <n v="108952.15"/>
    <n v="112831.03"/>
    <n v="13010.14"/>
    <n v="46715.76"/>
    <n v="45609.15"/>
    <n v="0"/>
    <n v="0"/>
    <n v="49.41"/>
    <n v="1589169.58"/>
  </r>
  <r>
    <x v="0"/>
    <s v="2025"/>
    <x v="0"/>
    <x v="0"/>
    <s v="23/06/2025"/>
    <x v="0"/>
    <x v="12"/>
    <s v="Comunicaciones"/>
    <n v="20"/>
    <n v="20"/>
    <n v="29915.48"/>
    <n v="29957.71"/>
    <n v="4852.3"/>
    <n v="12826.96"/>
    <n v="12109.64"/>
    <n v="0"/>
    <n v="0"/>
    <n v="0"/>
    <n v="421939.21"/>
  </r>
  <r>
    <x v="0"/>
    <s v="2025"/>
    <x v="1"/>
    <x v="1"/>
    <s v="23/06/2025"/>
    <x v="0"/>
    <x v="3"/>
    <s v="AFP"/>
    <n v="22"/>
    <n v="23"/>
    <n v="189765.58"/>
    <n v="217548.29"/>
    <n v="19399.98"/>
    <n v="81366.36"/>
    <n v="87938.53"/>
    <n v="400"/>
    <n v="15439.14"/>
    <n v="0"/>
    <n v="3064060.22"/>
  </r>
  <r>
    <x v="0"/>
    <s v="2025"/>
    <x v="0"/>
    <x v="1"/>
    <s v="23/06/2025"/>
    <x v="1"/>
    <x v="1"/>
    <s v="Silvicultura"/>
    <n v="23"/>
    <n v="25"/>
    <n v="39292.639999999999"/>
    <n v="39348.04"/>
    <n v="6632.89"/>
    <n v="16847.59"/>
    <n v="15905.45"/>
    <n v="0"/>
    <n v="3430.92"/>
    <n v="189.94"/>
    <n v="554198.12"/>
  </r>
  <r>
    <x v="0"/>
    <s v="2025"/>
    <x v="1"/>
    <x v="1"/>
    <s v="23/06/2025"/>
    <x v="2"/>
    <x v="2"/>
    <s v="Fabricación de Productos de Cerámicas"/>
    <n v="25"/>
    <n v="27"/>
    <n v="66652.039999999994"/>
    <n v="67331.929999999993"/>
    <n v="9400.98"/>
    <n v="28578.560000000001"/>
    <n v="27217.25"/>
    <n v="0"/>
    <n v="0"/>
    <n v="60.8"/>
    <n v="948337.47"/>
  </r>
  <r>
    <x v="0"/>
    <s v="2025"/>
    <x v="1"/>
    <x v="1"/>
    <s v="23/06/2025"/>
    <x v="2"/>
    <x v="2"/>
    <s v="Industrias Básicas de Hierro Y Acero"/>
    <n v="29"/>
    <n v="33"/>
    <n v="153537.64000000001"/>
    <n v="181015.23"/>
    <n v="18325.5"/>
    <n v="65832.78"/>
    <n v="73170.94"/>
    <n v="0"/>
    <n v="13723.68"/>
    <n v="120.12"/>
    <n v="2549510.5299999998"/>
  </r>
  <r>
    <x v="0"/>
    <s v="2025"/>
    <x v="1"/>
    <x v="2"/>
    <s v="23/06/2025"/>
    <x v="2"/>
    <x v="2"/>
    <s v="Fabricación de Productos de Vidrio"/>
    <n v="30"/>
    <n v="31"/>
    <n v="74744.479999999996"/>
    <n v="74849.84"/>
    <n v="12166.27"/>
    <n v="32048.38"/>
    <n v="30256.17"/>
    <n v="0"/>
    <n v="1715.46"/>
    <n v="133.16999999999999"/>
    <n v="1054223.7"/>
  </r>
  <r>
    <x v="0"/>
    <s v="2025"/>
    <x v="1"/>
    <x v="3"/>
    <s v="23/06/2025"/>
    <x v="1"/>
    <x v="1"/>
    <s v="Silvicultura"/>
    <n v="30"/>
    <n v="30"/>
    <n v="74334.350000000006"/>
    <n v="74439.179999999993"/>
    <n v="11892.54"/>
    <n v="31872.53"/>
    <n v="30090.19"/>
    <n v="0"/>
    <n v="8577.2999999999993"/>
    <n v="213.69"/>
    <n v="1048439.2"/>
  </r>
  <r>
    <x v="0"/>
    <s v="2025"/>
    <x v="1"/>
    <x v="2"/>
    <s v="23/06/2025"/>
    <x v="1"/>
    <x v="1"/>
    <s v="Pesca"/>
    <n v="32"/>
    <n v="32"/>
    <n v="42957.86"/>
    <n v="43018.400000000001"/>
    <n v="7001.64"/>
    <n v="18419.14"/>
    <n v="17389.099999999999"/>
    <n v="0"/>
    <n v="3430.92"/>
    <n v="126.61"/>
    <n v="605893.91"/>
  </r>
  <r>
    <x v="0"/>
    <s v="2025"/>
    <x v="0"/>
    <x v="0"/>
    <s v="23/06/2025"/>
    <x v="0"/>
    <x v="8"/>
    <s v="Comercio otros"/>
    <n v="35"/>
    <n v="35"/>
    <n v="54479.040000000001"/>
    <n v="54555.8"/>
    <n v="8934.25"/>
    <n v="23359.119999999999"/>
    <n v="22052.81"/>
    <n v="0"/>
    <n v="0"/>
    <n v="215.51"/>
    <n v="768392.39"/>
  </r>
  <r>
    <x v="0"/>
    <s v="2025"/>
    <x v="0"/>
    <x v="2"/>
    <s v="23/06/2025"/>
    <x v="1"/>
    <x v="1"/>
    <s v="Silvicultura"/>
    <n v="36"/>
    <n v="37"/>
    <n v="65962.009999999995"/>
    <n v="66055"/>
    <n v="11509.02"/>
    <n v="28282.69"/>
    <n v="26701.07"/>
    <n v="0"/>
    <n v="1715.46"/>
    <n v="131.84"/>
    <n v="930352.64000000001"/>
  </r>
  <r>
    <x v="0"/>
    <s v="2025"/>
    <x v="1"/>
    <x v="1"/>
    <s v="23/06/2025"/>
    <x v="2"/>
    <x v="2"/>
    <s v="Elaboración de Aceites y Grasas de Origen Vegetal y Animal"/>
    <n v="36"/>
    <n v="39"/>
    <n v="210676.66"/>
    <n v="253762.4"/>
    <n v="23952.13"/>
    <n v="90332.479999999996"/>
    <n v="102577.2"/>
    <n v="0"/>
    <n v="10292.76"/>
    <n v="137.78"/>
    <n v="3574118.32"/>
  </r>
  <r>
    <x v="0"/>
    <s v="2025"/>
    <x v="1"/>
    <x v="0"/>
    <s v="23/06/2025"/>
    <x v="0"/>
    <x v="13"/>
    <s v="Administración Pública"/>
    <n v="41"/>
    <n v="41"/>
    <n v="79299.53"/>
    <n v="0"/>
    <n v="13421.63"/>
    <n v="34001.43"/>
    <n v="0"/>
    <n v="0"/>
    <n v="0"/>
    <n v="0"/>
    <n v="1118469.92"/>
  </r>
  <r>
    <x v="0"/>
    <s v="2025"/>
    <x v="1"/>
    <x v="0"/>
    <s v="23/06/2025"/>
    <x v="0"/>
    <x v="11"/>
    <s v="Otros Servicios"/>
    <n v="41"/>
    <n v="41"/>
    <n v="54169.99"/>
    <n v="54246.35"/>
    <n v="8794.07"/>
    <n v="23226.62"/>
    <n v="21927.759999999998"/>
    <n v="0"/>
    <n v="0"/>
    <n v="0"/>
    <n v="764033.53"/>
  </r>
  <r>
    <x v="0"/>
    <s v="2025"/>
    <x v="0"/>
    <x v="1"/>
    <s v="23/06/2025"/>
    <x v="2"/>
    <x v="2"/>
    <s v="Fabricación de Productos de Vidrio"/>
    <n v="42"/>
    <n v="43"/>
    <n v="110403.58"/>
    <n v="112649.68"/>
    <n v="16647.54"/>
    <n v="47337.99"/>
    <n v="45535.83"/>
    <n v="0"/>
    <n v="1715.46"/>
    <n v="157.69"/>
    <n v="1586615.84"/>
  </r>
  <r>
    <x v="0"/>
    <s v="2025"/>
    <x v="0"/>
    <x v="1"/>
    <s v="23/06/2025"/>
    <x v="1"/>
    <x v="1"/>
    <s v="Pesca"/>
    <n v="44"/>
    <n v="45"/>
    <n v="71008.87"/>
    <n v="71108.94"/>
    <n v="11709.73"/>
    <n v="30446.62"/>
    <n v="28743.99"/>
    <n v="0"/>
    <n v="0"/>
    <n v="430.14"/>
    <n v="1001535.58"/>
  </r>
  <r>
    <x v="0"/>
    <s v="2025"/>
    <x v="1"/>
    <x v="2"/>
    <s v="23/06/2025"/>
    <x v="2"/>
    <x v="2"/>
    <s v="Fabricación de Productos de Cerámicas"/>
    <n v="47"/>
    <n v="48"/>
    <n v="128404.92"/>
    <n v="128585.98"/>
    <n v="21455.42"/>
    <n v="55056.51"/>
    <n v="51977.7"/>
    <n v="0"/>
    <n v="1715.46"/>
    <n v="30.55"/>
    <n v="1811070.6"/>
  </r>
  <r>
    <x v="0"/>
    <s v="2025"/>
    <x v="1"/>
    <x v="1"/>
    <s v="23/06/2025"/>
    <x v="2"/>
    <x v="14"/>
    <s v="Explotación de Minas y Canteras"/>
    <n v="49"/>
    <n v="50"/>
    <n v="190206.33"/>
    <n v="213399.87"/>
    <n v="24808.51"/>
    <n v="81555.28"/>
    <n v="86261.65"/>
    <n v="0"/>
    <n v="15439.14"/>
    <n v="109.36"/>
    <n v="3005632.65"/>
  </r>
  <r>
    <x v="0"/>
    <s v="2025"/>
    <x v="1"/>
    <x v="3"/>
    <s v="23/06/2025"/>
    <x v="1"/>
    <x v="1"/>
    <s v="Pesca"/>
    <n v="53"/>
    <n v="54"/>
    <n v="84108.19"/>
    <n v="84226.66"/>
    <n v="13891"/>
    <n v="36063.22"/>
    <n v="34046.559999999998"/>
    <n v="0"/>
    <n v="10292.76"/>
    <n v="516.41"/>
    <n v="1186292.49"/>
  </r>
  <r>
    <x v="0"/>
    <s v="2025"/>
    <x v="1"/>
    <x v="1"/>
    <s v="23/06/2025"/>
    <x v="2"/>
    <x v="2"/>
    <s v="Elaboración de Cacao, Chocolate y Confitería"/>
    <n v="54"/>
    <n v="54"/>
    <n v="225314.81"/>
    <n v="239363.48"/>
    <n v="27457.07"/>
    <n v="96608.87"/>
    <n v="96756.78"/>
    <n v="0"/>
    <n v="8577.2999999999993"/>
    <n v="1523.51"/>
    <n v="3371317.17"/>
  </r>
  <r>
    <x v="0"/>
    <s v="2025"/>
    <x v="1"/>
    <x v="3"/>
    <s v="23/06/2025"/>
    <x v="2"/>
    <x v="2"/>
    <s v="Fabricación de Productos de Vidrio"/>
    <n v="67"/>
    <n v="68"/>
    <n v="166668.07"/>
    <n v="169937.65"/>
    <n v="26555.75"/>
    <n v="71462.710000000006"/>
    <n v="68693.039999999994"/>
    <n v="300"/>
    <n v="10292.76"/>
    <n v="205.75"/>
    <n v="2393489.4900000002"/>
  </r>
  <r>
    <x v="0"/>
    <s v="2025"/>
    <x v="0"/>
    <x v="1"/>
    <s v="23/06/2025"/>
    <x v="0"/>
    <x v="3"/>
    <s v="ARS"/>
    <n v="72"/>
    <n v="88"/>
    <n v="575127.35"/>
    <n v="788106.54"/>
    <n v="57020.959999999999"/>
    <n v="246599.07"/>
    <n v="318572.69"/>
    <n v="0"/>
    <n v="46317.42"/>
    <n v="532.02"/>
    <n v="11100091.869999999"/>
  </r>
  <r>
    <x v="0"/>
    <s v="2025"/>
    <x v="0"/>
    <x v="1"/>
    <s v="23/06/2025"/>
    <x v="2"/>
    <x v="2"/>
    <s v="Fabricación de Productos de Cerámicas"/>
    <n v="77"/>
    <n v="78"/>
    <n v="239744.33"/>
    <n v="262802.40999999997"/>
    <n v="32393.19"/>
    <n v="102795.85"/>
    <n v="106231.38"/>
    <n v="0"/>
    <n v="10292.76"/>
    <n v="0"/>
    <n v="3701443.21"/>
  </r>
  <r>
    <x v="0"/>
    <s v="2025"/>
    <x v="1"/>
    <x v="1"/>
    <s v="23/06/2025"/>
    <x v="0"/>
    <x v="3"/>
    <s v="ARS"/>
    <n v="83"/>
    <n v="95"/>
    <n v="411745.49"/>
    <n v="446270.17"/>
    <n v="53744.66"/>
    <n v="176545.36"/>
    <n v="180393.72"/>
    <n v="0"/>
    <n v="61756.56"/>
    <n v="479.22"/>
    <n v="6285495.6799999997"/>
  </r>
  <r>
    <x v="0"/>
    <s v="2025"/>
    <x v="0"/>
    <x v="2"/>
    <s v="23/06/2025"/>
    <x v="1"/>
    <x v="1"/>
    <s v="Pesca"/>
    <n v="85"/>
    <n v="87"/>
    <n v="137504"/>
    <n v="137697.65"/>
    <n v="22752.99"/>
    <n v="58957.919999999998"/>
    <n v="55660.93"/>
    <n v="0"/>
    <n v="1715.46"/>
    <n v="185.03"/>
    <n v="1939406.72"/>
  </r>
  <r>
    <x v="0"/>
    <s v="2025"/>
    <x v="1"/>
    <x v="1"/>
    <s v="23/06/2025"/>
    <x v="2"/>
    <x v="2"/>
    <s v="Elaboración de Productos de Molinería"/>
    <n v="86"/>
    <n v="88"/>
    <n v="253748.16"/>
    <n v="261675.1"/>
    <n v="36277.9"/>
    <n v="108800.27"/>
    <n v="105775.71"/>
    <n v="1500"/>
    <n v="20585.52"/>
    <n v="442.59"/>
    <n v="3685567.09"/>
  </r>
  <r>
    <x v="0"/>
    <s v="2025"/>
    <x v="1"/>
    <x v="1"/>
    <s v="23/06/2025"/>
    <x v="2"/>
    <x v="2"/>
    <s v="Elaboración de Productos Lácteos"/>
    <n v="89"/>
    <n v="93"/>
    <n v="403860.86"/>
    <n v="537143.86"/>
    <n v="44419.21"/>
    <n v="173164.48"/>
    <n v="217127.16"/>
    <n v="3000"/>
    <n v="29162.82"/>
    <n v="398.16"/>
    <n v="7565407.5199999996"/>
  </r>
  <r>
    <x v="0"/>
    <s v="2025"/>
    <x v="1"/>
    <x v="3"/>
    <s v="23/06/2025"/>
    <x v="2"/>
    <x v="2"/>
    <s v="Fabricación de Productos de la Refinación del Petróleo"/>
    <n v="89"/>
    <n v="96"/>
    <n v="760844.67"/>
    <n v="985167.53"/>
    <n v="75677.75"/>
    <n v="326229.62"/>
    <n v="398229.68"/>
    <n v="0"/>
    <n v="51463.8"/>
    <n v="346.37"/>
    <n v="13875599.15"/>
  </r>
  <r>
    <x v="0"/>
    <s v="2025"/>
    <x v="1"/>
    <x v="1"/>
    <s v="23/06/2025"/>
    <x v="2"/>
    <x v="2"/>
    <s v="Conservación, Producción y Procesamiento de Carne"/>
    <n v="91"/>
    <n v="93"/>
    <n v="371863.43"/>
    <n v="456016.65"/>
    <n v="45483.54"/>
    <n v="159444.95000000001"/>
    <n v="184333.48"/>
    <n v="0"/>
    <n v="34309.199999999997"/>
    <n v="857.25"/>
    <n v="6422771.0800000001"/>
  </r>
  <r>
    <x v="0"/>
    <s v="2025"/>
    <x v="1"/>
    <x v="2"/>
    <s v="23/06/2025"/>
    <x v="2"/>
    <x v="2"/>
    <s v="Fabricación de Cemento, Cal y Yeso"/>
    <n v="94"/>
    <n v="95"/>
    <n v="404932.67"/>
    <n v="405503.78"/>
    <n v="67909.66"/>
    <n v="173624.18"/>
    <n v="163914.87"/>
    <n v="0"/>
    <n v="25731.9"/>
    <n v="96.31"/>
    <n v="5711321.1600000001"/>
  </r>
  <r>
    <x v="0"/>
    <s v="2025"/>
    <x v="0"/>
    <x v="1"/>
    <s v="23/06/2025"/>
    <x v="2"/>
    <x v="2"/>
    <s v="Fabricación de Productos de la Refinación del Petróleo"/>
    <n v="109"/>
    <n v="117"/>
    <n v="735812.12"/>
    <n v="1012163.83"/>
    <n v="74221.440000000002"/>
    <n v="315496.33"/>
    <n v="409142.42"/>
    <n v="21525"/>
    <n v="29162.82"/>
    <n v="255.42"/>
    <n v="14255830.18"/>
  </r>
  <r>
    <x v="0"/>
    <s v="2025"/>
    <x v="0"/>
    <x v="3"/>
    <s v="23/06/2025"/>
    <x v="1"/>
    <x v="1"/>
    <s v="Silvicultura"/>
    <n v="110"/>
    <n v="113"/>
    <n v="234466.19"/>
    <n v="234796.9"/>
    <n v="38026.839999999997"/>
    <n v="100532.68"/>
    <n v="94910.75"/>
    <n v="0"/>
    <n v="12008.22"/>
    <n v="878.91"/>
    <n v="3306999.44"/>
  </r>
  <r>
    <x v="0"/>
    <s v="2025"/>
    <x v="1"/>
    <x v="1"/>
    <s v="23/06/2025"/>
    <x v="1"/>
    <x v="15"/>
    <s v="Cultivo de Cereales"/>
    <n v="118"/>
    <n v="118"/>
    <n v="199851.73"/>
    <n v="215522.54"/>
    <n v="31855.599999999999"/>
    <n v="85690.89"/>
    <n v="87119.56"/>
    <n v="0"/>
    <n v="34309.199999999997"/>
    <n v="544.37"/>
    <n v="3035531.68"/>
  </r>
  <r>
    <x v="0"/>
    <s v="2025"/>
    <x v="1"/>
    <x v="2"/>
    <s v="23/06/2025"/>
    <x v="2"/>
    <x v="2"/>
    <s v="Industrias Básicas de Hierro Y Acero"/>
    <n v="131"/>
    <n v="137"/>
    <n v="460302.68"/>
    <n v="471129.84"/>
    <n v="71768.03"/>
    <n v="197365.23"/>
    <n v="190442.56"/>
    <n v="0"/>
    <n v="17154.599999999999"/>
    <n v="259.57"/>
    <n v="6635632.4900000002"/>
  </r>
  <r>
    <x v="0"/>
    <s v="2025"/>
    <x v="1"/>
    <x v="1"/>
    <s v="23/06/2025"/>
    <x v="2"/>
    <x v="2"/>
    <s v="Elaboración de Bebidas"/>
    <n v="133"/>
    <n v="138"/>
    <n v="549587.14"/>
    <n v="642696.73"/>
    <n v="71639.570000000007"/>
    <n v="235648.07"/>
    <n v="259794.28"/>
    <n v="0"/>
    <n v="46317.42"/>
    <n v="422.64"/>
    <n v="9052067.9000000004"/>
  </r>
  <r>
    <x v="0"/>
    <s v="2025"/>
    <x v="1"/>
    <x v="1"/>
    <s v="23/06/2025"/>
    <x v="0"/>
    <x v="3"/>
    <s v="Agentes de cambio y/o remesadoras"/>
    <n v="137"/>
    <n v="144"/>
    <n v="418849.53"/>
    <n v="462484.01"/>
    <n v="57184.42"/>
    <n v="179591.26"/>
    <n v="186947.82"/>
    <n v="0"/>
    <n v="29162.82"/>
    <n v="467.26"/>
    <n v="6513861.1100000003"/>
  </r>
  <r>
    <x v="0"/>
    <s v="2025"/>
    <x v="1"/>
    <x v="1"/>
    <s v="23/06/2025"/>
    <x v="2"/>
    <x v="2"/>
    <s v="Fabricación de Productos de Madera, Papel y Carton"/>
    <n v="139"/>
    <n v="141"/>
    <n v="313595.31"/>
    <n v="330616.15000000002"/>
    <n v="46936.69"/>
    <n v="134460.98000000001"/>
    <n v="133643.38"/>
    <n v="0"/>
    <n v="18870.060000000001"/>
    <n v="679"/>
    <n v="4656568.1900000004"/>
  </r>
  <r>
    <x v="0"/>
    <s v="2025"/>
    <x v="1"/>
    <x v="3"/>
    <s v="23/06/2025"/>
    <x v="2"/>
    <x v="2"/>
    <s v="Fabricación de Productos de Cerámicas"/>
    <n v="139"/>
    <n v="142"/>
    <n v="534339.79"/>
    <n v="610242.29"/>
    <n v="73049.72"/>
    <n v="229110.42"/>
    <n v="246675.37"/>
    <n v="0"/>
    <n v="48032.88"/>
    <n v="91.35"/>
    <n v="8594963.0800000001"/>
  </r>
  <r>
    <x v="0"/>
    <s v="2025"/>
    <x v="1"/>
    <x v="2"/>
    <s v="23/06/2025"/>
    <x v="2"/>
    <x v="2"/>
    <s v="Elaboración de Azúcar"/>
    <n v="144"/>
    <n v="162"/>
    <n v="365999.16"/>
    <n v="366515.32"/>
    <n v="61108.6"/>
    <n v="156930.54999999999"/>
    <n v="148154.91"/>
    <n v="0"/>
    <n v="36024.660000000003"/>
    <n v="0"/>
    <n v="5162188.07"/>
  </r>
  <r>
    <x v="0"/>
    <s v="2025"/>
    <x v="0"/>
    <x v="3"/>
    <s v="23/06/2025"/>
    <x v="1"/>
    <x v="1"/>
    <s v="Pesca"/>
    <n v="147"/>
    <n v="149"/>
    <n v="231164.02"/>
    <n v="231489.72"/>
    <n v="38297.760000000002"/>
    <n v="99116.76"/>
    <n v="93573.91"/>
    <n v="0"/>
    <n v="13723.68"/>
    <n v="1223.18"/>
    <n v="3260423.13"/>
  </r>
  <r>
    <x v="0"/>
    <s v="2025"/>
    <x v="0"/>
    <x v="2"/>
    <s v="23/06/2025"/>
    <x v="0"/>
    <x v="3"/>
    <s v="AFP"/>
    <n v="156"/>
    <n v="162"/>
    <n v="480137.97"/>
    <n v="480815.05"/>
    <n v="71660.83"/>
    <n v="205870.06"/>
    <n v="194357.75"/>
    <n v="0"/>
    <n v="25731.9"/>
    <n v="0"/>
    <n v="6772043.5499999998"/>
  </r>
  <r>
    <x v="0"/>
    <s v="2025"/>
    <x v="1"/>
    <x v="2"/>
    <s v="23/06/2025"/>
    <x v="1"/>
    <x v="15"/>
    <s v="Cultivo de Cereales"/>
    <n v="159"/>
    <n v="161"/>
    <n v="226648.43"/>
    <n v="226968.01"/>
    <n v="37179.94"/>
    <n v="97180.68"/>
    <n v="91745.99"/>
    <n v="0"/>
    <n v="17154.599999999999"/>
    <n v="870.08"/>
    <n v="3196736.6"/>
  </r>
  <r>
    <x v="0"/>
    <s v="2025"/>
    <x v="1"/>
    <x v="2"/>
    <s v="23/06/2025"/>
    <x v="2"/>
    <x v="2"/>
    <s v="Elaboración de Cacao, Chocolate y Confitería"/>
    <n v="161"/>
    <n v="164"/>
    <n v="335353.15999999997"/>
    <n v="346848.94"/>
    <n v="53894.22"/>
    <n v="143790.31"/>
    <n v="140205.12"/>
    <n v="0"/>
    <n v="20585.52"/>
    <n v="2570.42"/>
    <n v="4885197.45"/>
  </r>
  <r>
    <x v="0"/>
    <s v="2025"/>
    <x v="1"/>
    <x v="1"/>
    <s v="23/06/2025"/>
    <x v="1"/>
    <x v="1"/>
    <s v="Ganadería"/>
    <n v="161"/>
    <n v="162"/>
    <n v="237817.9"/>
    <n v="238152.88"/>
    <n v="39779.64"/>
    <n v="101969.56"/>
    <n v="96267.37"/>
    <n v="0"/>
    <n v="25731.9"/>
    <n v="891.18"/>
    <n v="3354270.22"/>
  </r>
  <r>
    <x v="0"/>
    <s v="2025"/>
    <x v="0"/>
    <x v="2"/>
    <s v="23/06/2025"/>
    <x v="2"/>
    <x v="2"/>
    <s v="Fabricación de Productos de Vidrio"/>
    <n v="163"/>
    <n v="164"/>
    <n v="345983.61"/>
    <n v="346471.46"/>
    <n v="60015.040000000001"/>
    <n v="148348.37"/>
    <n v="140052.48000000001"/>
    <n v="0"/>
    <n v="5146.38"/>
    <n v="399.72"/>
    <n v="4879881.93"/>
  </r>
  <r>
    <x v="0"/>
    <s v="2025"/>
    <x v="1"/>
    <x v="1"/>
    <s v="23/06/2025"/>
    <x v="2"/>
    <x v="2"/>
    <s v="Fabricación de Jabones y Detergentes"/>
    <n v="163"/>
    <n v="167"/>
    <n v="562216.5"/>
    <n v="633317.13"/>
    <n v="68497.17"/>
    <n v="241063.09"/>
    <n v="256002.83"/>
    <n v="0"/>
    <n v="42886.5"/>
    <n v="604.91"/>
    <n v="8919961.0399999991"/>
  </r>
  <r>
    <x v="0"/>
    <s v="2025"/>
    <x v="1"/>
    <x v="1"/>
    <s v="23/06/2025"/>
    <x v="2"/>
    <x v="2"/>
    <s v="Elaboración de Plástico"/>
    <n v="172"/>
    <n v="182"/>
    <n v="636007.21"/>
    <n v="731084.78"/>
    <n v="83174.759999999995"/>
    <n v="272702.59999999998"/>
    <n v="295523"/>
    <n v="0"/>
    <n v="39455.58"/>
    <n v="321.44"/>
    <n v="10296970.57"/>
  </r>
  <r>
    <x v="0"/>
    <s v="2025"/>
    <x v="0"/>
    <x v="1"/>
    <s v="23/06/2025"/>
    <x v="2"/>
    <x v="2"/>
    <s v="Elaboración de Cacao, Chocolate y Confitería"/>
    <n v="173"/>
    <n v="174"/>
    <n v="573607.43000000005"/>
    <n v="584619.84"/>
    <n v="85004.74"/>
    <n v="245947.28"/>
    <n v="236318.17"/>
    <n v="0"/>
    <n v="29162.82"/>
    <n v="5238.9399999999996"/>
    <n v="8234083.04"/>
  </r>
  <r>
    <x v="0"/>
    <s v="2025"/>
    <x v="1"/>
    <x v="1"/>
    <s v="23/06/2025"/>
    <x v="2"/>
    <x v="2"/>
    <s v="Fabricación de Sustancias Químicas"/>
    <n v="174"/>
    <n v="177"/>
    <n v="748803.65"/>
    <n v="854083.27"/>
    <n v="96274.55"/>
    <n v="321066.67"/>
    <n v="345242.09"/>
    <n v="0"/>
    <n v="51463.8"/>
    <n v="433.74"/>
    <n v="12029343.890000001"/>
  </r>
  <r>
    <x v="0"/>
    <s v="2025"/>
    <x v="1"/>
    <x v="3"/>
    <s v="23/06/2025"/>
    <x v="2"/>
    <x v="2"/>
    <s v="Fabricación de Cemento, Cal y Yeso"/>
    <n v="178"/>
    <n v="189"/>
    <n v="1332528.45"/>
    <n v="1503339.39"/>
    <n v="172956.07"/>
    <n v="571352.13"/>
    <n v="607687.86"/>
    <n v="0"/>
    <n v="125228.58"/>
    <n v="0"/>
    <n v="21173795.059999999"/>
  </r>
  <r>
    <x v="0"/>
    <s v="2025"/>
    <x v="1"/>
    <x v="2"/>
    <s v="23/06/2025"/>
    <x v="2"/>
    <x v="2"/>
    <s v="Elaboración de Productos de Molinería"/>
    <n v="178"/>
    <n v="188"/>
    <n v="457014.73"/>
    <n v="457658.94"/>
    <n v="76046.899999999994"/>
    <n v="195955.41"/>
    <n v="184997.49"/>
    <n v="0"/>
    <n v="36024.660000000003"/>
    <n v="211.39"/>
    <n v="6445904.4400000004"/>
  </r>
  <r>
    <x v="0"/>
    <s v="2025"/>
    <x v="1"/>
    <x v="1"/>
    <s v="23/06/2025"/>
    <x v="2"/>
    <x v="2"/>
    <s v="Elaboración de Azúcar"/>
    <n v="189"/>
    <n v="196"/>
    <n v="605523.06999999995"/>
    <n v="618553.89"/>
    <n v="91902.44"/>
    <n v="259631.98"/>
    <n v="250035.24"/>
    <n v="0"/>
    <n v="54894.720000000001"/>
    <n v="0"/>
    <n v="8712028.6400000006"/>
  </r>
  <r>
    <x v="0"/>
    <s v="2025"/>
    <x v="0"/>
    <x v="2"/>
    <s v="23/06/2025"/>
    <x v="2"/>
    <x v="2"/>
    <s v="Fabricación de Productos de Cerámicas"/>
    <n v="190"/>
    <n v="192"/>
    <n v="422432.27"/>
    <n v="423028.02"/>
    <n v="71667.41"/>
    <n v="181127.51"/>
    <n v="170998.61"/>
    <n v="0"/>
    <n v="3430.92"/>
    <n v="61.1"/>
    <n v="5958141.9699999997"/>
  </r>
  <r>
    <x v="0"/>
    <s v="2025"/>
    <x v="0"/>
    <x v="1"/>
    <s v="23/06/2025"/>
    <x v="2"/>
    <x v="2"/>
    <s v="Elaboración de Aceites y Grasas de Origen Vegetal y Animal"/>
    <n v="190"/>
    <n v="206"/>
    <n v="753773.89"/>
    <n v="831042.11"/>
    <n v="102964.24"/>
    <n v="323197.90000000002"/>
    <n v="335928.3"/>
    <n v="0"/>
    <n v="54894.720000000001"/>
    <n v="1186.27"/>
    <n v="11704819.189999999"/>
  </r>
  <r>
    <x v="0"/>
    <s v="2025"/>
    <x v="0"/>
    <x v="1"/>
    <s v="23/06/2025"/>
    <x v="2"/>
    <x v="2"/>
    <s v="Industrias Básicas de Hierro Y Acero"/>
    <n v="195"/>
    <n v="200"/>
    <n v="760540.61"/>
    <n v="796871.79"/>
    <n v="111988.3"/>
    <n v="326099.23"/>
    <n v="322115.7"/>
    <n v="0"/>
    <n v="37740.120000000003"/>
    <n v="334.84"/>
    <n v="11223546.9"/>
  </r>
  <r>
    <x v="0"/>
    <s v="2025"/>
    <x v="1"/>
    <x v="2"/>
    <s v="23/06/2025"/>
    <x v="1"/>
    <x v="1"/>
    <s v="Ganadería"/>
    <n v="207"/>
    <n v="212"/>
    <n v="344934.25"/>
    <n v="345420.49"/>
    <n v="57250.66"/>
    <n v="147898.35999999999"/>
    <n v="139627.56"/>
    <n v="0"/>
    <n v="17154.599999999999"/>
    <n v="1068.95"/>
    <n v="4865081.6100000003"/>
  </r>
  <r>
    <x v="0"/>
    <s v="2025"/>
    <x v="1"/>
    <x v="2"/>
    <s v="23/06/2025"/>
    <x v="2"/>
    <x v="2"/>
    <s v="Elaboración de Aceites y Grasas de Origen Vegetal y Animal"/>
    <n v="220"/>
    <n v="227"/>
    <n v="656606.03"/>
    <n v="657531.75"/>
    <n v="106320.73"/>
    <n v="281534.84000000003"/>
    <n v="265791.17"/>
    <n v="0"/>
    <n v="34309.199999999997"/>
    <n v="90.1"/>
    <n v="9261013.5500000007"/>
  </r>
  <r>
    <x v="0"/>
    <s v="2025"/>
    <x v="0"/>
    <x v="1"/>
    <s v="23/06/2025"/>
    <x v="2"/>
    <x v="2"/>
    <s v="Fabricación de Cemento, Cal y Yeso"/>
    <n v="224"/>
    <n v="225"/>
    <n v="1121157.6499999999"/>
    <n v="1350978.55"/>
    <n v="152890.45000000001"/>
    <n v="480722.11"/>
    <n v="546099.81999999995"/>
    <n v="0"/>
    <n v="77195.7"/>
    <n v="87.01"/>
    <n v="19027867.420000002"/>
  </r>
  <r>
    <x v="0"/>
    <s v="2025"/>
    <x v="1"/>
    <x v="1"/>
    <s v="23/06/2025"/>
    <x v="2"/>
    <x v="2"/>
    <s v="Fabricación de Muebles y Colchones"/>
    <n v="236"/>
    <n v="238"/>
    <n v="607990.77"/>
    <n v="620598.16"/>
    <n v="85394.37"/>
    <n v="260689.72"/>
    <n v="250861.34"/>
    <n v="0"/>
    <n v="32593.74"/>
    <n v="1840.2"/>
    <n v="8740823.9700000007"/>
  </r>
  <r>
    <x v="0"/>
    <s v="2025"/>
    <x v="0"/>
    <x v="3"/>
    <s v="23/06/2025"/>
    <x v="2"/>
    <x v="2"/>
    <s v="Fabricación de Productos de Vidrio"/>
    <n v="237"/>
    <n v="237"/>
    <n v="699305.04"/>
    <n v="723689.48"/>
    <n v="104490.76"/>
    <n v="299842.90999999997"/>
    <n v="292533.5"/>
    <n v="0"/>
    <n v="15439.14"/>
    <n v="802.01"/>
    <n v="10192812.51"/>
  </r>
  <r>
    <x v="0"/>
    <s v="2025"/>
    <x v="1"/>
    <x v="3"/>
    <s v="23/06/2025"/>
    <x v="2"/>
    <x v="2"/>
    <s v="Industrias Básicas de Hierro Y Acero"/>
    <n v="239"/>
    <n v="250"/>
    <n v="1253750.0900000001"/>
    <n v="1418117.71"/>
    <n v="154676.28"/>
    <n v="537574.03"/>
    <n v="573239.06000000006"/>
    <n v="1350"/>
    <n v="132090.42000000001"/>
    <n v="608.07000000000005"/>
    <n v="19973491.789999999"/>
  </r>
  <r>
    <x v="0"/>
    <s v="2025"/>
    <x v="1"/>
    <x v="1"/>
    <s v="23/06/2025"/>
    <x v="1"/>
    <x v="1"/>
    <s v="Cria de Otros Animales"/>
    <n v="256"/>
    <n v="258"/>
    <n v="623886.80000000005"/>
    <n v="647894.55000000005"/>
    <n v="92692.18"/>
    <n v="267505.63"/>
    <n v="261895.34"/>
    <n v="0"/>
    <n v="63472.02"/>
    <n v="2793.97"/>
    <n v="9125281.7300000004"/>
  </r>
  <r>
    <x v="0"/>
    <s v="2025"/>
    <x v="0"/>
    <x v="1"/>
    <s v="23/06/2025"/>
    <x v="1"/>
    <x v="15"/>
    <s v="Cultivo de Cereales"/>
    <n v="258"/>
    <n v="261"/>
    <n v="520310.66"/>
    <n v="551822.18000000005"/>
    <n v="78987.23"/>
    <n v="223094.84"/>
    <n v="223060.33"/>
    <n v="0"/>
    <n v="36024.660000000003"/>
    <n v="960.14"/>
    <n v="7772149.9100000001"/>
  </r>
  <r>
    <x v="0"/>
    <s v="2025"/>
    <x v="0"/>
    <x v="2"/>
    <s v="23/06/2025"/>
    <x v="2"/>
    <x v="2"/>
    <s v="Fabricación de Productos de la Refinación del Petróleo"/>
    <n v="277"/>
    <n v="302"/>
    <n v="689725.6"/>
    <n v="693573.28"/>
    <n v="110051.82"/>
    <n v="295735.71999999997"/>
    <n v="280360.01"/>
    <n v="0"/>
    <n v="12008.22"/>
    <n v="148.22999999999999"/>
    <n v="9768640.4399999995"/>
  </r>
  <r>
    <x v="0"/>
    <s v="2025"/>
    <x v="1"/>
    <x v="1"/>
    <s v="23/06/2025"/>
    <x v="1"/>
    <x v="16"/>
    <s v="Servicios Agropecuarios"/>
    <n v="278"/>
    <n v="280"/>
    <n v="504811.22"/>
    <n v="512209.75"/>
    <n v="80987.13"/>
    <n v="216449.12"/>
    <n v="207047.94"/>
    <n v="300"/>
    <n v="75480.240000000005"/>
    <n v="2303.1"/>
    <n v="7214227.5199999996"/>
  </r>
  <r>
    <x v="0"/>
    <s v="2025"/>
    <x v="0"/>
    <x v="1"/>
    <s v="23/06/2025"/>
    <x v="2"/>
    <x v="2"/>
    <s v="Elaboración de Productos Lácteos"/>
    <n v="285"/>
    <n v="293"/>
    <n v="1341175.1499999999"/>
    <n v="1620663.04"/>
    <n v="164577.91"/>
    <n v="575059.54"/>
    <n v="655113.11"/>
    <n v="38000"/>
    <n v="70333.86"/>
    <n v="1281.72"/>
    <n v="22826241.469999999"/>
  </r>
  <r>
    <x v="0"/>
    <s v="2025"/>
    <x v="1"/>
    <x v="3"/>
    <s v="23/06/2025"/>
    <x v="1"/>
    <x v="15"/>
    <s v="Cultivo de Cereales"/>
    <n v="291"/>
    <n v="294"/>
    <n v="483679.04"/>
    <n v="484360.96000000002"/>
    <n v="77743.600000000006"/>
    <n v="207388.37"/>
    <n v="195790.63"/>
    <n v="0"/>
    <n v="78911.16"/>
    <n v="1240.1199999999999"/>
    <n v="6821992.8099999996"/>
  </r>
  <r>
    <x v="0"/>
    <s v="2025"/>
    <x v="0"/>
    <x v="2"/>
    <s v="23/06/2025"/>
    <x v="3"/>
    <x v="17"/>
    <s v="No identificado"/>
    <n v="297"/>
    <n v="313"/>
    <n v="478496.33"/>
    <n v="479169.84"/>
    <n v="80807.460000000006"/>
    <n v="205165.59"/>
    <n v="193692.7"/>
    <n v="0"/>
    <n v="5146.38"/>
    <n v="2583.65"/>
    <n v="6748883.1299999999"/>
  </r>
  <r>
    <x v="0"/>
    <s v="2025"/>
    <x v="1"/>
    <x v="2"/>
    <s v="23/06/2025"/>
    <x v="0"/>
    <x v="3"/>
    <s v="AFP"/>
    <n v="299"/>
    <n v="306"/>
    <n v="1007423.69"/>
    <n v="1009386.61"/>
    <n v="144196.95000000001"/>
    <n v="431955.99"/>
    <n v="408019.79"/>
    <n v="2400"/>
    <n v="44601.96"/>
    <n v="0"/>
    <n v="14216713.23"/>
  </r>
  <r>
    <x v="0"/>
    <s v="2025"/>
    <x v="0"/>
    <x v="2"/>
    <s v="23/06/2025"/>
    <x v="1"/>
    <x v="15"/>
    <s v="Cultivo de Cereales"/>
    <n v="311"/>
    <n v="320"/>
    <n v="572890.78"/>
    <n v="573697.96"/>
    <n v="93774.21"/>
    <n v="245639.89"/>
    <n v="231903.27"/>
    <n v="300"/>
    <n v="10292.76"/>
    <n v="974.39"/>
    <n v="8080261.1200000001"/>
  </r>
  <r>
    <x v="0"/>
    <s v="2025"/>
    <x v="0"/>
    <x v="3"/>
    <s v="23/06/2025"/>
    <x v="0"/>
    <x v="3"/>
    <s v="AFP"/>
    <n v="312"/>
    <n v="328"/>
    <n v="2069936.45"/>
    <n v="2369202.69"/>
    <n v="226631.78"/>
    <n v="887532.71"/>
    <n v="957692.03"/>
    <n v="104033.46"/>
    <n v="142383.18"/>
    <n v="0"/>
    <n v="33369050.370000001"/>
  </r>
  <r>
    <x v="0"/>
    <s v="2025"/>
    <x v="0"/>
    <x v="1"/>
    <s v="23/06/2025"/>
    <x v="2"/>
    <x v="2"/>
    <s v="Fabricación de Jabones y Detergentes"/>
    <n v="315"/>
    <n v="325"/>
    <n v="1173073.3600000001"/>
    <n v="1342820.04"/>
    <n v="154310.49"/>
    <n v="502981.92"/>
    <n v="542801.96"/>
    <n v="0"/>
    <n v="46317.42"/>
    <n v="1180.7"/>
    <n v="18912961.52"/>
  </r>
  <r>
    <x v="0"/>
    <s v="2025"/>
    <x v="1"/>
    <x v="1"/>
    <s v="23/06/2025"/>
    <x v="0"/>
    <x v="3"/>
    <s v="Seguros"/>
    <n v="318"/>
    <n v="335"/>
    <n v="1611945.02"/>
    <n v="1939083.58"/>
    <n v="176889.32"/>
    <n v="691158.17"/>
    <n v="783826.69"/>
    <n v="20000"/>
    <n v="135521.34"/>
    <n v="836.01"/>
    <n v="27311039.719999999"/>
  </r>
  <r>
    <x v="0"/>
    <s v="2025"/>
    <x v="0"/>
    <x v="1"/>
    <s v="23/06/2025"/>
    <x v="0"/>
    <x v="3"/>
    <s v="Seguros"/>
    <n v="330"/>
    <n v="351"/>
    <n v="1974429.81"/>
    <n v="2414672.2000000002"/>
    <n v="208303.11"/>
    <n v="846776.82"/>
    <n v="976719.15"/>
    <n v="5000"/>
    <n v="113220.36"/>
    <n v="591.67999999999995"/>
    <n v="34015964.030000001"/>
  </r>
  <r>
    <x v="0"/>
    <s v="2025"/>
    <x v="1"/>
    <x v="3"/>
    <s v="23/06/2025"/>
    <x v="2"/>
    <x v="2"/>
    <s v="Elaboración de Cacao, Chocolate y Confitería"/>
    <n v="342"/>
    <n v="347"/>
    <n v="1157622.3799999999"/>
    <n v="1212250.05"/>
    <n v="164671.01999999999"/>
    <n v="496357.17"/>
    <n v="490022.25"/>
    <n v="0"/>
    <n v="87488.46"/>
    <n v="11206.78"/>
    <n v="17073944.600000001"/>
  </r>
  <r>
    <x v="0"/>
    <s v="2025"/>
    <x v="0"/>
    <x v="1"/>
    <s v="23/06/2025"/>
    <x v="0"/>
    <x v="3"/>
    <s v="Agentes de cambio y/o remesadoras"/>
    <n v="353"/>
    <n v="365"/>
    <n v="1086702.47"/>
    <n v="1165128.52"/>
    <n v="147398.89000000001"/>
    <n v="465948.44"/>
    <n v="470974.56"/>
    <n v="7000"/>
    <n v="53179.26"/>
    <n v="1428.79"/>
    <n v="16410263.390000001"/>
  </r>
  <r>
    <x v="0"/>
    <s v="2025"/>
    <x v="0"/>
    <x v="1"/>
    <s v="23/06/2025"/>
    <x v="2"/>
    <x v="2"/>
    <s v="Elaboración de Productos de Molinería"/>
    <n v="356"/>
    <n v="372"/>
    <n v="1272779.31"/>
    <n v="1425585.73"/>
    <n v="170618.45"/>
    <n v="545733.14"/>
    <n v="576258.01"/>
    <n v="0"/>
    <n v="65187.48"/>
    <n v="1753.63"/>
    <n v="20078681.77"/>
  </r>
  <r>
    <x v="0"/>
    <s v="2025"/>
    <x v="1"/>
    <x v="2"/>
    <s v="23/06/2025"/>
    <x v="2"/>
    <x v="2"/>
    <s v="Elaboración de Productos Lácteos"/>
    <n v="358"/>
    <n v="362"/>
    <n v="892572.92"/>
    <n v="898411.37"/>
    <n v="138008.26999999999"/>
    <n v="382710.92"/>
    <n v="363160.51"/>
    <n v="0"/>
    <n v="22300.98"/>
    <n v="1110.3599999999999"/>
    <n v="12653683.779999999"/>
  </r>
  <r>
    <x v="0"/>
    <s v="2025"/>
    <x v="1"/>
    <x v="2"/>
    <s v="23/06/2025"/>
    <x v="3"/>
    <x v="17"/>
    <s v="No identificado"/>
    <n v="362"/>
    <n v="364"/>
    <n v="458405.33"/>
    <n v="459051.06"/>
    <n v="72385.279999999999"/>
    <n v="196551.04000000001"/>
    <n v="185559.78"/>
    <n v="0"/>
    <n v="22300.98"/>
    <n v="2429.36"/>
    <n v="6465517.2999999998"/>
  </r>
  <r>
    <x v="0"/>
    <s v="2025"/>
    <x v="1"/>
    <x v="3"/>
    <s v="23/06/2025"/>
    <x v="2"/>
    <x v="2"/>
    <s v="Elaboración de Productos de Molinería"/>
    <n v="370"/>
    <n v="405"/>
    <n v="1307008.8700000001"/>
    <n v="1394254.39"/>
    <n v="190712.9"/>
    <n v="560409.81999999995"/>
    <n v="563593.03"/>
    <n v="0"/>
    <n v="195562.44"/>
    <n v="2362.66"/>
    <n v="19637391.449999999"/>
  </r>
  <r>
    <x v="0"/>
    <s v="2025"/>
    <x v="0"/>
    <x v="0"/>
    <s v="23/06/2025"/>
    <x v="0"/>
    <x v="13"/>
    <s v="Administración Pública"/>
    <n v="376"/>
    <n v="377"/>
    <n v="643501.02"/>
    <n v="10156.56"/>
    <n v="108884.49"/>
    <n v="275915.39"/>
    <n v="6861.5"/>
    <n v="0"/>
    <n v="3430.92"/>
    <n v="0"/>
    <n v="9076187.0399999991"/>
  </r>
  <r>
    <x v="0"/>
    <s v="2025"/>
    <x v="1"/>
    <x v="3"/>
    <s v="23/06/2025"/>
    <x v="2"/>
    <x v="2"/>
    <s v="Elaboración de Aceites y Grasas de Origen Vegetal y Animal"/>
    <n v="378"/>
    <n v="401"/>
    <n v="1696654.63"/>
    <n v="1807337.56"/>
    <n v="230554.54"/>
    <n v="727479.55"/>
    <n v="730571.81"/>
    <n v="0"/>
    <n v="171546"/>
    <n v="680.78"/>
    <n v="25455460.449999999"/>
  </r>
  <r>
    <x v="0"/>
    <s v="2025"/>
    <x v="0"/>
    <x v="1"/>
    <s v="23/06/2025"/>
    <x v="3"/>
    <x v="17"/>
    <s v="No identificado"/>
    <n v="389"/>
    <n v="393"/>
    <n v="508411.58"/>
    <n v="531675.68000000005"/>
    <n v="78857.25"/>
    <n v="217992.21"/>
    <n v="214916.51"/>
    <n v="0"/>
    <n v="44601.96"/>
    <n v="2392.7600000000002"/>
    <n v="7488400.4199999999"/>
  </r>
  <r>
    <x v="0"/>
    <s v="2025"/>
    <x v="1"/>
    <x v="2"/>
    <s v="23/06/2025"/>
    <x v="2"/>
    <x v="2"/>
    <s v="Fabricación de Muebles y Colchones"/>
    <n v="395"/>
    <n v="403"/>
    <n v="700459.33"/>
    <n v="701446.76"/>
    <n v="115966.45"/>
    <n v="300337.59999999998"/>
    <n v="283542.28999999998"/>
    <n v="0"/>
    <n v="24016.44"/>
    <n v="2892.4"/>
    <n v="9879539.0500000007"/>
  </r>
  <r>
    <x v="0"/>
    <s v="2025"/>
    <x v="1"/>
    <x v="2"/>
    <s v="23/06/2025"/>
    <x v="1"/>
    <x v="16"/>
    <s v="Servicios Agropecuarios"/>
    <n v="406"/>
    <n v="412"/>
    <n v="689339.9"/>
    <n v="690311.37"/>
    <n v="115059.73"/>
    <n v="295569.87"/>
    <n v="279041.06"/>
    <n v="0"/>
    <n v="44601.96"/>
    <n v="3085.5"/>
    <n v="9722704.5500000007"/>
  </r>
  <r>
    <x v="0"/>
    <s v="2025"/>
    <x v="1"/>
    <x v="1"/>
    <s v="23/06/2025"/>
    <x v="2"/>
    <x v="2"/>
    <s v="Elaboración de Productos de Panadería"/>
    <n v="408"/>
    <n v="411"/>
    <n v="705893.97"/>
    <n v="732059.16"/>
    <n v="109090.2"/>
    <n v="302667.71999999997"/>
    <n v="295916.49"/>
    <n v="35500"/>
    <n v="51463.8"/>
    <n v="3142.18"/>
    <n v="10310699.68"/>
  </r>
  <r>
    <x v="0"/>
    <s v="2025"/>
    <x v="0"/>
    <x v="3"/>
    <s v="23/06/2025"/>
    <x v="2"/>
    <x v="2"/>
    <s v="Fabricación de Productos de Cerámicas"/>
    <n v="408"/>
    <n v="415"/>
    <n v="1192297.9099999999"/>
    <n v="1237681.06"/>
    <n v="181146.4"/>
    <n v="511224.93"/>
    <n v="500302"/>
    <n v="0"/>
    <n v="46317.42"/>
    <n v="167.75"/>
    <n v="17432129.879999999"/>
  </r>
  <r>
    <x v="0"/>
    <s v="2025"/>
    <x v="0"/>
    <x v="1"/>
    <s v="23/06/2025"/>
    <x v="2"/>
    <x v="2"/>
    <s v="Conservación, Producción y Procesamiento de Carne"/>
    <n v="409"/>
    <n v="418"/>
    <n v="1321086.18"/>
    <n v="1452797.43"/>
    <n v="185582.22"/>
    <n v="566445.93999999994"/>
    <n v="587257.81999999995"/>
    <n v="0"/>
    <n v="87488.46"/>
    <n v="1545.06"/>
    <n v="20461942.18"/>
  </r>
  <r>
    <x v="0"/>
    <s v="2025"/>
    <x v="0"/>
    <x v="2"/>
    <s v="23/06/2025"/>
    <x v="0"/>
    <x v="3"/>
    <s v="Agentes de cambio y/o remesadoras"/>
    <n v="421"/>
    <n v="444"/>
    <n v="914892.14"/>
    <n v="916182.25"/>
    <n v="146959.29"/>
    <n v="392280.96"/>
    <n v="370344.13"/>
    <n v="0"/>
    <n v="56610.18"/>
    <n v="683.51"/>
    <n v="12903977.85"/>
  </r>
  <r>
    <x v="0"/>
    <s v="2025"/>
    <x v="0"/>
    <x v="1"/>
    <s v="23/06/2025"/>
    <x v="2"/>
    <x v="14"/>
    <s v="Explotación de Minas y Canteras"/>
    <n v="423"/>
    <n v="430"/>
    <n v="1884444.39"/>
    <n v="2156645.9500000002"/>
    <n v="263967.01"/>
    <n v="807998.58"/>
    <n v="871770.91"/>
    <n v="100000"/>
    <n v="66902.94"/>
    <n v="1788.27"/>
    <n v="30375299.219999999"/>
  </r>
  <r>
    <x v="0"/>
    <s v="2025"/>
    <x v="1"/>
    <x v="1"/>
    <s v="23/06/2025"/>
    <x v="2"/>
    <x v="2"/>
    <s v="Fabricación de Productos Farmaceuticos"/>
    <n v="426"/>
    <n v="435"/>
    <n v="2219393.98"/>
    <n v="2492307.83"/>
    <n v="267559.24"/>
    <n v="951615.95"/>
    <n v="1007454.08"/>
    <n v="0"/>
    <n v="96065.76"/>
    <n v="1588.08"/>
    <n v="35102928.799999997"/>
  </r>
  <r>
    <x v="0"/>
    <s v="2025"/>
    <x v="0"/>
    <x v="1"/>
    <s v="23/06/2025"/>
    <x v="2"/>
    <x v="2"/>
    <s v="Fabricación de Productos de Madera, Papel y Carton"/>
    <n v="431"/>
    <n v="440"/>
    <n v="1270841.08"/>
    <n v="1417132.16"/>
    <n v="175027.8"/>
    <n v="544901.96"/>
    <n v="572840.61"/>
    <n v="0"/>
    <n v="46317.42"/>
    <n v="2213.59"/>
    <n v="19959612.870000001"/>
  </r>
  <r>
    <x v="0"/>
    <s v="2025"/>
    <x v="0"/>
    <x v="2"/>
    <s v="23/06/2025"/>
    <x v="2"/>
    <x v="2"/>
    <s v="Fabricación de Cemento, Cal y Yeso"/>
    <n v="433"/>
    <n v="443"/>
    <n v="1375850.87"/>
    <n v="1395985.48"/>
    <n v="238771.43"/>
    <n v="589927.51"/>
    <n v="564292.68999999994"/>
    <n v="0"/>
    <n v="85773"/>
    <n v="284.10000000000002"/>
    <n v="19661769.07"/>
  </r>
  <r>
    <x v="0"/>
    <s v="2025"/>
    <x v="1"/>
    <x v="1"/>
    <s v="23/06/2025"/>
    <x v="2"/>
    <x v="2"/>
    <s v="Edición, Grabación, Impresión"/>
    <n v="451"/>
    <n v="463"/>
    <n v="1311856.6100000001"/>
    <n v="1404670.44"/>
    <n v="183371.53"/>
    <n v="562488.06999999995"/>
    <n v="567803.31999999995"/>
    <n v="0"/>
    <n v="108073.98"/>
    <n v="3662.36"/>
    <n v="19817896.609999999"/>
  </r>
  <r>
    <x v="0"/>
    <s v="2025"/>
    <x v="1"/>
    <x v="1"/>
    <s v="23/06/2025"/>
    <x v="3"/>
    <x v="17"/>
    <s v="No identificado"/>
    <n v="455"/>
    <n v="460"/>
    <n v="554282.54"/>
    <n v="555063.51"/>
    <n v="86263.22"/>
    <n v="237660.17"/>
    <n v="224370.38"/>
    <n v="0"/>
    <n v="60041.1"/>
    <n v="2425.41"/>
    <n v="7817808.1200000001"/>
  </r>
  <r>
    <x v="0"/>
    <s v="2025"/>
    <x v="0"/>
    <x v="2"/>
    <s v="23/06/2025"/>
    <x v="2"/>
    <x v="2"/>
    <s v="Elaboración de Cacao, Chocolate y Confitería"/>
    <n v="459"/>
    <n v="470"/>
    <n v="938356.57"/>
    <n v="939679.69"/>
    <n v="155689.01"/>
    <n v="402341.91"/>
    <n v="379842.56"/>
    <n v="0"/>
    <n v="22300.98"/>
    <n v="8816.0499999999993"/>
    <n v="13234928.630000001"/>
  </r>
  <r>
    <x v="0"/>
    <s v="2025"/>
    <x v="1"/>
    <x v="2"/>
    <s v="23/06/2025"/>
    <x v="1"/>
    <x v="1"/>
    <s v="Cria de Otros Animales"/>
    <n v="463"/>
    <n v="472"/>
    <n v="1011785.73"/>
    <n v="1013211.86"/>
    <n v="166901.96"/>
    <n v="433826.32"/>
    <n v="409565.87"/>
    <n v="0"/>
    <n v="73764.78"/>
    <n v="2283.34"/>
    <n v="14270598.810000001"/>
  </r>
  <r>
    <x v="0"/>
    <s v="2025"/>
    <x v="1"/>
    <x v="3"/>
    <s v="23/06/2025"/>
    <x v="1"/>
    <x v="1"/>
    <s v="Ganadería"/>
    <n v="471"/>
    <n v="481"/>
    <n v="865628.39"/>
    <n v="866848.5"/>
    <n v="141401.76999999999"/>
    <n v="371157.57"/>
    <n v="350401.79"/>
    <n v="0"/>
    <n v="125228.58"/>
    <n v="2578.96"/>
    <n v="12209143.43"/>
  </r>
  <r>
    <x v="0"/>
    <s v="2025"/>
    <x v="1"/>
    <x v="3"/>
    <s v="23/06/2025"/>
    <x v="0"/>
    <x v="3"/>
    <s v="AFP"/>
    <n v="474"/>
    <n v="483"/>
    <n v="2923288.27"/>
    <n v="3143333.16"/>
    <n v="336454.04"/>
    <n v="1253426.94"/>
    <n v="1270615.18"/>
    <n v="36040"/>
    <n v="276189.06"/>
    <n v="0"/>
    <n v="44272298.219999999"/>
  </r>
  <r>
    <x v="0"/>
    <s v="2025"/>
    <x v="0"/>
    <x v="3"/>
    <s v="23/06/2025"/>
    <x v="2"/>
    <x v="2"/>
    <s v="Fabricación de Productos de la Refinación del Petróleo"/>
    <n v="490"/>
    <n v="548"/>
    <n v="2709075.41"/>
    <n v="3252364.1"/>
    <n v="303204.27"/>
    <n v="1161578.32"/>
    <n v="1314688.26"/>
    <n v="0"/>
    <n v="135521.34"/>
    <n v="1126.3699999999999"/>
    <n v="45807951.200000003"/>
  </r>
  <r>
    <x v="0"/>
    <s v="2025"/>
    <x v="1"/>
    <x v="3"/>
    <s v="23/06/2025"/>
    <x v="2"/>
    <x v="2"/>
    <s v="Elaboración de Azúcar"/>
    <n v="500"/>
    <n v="601"/>
    <n v="1674097.88"/>
    <n v="1722395.27"/>
    <n v="261028.23"/>
    <n v="717807.95"/>
    <n v="696235.89"/>
    <n v="3500"/>
    <n v="272758.14"/>
    <n v="0"/>
    <n v="24259089.629999999"/>
  </r>
  <r>
    <x v="0"/>
    <s v="2025"/>
    <x v="1"/>
    <x v="2"/>
    <s v="23/06/2025"/>
    <x v="2"/>
    <x v="2"/>
    <s v="Fabricación de Sustancias Químicas"/>
    <n v="507"/>
    <n v="522"/>
    <n v="1221461.3500000001"/>
    <n v="1232724.8400000001"/>
    <n v="201005.3"/>
    <n v="523729.23"/>
    <n v="498298.8"/>
    <n v="0"/>
    <n v="75480.240000000005"/>
    <n v="2043.34"/>
    <n v="17362329.390000001"/>
  </r>
  <r>
    <x v="0"/>
    <s v="2025"/>
    <x v="1"/>
    <x v="2"/>
    <s v="23/06/2025"/>
    <x v="2"/>
    <x v="2"/>
    <s v="Fabricación de Productos de Madera, Papel y Carton"/>
    <n v="511"/>
    <n v="515"/>
    <n v="1005703.89"/>
    <n v="1007121.93"/>
    <n v="166501.16"/>
    <n v="431218.45"/>
    <n v="407104.05"/>
    <n v="0"/>
    <n v="53179.26"/>
    <n v="1948.2"/>
    <n v="14184821.24"/>
  </r>
  <r>
    <x v="0"/>
    <s v="2025"/>
    <x v="1"/>
    <x v="2"/>
    <s v="23/06/2025"/>
    <x v="2"/>
    <x v="2"/>
    <s v="Conservación, Producción y Procesamiento de Carne"/>
    <n v="513"/>
    <n v="529"/>
    <n v="1250770.3799999999"/>
    <n v="1252533.45"/>
    <n v="206882.9"/>
    <n v="536296.44999999995"/>
    <n v="506306.29"/>
    <n v="0"/>
    <n v="77195.7"/>
    <n v="3096.49"/>
    <n v="17641328.379999999"/>
  </r>
  <r>
    <x v="0"/>
    <s v="2025"/>
    <x v="0"/>
    <x v="1"/>
    <s v="23/06/2025"/>
    <x v="1"/>
    <x v="1"/>
    <s v="Ganadería"/>
    <n v="530"/>
    <n v="545"/>
    <n v="952240.33"/>
    <n v="963392.1"/>
    <n v="154885.82999999999"/>
    <n v="408294.25"/>
    <n v="389427.17"/>
    <n v="0"/>
    <n v="46317.42"/>
    <n v="2992.7"/>
    <n v="13568915.060000001"/>
  </r>
  <r>
    <x v="0"/>
    <s v="2025"/>
    <x v="0"/>
    <x v="1"/>
    <s v="23/06/2025"/>
    <x v="2"/>
    <x v="2"/>
    <s v="Fabricación de Productos Farmaceuticos"/>
    <n v="535"/>
    <n v="556"/>
    <n v="3356094.58"/>
    <n v="4015756.74"/>
    <n v="359792.97"/>
    <n v="1439002.56"/>
    <n v="1623270.75"/>
    <n v="0"/>
    <n v="135521.34"/>
    <n v="1478.25"/>
    <n v="56559955.659999996"/>
  </r>
  <r>
    <x v="0"/>
    <s v="2025"/>
    <x v="1"/>
    <x v="1"/>
    <s v="23/06/2025"/>
    <x v="0"/>
    <x v="5"/>
    <s v="Electricidad, Gas y Agua"/>
    <n v="541"/>
    <n v="554"/>
    <n v="1753059.82"/>
    <n v="1878905.81"/>
    <n v="260055.73"/>
    <n v="751664.23"/>
    <n v="759501.25"/>
    <n v="20000"/>
    <n v="150960.48000000001"/>
    <n v="1908.87"/>
    <n v="26463469.170000002"/>
  </r>
  <r>
    <x v="0"/>
    <s v="2025"/>
    <x v="0"/>
    <x v="2"/>
    <s v="23/06/2025"/>
    <x v="0"/>
    <x v="3"/>
    <s v="ARS"/>
    <n v="551"/>
    <n v="577"/>
    <n v="1520178.41"/>
    <n v="1522322.18"/>
    <n v="233435.41"/>
    <n v="651811.35"/>
    <n v="615361.41"/>
    <n v="0"/>
    <n v="123513.12"/>
    <n v="934.57"/>
    <n v="21441159.710000001"/>
  </r>
  <r>
    <x v="0"/>
    <s v="2025"/>
    <x v="0"/>
    <x v="1"/>
    <s v="23/06/2025"/>
    <x v="2"/>
    <x v="2"/>
    <s v="Elaboración de Productos de Panadería"/>
    <n v="553"/>
    <n v="562"/>
    <n v="986068.11"/>
    <n v="1017683.11"/>
    <n v="155543.43"/>
    <n v="422798.73"/>
    <n v="411372.81"/>
    <n v="0"/>
    <n v="54894.720000000001"/>
    <n v="3767.96"/>
    <n v="14333576"/>
  </r>
  <r>
    <x v="0"/>
    <s v="2025"/>
    <x v="1"/>
    <x v="3"/>
    <s v="23/06/2025"/>
    <x v="2"/>
    <x v="2"/>
    <s v="Elaboración de Productos Lácteos"/>
    <n v="560"/>
    <n v="573"/>
    <n v="2186318.16"/>
    <n v="2322369.5099999998"/>
    <n v="292570.32"/>
    <n v="937433.74"/>
    <n v="938760.67"/>
    <n v="0.01"/>
    <n v="183554.22"/>
    <n v="1332.84"/>
    <n v="32709432.940000001"/>
  </r>
  <r>
    <x v="0"/>
    <s v="2025"/>
    <x v="0"/>
    <x v="1"/>
    <s v="23/06/2025"/>
    <x v="2"/>
    <x v="2"/>
    <s v="Fabricación de Muebles y Colchones"/>
    <n v="573"/>
    <n v="580"/>
    <n v="1236122.6100000001"/>
    <n v="1333504.93"/>
    <n v="181928.77"/>
    <n v="530015.43000000005"/>
    <n v="539036.1"/>
    <n v="1500"/>
    <n v="68618.399999999994"/>
    <n v="5706.48"/>
    <n v="18781767.989999998"/>
  </r>
  <r>
    <x v="0"/>
    <s v="2025"/>
    <x v="0"/>
    <x v="1"/>
    <s v="23/06/2025"/>
    <x v="2"/>
    <x v="2"/>
    <s v="Fabricación de Sustancias Químicas"/>
    <n v="577"/>
    <n v="589"/>
    <n v="2593556.0699999998"/>
    <n v="3087279.05"/>
    <n v="317496.63"/>
    <n v="1112046.51"/>
    <n v="1247956.67"/>
    <n v="0"/>
    <n v="132090.42000000001"/>
    <n v="857.18"/>
    <n v="43482808.979999997"/>
  </r>
  <r>
    <x v="0"/>
    <s v="2025"/>
    <x v="0"/>
    <x v="1"/>
    <s v="23/06/2025"/>
    <x v="2"/>
    <x v="2"/>
    <s v="Elaboración de Bebidas"/>
    <n v="599"/>
    <n v="610"/>
    <n v="2038622.78"/>
    <n v="2268625.2799999998"/>
    <n v="293688.28000000003"/>
    <n v="874106.25"/>
    <n v="917035.9"/>
    <n v="0"/>
    <n v="114935.82"/>
    <n v="911.75"/>
    <n v="31952471.550000001"/>
  </r>
  <r>
    <x v="0"/>
    <s v="2025"/>
    <x v="1"/>
    <x v="2"/>
    <s v="23/06/2025"/>
    <x v="2"/>
    <x v="2"/>
    <s v="Elaboración de Bebidas"/>
    <n v="628"/>
    <n v="648"/>
    <n v="2228973.4300000002"/>
    <n v="2273114.46"/>
    <n v="323742.69"/>
    <n v="955723.36"/>
    <n v="918850.44"/>
    <n v="0"/>
    <n v="97781.22"/>
    <n v="425.01"/>
    <n v="32015699.030000001"/>
  </r>
  <r>
    <x v="0"/>
    <s v="2025"/>
    <x v="0"/>
    <x v="2"/>
    <s v="23/06/2025"/>
    <x v="1"/>
    <x v="1"/>
    <s v="Ganadería"/>
    <n v="629"/>
    <n v="638"/>
    <n v="1162243.71"/>
    <n v="1163881.49"/>
    <n v="192735.6"/>
    <n v="498338.63"/>
    <n v="470470.29"/>
    <n v="0"/>
    <n v="10292.76"/>
    <n v="2520.1799999999998"/>
    <n v="16392711.65"/>
  </r>
  <r>
    <x v="0"/>
    <s v="2025"/>
    <x v="0"/>
    <x v="2"/>
    <s v="23/06/2025"/>
    <x v="2"/>
    <x v="2"/>
    <s v="Industrias Básicas de Hierro Y Acero"/>
    <n v="667"/>
    <n v="675"/>
    <n v="1598693.5"/>
    <n v="1610577.46"/>
    <n v="276111.45"/>
    <n v="685476.2"/>
    <n v="651035.74"/>
    <n v="0"/>
    <n v="13723.68"/>
    <n v="1172.19"/>
    <n v="22684196.219999999"/>
  </r>
  <r>
    <x v="0"/>
    <s v="2025"/>
    <x v="1"/>
    <x v="1"/>
    <s v="23/06/2025"/>
    <x v="0"/>
    <x v="8"/>
    <s v="Comercio-Combustible"/>
    <n v="676"/>
    <n v="717"/>
    <n v="2352100.54"/>
    <n v="2546111.2200000002"/>
    <n v="345400.65"/>
    <n v="1008516.55"/>
    <n v="1029202.58"/>
    <n v="1000"/>
    <n v="118366.74"/>
    <n v="3414.44"/>
    <n v="35860736.119999997"/>
  </r>
  <r>
    <x v="0"/>
    <s v="2025"/>
    <x v="1"/>
    <x v="3"/>
    <s v="23/06/2025"/>
    <x v="2"/>
    <x v="14"/>
    <s v="Explotación de Minas y Canteras"/>
    <n v="686"/>
    <n v="700"/>
    <n v="4291098.01"/>
    <n v="4719481.41"/>
    <n v="561843.04"/>
    <n v="1839906.53"/>
    <n v="1907734.21"/>
    <n v="0"/>
    <n v="214432.5"/>
    <n v="1645.81"/>
    <n v="66471571.149999999"/>
  </r>
  <r>
    <x v="0"/>
    <s v="2025"/>
    <x v="1"/>
    <x v="3"/>
    <s v="23/06/2025"/>
    <x v="2"/>
    <x v="2"/>
    <s v="Fabricación de Muebles y Colchones"/>
    <n v="700"/>
    <n v="715"/>
    <n v="1640729.95"/>
    <n v="1663950.27"/>
    <n v="254319.01"/>
    <n v="703499.68"/>
    <n v="672610.54"/>
    <n v="0"/>
    <n v="192131.52"/>
    <n v="6419.57"/>
    <n v="23435932.129999999"/>
  </r>
  <r>
    <x v="0"/>
    <s v="2025"/>
    <x v="0"/>
    <x v="3"/>
    <s v="23/06/2025"/>
    <x v="0"/>
    <x v="3"/>
    <s v="ARS"/>
    <n v="709"/>
    <n v="781"/>
    <n v="3356821.1"/>
    <n v="3480819"/>
    <n v="429938.72"/>
    <n v="1439313.88"/>
    <n v="1407035.58"/>
    <n v="13515"/>
    <n v="409994.94"/>
    <n v="1550.35"/>
    <n v="49025623.990000002"/>
  </r>
  <r>
    <x v="0"/>
    <s v="2025"/>
    <x v="0"/>
    <x v="3"/>
    <s v="23/06/2025"/>
    <x v="3"/>
    <x v="17"/>
    <s v="No identificado"/>
    <n v="723"/>
    <n v="740"/>
    <n v="1032531.99"/>
    <n v="1033986.26"/>
    <n v="168982.43"/>
    <n v="442720.21"/>
    <n v="417963.26"/>
    <n v="0"/>
    <n v="120082.2"/>
    <n v="5288.28"/>
    <n v="14563209.58"/>
  </r>
  <r>
    <x v="0"/>
    <s v="2025"/>
    <x v="1"/>
    <x v="2"/>
    <s v="23/06/2025"/>
    <x v="2"/>
    <x v="2"/>
    <s v="Fabricación de Jabones y Detergentes"/>
    <n v="736"/>
    <n v="747"/>
    <n v="1804083.89"/>
    <n v="1825107.43"/>
    <n v="270937.68"/>
    <n v="773541.98"/>
    <n v="737754.55"/>
    <n v="0"/>
    <n v="48032.88"/>
    <n v="1257.92"/>
    <n v="25705748.52"/>
  </r>
  <r>
    <x v="0"/>
    <s v="2025"/>
    <x v="1"/>
    <x v="3"/>
    <s v="23/06/2025"/>
    <x v="3"/>
    <x v="17"/>
    <s v="No identificado"/>
    <n v="757"/>
    <n v="761"/>
    <n v="962410.31"/>
    <n v="963766.21"/>
    <n v="152333.73000000001"/>
    <n v="412653.71"/>
    <n v="389578.1"/>
    <n v="1000"/>
    <n v="142383.18"/>
    <n v="5686.4"/>
    <n v="13574192.949999999"/>
  </r>
  <r>
    <x v="0"/>
    <s v="2025"/>
    <x v="0"/>
    <x v="3"/>
    <s v="23/06/2025"/>
    <x v="1"/>
    <x v="15"/>
    <s v="Cultivo de Cereales"/>
    <n v="772"/>
    <n v="785"/>
    <n v="1496369.12"/>
    <n v="1517311.18"/>
    <n v="240680.47"/>
    <n v="641601.94999999995"/>
    <n v="613335.4"/>
    <n v="1800"/>
    <n v="104643.06"/>
    <n v="3047.47"/>
    <n v="21370600.350000001"/>
  </r>
  <r>
    <x v="0"/>
    <s v="2025"/>
    <x v="0"/>
    <x v="1"/>
    <s v="23/06/2025"/>
    <x v="2"/>
    <x v="2"/>
    <s v="Elaboración de Plástico"/>
    <n v="777"/>
    <n v="797"/>
    <n v="2800196.56"/>
    <n v="3177840.69"/>
    <n v="374611.81"/>
    <n v="1200648.29"/>
    <n v="1284564.1299999999"/>
    <n v="6724"/>
    <n v="126944.04"/>
    <n v="1342.59"/>
    <n v="44758330.359999999"/>
  </r>
  <r>
    <x v="0"/>
    <s v="2025"/>
    <x v="1"/>
    <x v="3"/>
    <s v="23/06/2025"/>
    <x v="2"/>
    <x v="2"/>
    <s v="Fabricación de Productos de Madera, Papel y Carton"/>
    <n v="780"/>
    <n v="797"/>
    <n v="2334237.2799999998"/>
    <n v="2435040.04"/>
    <n v="334908.53999999998"/>
    <n v="1000857.39"/>
    <n v="984304.77"/>
    <n v="0"/>
    <n v="235018.02"/>
    <n v="3073.45"/>
    <n v="34296345.710000001"/>
  </r>
  <r>
    <x v="0"/>
    <s v="2025"/>
    <x v="1"/>
    <x v="2"/>
    <s v="23/06/2025"/>
    <x v="2"/>
    <x v="14"/>
    <s v="Explotación de Minas y Canteras"/>
    <n v="801"/>
    <n v="816"/>
    <n v="3437888.8"/>
    <n v="3493426.43"/>
    <n v="575590.73"/>
    <n v="1474073.53"/>
    <n v="1412131.87"/>
    <n v="0"/>
    <n v="85773"/>
    <n v="326.95"/>
    <n v="49203192.539999999"/>
  </r>
  <r>
    <x v="0"/>
    <s v="2025"/>
    <x v="1"/>
    <x v="1"/>
    <s v="23/06/2025"/>
    <x v="0"/>
    <x v="12"/>
    <s v="Comunicaciones"/>
    <n v="818"/>
    <n v="848"/>
    <n v="3531503.48"/>
    <n v="3805910.39"/>
    <n v="421586.62"/>
    <n v="1514212.52"/>
    <n v="1538445.34"/>
    <n v="23000"/>
    <n v="235018.02"/>
    <n v="4554.7700000000004"/>
    <n v="53604378.479999997"/>
  </r>
  <r>
    <x v="0"/>
    <s v="2025"/>
    <x v="0"/>
    <x v="1"/>
    <s v="23/06/2025"/>
    <x v="2"/>
    <x v="2"/>
    <s v="Edición, Grabación, Impresión"/>
    <n v="820"/>
    <n v="900"/>
    <n v="2486080.4"/>
    <n v="2652199.1800000002"/>
    <n v="364563.62"/>
    <n v="1065963.1100000001"/>
    <n v="1072086.3"/>
    <n v="10000"/>
    <n v="147529.56"/>
    <n v="3100.37"/>
    <n v="37448929.57"/>
  </r>
  <r>
    <x v="0"/>
    <s v="2025"/>
    <x v="1"/>
    <x v="1"/>
    <s v="23/06/2025"/>
    <x v="1"/>
    <x v="18"/>
    <s v="Cultivos Tradicionales"/>
    <n v="821"/>
    <n v="830"/>
    <n v="1337500.6000000001"/>
    <n v="1357776.49"/>
    <n v="204567.78"/>
    <n v="573483.31999999995"/>
    <n v="548846.71"/>
    <n v="1000"/>
    <n v="96065.76"/>
    <n v="4942.1000000000004"/>
    <n v="19123629.800000001"/>
  </r>
  <r>
    <x v="0"/>
    <s v="2025"/>
    <x v="0"/>
    <x v="1"/>
    <s v="23/06/2025"/>
    <x v="1"/>
    <x v="16"/>
    <s v="Servicios Agropecuarios"/>
    <n v="829"/>
    <n v="842"/>
    <n v="1658581.17"/>
    <n v="1738071.87"/>
    <n v="256679.11"/>
    <n v="711153.9"/>
    <n v="702572.24"/>
    <n v="0"/>
    <n v="101212.14"/>
    <n v="5234.13"/>
    <n v="24479902.260000002"/>
  </r>
  <r>
    <x v="0"/>
    <s v="2025"/>
    <x v="1"/>
    <x v="2"/>
    <s v="23/06/2025"/>
    <x v="0"/>
    <x v="3"/>
    <s v="ARS"/>
    <n v="841"/>
    <n v="874"/>
    <n v="2153594.9900000002"/>
    <n v="2156631.62"/>
    <n v="329233.91999999998"/>
    <n v="923403.15"/>
    <n v="871765.57"/>
    <n v="0"/>
    <n v="257319"/>
    <n v="2209.48"/>
    <n v="30375099.920000002"/>
  </r>
  <r>
    <x v="0"/>
    <s v="2025"/>
    <x v="0"/>
    <x v="2"/>
    <s v="23/06/2025"/>
    <x v="1"/>
    <x v="16"/>
    <s v="Servicios Agropecuarios"/>
    <n v="856"/>
    <n v="876"/>
    <n v="1414069.65"/>
    <n v="1416062.2"/>
    <n v="237207.46"/>
    <n v="606314.21"/>
    <n v="572407.99"/>
    <n v="0"/>
    <n v="13723.68"/>
    <n v="5654.91"/>
    <n v="19944558.079999998"/>
  </r>
  <r>
    <x v="0"/>
    <s v="2025"/>
    <x v="1"/>
    <x v="1"/>
    <s v="23/06/2025"/>
    <x v="2"/>
    <x v="2"/>
    <s v="Fabricación de Productos Textiles y Prendas de Vestir"/>
    <n v="858"/>
    <n v="867"/>
    <n v="1436533.33"/>
    <n v="1468373.8"/>
    <n v="222505.28"/>
    <n v="615946"/>
    <n v="593553.53"/>
    <n v="1000"/>
    <n v="113220.36"/>
    <n v="4294.26"/>
    <n v="20681331.399999999"/>
  </r>
  <r>
    <x v="0"/>
    <s v="2025"/>
    <x v="0"/>
    <x v="3"/>
    <s v="23/06/2025"/>
    <x v="2"/>
    <x v="2"/>
    <s v="Elaboración de Cacao, Chocolate y Confitería"/>
    <n v="896"/>
    <n v="910"/>
    <n v="2599469.83"/>
    <n v="2692456.9"/>
    <n v="390571.49"/>
    <n v="1114582.23"/>
    <n v="1088359.71"/>
    <n v="66271.12"/>
    <n v="152675.94"/>
    <n v="29176.21"/>
    <n v="37921928.710000001"/>
  </r>
  <r>
    <x v="0"/>
    <s v="2025"/>
    <x v="0"/>
    <x v="3"/>
    <s v="23/06/2025"/>
    <x v="0"/>
    <x v="3"/>
    <s v="Agentes de cambio y/o remesadoras"/>
    <n v="921"/>
    <n v="1037"/>
    <n v="2486505.63"/>
    <n v="2516464.42"/>
    <n v="380343.83"/>
    <n v="1066145.96"/>
    <n v="1017219"/>
    <n v="0"/>
    <n v="197277.9"/>
    <n v="1153.68"/>
    <n v="35443169.689999998"/>
  </r>
  <r>
    <x v="0"/>
    <s v="2025"/>
    <x v="1"/>
    <x v="3"/>
    <s v="23/06/2025"/>
    <x v="2"/>
    <x v="2"/>
    <s v="Fabricación de Sustancias Químicas"/>
    <n v="935"/>
    <n v="964"/>
    <n v="3665952.11"/>
    <n v="3849973.27"/>
    <n v="517741.66"/>
    <n v="1571860.63"/>
    <n v="1556257.08"/>
    <n v="0"/>
    <n v="346522.92"/>
    <n v="2174.2399999999998"/>
    <n v="54224984.049999997"/>
  </r>
  <r>
    <x v="0"/>
    <s v="2025"/>
    <x v="1"/>
    <x v="2"/>
    <s v="23/06/2025"/>
    <x v="2"/>
    <x v="2"/>
    <s v="Edición, Grabación, Impresión"/>
    <n v="937"/>
    <n v="974"/>
    <n v="1899567.52"/>
    <n v="1893193.17"/>
    <n v="316406.01"/>
    <n v="814482.32"/>
    <n v="765276.41"/>
    <n v="0"/>
    <n v="68618.399999999994"/>
    <n v="5693.87"/>
    <n v="26792204.379999999"/>
  </r>
  <r>
    <x v="0"/>
    <s v="2025"/>
    <x v="0"/>
    <x v="1"/>
    <s v="23/06/2025"/>
    <x v="1"/>
    <x v="1"/>
    <s v="Cria de Otros Animales"/>
    <n v="940"/>
    <n v="952"/>
    <n v="2502475.38"/>
    <n v="2644833.7799999998"/>
    <n v="371724.17"/>
    <n v="1072993.28"/>
    <n v="1069109.21"/>
    <n v="0"/>
    <n v="114935.82"/>
    <n v="9995.61"/>
    <n v="37251200.590000004"/>
  </r>
  <r>
    <x v="0"/>
    <s v="2025"/>
    <x v="1"/>
    <x v="2"/>
    <s v="23/06/2025"/>
    <x v="0"/>
    <x v="3"/>
    <s v="Agentes de cambio y/o remesadoras"/>
    <n v="973"/>
    <n v="990"/>
    <n v="2016345.94"/>
    <n v="2019189.23"/>
    <n v="327006.01"/>
    <n v="864554.6"/>
    <n v="816207.59"/>
    <n v="0"/>
    <n v="130374.96"/>
    <n v="493.64"/>
    <n v="28439290.260000002"/>
  </r>
  <r>
    <x v="0"/>
    <s v="2025"/>
    <x v="1"/>
    <x v="3"/>
    <s v="23/06/2025"/>
    <x v="1"/>
    <x v="1"/>
    <s v="Cria de Otros Animales"/>
    <n v="1024"/>
    <n v="1052"/>
    <n v="2730971.32"/>
    <n v="2845322.16"/>
    <n v="425454.37"/>
    <n v="1170966.47"/>
    <n v="1150151.51"/>
    <n v="0"/>
    <n v="295059.12"/>
    <n v="9496.35"/>
    <n v="40074980.640000001"/>
  </r>
  <r>
    <x v="0"/>
    <s v="2025"/>
    <x v="0"/>
    <x v="2"/>
    <s v="23/06/2025"/>
    <x v="0"/>
    <x v="3"/>
    <s v="Seguros"/>
    <n v="1025"/>
    <n v="1081"/>
    <n v="4200085.91"/>
    <n v="4267440.13"/>
    <n v="593082.43000000005"/>
    <n v="1800883.01"/>
    <n v="1725007.71"/>
    <n v="0"/>
    <n v="176692.38"/>
    <n v="266.77999999999997"/>
    <n v="60104791.200000003"/>
  </r>
  <r>
    <x v="0"/>
    <s v="2025"/>
    <x v="1"/>
    <x v="3"/>
    <s v="23/06/2025"/>
    <x v="1"/>
    <x v="16"/>
    <s v="Servicios Agropecuarios"/>
    <n v="1035"/>
    <n v="1055"/>
    <n v="2003257.11"/>
    <n v="2017902.52"/>
    <n v="320953.44"/>
    <n v="858941.51"/>
    <n v="815686.87"/>
    <n v="0"/>
    <n v="259034.46"/>
    <n v="7340.78"/>
    <n v="28421185.16"/>
  </r>
  <r>
    <x v="0"/>
    <s v="2025"/>
    <x v="0"/>
    <x v="2"/>
    <s v="23/06/2025"/>
    <x v="2"/>
    <x v="2"/>
    <s v="Elaboración de Aceites y Grasas de Origen Vegetal y Animal"/>
    <n v="1067"/>
    <n v="1135"/>
    <n v="2608089.0299999998"/>
    <n v="2615901.31"/>
    <n v="435457.49"/>
    <n v="1118277.77"/>
    <n v="1057414.1299999999"/>
    <n v="0"/>
    <n v="92634.84"/>
    <n v="179.44"/>
    <n v="36843695.409999996"/>
  </r>
  <r>
    <x v="0"/>
    <s v="2025"/>
    <x v="1"/>
    <x v="3"/>
    <s v="23/06/2025"/>
    <x v="2"/>
    <x v="2"/>
    <s v="Conservación, Producción y Procesamiento de Carne"/>
    <n v="1068"/>
    <n v="1092"/>
    <n v="3315424"/>
    <n v="3443017.03"/>
    <n v="497442.66"/>
    <n v="1421564.01"/>
    <n v="1391755.39"/>
    <n v="0"/>
    <n v="409994.94"/>
    <n v="7169.96"/>
    <n v="48493213.289999999"/>
  </r>
  <r>
    <x v="0"/>
    <s v="2025"/>
    <x v="0"/>
    <x v="1"/>
    <s v="23/06/2025"/>
    <x v="0"/>
    <x v="3"/>
    <s v="Bancos, Asociaciones, Corp. de Crédito, etc"/>
    <n v="1069"/>
    <n v="1106"/>
    <n v="7401122.2000000002"/>
    <n v="9162138.2899999991"/>
    <n v="760560.56"/>
    <n v="3173401.26"/>
    <n v="3703568.6"/>
    <n v="837917"/>
    <n v="375685.74"/>
    <n v="90.99"/>
    <n v="129044182.73999999"/>
  </r>
  <r>
    <x v="0"/>
    <s v="2025"/>
    <x v="1"/>
    <x v="3"/>
    <s v="23/06/2025"/>
    <x v="2"/>
    <x v="2"/>
    <s v="Elaboración de Bebidas"/>
    <n v="1070"/>
    <n v="1090"/>
    <n v="4867415.88"/>
    <n v="5260951.3099999996"/>
    <n v="635250.41"/>
    <n v="2087016.2"/>
    <n v="2126609.87"/>
    <n v="64393.07"/>
    <n v="519784.38"/>
    <n v="1830.27"/>
    <n v="74097908.090000004"/>
  </r>
  <r>
    <x v="0"/>
    <s v="2025"/>
    <x v="1"/>
    <x v="1"/>
    <s v="23/06/2025"/>
    <x v="0"/>
    <x v="3"/>
    <s v="Bancos, Asociaciones, Corp. de Crédito, etc"/>
    <n v="1105"/>
    <n v="1128"/>
    <n v="8260669.2999999998"/>
    <n v="9649824.1600000001"/>
    <n v="835335.77"/>
    <n v="3541951.7"/>
    <n v="3900703.51"/>
    <n v="1288136"/>
    <n v="579825.48"/>
    <n v="75.81"/>
    <n v="135913000.50999999"/>
  </r>
  <r>
    <x v="0"/>
    <s v="2025"/>
    <x v="0"/>
    <x v="1"/>
    <s v="23/06/2025"/>
    <x v="2"/>
    <x v="2"/>
    <s v="Fabricación de Productos Textiles y Prendas de Vestir"/>
    <n v="1106"/>
    <n v="1123"/>
    <n v="2528040.69"/>
    <n v="2726496.67"/>
    <n v="367547.33"/>
    <n v="1083954.83"/>
    <n v="1102118.68"/>
    <n v="60000"/>
    <n v="152675.94"/>
    <n v="5329.9"/>
    <n v="38401375.200000003"/>
  </r>
  <r>
    <x v="0"/>
    <s v="2025"/>
    <x v="0"/>
    <x v="1"/>
    <s v="23/06/2025"/>
    <x v="2"/>
    <x v="2"/>
    <s v="Elaboración de Productos de Tabaco"/>
    <n v="1156"/>
    <n v="1168"/>
    <n v="2701554.2"/>
    <n v="2941175.21"/>
    <n v="394971.54"/>
    <n v="1158353.3799999999"/>
    <n v="1188897.72"/>
    <n v="0"/>
    <n v="156106.85999999999"/>
    <n v="2699.93"/>
    <n v="41425004.299999997"/>
  </r>
  <r>
    <x v="0"/>
    <s v="2025"/>
    <x v="0"/>
    <x v="3"/>
    <s v="23/06/2025"/>
    <x v="2"/>
    <x v="2"/>
    <s v="Industrias Básicas de Hierro Y Acero"/>
    <n v="1213"/>
    <n v="1227"/>
    <n v="4604425.4800000004"/>
    <n v="4915719.76"/>
    <n v="702043.21"/>
    <n v="1974252.58"/>
    <n v="1987058.01"/>
    <n v="2.87"/>
    <n v="301920.96000000002"/>
    <n v="2141.44"/>
    <n v="69235497.650000006"/>
  </r>
  <r>
    <x v="0"/>
    <s v="2025"/>
    <x v="1"/>
    <x v="3"/>
    <s v="23/06/2025"/>
    <x v="0"/>
    <x v="3"/>
    <s v="ARS"/>
    <n v="1219"/>
    <n v="1373"/>
    <n v="5175120.1900000004"/>
    <n v="5318930.49"/>
    <n v="714857.68"/>
    <n v="2218951.2599999998"/>
    <n v="2150047.0699999998"/>
    <n v="0"/>
    <n v="818274.42"/>
    <n v="4394.12"/>
    <n v="74914520.519999996"/>
  </r>
  <r>
    <x v="0"/>
    <s v="2025"/>
    <x v="0"/>
    <x v="2"/>
    <s v="23/06/2025"/>
    <x v="2"/>
    <x v="2"/>
    <s v="Elaboración de Productos Lácteos"/>
    <n v="1238"/>
    <n v="1259"/>
    <n v="3106410.94"/>
    <n v="3110880.46"/>
    <n v="514753.56"/>
    <n v="1331944.57"/>
    <n v="1257496.82"/>
    <n v="0"/>
    <n v="144098.64000000001"/>
    <n v="1133.1400000000001"/>
    <n v="43815224.909999996"/>
  </r>
  <r>
    <x v="0"/>
    <s v="2025"/>
    <x v="1"/>
    <x v="2"/>
    <s v="23/06/2025"/>
    <x v="2"/>
    <x v="2"/>
    <s v="Elaboración de Productos de Panadería"/>
    <n v="1259"/>
    <n v="1275"/>
    <n v="1855573.92"/>
    <n v="1858420.85"/>
    <n v="310880.87"/>
    <n v="795618.59"/>
    <n v="751219.96"/>
    <n v="0"/>
    <n v="27447.360000000001"/>
    <n v="7475.24"/>
    <n v="26174962.68"/>
  </r>
  <r>
    <x v="0"/>
    <s v="2025"/>
    <x v="1"/>
    <x v="3"/>
    <s v="23/06/2025"/>
    <x v="0"/>
    <x v="3"/>
    <s v="Agentes de cambio y/o remesadoras"/>
    <n v="1291"/>
    <n v="1315"/>
    <n v="3417264.6"/>
    <n v="3467536.03"/>
    <n v="529688.04"/>
    <n v="1465230.56"/>
    <n v="1401666.06"/>
    <n v="0"/>
    <n v="372254.82"/>
    <n v="748.06"/>
    <n v="48838539.789999999"/>
  </r>
  <r>
    <x v="0"/>
    <s v="2025"/>
    <x v="0"/>
    <x v="2"/>
    <s v="23/06/2025"/>
    <x v="2"/>
    <x v="2"/>
    <s v="Fabricación de Muebles y Colchones"/>
    <n v="1294"/>
    <n v="1320"/>
    <n v="2144438.23"/>
    <n v="2147461.62"/>
    <n v="357985.69"/>
    <n v="919476.2"/>
    <n v="868057.38"/>
    <n v="0"/>
    <n v="36024.660000000003"/>
    <n v="7613.61"/>
    <n v="30245959.02"/>
  </r>
  <r>
    <x v="0"/>
    <s v="2025"/>
    <x v="1"/>
    <x v="1"/>
    <s v="23/06/2025"/>
    <x v="2"/>
    <x v="2"/>
    <s v="Elaboración de Productos de Tabaco"/>
    <n v="1369"/>
    <n v="1374"/>
    <n v="2018235.95"/>
    <n v="2048266.26"/>
    <n v="328682.17"/>
    <n v="865364.86"/>
    <n v="827960.91"/>
    <n v="0"/>
    <n v="132090.42000000001"/>
    <n v="1096.25"/>
    <n v="28848816.690000001"/>
  </r>
  <r>
    <x v="0"/>
    <s v="2025"/>
    <x v="0"/>
    <x v="2"/>
    <s v="23/06/2025"/>
    <x v="2"/>
    <x v="14"/>
    <s v="Explotación de Minas y Canteras"/>
    <n v="1400"/>
    <n v="1422"/>
    <n v="4982311.2300000004"/>
    <n v="5021933.79"/>
    <n v="855150.96"/>
    <n v="2136279.83"/>
    <n v="2029993.16"/>
    <n v="0"/>
    <n v="142383.18"/>
    <n v="1230.17"/>
    <n v="70731472.879999995"/>
  </r>
  <r>
    <x v="0"/>
    <s v="2025"/>
    <x v="1"/>
    <x v="3"/>
    <s v="23/06/2025"/>
    <x v="2"/>
    <x v="2"/>
    <s v="Fabricación de Jabones y Detergentes"/>
    <n v="1417"/>
    <n v="1444"/>
    <n v="4331411.47"/>
    <n v="4698114.08"/>
    <n v="599473.89"/>
    <n v="1857191.63"/>
    <n v="1899097.11"/>
    <n v="0"/>
    <n v="325937.40000000002"/>
    <n v="3790.19"/>
    <n v="66170638.299999997"/>
  </r>
  <r>
    <x v="0"/>
    <s v="2025"/>
    <x v="0"/>
    <x v="3"/>
    <s v="23/06/2025"/>
    <x v="2"/>
    <x v="2"/>
    <s v="Fabricación de Cemento, Cal y Yeso"/>
    <n v="1423"/>
    <n v="1451"/>
    <n v="6481054.6299999999"/>
    <n v="6896051.0800000001"/>
    <n v="1000076.48"/>
    <n v="2778900.54"/>
    <n v="2787558.78"/>
    <n v="0"/>
    <n v="629573.81999999995"/>
    <n v="904.63"/>
    <n v="97127483.469999999"/>
  </r>
  <r>
    <x v="0"/>
    <s v="2025"/>
    <x v="0"/>
    <x v="2"/>
    <s v="23/06/2025"/>
    <x v="2"/>
    <x v="2"/>
    <s v="Elaboración de Productos de Molinería"/>
    <n v="1447"/>
    <n v="1493"/>
    <n v="3171177.95"/>
    <n v="3175648.23"/>
    <n v="534547.68999999994"/>
    <n v="1359714.9"/>
    <n v="1283678.29"/>
    <n v="0"/>
    <n v="135521.34"/>
    <n v="1963.32"/>
    <n v="44727458.990000002"/>
  </r>
  <r>
    <x v="0"/>
    <s v="2025"/>
    <x v="1"/>
    <x v="2"/>
    <s v="23/06/2025"/>
    <x v="0"/>
    <x v="3"/>
    <s v="Seguros"/>
    <n v="1532"/>
    <n v="1572"/>
    <n v="5219225.47"/>
    <n v="5232715.7300000004"/>
    <n v="762638.13"/>
    <n v="2237862.4"/>
    <n v="2115196.84"/>
    <n v="3000"/>
    <n v="382547.58"/>
    <n v="959.42"/>
    <n v="73700225.400000006"/>
  </r>
  <r>
    <x v="0"/>
    <s v="2025"/>
    <x v="0"/>
    <x v="3"/>
    <s v="23/06/2025"/>
    <x v="1"/>
    <x v="1"/>
    <s v="Ganadería"/>
    <n v="1561"/>
    <n v="1600"/>
    <n v="3073957.99"/>
    <n v="3084201.38"/>
    <n v="504669.01"/>
    <n v="1318029.19"/>
    <n v="1246711.81"/>
    <n v="0"/>
    <n v="118366.74"/>
    <n v="7823.1"/>
    <n v="43439486.43"/>
  </r>
  <r>
    <x v="0"/>
    <s v="2025"/>
    <x v="1"/>
    <x v="3"/>
    <s v="23/06/2025"/>
    <x v="2"/>
    <x v="2"/>
    <s v="Edición, Grabación, Impresión"/>
    <n v="1586"/>
    <n v="1672"/>
    <n v="4669532.96"/>
    <n v="4779478.0999999996"/>
    <n v="697070.84"/>
    <n v="2002167.94"/>
    <n v="1931986.04"/>
    <n v="5000"/>
    <n v="560955.42000000004"/>
    <n v="7242"/>
    <n v="67483110.980000004"/>
  </r>
  <r>
    <x v="0"/>
    <s v="2025"/>
    <x v="0"/>
    <x v="2"/>
    <s v="23/06/2025"/>
    <x v="2"/>
    <x v="2"/>
    <s v="Elaboración de Productos de Panadería"/>
    <n v="1625"/>
    <n v="1643"/>
    <n v="2521570.02"/>
    <n v="2525124.7400000002"/>
    <n v="425010.29"/>
    <n v="1081179.98"/>
    <n v="1020718.28"/>
    <n v="0"/>
    <n v="54894.720000000001"/>
    <n v="8883.19"/>
    <n v="35565170.130000003"/>
  </r>
  <r>
    <x v="0"/>
    <s v="2025"/>
    <x v="1"/>
    <x v="1"/>
    <s v="23/06/2025"/>
    <x v="0"/>
    <x v="3"/>
    <s v="Otros"/>
    <n v="1659"/>
    <n v="1688"/>
    <n v="3966408.83"/>
    <n v="4299618.46"/>
    <n v="526763.05000000005"/>
    <n v="1700686.01"/>
    <n v="1738013.94"/>
    <n v="61442"/>
    <n v="317360.09999999998"/>
    <n v="10822.13"/>
    <n v="60558036.700000003"/>
  </r>
  <r>
    <x v="0"/>
    <s v="2025"/>
    <x v="0"/>
    <x v="2"/>
    <s v="23/06/2025"/>
    <x v="2"/>
    <x v="2"/>
    <s v="Edición, Grabación, Impresión"/>
    <n v="1681"/>
    <n v="1737"/>
    <n v="3232671.45"/>
    <n v="3246007.7"/>
    <n v="535636.91"/>
    <n v="1386080.94"/>
    <n v="1312118.42"/>
    <n v="0"/>
    <n v="102927.6"/>
    <n v="8804.0400000000009"/>
    <n v="45811539.399999999"/>
  </r>
  <r>
    <x v="0"/>
    <s v="2025"/>
    <x v="1"/>
    <x v="3"/>
    <s v="23/06/2025"/>
    <x v="2"/>
    <x v="2"/>
    <s v="Elaboración de Productos de Panadería"/>
    <n v="1681"/>
    <n v="1703"/>
    <n v="2834462.63"/>
    <n v="2850067.58"/>
    <n v="462208.04"/>
    <n v="1215339.06"/>
    <n v="1152068.3"/>
    <n v="5460"/>
    <n v="264180.84000000003"/>
    <n v="9559.7000000000007"/>
    <n v="40141824.409999996"/>
  </r>
  <r>
    <x v="0"/>
    <s v="2025"/>
    <x v="1"/>
    <x v="2"/>
    <s v="23/06/2025"/>
    <x v="0"/>
    <x v="5"/>
    <s v="Electricidad, Gas y Agua"/>
    <n v="1690"/>
    <n v="1725"/>
    <n v="4548254.42"/>
    <n v="4566326.93"/>
    <n v="785964.55"/>
    <n v="1950167.92"/>
    <n v="1845824.85"/>
    <n v="28000"/>
    <n v="320791.02"/>
    <n v="5195.0200000000004"/>
    <n v="64314473.399999999"/>
  </r>
  <r>
    <x v="0"/>
    <s v="2025"/>
    <x v="1"/>
    <x v="2"/>
    <s v="23/06/2025"/>
    <x v="0"/>
    <x v="8"/>
    <s v="Comercio-Combustible"/>
    <n v="1763"/>
    <n v="1807"/>
    <n v="3903924.1"/>
    <n v="3915027.55"/>
    <n v="688628.44"/>
    <n v="1673895.75"/>
    <n v="1582554.29"/>
    <n v="0"/>
    <n v="159537.78"/>
    <n v="6822.4"/>
    <n v="55141284.460000001"/>
  </r>
  <r>
    <x v="0"/>
    <s v="2025"/>
    <x v="0"/>
    <x v="1"/>
    <s v="23/06/2025"/>
    <x v="2"/>
    <x v="2"/>
    <s v="Elaboración de Azúcar"/>
    <n v="1828"/>
    <n v="1880"/>
    <n v="4269722.12"/>
    <n v="4632196.76"/>
    <n v="631108.28"/>
    <n v="1830740.67"/>
    <n v="1872451.46"/>
    <n v="24500"/>
    <n v="247026.24"/>
    <n v="0"/>
    <n v="65242208.530000001"/>
  </r>
  <r>
    <x v="0"/>
    <s v="2025"/>
    <x v="1"/>
    <x v="2"/>
    <s v="23/06/2025"/>
    <x v="1"/>
    <x v="18"/>
    <s v="Cultivos Tradicionales"/>
    <n v="1834"/>
    <n v="1870"/>
    <n v="2756405.81"/>
    <n v="2762001.84"/>
    <n v="458040.09"/>
    <n v="1181871.5"/>
    <n v="1116470.1000000001"/>
    <n v="500"/>
    <n v="99496.68"/>
    <n v="6258.79"/>
    <n v="38901453.590000004"/>
  </r>
  <r>
    <x v="0"/>
    <s v="2025"/>
    <x v="0"/>
    <x v="1"/>
    <s v="23/06/2025"/>
    <x v="0"/>
    <x v="12"/>
    <s v="Comunicaciones"/>
    <n v="1853"/>
    <n v="1953"/>
    <n v="8958096.8200000003"/>
    <n v="9539021.9700000007"/>
    <n v="1080628.7"/>
    <n v="3840988.46"/>
    <n v="3855914.64"/>
    <n v="70916.25"/>
    <n v="552378.12"/>
    <n v="12449.92"/>
    <n v="134352435.31"/>
  </r>
  <r>
    <x v="0"/>
    <s v="2025"/>
    <x v="0"/>
    <x v="2"/>
    <s v="23/06/2025"/>
    <x v="2"/>
    <x v="2"/>
    <s v="Elaboración de Azúcar"/>
    <n v="1890"/>
    <n v="2006"/>
    <n v="3139538.69"/>
    <n v="3145177.01"/>
    <n v="526606.68000000005"/>
    <n v="1346149.09"/>
    <n v="1271360"/>
    <n v="1000"/>
    <n v="149245.01999999999"/>
    <n v="0"/>
    <n v="44298271.25"/>
  </r>
  <r>
    <x v="0"/>
    <s v="2025"/>
    <x v="0"/>
    <x v="1"/>
    <s v="23/06/2025"/>
    <x v="0"/>
    <x v="8"/>
    <s v="Comercio-Combustible"/>
    <n v="1915"/>
    <n v="2002"/>
    <n v="6676762.2199999997"/>
    <n v="7519000.1299999999"/>
    <n v="960584.47"/>
    <n v="2862813.54"/>
    <n v="3039370.71"/>
    <n v="4400"/>
    <n v="209286.12"/>
    <n v="10824.54"/>
    <n v="105901459.26000001"/>
  </r>
  <r>
    <x v="0"/>
    <s v="2025"/>
    <x v="0"/>
    <x v="3"/>
    <s v="23/06/2025"/>
    <x v="0"/>
    <x v="3"/>
    <s v="Seguros"/>
    <n v="1957"/>
    <n v="2076"/>
    <n v="12559820.59"/>
    <n v="14328381.460000001"/>
    <n v="1377657.22"/>
    <n v="5385660.2800000003"/>
    <n v="5793055.3200000003"/>
    <n v="7000"/>
    <n v="964088.52"/>
    <n v="1910.68"/>
    <n v="201819819.5"/>
  </r>
  <r>
    <x v="0"/>
    <s v="2025"/>
    <x v="0"/>
    <x v="3"/>
    <s v="23/06/2025"/>
    <x v="2"/>
    <x v="2"/>
    <s v="Elaboración de Aceites y Grasas de Origen Vegetal y Animal"/>
    <n v="1962"/>
    <n v="2080"/>
    <n v="6810820.2800000003"/>
    <n v="7030988.6600000001"/>
    <n v="1008877.68"/>
    <n v="2920295.31"/>
    <n v="2842104.16"/>
    <n v="0"/>
    <n v="540369.9"/>
    <n v="825.81"/>
    <n v="99028022.239999995"/>
  </r>
  <r>
    <x v="0"/>
    <s v="2025"/>
    <x v="0"/>
    <x v="1"/>
    <s v="23/06/2025"/>
    <x v="0"/>
    <x v="3"/>
    <s v="Otros"/>
    <n v="2065"/>
    <n v="2132"/>
    <n v="5547414.2400000002"/>
    <n v="6560921.4699999997"/>
    <n v="709381.13"/>
    <n v="2378578.11"/>
    <n v="2652090.12"/>
    <n v="123130.78"/>
    <n v="344807.46"/>
    <n v="13514.12"/>
    <n v="92407380.040000007"/>
  </r>
  <r>
    <x v="0"/>
    <s v="2025"/>
    <x v="0"/>
    <x v="1"/>
    <s v="23/06/2025"/>
    <x v="0"/>
    <x v="5"/>
    <s v="Electricidad, Gas y Agua"/>
    <n v="2144"/>
    <n v="2219"/>
    <n v="7467017.0499999998"/>
    <n v="8559803.1600000001"/>
    <n v="1049886.17"/>
    <n v="3201654.16"/>
    <n v="3460089.22"/>
    <n v="280000"/>
    <n v="346522.92"/>
    <n v="6910.74"/>
    <n v="120560615.38"/>
  </r>
  <r>
    <x v="0"/>
    <s v="2025"/>
    <x v="0"/>
    <x v="2"/>
    <s v="23/06/2025"/>
    <x v="2"/>
    <x v="2"/>
    <s v="Fabricación de Productos de Madera, Papel y Carton"/>
    <n v="2201"/>
    <n v="2239"/>
    <n v="4126632.02"/>
    <n v="4148098.44"/>
    <n v="688671.97"/>
    <n v="1769387.4"/>
    <n v="1676766.45"/>
    <n v="0"/>
    <n v="77195.7"/>
    <n v="6313.36"/>
    <n v="58423947.140000001"/>
  </r>
  <r>
    <x v="0"/>
    <s v="2025"/>
    <x v="0"/>
    <x v="2"/>
    <s v="23/06/2025"/>
    <x v="2"/>
    <x v="2"/>
    <s v="Fabricación de Jabones y Detergentes"/>
    <n v="2217"/>
    <n v="2271"/>
    <n v="5127931.67"/>
    <n v="5149604.54"/>
    <n v="851678.64"/>
    <n v="2198718.16"/>
    <n v="2081601.21"/>
    <n v="0"/>
    <n v="144098.64000000001"/>
    <n v="2061.37"/>
    <n v="72529660.25"/>
  </r>
  <r>
    <x v="0"/>
    <s v="2025"/>
    <x v="0"/>
    <x v="3"/>
    <s v="23/06/2025"/>
    <x v="2"/>
    <x v="2"/>
    <s v="Elaboración de Productos de Panadería"/>
    <n v="2228"/>
    <n v="2269"/>
    <n v="4074739.33"/>
    <n v="4133256.04"/>
    <n v="659851.31000000006"/>
    <n v="1747136.43"/>
    <n v="1670765.28"/>
    <n v="0"/>
    <n v="217863.42"/>
    <n v="12439.35"/>
    <n v="58214913.659999996"/>
  </r>
  <r>
    <x v="0"/>
    <s v="2025"/>
    <x v="1"/>
    <x v="1"/>
    <s v="23/06/2025"/>
    <x v="0"/>
    <x v="0"/>
    <s v="Alquiler de Viviendas"/>
    <n v="2282"/>
    <n v="2355"/>
    <n v="5237188.51"/>
    <n v="5580313.3600000003"/>
    <n v="734301.48"/>
    <n v="2245561.08"/>
    <n v="2255703.2000000002"/>
    <n v="44000"/>
    <n v="310498.26"/>
    <n v="15466.36"/>
    <n v="78596000.189999998"/>
  </r>
  <r>
    <x v="0"/>
    <s v="2025"/>
    <x v="0"/>
    <x v="3"/>
    <s v="23/06/2025"/>
    <x v="1"/>
    <x v="16"/>
    <s v="Servicios Agropecuarios"/>
    <n v="2306"/>
    <n v="2350"/>
    <n v="4226757.29"/>
    <n v="4290999.26"/>
    <n v="678186.12"/>
    <n v="1812317.61"/>
    <n v="1734528.87"/>
    <n v="0"/>
    <n v="229871.64"/>
    <n v="15119.13"/>
    <n v="60436656.450000003"/>
  </r>
  <r>
    <x v="0"/>
    <s v="2025"/>
    <x v="1"/>
    <x v="1"/>
    <s v="23/06/2025"/>
    <x v="0"/>
    <x v="8"/>
    <s v="Comercio-Vehículos"/>
    <n v="2319"/>
    <n v="2345"/>
    <n v="4535907.41"/>
    <n v="4853205.96"/>
    <n v="657311.31000000006"/>
    <n v="1944870.56"/>
    <n v="1961787.24"/>
    <n v="28068.28"/>
    <n v="361962.06"/>
    <n v="21045.51"/>
    <n v="68355066.25"/>
  </r>
  <r>
    <x v="0"/>
    <s v="2025"/>
    <x v="1"/>
    <x v="1"/>
    <s v="23/06/2025"/>
    <x v="0"/>
    <x v="9"/>
    <s v="Transporte y Almacenamiento"/>
    <n v="2344"/>
    <n v="2376"/>
    <n v="5915091.1100000003"/>
    <n v="6369726.6699999999"/>
    <n v="824747.99"/>
    <n v="2536228.85"/>
    <n v="2593641"/>
    <n v="0.01"/>
    <n v="385978.5"/>
    <n v="19044.46"/>
    <n v="89714494.409999996"/>
  </r>
  <r>
    <x v="0"/>
    <s v="2025"/>
    <x v="0"/>
    <x v="3"/>
    <s v="23/06/2025"/>
    <x v="2"/>
    <x v="2"/>
    <s v="Elaboración de Productos Lácteos"/>
    <n v="2344"/>
    <n v="2393"/>
    <n v="8012323.8399999999"/>
    <n v="8290524.8499999996"/>
    <n v="1218053.6399999999"/>
    <n v="3435466.78"/>
    <n v="3351240.38"/>
    <n v="0.01"/>
    <n v="596980.07999999996"/>
    <n v="3295.51"/>
    <n v="116767963.54000001"/>
  </r>
  <r>
    <x v="0"/>
    <s v="2025"/>
    <x v="1"/>
    <x v="3"/>
    <s v="23/06/2025"/>
    <x v="2"/>
    <x v="2"/>
    <s v="Elaboración de Plástico"/>
    <n v="2373"/>
    <n v="2408"/>
    <n v="6679837.1600000001"/>
    <n v="7081351.1900000004"/>
    <n v="960908.3"/>
    <n v="2864132.75"/>
    <n v="2862462.08"/>
    <n v="5499"/>
    <n v="434011.38"/>
    <n v="2459.83"/>
    <n v="99737361.209999993"/>
  </r>
  <r>
    <x v="0"/>
    <s v="2025"/>
    <x v="1"/>
    <x v="1"/>
    <s v="23/06/2025"/>
    <x v="2"/>
    <x v="2"/>
    <s v="Otras Industrias Manufactureras"/>
    <n v="2377"/>
    <n v="2417"/>
    <n v="5730858.2800000003"/>
    <n v="6191094.1699999999"/>
    <n v="820636.99"/>
    <n v="2457235.73"/>
    <n v="2502596.75"/>
    <n v="101000"/>
    <n v="277904.52"/>
    <n v="13864.85"/>
    <n v="87198527.5"/>
  </r>
  <r>
    <x v="0"/>
    <s v="2025"/>
    <x v="0"/>
    <x v="3"/>
    <s v="23/06/2025"/>
    <x v="2"/>
    <x v="2"/>
    <s v="Elaboración de Productos de Molinería"/>
    <n v="2383"/>
    <n v="2448"/>
    <n v="6798491.4900000002"/>
    <n v="7058278.7599999998"/>
    <n v="1055911.94"/>
    <n v="2915008.27"/>
    <n v="2853136.33"/>
    <n v="25"/>
    <n v="514638"/>
    <n v="4583.91"/>
    <n v="99412415.010000005"/>
  </r>
  <r>
    <x v="0"/>
    <s v="2025"/>
    <x v="0"/>
    <x v="2"/>
    <s v="23/06/2025"/>
    <x v="2"/>
    <x v="2"/>
    <s v="Fabricación de Sustancias Químicas"/>
    <n v="2390"/>
    <n v="2440"/>
    <n v="5366004.43"/>
    <n v="5380151.71"/>
    <n v="905038.96"/>
    <n v="2300796.64"/>
    <n v="2174795.58"/>
    <n v="0"/>
    <n v="145814.1"/>
    <n v="1830.39"/>
    <n v="75776825.239999995"/>
  </r>
  <r>
    <x v="0"/>
    <s v="2025"/>
    <x v="0"/>
    <x v="3"/>
    <s v="23/06/2025"/>
    <x v="2"/>
    <x v="2"/>
    <s v="Fabricación de Muebles y Colchones"/>
    <n v="2412"/>
    <n v="2449"/>
    <n v="4859601.0599999996"/>
    <n v="4970265.7"/>
    <n v="770005.35"/>
    <n v="2083663.58"/>
    <n v="2009105.76"/>
    <n v="0"/>
    <n v="332799.24"/>
    <n v="18815.72"/>
    <n v="70003774.25"/>
  </r>
  <r>
    <x v="0"/>
    <s v="2025"/>
    <x v="0"/>
    <x v="2"/>
    <s v="23/06/2025"/>
    <x v="1"/>
    <x v="1"/>
    <s v="Cria de Otros Animales"/>
    <n v="2436"/>
    <n v="2480"/>
    <n v="5143680.5199999996"/>
    <n v="5158337.47"/>
    <n v="857199.95"/>
    <n v="2205470.7599999998"/>
    <n v="2085132.56"/>
    <n v="0"/>
    <n v="137236.79999999999"/>
    <n v="16331.05"/>
    <n v="72652698.459999993"/>
  </r>
  <r>
    <x v="0"/>
    <s v="2025"/>
    <x v="1"/>
    <x v="2"/>
    <s v="23/06/2025"/>
    <x v="2"/>
    <x v="2"/>
    <s v="Elaboración de Plástico"/>
    <n v="2439"/>
    <n v="2461"/>
    <n v="4088289.17"/>
    <n v="4111421.48"/>
    <n v="673231.42"/>
    <n v="1752947.6"/>
    <n v="1661941.17"/>
    <n v="0"/>
    <n v="75480.240000000005"/>
    <n v="1297.8699999999999"/>
    <n v="57907357.909999996"/>
  </r>
  <r>
    <x v="0"/>
    <s v="2025"/>
    <x v="0"/>
    <x v="1"/>
    <s v="23/06/2025"/>
    <x v="1"/>
    <x v="18"/>
    <s v="Cultivos Tradicionales"/>
    <n v="2553"/>
    <n v="2603"/>
    <n v="4715171.79"/>
    <n v="4962786.43"/>
    <n v="717860.51"/>
    <n v="2021736.31"/>
    <n v="2006081.69"/>
    <n v="200"/>
    <n v="168115.08"/>
    <n v="11454.88"/>
    <n v="69898446.260000005"/>
  </r>
  <r>
    <x v="0"/>
    <s v="2025"/>
    <x v="1"/>
    <x v="1"/>
    <s v="23/06/2025"/>
    <x v="2"/>
    <x v="7"/>
    <s v="Construcción"/>
    <n v="2600"/>
    <n v="2670"/>
    <n v="5838538.1399999997"/>
    <n v="6080291.25"/>
    <n v="930425.62"/>
    <n v="2503403.36"/>
    <n v="2457806.4700000002"/>
    <n v="30750"/>
    <n v="348238.38"/>
    <n v="24397.599999999999"/>
    <n v="85637967.609999999"/>
  </r>
  <r>
    <x v="0"/>
    <s v="2025"/>
    <x v="0"/>
    <x v="2"/>
    <s v="23/06/2025"/>
    <x v="2"/>
    <x v="2"/>
    <s v="Conservación, Producción y Procesamiento de Carne"/>
    <n v="2648"/>
    <n v="2695"/>
    <n v="5845662.9199999999"/>
    <n v="5853902.9500000002"/>
    <n v="981033.07"/>
    <n v="2506461.79"/>
    <n v="2366298.0299999998"/>
    <n v="0"/>
    <n v="257319"/>
    <n v="8174.08"/>
    <n v="82449381.459999993"/>
  </r>
  <r>
    <x v="0"/>
    <s v="2025"/>
    <x v="1"/>
    <x v="3"/>
    <s v="23/06/2025"/>
    <x v="0"/>
    <x v="3"/>
    <s v="Seguros"/>
    <n v="2658"/>
    <n v="2773"/>
    <n v="15496937.91"/>
    <n v="17001646.5"/>
    <n v="1801640.14"/>
    <n v="6644667.4900000002"/>
    <n v="6872497.04"/>
    <n v="9000"/>
    <n v="1710313.62"/>
    <n v="2726.09"/>
    <n v="239459810.13999999"/>
  </r>
  <r>
    <x v="0"/>
    <s v="2025"/>
    <x v="0"/>
    <x v="1"/>
    <s v="23/06/2025"/>
    <x v="0"/>
    <x v="6"/>
    <s v="Servicios de Salud"/>
    <n v="2661"/>
    <n v="2980"/>
    <n v="8012660.5199999996"/>
    <n v="8238397.4299999997"/>
    <n v="1202000.67"/>
    <n v="3435608.36"/>
    <n v="3341404.83"/>
    <n v="12000"/>
    <n v="598695.54"/>
    <n v="20460.37"/>
    <n v="118696558.02"/>
  </r>
  <r>
    <x v="0"/>
    <s v="2025"/>
    <x v="0"/>
    <x v="3"/>
    <s v="23/06/2025"/>
    <x v="2"/>
    <x v="2"/>
    <s v="Fabricación de Jabones y Detergentes"/>
    <n v="2819"/>
    <n v="2911"/>
    <n v="9390998.1799999997"/>
    <n v="9891321.5399999991"/>
    <n v="1396943.61"/>
    <n v="4026605.37"/>
    <n v="3998323.29"/>
    <n v="0"/>
    <n v="579825.48"/>
    <n v="2786.33"/>
    <n v="139314404.38"/>
  </r>
  <r>
    <x v="0"/>
    <s v="2025"/>
    <x v="1"/>
    <x v="3"/>
    <s v="23/06/2025"/>
    <x v="0"/>
    <x v="8"/>
    <s v="Comercio-Combustible"/>
    <n v="2848"/>
    <n v="3006"/>
    <n v="9293573.9900000002"/>
    <n v="9677084.0700000003"/>
    <n v="1450361.12"/>
    <n v="3984831.37"/>
    <n v="3911723.64"/>
    <n v="6600"/>
    <n v="825136.26"/>
    <n v="11441.77"/>
    <n v="136297023.59"/>
  </r>
  <r>
    <x v="0"/>
    <s v="2025"/>
    <x v="0"/>
    <x v="3"/>
    <s v="23/06/2025"/>
    <x v="2"/>
    <x v="2"/>
    <s v="Edición, Grabación, Impresión"/>
    <n v="2970"/>
    <n v="3268"/>
    <n v="8227169.6900000004"/>
    <n v="8505986.0099999998"/>
    <n v="1277078.5900000001"/>
    <n v="3527585.62"/>
    <n v="3438335.6"/>
    <n v="5279.88"/>
    <n v="624427.43999999994"/>
    <n v="15461.67"/>
    <n v="119928604.92"/>
  </r>
  <r>
    <x v="0"/>
    <s v="2025"/>
    <x v="0"/>
    <x v="3"/>
    <s v="23/06/2025"/>
    <x v="2"/>
    <x v="2"/>
    <s v="Fabricación de Productos de Madera, Papel y Carton"/>
    <n v="3048"/>
    <n v="3103"/>
    <n v="8140621.9199999999"/>
    <n v="8631657.6300000008"/>
    <n v="1243308.22"/>
    <n v="3490477.32"/>
    <n v="3489134.64"/>
    <n v="0"/>
    <n v="461458.74"/>
    <n v="9221.99"/>
    <n v="121572670.01000001"/>
  </r>
  <r>
    <x v="0"/>
    <s v="2025"/>
    <x v="0"/>
    <x v="2"/>
    <s v="23/06/2025"/>
    <x v="1"/>
    <x v="18"/>
    <s v="Cultivos Tradicionales"/>
    <n v="3234"/>
    <n v="3295"/>
    <n v="5306776.09"/>
    <n v="5314257.16"/>
    <n v="881029.34"/>
    <n v="2275400.73"/>
    <n v="2148156.46"/>
    <n v="0"/>
    <n v="125228.58"/>
    <n v="10361.459999999999"/>
    <n v="74848740.920000002"/>
  </r>
  <r>
    <x v="0"/>
    <s v="2025"/>
    <x v="0"/>
    <x v="2"/>
    <s v="23/06/2025"/>
    <x v="2"/>
    <x v="2"/>
    <s v="Fabricación de Productos Farmaceuticos"/>
    <n v="3242"/>
    <n v="3324"/>
    <n v="7353042.5"/>
    <n v="7376119.2000000002"/>
    <n v="1197297.57"/>
    <n v="3152784.87"/>
    <n v="2981615.51"/>
    <n v="0"/>
    <n v="216147.96"/>
    <n v="2696.42"/>
    <n v="103889020.45"/>
  </r>
  <r>
    <x v="0"/>
    <s v="2025"/>
    <x v="0"/>
    <x v="2"/>
    <s v="23/06/2025"/>
    <x v="2"/>
    <x v="2"/>
    <s v="Elaboración de Bebidas"/>
    <n v="3245"/>
    <n v="3327"/>
    <n v="8114445.2800000003"/>
    <n v="8155676.7300000004"/>
    <n v="1325883.32"/>
    <n v="3479254.29"/>
    <n v="3296732.17"/>
    <n v="0"/>
    <n v="301920.96000000002"/>
    <n v="2149.7199999999998"/>
    <n v="114868714.91"/>
  </r>
  <r>
    <x v="0"/>
    <s v="2025"/>
    <x v="1"/>
    <x v="3"/>
    <s v="23/06/2025"/>
    <x v="1"/>
    <x v="18"/>
    <s v="Cultivos Tradicionales"/>
    <n v="3516"/>
    <n v="3587"/>
    <n v="6179750.3799999999"/>
    <n v="6284295.2400000002"/>
    <n v="974043.12"/>
    <n v="2649707.9300000002"/>
    <n v="2540268.7200000002"/>
    <n v="2000"/>
    <n v="586687.31999999995"/>
    <n v="15613.07"/>
    <n v="88511249.829999998"/>
  </r>
  <r>
    <x v="0"/>
    <s v="2025"/>
    <x v="0"/>
    <x v="2"/>
    <s v="23/06/2025"/>
    <x v="0"/>
    <x v="4"/>
    <s v="Servicios de Enseñanza"/>
    <n v="3539"/>
    <n v="3921"/>
    <n v="8124076.9500000002"/>
    <n v="8137220.5700000003"/>
    <n v="1294589.28"/>
    <n v="3483383.15"/>
    <n v="3289270.22"/>
    <n v="26141.84"/>
    <n v="259034.46"/>
    <n v="18311.32"/>
    <n v="114655770.98"/>
  </r>
  <r>
    <x v="0"/>
    <s v="2025"/>
    <x v="1"/>
    <x v="3"/>
    <s v="23/06/2025"/>
    <x v="0"/>
    <x v="5"/>
    <s v="Electricidad, Gas y Agua"/>
    <n v="3607"/>
    <n v="3695"/>
    <n v="13986133.66"/>
    <n v="14702956.949999999"/>
    <n v="2116512.9700000002"/>
    <n v="5996874.7199999997"/>
    <n v="5943307.7999999998"/>
    <n v="0"/>
    <n v="1334627.8799999999"/>
    <n v="12643.03"/>
    <n v="207083918.75"/>
  </r>
  <r>
    <x v="0"/>
    <s v="2025"/>
    <x v="0"/>
    <x v="3"/>
    <s v="23/06/2025"/>
    <x v="2"/>
    <x v="14"/>
    <s v="Explotación de Minas y Canteras"/>
    <n v="3775"/>
    <n v="3828"/>
    <n v="20458473.32"/>
    <n v="22512308.48"/>
    <n v="2931354.87"/>
    <n v="8772039.0999999996"/>
    <n v="9100046.3499999996"/>
    <n v="0"/>
    <n v="1159650.96"/>
    <n v="5666.5"/>
    <n v="317074776.5"/>
  </r>
  <r>
    <x v="0"/>
    <s v="2025"/>
    <x v="0"/>
    <x v="3"/>
    <s v="23/06/2025"/>
    <x v="2"/>
    <x v="2"/>
    <s v="Fabricación de Productos Farmaceuticos"/>
    <n v="3816"/>
    <n v="3935"/>
    <n v="18068314.850000001"/>
    <n v="19285211.120000001"/>
    <n v="2324272.38"/>
    <n v="7747204.0199999996"/>
    <n v="7795571.9800000004"/>
    <n v="0"/>
    <n v="1120195.3799999999"/>
    <n v="7135.52"/>
    <n v="271622705.67000002"/>
  </r>
  <r>
    <x v="0"/>
    <s v="2025"/>
    <x v="0"/>
    <x v="3"/>
    <s v="23/06/2025"/>
    <x v="2"/>
    <x v="2"/>
    <s v="Fabricación de Sustancias Químicas"/>
    <n v="3964"/>
    <n v="4086"/>
    <n v="13155218.67"/>
    <n v="14133241.359999999"/>
    <n v="1921919.91"/>
    <n v="5640600.5599999996"/>
    <n v="5713017.04"/>
    <n v="0"/>
    <n v="857730"/>
    <n v="3455.82"/>
    <n v="199059796.46000001"/>
  </r>
  <r>
    <x v="0"/>
    <s v="2025"/>
    <x v="0"/>
    <x v="3"/>
    <s v="23/06/2025"/>
    <x v="2"/>
    <x v="2"/>
    <s v="Conservación, Producción y Procesamiento de Carne"/>
    <n v="4166"/>
    <n v="4255"/>
    <n v="11386262.460000001"/>
    <n v="11569698.85"/>
    <n v="1812371.44"/>
    <n v="4882120.5199999996"/>
    <n v="4676768.5199999996"/>
    <n v="0"/>
    <n v="969234.9"/>
    <n v="24402.74"/>
    <n v="162953568.00999999"/>
  </r>
  <r>
    <x v="0"/>
    <s v="2025"/>
    <x v="0"/>
    <x v="2"/>
    <s v="23/06/2025"/>
    <x v="0"/>
    <x v="5"/>
    <s v="Electricidad, Gas y Agua"/>
    <n v="4200"/>
    <n v="4311"/>
    <n v="10227542.369999999"/>
    <n v="10272479.57"/>
    <n v="1764817.01"/>
    <n v="4385292.01"/>
    <n v="4152395.11"/>
    <n v="0"/>
    <n v="365392.98"/>
    <n v="12487.39"/>
    <n v="144682877.90000001"/>
  </r>
  <r>
    <x v="0"/>
    <s v="2025"/>
    <x v="0"/>
    <x v="1"/>
    <s v="23/06/2025"/>
    <x v="2"/>
    <x v="2"/>
    <s v="Otras Industrias Manufactureras"/>
    <n v="4346"/>
    <n v="4457"/>
    <n v="13491346.310000001"/>
    <n v="14916445.9"/>
    <n v="1878306.43"/>
    <n v="5784721.9900000002"/>
    <n v="6029605.0199999996"/>
    <n v="111350"/>
    <n v="648443.88"/>
    <n v="28901.13"/>
    <n v="210090827.78999999"/>
  </r>
  <r>
    <x v="0"/>
    <s v="2025"/>
    <x v="0"/>
    <x v="1"/>
    <s v="23/06/2025"/>
    <x v="0"/>
    <x v="4"/>
    <s v="Servicios de Enseñanza"/>
    <n v="4511"/>
    <n v="5500"/>
    <n v="14607099.310000001"/>
    <n v="14951957.289999999"/>
    <n v="2100293.77"/>
    <n v="6263127.2199999997"/>
    <n v="6043960.1900000004"/>
    <n v="153788.4"/>
    <n v="864591.84"/>
    <n v="20477.990000000002"/>
    <n v="210631960.09999999"/>
  </r>
  <r>
    <x v="0"/>
    <s v="2025"/>
    <x v="1"/>
    <x v="2"/>
    <s v="23/06/2025"/>
    <x v="2"/>
    <x v="2"/>
    <s v="Fabricación de Productos Farmaceuticos"/>
    <n v="4602"/>
    <n v="4657"/>
    <n v="8804945.0199999996"/>
    <n v="8823931.5099999998"/>
    <n v="1445675.23"/>
    <n v="3775320.65"/>
    <n v="3566857.38"/>
    <n v="0"/>
    <n v="334514.7"/>
    <n v="3192.98"/>
    <n v="124280748.59"/>
  </r>
  <r>
    <x v="0"/>
    <s v="2025"/>
    <x v="0"/>
    <x v="1"/>
    <s v="23/06/2025"/>
    <x v="0"/>
    <x v="0"/>
    <s v="Alquiler de Viviendas"/>
    <n v="4613"/>
    <n v="4765"/>
    <n v="10297365.939999999"/>
    <n v="11073258.550000001"/>
    <n v="1460074.44"/>
    <n v="4415227.4400000004"/>
    <n v="4476090.46"/>
    <n v="23000.01"/>
    <n v="382547.58"/>
    <n v="31121.42"/>
    <n v="155961436.08000001"/>
  </r>
  <r>
    <x v="0"/>
    <s v="2025"/>
    <x v="0"/>
    <x v="2"/>
    <s v="23/06/2025"/>
    <x v="2"/>
    <x v="2"/>
    <s v="Elaboración de Plástico"/>
    <n v="4785"/>
    <n v="4866"/>
    <n v="9624542.0399999991"/>
    <n v="9685523.9900000002"/>
    <n v="1602690.26"/>
    <n v="4126741.68"/>
    <n v="3915136.3"/>
    <n v="0"/>
    <n v="162968.70000000001"/>
    <n v="3230.02"/>
    <n v="136415909.47999999"/>
  </r>
  <r>
    <x v="0"/>
    <s v="2025"/>
    <x v="0"/>
    <x v="1"/>
    <s v="23/06/2025"/>
    <x v="0"/>
    <x v="8"/>
    <s v="Comercio-Vehículos"/>
    <n v="4874"/>
    <n v="4950"/>
    <n v="11446193.390000001"/>
    <n v="12441290.029999999"/>
    <n v="1595725.97"/>
    <n v="4907811.47"/>
    <n v="5029082.29"/>
    <n v="9868.2800000000007"/>
    <n v="737647.8"/>
    <n v="43201.919999999998"/>
    <n v="175254532.44999999"/>
  </r>
  <r>
    <x v="0"/>
    <s v="2025"/>
    <x v="0"/>
    <x v="2"/>
    <s v="23/06/2025"/>
    <x v="2"/>
    <x v="2"/>
    <s v="Fabricación de Productos Textiles y Prendas de Vestir"/>
    <n v="4909"/>
    <n v="4983"/>
    <n v="7407839.1100000003"/>
    <n v="7423472.5899999999"/>
    <n v="1213767.58"/>
    <n v="3176279.47"/>
    <n v="3000754.55"/>
    <n v="0"/>
    <n v="157822.32"/>
    <n v="7413.22"/>
    <n v="104555976.59999999"/>
  </r>
  <r>
    <x v="0"/>
    <s v="2025"/>
    <x v="1"/>
    <x v="1"/>
    <s v="23/06/2025"/>
    <x v="0"/>
    <x v="10"/>
    <s v="Hoteles, Bares y Restaurantes"/>
    <n v="4980"/>
    <n v="5033"/>
    <n v="7429620.4299999997"/>
    <n v="7723004.9900000002"/>
    <n v="1115812.46"/>
    <n v="3185612.34"/>
    <n v="3121833.23"/>
    <n v="473.8"/>
    <n v="607272.84"/>
    <n v="27201.56"/>
    <n v="108774767.87"/>
  </r>
  <r>
    <x v="0"/>
    <s v="2025"/>
    <x v="0"/>
    <x v="2"/>
    <s v="23/06/2025"/>
    <x v="0"/>
    <x v="6"/>
    <s v="Servicios de Salud"/>
    <n v="4993"/>
    <n v="5535"/>
    <n v="11015697.92"/>
    <n v="11002691.26"/>
    <n v="1840367.99"/>
    <n v="4723229.55"/>
    <n v="4459844.49"/>
    <n v="35000"/>
    <n v="648443.88"/>
    <n v="32647.439999999999"/>
    <n v="155877017.62"/>
  </r>
  <r>
    <x v="0"/>
    <s v="2025"/>
    <x v="0"/>
    <x v="3"/>
    <s v="23/06/2025"/>
    <x v="1"/>
    <x v="1"/>
    <s v="Cria de Otros Animales"/>
    <n v="5018"/>
    <n v="5100"/>
    <n v="11966660.060000001"/>
    <n v="12147846.890000001"/>
    <n v="1940894.01"/>
    <n v="5130978.91"/>
    <n v="4910471.3099999996"/>
    <n v="0"/>
    <n v="581540.93999999994"/>
    <n v="41059.19"/>
    <n v="171096542.84999999"/>
  </r>
  <r>
    <x v="0"/>
    <s v="2025"/>
    <x v="0"/>
    <x v="2"/>
    <s v="23/06/2025"/>
    <x v="0"/>
    <x v="3"/>
    <s v="Otros"/>
    <n v="5082"/>
    <n v="5169"/>
    <n v="11545660.15"/>
    <n v="11679430.9"/>
    <n v="1744066.05"/>
    <n v="4950461.28"/>
    <n v="4721120.93"/>
    <n v="37743.21"/>
    <n v="281335.44"/>
    <n v="32632.31"/>
    <n v="164499133.47"/>
  </r>
  <r>
    <x v="0"/>
    <s v="2025"/>
    <x v="1"/>
    <x v="3"/>
    <s v="23/06/2025"/>
    <x v="2"/>
    <x v="2"/>
    <s v="Fabricación de Productos Farmaceuticos"/>
    <n v="5281"/>
    <n v="5397"/>
    <n v="18037275.960000001"/>
    <n v="18742157.460000001"/>
    <n v="2542272"/>
    <n v="7733894.2800000003"/>
    <n v="7576057.0899999999"/>
    <n v="0"/>
    <n v="1247139.42"/>
    <n v="9875.7199999999993"/>
    <n v="263974082.69"/>
  </r>
  <r>
    <x v="0"/>
    <s v="2025"/>
    <x v="1"/>
    <x v="2"/>
    <s v="23/06/2025"/>
    <x v="0"/>
    <x v="3"/>
    <s v="Otros"/>
    <n v="5349"/>
    <n v="5453"/>
    <n v="12218469.869999999"/>
    <n v="12337923.189999999"/>
    <n v="1871797"/>
    <n v="5238943.93"/>
    <n v="4987300.45"/>
    <n v="20059.93"/>
    <n v="572963.64"/>
    <n v="26950.43"/>
    <n v="173773661.31"/>
  </r>
  <r>
    <x v="0"/>
    <s v="2025"/>
    <x v="1"/>
    <x v="2"/>
    <s v="23/06/2025"/>
    <x v="2"/>
    <x v="2"/>
    <s v="Fabricación de Productos Textiles y Prendas de Vestir"/>
    <n v="5419"/>
    <n v="5476"/>
    <n v="7788987.5499999998"/>
    <n v="7800066.9400000004"/>
    <n v="1267820.74"/>
    <n v="3339705.68"/>
    <n v="3152983.33"/>
    <n v="0.01"/>
    <n v="248741.7"/>
    <n v="8112.09"/>
    <n v="109860122.41"/>
  </r>
  <r>
    <x v="0"/>
    <s v="2025"/>
    <x v="0"/>
    <x v="2"/>
    <s v="23/06/2025"/>
    <x v="0"/>
    <x v="8"/>
    <s v="Comercio-Combustible"/>
    <n v="5700"/>
    <n v="5859"/>
    <n v="11808816.189999999"/>
    <n v="11872010.890000001"/>
    <n v="2110748.7400000002"/>
    <n v="5063296.9400000004"/>
    <n v="4798971.82"/>
    <n v="18000"/>
    <n v="348238.38"/>
    <n v="18704.82"/>
    <n v="167211622.09"/>
  </r>
  <r>
    <x v="0"/>
    <s v="2025"/>
    <x v="1"/>
    <x v="2"/>
    <s v="23/06/2025"/>
    <x v="0"/>
    <x v="0"/>
    <s v="Alquiler de Viviendas"/>
    <n v="5762"/>
    <n v="5886"/>
    <n v="11477524.279999999"/>
    <n v="11503904.800000001"/>
    <n v="1814583.76"/>
    <n v="4921246.74"/>
    <n v="4650169.5999999996"/>
    <n v="1004.02"/>
    <n v="384263.04"/>
    <n v="35506.54"/>
    <n v="162026933.80000001"/>
  </r>
  <r>
    <x v="0"/>
    <s v="2025"/>
    <x v="1"/>
    <x v="1"/>
    <s v="23/06/2025"/>
    <x v="0"/>
    <x v="6"/>
    <s v="Servicios de Salud"/>
    <n v="5859"/>
    <n v="6802"/>
    <n v="16125172.59"/>
    <n v="16131650.07"/>
    <n v="2577260.2999999998"/>
    <n v="6914030.2000000002"/>
    <n v="6548922.7400000002"/>
    <n v="3778.57"/>
    <n v="1626256.08"/>
    <n v="43460.21"/>
    <n v="233649592.68000001"/>
  </r>
  <r>
    <x v="0"/>
    <s v="2025"/>
    <x v="0"/>
    <x v="3"/>
    <s v="23/06/2025"/>
    <x v="2"/>
    <x v="2"/>
    <s v="Fabricación de Productos Textiles y Prendas de Vestir"/>
    <n v="6033"/>
    <n v="6108"/>
    <n v="12684174.26"/>
    <n v="13054984.6"/>
    <n v="1947177.28"/>
    <n v="5438628.5700000003"/>
    <n v="5277154.2699999996"/>
    <n v="0"/>
    <n v="931494.78"/>
    <n v="15139.41"/>
    <n v="183873060.94"/>
  </r>
  <r>
    <x v="0"/>
    <s v="2025"/>
    <x v="1"/>
    <x v="1"/>
    <s v="23/06/2025"/>
    <x v="0"/>
    <x v="4"/>
    <s v="Servicios de Enseñanza"/>
    <n v="6083"/>
    <n v="6996"/>
    <n v="18582288.809999999"/>
    <n v="19052125.09"/>
    <n v="2673151.19"/>
    <n v="7967579.5800000001"/>
    <n v="7701350.6600000001"/>
    <n v="170885"/>
    <n v="1368937.08"/>
    <n v="26371.78"/>
    <n v="268440315.06"/>
  </r>
  <r>
    <x v="0"/>
    <s v="2025"/>
    <x v="0"/>
    <x v="3"/>
    <s v="23/06/2025"/>
    <x v="2"/>
    <x v="2"/>
    <s v="Elaboración de Bebidas"/>
    <n v="6110"/>
    <n v="6257"/>
    <n v="21177960.98"/>
    <n v="22163630.829999998"/>
    <n v="3192939.66"/>
    <n v="9080536.0099999998"/>
    <n v="8959102.4700000007"/>
    <n v="108003.94"/>
    <n v="1878428.7"/>
    <n v="2844.77"/>
    <n v="312163837.13999999"/>
  </r>
  <r>
    <x v="0"/>
    <s v="2025"/>
    <x v="0"/>
    <x v="2"/>
    <s v="23/06/2025"/>
    <x v="2"/>
    <x v="2"/>
    <s v="Elaboración de Productos de Tabaco"/>
    <n v="6246"/>
    <n v="6349"/>
    <n v="10577819.91"/>
    <n v="10592739.210000001"/>
    <n v="1773748.05"/>
    <n v="4535483.24"/>
    <n v="4281854.03"/>
    <n v="0"/>
    <n v="387693.96"/>
    <n v="2846.89"/>
    <n v="149193510.44"/>
  </r>
  <r>
    <x v="0"/>
    <s v="2025"/>
    <x v="1"/>
    <x v="2"/>
    <s v="23/06/2025"/>
    <x v="0"/>
    <x v="8"/>
    <s v="Comercio-Vehículos"/>
    <n v="6251"/>
    <n v="6383"/>
    <n v="11825189.84"/>
    <n v="11867852.460000001"/>
    <n v="1880567.48"/>
    <n v="5070314.71"/>
    <n v="4797283.5199999996"/>
    <n v="0"/>
    <n v="487190.64"/>
    <n v="45221.43"/>
    <n v="167152987.75999999"/>
  </r>
  <r>
    <x v="0"/>
    <s v="2025"/>
    <x v="0"/>
    <x v="3"/>
    <s v="23/06/2025"/>
    <x v="2"/>
    <x v="2"/>
    <s v="Elaboración de Plástico"/>
    <n v="6350"/>
    <n v="6493"/>
    <n v="18339823.510000002"/>
    <n v="19439642.940000001"/>
    <n v="2769484.23"/>
    <n v="7863618.29"/>
    <n v="7857999.5800000001"/>
    <n v="8375"/>
    <n v="761664.24"/>
    <n v="5338.23"/>
    <n v="273797881.01999998"/>
  </r>
  <r>
    <x v="0"/>
    <s v="2025"/>
    <x v="0"/>
    <x v="3"/>
    <s v="23/06/2025"/>
    <x v="2"/>
    <x v="2"/>
    <s v="Elaboración de Productos de Tabaco"/>
    <n v="6499"/>
    <n v="6603"/>
    <n v="15965013.710000001"/>
    <n v="16629789.310000001"/>
    <n v="2450514.7200000002"/>
    <n v="6845365.79"/>
    <n v="6722182.8600000003"/>
    <n v="0"/>
    <n v="1509604.8"/>
    <n v="7811.88"/>
    <n v="234222384.25999999"/>
  </r>
  <r>
    <x v="0"/>
    <s v="2025"/>
    <x v="1"/>
    <x v="2"/>
    <s v="23/06/2025"/>
    <x v="2"/>
    <x v="7"/>
    <s v="Construcción"/>
    <n v="6533"/>
    <n v="6709"/>
    <n v="15856780.220000001"/>
    <n v="15914849.439999999"/>
    <n v="2755099.54"/>
    <n v="6798952.96"/>
    <n v="6433184.8899999997"/>
    <n v="30263"/>
    <n v="564386.34"/>
    <n v="53730.64"/>
    <n v="224152920.66"/>
  </r>
  <r>
    <x v="0"/>
    <s v="2025"/>
    <x v="0"/>
    <x v="3"/>
    <s v="23/06/2025"/>
    <x v="2"/>
    <x v="2"/>
    <s v="Elaboración de Azúcar"/>
    <n v="6755"/>
    <n v="6998"/>
    <n v="12830083.84"/>
    <n v="13219882.08"/>
    <n v="2050804.05"/>
    <n v="5501191.1699999999"/>
    <n v="5343811.7"/>
    <n v="7200"/>
    <n v="1017267.78"/>
    <n v="0"/>
    <n v="186195525.03"/>
  </r>
  <r>
    <x v="0"/>
    <s v="2025"/>
    <x v="0"/>
    <x v="1"/>
    <s v="23/06/2025"/>
    <x v="0"/>
    <x v="9"/>
    <s v="Transporte y Almacenamiento"/>
    <n v="6787"/>
    <n v="6926"/>
    <n v="16870899.43"/>
    <n v="18364159.75"/>
    <n v="2470422"/>
    <n v="7233779.6600000001"/>
    <n v="7440609.0499999998"/>
    <n v="15000"/>
    <n v="756517.86"/>
    <n v="49596.27"/>
    <n v="258650264.68000001"/>
  </r>
  <r>
    <x v="0"/>
    <s v="2025"/>
    <x v="0"/>
    <x v="2"/>
    <s v="23/06/2025"/>
    <x v="0"/>
    <x v="0"/>
    <s v="Alquiler de Viviendas"/>
    <n v="7043"/>
    <n v="7192"/>
    <n v="13659013.91"/>
    <n v="13721951.380000001"/>
    <n v="2194863.5499999998"/>
    <n v="5856611.7199999997"/>
    <n v="5546759.6900000004"/>
    <n v="0"/>
    <n v="361962.06"/>
    <n v="30454.83"/>
    <n v="193266986.28999999"/>
  </r>
  <r>
    <x v="0"/>
    <s v="2025"/>
    <x v="0"/>
    <x v="1"/>
    <s v="23/06/2025"/>
    <x v="0"/>
    <x v="10"/>
    <s v="Hoteles, Bares y Restaurantes"/>
    <n v="7064"/>
    <n v="7151"/>
    <n v="13246802.42"/>
    <n v="14386661.92"/>
    <n v="1889090.25"/>
    <n v="5679863.1399999997"/>
    <n v="5815452.21"/>
    <n v="32501.1"/>
    <n v="831998.1"/>
    <n v="29245.439999999999"/>
    <n v="202629078.56"/>
  </r>
  <r>
    <x v="0"/>
    <s v="2025"/>
    <x v="0"/>
    <x v="1"/>
    <s v="23/06/2025"/>
    <x v="2"/>
    <x v="7"/>
    <s v="Construcción"/>
    <n v="7327"/>
    <n v="7557"/>
    <n v="20409681.489999998"/>
    <n v="21759038.719999999"/>
    <n v="3112124.94"/>
    <n v="8751111.9600000009"/>
    <n v="8795554.0299999993"/>
    <n v="16418"/>
    <n v="614134.68000000005"/>
    <n v="82540.86"/>
    <n v="306465493.77999997"/>
  </r>
  <r>
    <x v="0"/>
    <s v="2025"/>
    <x v="1"/>
    <x v="3"/>
    <s v="23/06/2025"/>
    <x v="0"/>
    <x v="12"/>
    <s v="Comunicaciones"/>
    <n v="7871"/>
    <n v="8125"/>
    <n v="28826361.579999998"/>
    <n v="29777359.460000001"/>
    <n v="4007981.26"/>
    <n v="12359961.529999999"/>
    <n v="12036763.550000001"/>
    <n v="37000.01"/>
    <n v="2706995.88"/>
    <n v="36913.21"/>
    <n v="419399458.41000003"/>
  </r>
  <r>
    <x v="0"/>
    <s v="2025"/>
    <x v="0"/>
    <x v="2"/>
    <s v="23/06/2025"/>
    <x v="0"/>
    <x v="3"/>
    <s v="Bancos, Asociaciones, Corp. de Crédito, etc"/>
    <n v="7918"/>
    <n v="8141"/>
    <n v="27786012.940000001"/>
    <n v="27873844.530000001"/>
    <n v="4192269.48"/>
    <n v="11913888.689999999"/>
    <n v="11267314.43"/>
    <n v="0"/>
    <n v="1442701.86"/>
    <n v="392.82"/>
    <n v="392589307.54000002"/>
  </r>
  <r>
    <x v="0"/>
    <s v="2025"/>
    <x v="1"/>
    <x v="3"/>
    <s v="23/06/2025"/>
    <x v="0"/>
    <x v="3"/>
    <s v="Otros"/>
    <n v="7979"/>
    <n v="8166"/>
    <n v="26803184.190000001"/>
    <n v="29139327.640000001"/>
    <n v="3437604.46"/>
    <n v="11492472.199999999"/>
    <n v="11778853.26"/>
    <n v="206175.61"/>
    <n v="2626369.2599999998"/>
    <n v="58104.81"/>
    <n v="410413159.85000002"/>
  </r>
  <r>
    <x v="0"/>
    <s v="2025"/>
    <x v="1"/>
    <x v="2"/>
    <s v="23/06/2025"/>
    <x v="2"/>
    <x v="2"/>
    <s v="Elaboración de Productos de Tabaco"/>
    <n v="8040"/>
    <n v="8141"/>
    <n v="11640998.6"/>
    <n v="11657972.09"/>
    <n v="1954341.51"/>
    <n v="4991345.2"/>
    <n v="4712447.8600000003"/>
    <n v="0"/>
    <n v="521499.84"/>
    <n v="5457.77"/>
    <n v="164196791.88999999"/>
  </r>
  <r>
    <x v="0"/>
    <s v="2025"/>
    <x v="0"/>
    <x v="3"/>
    <s v="23/06/2025"/>
    <x v="1"/>
    <x v="18"/>
    <s v="Cultivos Tradicionales"/>
    <n v="8081"/>
    <n v="8229"/>
    <n v="15578528.57"/>
    <n v="16090998.130000001"/>
    <n v="2423918.65"/>
    <n v="6679647.5899999999"/>
    <n v="6504383.9199999999"/>
    <n v="1002"/>
    <n v="693045.84"/>
    <n v="31350.75"/>
    <n v="226633904.58000001"/>
  </r>
  <r>
    <x v="0"/>
    <s v="2025"/>
    <x v="1"/>
    <x v="3"/>
    <s v="23/06/2025"/>
    <x v="2"/>
    <x v="2"/>
    <s v="Fabricación de Productos Textiles y Prendas de Vestir"/>
    <n v="8108"/>
    <n v="8182"/>
    <n v="13573092.83"/>
    <n v="13746661.390000001"/>
    <n v="2140374.13"/>
    <n v="5819772.5599999996"/>
    <n v="5556746.6399999997"/>
    <n v="15202.02"/>
    <n v="1097894.3999999999"/>
    <n v="19158.61"/>
    <n v="193614990.66"/>
  </r>
  <r>
    <x v="0"/>
    <s v="2025"/>
    <x v="0"/>
    <x v="3"/>
    <s v="23/06/2025"/>
    <x v="0"/>
    <x v="3"/>
    <s v="Otros"/>
    <n v="8226"/>
    <n v="8445"/>
    <n v="25780342.879999999"/>
    <n v="29027551.870000001"/>
    <n v="3316891.5"/>
    <n v="11053904.689999999"/>
    <n v="11733670.74"/>
    <n v="287861.51"/>
    <n v="1847550.42"/>
    <n v="64330.46"/>
    <n v="408838874.70999998"/>
  </r>
  <r>
    <x v="0"/>
    <s v="2025"/>
    <x v="0"/>
    <x v="3"/>
    <s v="23/06/2025"/>
    <x v="0"/>
    <x v="6"/>
    <s v="Servicios de Salud"/>
    <n v="8402"/>
    <n v="10278"/>
    <n v="26599756.539999999"/>
    <n v="26683142.039999999"/>
    <n v="4209509.99"/>
    <n v="11405249.609999999"/>
    <n v="10868198.25"/>
    <n v="13018.6"/>
    <n v="2375912.1"/>
    <n v="74331.17"/>
    <n v="385011930.72000003"/>
  </r>
  <r>
    <x v="0"/>
    <s v="2025"/>
    <x v="0"/>
    <x v="3"/>
    <s v="23/06/2025"/>
    <x v="0"/>
    <x v="5"/>
    <s v="Electricidad, Gas y Agua"/>
    <n v="9009"/>
    <n v="9371"/>
    <n v="34888794.939999998"/>
    <n v="36979592.990000002"/>
    <n v="5243411.16"/>
    <n v="14959368.98"/>
    <n v="14948087.49"/>
    <n v="54586.61"/>
    <n v="2427375.9"/>
    <n v="35213.550000000003"/>
    <n v="520839392.47000003"/>
  </r>
  <r>
    <x v="0"/>
    <s v="2025"/>
    <x v="1"/>
    <x v="3"/>
    <s v="23/06/2025"/>
    <x v="0"/>
    <x v="0"/>
    <s v="Alquiler de Viviendas"/>
    <n v="9062"/>
    <n v="9266"/>
    <n v="21609708.52"/>
    <n v="22448234.699999999"/>
    <n v="3114402.44"/>
    <n v="9265648.8000000007"/>
    <n v="9074143.7300000004"/>
    <n v="21036"/>
    <n v="1784078.4"/>
    <n v="63258.32"/>
    <n v="316172454.31999999"/>
  </r>
  <r>
    <x v="0"/>
    <s v="2025"/>
    <x v="1"/>
    <x v="3"/>
    <s v="23/06/2025"/>
    <x v="0"/>
    <x v="8"/>
    <s v="Comercio-Vehículos"/>
    <n v="9177"/>
    <n v="9377"/>
    <n v="22070673.079999998"/>
    <n v="22761740.129999999"/>
    <n v="3214480.26"/>
    <n v="9463296.8800000008"/>
    <n v="9200868.25"/>
    <n v="18236.2"/>
    <n v="2556035.4"/>
    <n v="75544.66"/>
    <n v="320588066.38999999"/>
  </r>
  <r>
    <x v="0"/>
    <s v="2025"/>
    <x v="1"/>
    <x v="2"/>
    <s v="23/06/2025"/>
    <x v="0"/>
    <x v="9"/>
    <s v="Transporte y Almacenamiento"/>
    <n v="9192"/>
    <n v="9385"/>
    <n v="21430975.68"/>
    <n v="21538059.149999999"/>
    <n v="3478223.36"/>
    <n v="9189017.5800000001"/>
    <n v="8722896.1099999994"/>
    <n v="16351"/>
    <n v="874884.6"/>
    <n v="60733.15"/>
    <n v="303353052.52999997"/>
  </r>
  <r>
    <x v="0"/>
    <s v="2025"/>
    <x v="0"/>
    <x v="3"/>
    <s v="23/06/2025"/>
    <x v="0"/>
    <x v="4"/>
    <s v="Servicios de Enseñanza"/>
    <n v="10140"/>
    <n v="12958"/>
    <n v="34119862.32"/>
    <n v="34575719.640000001"/>
    <n v="5044956.4000000004"/>
    <n v="14629670.41"/>
    <n v="13976383.26"/>
    <n v="184210.44"/>
    <n v="2374196.64"/>
    <n v="40205.99"/>
    <n v="487096293.32999998"/>
  </r>
  <r>
    <x v="0"/>
    <s v="2025"/>
    <x v="0"/>
    <x v="3"/>
    <s v="23/06/2025"/>
    <x v="0"/>
    <x v="8"/>
    <s v="Comercio-Combustible"/>
    <n v="10402"/>
    <n v="10766"/>
    <n v="29516558.68"/>
    <n v="30519970.510000002"/>
    <n v="4794780.84"/>
    <n v="12655895.52"/>
    <n v="12336953.82"/>
    <n v="28117.67"/>
    <n v="1696589.94"/>
    <n v="32545.66"/>
    <n v="429859058.29000002"/>
  </r>
  <r>
    <x v="0"/>
    <s v="2025"/>
    <x v="1"/>
    <x v="2"/>
    <s v="23/06/2025"/>
    <x v="0"/>
    <x v="3"/>
    <s v="Bancos, Asociaciones, Corp. de Crédito, etc"/>
    <n v="10546"/>
    <n v="10751"/>
    <n v="31614813.850000001"/>
    <n v="31704600.27"/>
    <n v="4968546.59"/>
    <n v="13555574.07"/>
    <n v="12815802.439999999"/>
    <n v="0"/>
    <n v="2329594.6800000002"/>
    <n v="290.17"/>
    <n v="446543592.19999999"/>
  </r>
  <r>
    <x v="0"/>
    <s v="2025"/>
    <x v="1"/>
    <x v="3"/>
    <s v="23/06/2025"/>
    <x v="2"/>
    <x v="7"/>
    <s v="Construcción"/>
    <n v="10754"/>
    <n v="11096"/>
    <n v="32163320.890000001"/>
    <n v="33029114.59"/>
    <n v="5043533.51"/>
    <n v="13790751.76"/>
    <n v="13351204.27"/>
    <n v="69775"/>
    <n v="2399928.54"/>
    <n v="116761.76"/>
    <n v="465198978.48000002"/>
  </r>
  <r>
    <x v="0"/>
    <s v="2025"/>
    <x v="0"/>
    <x v="3"/>
    <s v="23/06/2025"/>
    <x v="0"/>
    <x v="3"/>
    <s v="Bancos, Asociaciones, Corp. de Crédito, etc"/>
    <n v="11068"/>
    <n v="11601"/>
    <n v="65654408.539999999"/>
    <n v="70993454.799999997"/>
    <n v="7937298.9699999997"/>
    <n v="28150832.870000001"/>
    <n v="28697353.559999999"/>
    <n v="3483912"/>
    <n v="6201387.9000000004"/>
    <n v="476.92"/>
    <n v="999907683.53999996"/>
  </r>
  <r>
    <x v="0"/>
    <s v="2025"/>
    <x v="1"/>
    <x v="3"/>
    <s v="23/06/2025"/>
    <x v="0"/>
    <x v="9"/>
    <s v="Transporte y Almacenamiento"/>
    <n v="11166"/>
    <n v="11436"/>
    <n v="34559709.829999998"/>
    <n v="36163327.109999999"/>
    <n v="4950398.41"/>
    <n v="14818262.630000001"/>
    <n v="14680086.710000001"/>
    <n v="5436"/>
    <n v="3132429.96"/>
    <n v="87032.26"/>
    <n v="509342740.45999998"/>
  </r>
  <r>
    <x v="0"/>
    <s v="2025"/>
    <x v="1"/>
    <x v="3"/>
    <s v="23/06/2025"/>
    <x v="2"/>
    <x v="2"/>
    <s v="Elaboración de Productos de Tabaco"/>
    <n v="11787"/>
    <n v="11883"/>
    <n v="18530232.59"/>
    <n v="18800879.07"/>
    <n v="3020160.03"/>
    <n v="7945262.0300000003"/>
    <n v="7599791.6299999999"/>
    <n v="0"/>
    <n v="1530190.32"/>
    <n v="8626.58"/>
    <n v="264801105.31"/>
  </r>
  <r>
    <x v="0"/>
    <s v="2025"/>
    <x v="1"/>
    <x v="1"/>
    <s v="23/06/2025"/>
    <x v="0"/>
    <x v="8"/>
    <s v="Comercio otros"/>
    <n v="12415"/>
    <n v="12593"/>
    <n v="26596977.16"/>
    <n v="28305489.789999999"/>
    <n v="3787924.25"/>
    <n v="11404045.15"/>
    <n v="11441789.08"/>
    <n v="48716.6"/>
    <n v="1849265.88"/>
    <n v="101305.23"/>
    <n v="398694802.83999997"/>
  </r>
  <r>
    <x v="0"/>
    <s v="2025"/>
    <x v="1"/>
    <x v="2"/>
    <s v="23/06/2025"/>
    <x v="0"/>
    <x v="4"/>
    <s v="Servicios de Enseñanza"/>
    <n v="12923"/>
    <n v="13568"/>
    <n v="24305486.559999999"/>
    <n v="24339416.07"/>
    <n v="3906855.79"/>
    <n v="10421528.17"/>
    <n v="9838602.4399999995"/>
    <n v="9500"/>
    <n v="819989.88"/>
    <n v="71451.789999999994"/>
    <n v="342934429.41000003"/>
  </r>
  <r>
    <x v="0"/>
    <s v="2025"/>
    <x v="0"/>
    <x v="3"/>
    <s v="23/06/2025"/>
    <x v="0"/>
    <x v="12"/>
    <s v="Comunicaciones"/>
    <n v="13397"/>
    <n v="14116"/>
    <n v="51692016.229999997"/>
    <n v="53791989.399999999"/>
    <n v="7151945.9500000002"/>
    <n v="22164133.289999999"/>
    <n v="21744087.52"/>
    <n v="45821.89"/>
    <n v="3624766.98"/>
    <n v="66662.960000000006"/>
    <n v="757633723.53999996"/>
  </r>
  <r>
    <x v="0"/>
    <s v="2025"/>
    <x v="0"/>
    <x v="2"/>
    <s v="23/06/2025"/>
    <x v="0"/>
    <x v="8"/>
    <s v="Comercio-Vehículos"/>
    <n v="13661"/>
    <n v="13881"/>
    <n v="26451630.010000002"/>
    <n v="26644637.329999998"/>
    <n v="4205952.8"/>
    <n v="11341729.09"/>
    <n v="10770433.91"/>
    <n v="0"/>
    <n v="679322.16"/>
    <n v="95618.41"/>
    <n v="375276878.97000003"/>
  </r>
  <r>
    <x v="0"/>
    <s v="2025"/>
    <x v="1"/>
    <x v="2"/>
    <s v="23/06/2025"/>
    <x v="0"/>
    <x v="12"/>
    <s v="Comunicaciones"/>
    <n v="14509"/>
    <n v="14887"/>
    <n v="34510349.060000002"/>
    <n v="34602727.270000003"/>
    <n v="5513611.2999999998"/>
    <n v="14797101.380000001"/>
    <n v="13987299.109999999"/>
    <n v="1"/>
    <n v="1216261.1399999999"/>
    <n v="33157.9"/>
    <n v="487362394.99000001"/>
  </r>
  <r>
    <x v="0"/>
    <s v="2025"/>
    <x v="0"/>
    <x v="2"/>
    <s v="23/06/2025"/>
    <x v="0"/>
    <x v="9"/>
    <s v="Transporte y Almacenamiento"/>
    <n v="15273"/>
    <n v="15671"/>
    <n v="32051167.379999999"/>
    <n v="32223828.879999999"/>
    <n v="5257240.71"/>
    <n v="13742663.109999999"/>
    <n v="13033859.710000001"/>
    <n v="0"/>
    <n v="991535.88"/>
    <n v="102395.19"/>
    <n v="453856973.56999999"/>
  </r>
  <r>
    <x v="0"/>
    <s v="2025"/>
    <x v="0"/>
    <x v="2"/>
    <s v="23/06/2025"/>
    <x v="0"/>
    <x v="12"/>
    <s v="Comunicaciones"/>
    <n v="15401"/>
    <n v="15907"/>
    <n v="40208450.670000002"/>
    <n v="40314260.060000002"/>
    <n v="6346563.2300000004"/>
    <n v="17240292.030000001"/>
    <n v="16296046.16"/>
    <n v="8617.7199999999993"/>
    <n v="941787.54"/>
    <n v="44104.34"/>
    <n v="567806543.22000003"/>
  </r>
  <r>
    <x v="0"/>
    <s v="2025"/>
    <x v="1"/>
    <x v="3"/>
    <s v="23/06/2025"/>
    <x v="0"/>
    <x v="3"/>
    <s v="Bancos, Asociaciones, Corp. de Crédito, etc"/>
    <n v="15678"/>
    <n v="15943"/>
    <n v="84001728.159999996"/>
    <n v="88744785.260000005"/>
    <n v="10620960.800000001"/>
    <n v="36017665.299999997"/>
    <n v="35872890.770000003"/>
    <n v="4101624"/>
    <n v="9774691.0800000001"/>
    <n v="273.72000000000003"/>
    <n v="1249926365.97"/>
  </r>
  <r>
    <x v="0"/>
    <s v="2025"/>
    <x v="0"/>
    <x v="3"/>
    <s v="23/06/2025"/>
    <x v="0"/>
    <x v="0"/>
    <s v="Alquiler de Viviendas"/>
    <n v="16241"/>
    <n v="16839"/>
    <n v="39246676.369999997"/>
    <n v="41316116.670000002"/>
    <n v="5739676.2999999998"/>
    <n v="16827903.23"/>
    <n v="16701020.289999999"/>
    <n v="57030.21"/>
    <n v="1725752.76"/>
    <n v="87060.89"/>
    <n v="581917261.58000004"/>
  </r>
  <r>
    <x v="0"/>
    <s v="2025"/>
    <x v="1"/>
    <x v="1"/>
    <s v="23/06/2025"/>
    <x v="0"/>
    <x v="11"/>
    <s v="Otros Servicios"/>
    <n v="16265"/>
    <n v="16654"/>
    <n v="34319537.380000003"/>
    <n v="35883289.590000004"/>
    <n v="4865608.08"/>
    <n v="14715268.4"/>
    <n v="14507009.74"/>
    <n v="128679.84"/>
    <n v="2780760.66"/>
    <n v="103123.74"/>
    <n v="505756676.67000002"/>
  </r>
  <r>
    <x v="0"/>
    <s v="2025"/>
    <x v="1"/>
    <x v="2"/>
    <s v="23/06/2025"/>
    <x v="0"/>
    <x v="6"/>
    <s v="Servicios de Salud"/>
    <n v="18249"/>
    <n v="19879"/>
    <n v="37295497.490000002"/>
    <n v="37053183.890000001"/>
    <n v="6290244.5599999996"/>
    <n v="15991283.34"/>
    <n v="15020007.130000001"/>
    <n v="4163.1499999999996"/>
    <n v="2727581.4"/>
    <n v="116960.81"/>
    <n v="526029351.56"/>
  </r>
  <r>
    <x v="0"/>
    <s v="2025"/>
    <x v="0"/>
    <x v="2"/>
    <s v="23/06/2025"/>
    <x v="2"/>
    <x v="7"/>
    <s v="Construcción"/>
    <n v="18579"/>
    <n v="19122"/>
    <n v="41881803.509999998"/>
    <n v="42046378.229999997"/>
    <n v="7282968.4400000004"/>
    <n v="17957769.640000001"/>
    <n v="16996215.879999999"/>
    <n v="31781.02"/>
    <n v="739363.26"/>
    <n v="122445.12"/>
    <n v="592202970.37"/>
  </r>
  <r>
    <x v="0"/>
    <s v="2025"/>
    <x v="1"/>
    <x v="2"/>
    <s v="23/06/2025"/>
    <x v="2"/>
    <x v="2"/>
    <s v="Otras Industrias Manufactureras"/>
    <n v="18947"/>
    <n v="19135"/>
    <n v="30356806.710000001"/>
    <n v="30461362.82"/>
    <n v="4976412.16"/>
    <n v="13016173.07"/>
    <n v="12313254.34"/>
    <n v="0"/>
    <n v="945218.46"/>
    <n v="80705.73"/>
    <n v="429033345.55000001"/>
  </r>
  <r>
    <x v="0"/>
    <s v="2025"/>
    <x v="0"/>
    <x v="1"/>
    <s v="23/06/2025"/>
    <x v="0"/>
    <x v="8"/>
    <s v="Comercio otros"/>
    <n v="19134"/>
    <n v="19537"/>
    <n v="48657603.969999999"/>
    <n v="53787242.07"/>
    <n v="6624058.21"/>
    <n v="20863041.379999999"/>
    <n v="21742158.969999999"/>
    <n v="237912.51"/>
    <n v="2545742.64"/>
    <n v="140666.22"/>
    <n v="757592840.86000001"/>
  </r>
  <r>
    <x v="0"/>
    <s v="2025"/>
    <x v="0"/>
    <x v="2"/>
    <s v="23/06/2025"/>
    <x v="2"/>
    <x v="2"/>
    <s v="Otras Industrias Manufactureras"/>
    <n v="20233"/>
    <n v="20587"/>
    <n v="38718737.159999996"/>
    <n v="38802349.990000002"/>
    <n v="6424981.9199999999"/>
    <n v="16601541.73"/>
    <n v="15684892.449999999"/>
    <n v="0"/>
    <n v="1358644.32"/>
    <n v="101343.62"/>
    <n v="546512125.86000001"/>
  </r>
  <r>
    <x v="0"/>
    <s v="2025"/>
    <x v="0"/>
    <x v="3"/>
    <s v="23/06/2025"/>
    <x v="0"/>
    <x v="8"/>
    <s v="Comercio-Vehículos"/>
    <n v="21420"/>
    <n v="21895"/>
    <n v="54824830.710000001"/>
    <n v="57624940.409999996"/>
    <n v="7853302.4800000004"/>
    <n v="23507380.710000001"/>
    <n v="23293453.309999999"/>
    <n v="20627.64"/>
    <n v="3907817.88"/>
    <n v="179970.54"/>
    <n v="811619262.46000004"/>
  </r>
  <r>
    <x v="0"/>
    <s v="2025"/>
    <x v="1"/>
    <x v="3"/>
    <s v="23/06/2025"/>
    <x v="0"/>
    <x v="4"/>
    <s v="Servicios de Enseñanza"/>
    <n v="23754"/>
    <n v="26939"/>
    <n v="62940694.659999996"/>
    <n v="63505031.899999999"/>
    <n v="9496968.3100000005"/>
    <n v="26987255.829999998"/>
    <n v="25670336.649999999"/>
    <n v="247778"/>
    <n v="5190981.96"/>
    <n v="115329.17"/>
    <n v="894992307.73000002"/>
  </r>
  <r>
    <x v="0"/>
    <s v="2025"/>
    <x v="1"/>
    <x v="3"/>
    <s v="23/06/2025"/>
    <x v="2"/>
    <x v="2"/>
    <s v="Otras Industrias Manufactureras"/>
    <n v="23914"/>
    <n v="24199"/>
    <n v="53151942.759999998"/>
    <n v="55801383.439999998"/>
    <n v="7823416.7599999998"/>
    <n v="22790109.73"/>
    <n v="22556333.539999999"/>
    <n v="4342.01"/>
    <n v="3985013.58"/>
    <n v="170678.71"/>
    <n v="785935063.71000004"/>
  </r>
  <r>
    <x v="0"/>
    <s v="2025"/>
    <x v="0"/>
    <x v="3"/>
    <s v="23/06/2025"/>
    <x v="2"/>
    <x v="2"/>
    <s v="Otras Industrias Manufactureras"/>
    <n v="24874"/>
    <n v="25398"/>
    <n v="73687056.480000004"/>
    <n v="77708613.700000003"/>
    <n v="10881272.789999999"/>
    <n v="31595007.059999999"/>
    <n v="31411791.010000002"/>
    <n v="11122.57"/>
    <n v="5295625.0199999996"/>
    <n v="198886.93"/>
    <n v="1094487728.3499999"/>
  </r>
  <r>
    <x v="0"/>
    <s v="2025"/>
    <x v="0"/>
    <x v="1"/>
    <s v="23/06/2025"/>
    <x v="0"/>
    <x v="11"/>
    <s v="Otros Servicios"/>
    <n v="27380"/>
    <n v="28096"/>
    <n v="60404906.850000001"/>
    <n v="63965538.969999999"/>
    <n v="8730870.6699999999"/>
    <n v="25899965.489999998"/>
    <n v="25862155.48"/>
    <n v="314666.08"/>
    <n v="3154730.94"/>
    <n v="171242.74"/>
    <n v="901184125.38999999"/>
  </r>
  <r>
    <x v="0"/>
    <s v="2025"/>
    <x v="0"/>
    <x v="3"/>
    <s v="23/06/2025"/>
    <x v="0"/>
    <x v="9"/>
    <s v="Transporte y Almacenamiento"/>
    <n v="29284"/>
    <n v="30154"/>
    <n v="77056646.219999999"/>
    <n v="81170504.400000006"/>
    <n v="11576733.15"/>
    <n v="33039785.129999999"/>
    <n v="32847874.539999999"/>
    <n v="98104"/>
    <n v="4431033.18"/>
    <n v="238477.35"/>
    <n v="1143247008.0999999"/>
  </r>
  <r>
    <x v="0"/>
    <s v="2025"/>
    <x v="1"/>
    <x v="3"/>
    <s v="23/06/2025"/>
    <x v="0"/>
    <x v="6"/>
    <s v="Servicios de Salud"/>
    <n v="30087"/>
    <n v="37213"/>
    <n v="85913932.780000001"/>
    <n v="84643835.620000005"/>
    <n v="14183690.539999999"/>
    <n v="36837542.759999998"/>
    <n v="34421765.130000003"/>
    <n v="48278.85"/>
    <n v="10586103.66"/>
    <n v="249392.9"/>
    <n v="1218303447.96"/>
  </r>
  <r>
    <x v="0"/>
    <s v="2025"/>
    <x v="1"/>
    <x v="2"/>
    <s v="23/06/2025"/>
    <x v="0"/>
    <x v="10"/>
    <s v="Hoteles, Bares y Restaurantes"/>
    <n v="33286"/>
    <n v="33927"/>
    <n v="46986044.609999999"/>
    <n v="47176403.299999997"/>
    <n v="7514705.3099999996"/>
    <n v="20146323.949999999"/>
    <n v="19069895.48"/>
    <n v="24262"/>
    <n v="2001941.82"/>
    <n v="85902.07"/>
    <n v="664456507.38"/>
  </r>
  <r>
    <x v="0"/>
    <s v="2025"/>
    <x v="0"/>
    <x v="3"/>
    <s v="23/06/2025"/>
    <x v="2"/>
    <x v="7"/>
    <s v="Construcción"/>
    <n v="34908"/>
    <n v="36076"/>
    <n v="98227164.329999998"/>
    <n v="101450732.22"/>
    <n v="15729396.439999999"/>
    <n v="42117125.969999999"/>
    <n v="41008960.380000003"/>
    <n v="37604.25"/>
    <n v="3921541.56"/>
    <n v="355823.21"/>
    <n v="1428884256.1500001"/>
  </r>
  <r>
    <x v="0"/>
    <s v="2025"/>
    <x v="0"/>
    <x v="2"/>
    <s v="23/06/2025"/>
    <x v="0"/>
    <x v="10"/>
    <s v="Hoteles, Bares y Restaurantes"/>
    <n v="37671"/>
    <n v="38610"/>
    <n v="54077147.579999998"/>
    <n v="54310409.460000001"/>
    <n v="8688078.3100000005"/>
    <n v="23186803.030000001"/>
    <n v="21953640.800000001"/>
    <n v="5500.01"/>
    <n v="1909306.98"/>
    <n v="71424.850000000006"/>
    <n v="764935391.53999996"/>
  </r>
  <r>
    <x v="0"/>
    <s v="2025"/>
    <x v="1"/>
    <x v="3"/>
    <s v="23/06/2025"/>
    <x v="0"/>
    <x v="10"/>
    <s v="Hoteles, Bares y Restaurantes"/>
    <n v="38944"/>
    <n v="39496"/>
    <n v="69576630.980000004"/>
    <n v="71957192.409999996"/>
    <n v="10374994.25"/>
    <n v="29832548.109999999"/>
    <n v="29086916.399999999"/>
    <n v="34511"/>
    <n v="6232266.1799999997"/>
    <n v="122284.27"/>
    <n v="1013481729.88"/>
  </r>
  <r>
    <x v="0"/>
    <s v="2025"/>
    <x v="0"/>
    <x v="2"/>
    <s v="23/06/2025"/>
    <x v="0"/>
    <x v="11"/>
    <s v="Otros Servicios"/>
    <n v="44803"/>
    <n v="46103"/>
    <n v="97163240.599999994"/>
    <n v="97827022.310000002"/>
    <n v="15344684.960000001"/>
    <n v="41660939.369999997"/>
    <n v="39545583.590000004"/>
    <n v="71479.75"/>
    <n v="2300431.86"/>
    <n v="226018.35"/>
    <n v="1378116950.21"/>
  </r>
  <r>
    <x v="0"/>
    <s v="2025"/>
    <x v="0"/>
    <x v="3"/>
    <s v="23/06/2025"/>
    <x v="0"/>
    <x v="10"/>
    <s v="Hoteles, Bares y Restaurantes"/>
    <n v="48320"/>
    <n v="49495"/>
    <n v="97760112.980000004"/>
    <n v="102787133.84999999"/>
    <n v="14400200.390000001"/>
    <n v="41916870"/>
    <n v="41549162.170000002"/>
    <n v="25697.06"/>
    <n v="6453560.5199999996"/>
    <n v="114905.19"/>
    <n v="1447706175.3499999"/>
  </r>
  <r>
    <x v="0"/>
    <s v="2025"/>
    <x v="1"/>
    <x v="2"/>
    <s v="23/06/2025"/>
    <x v="0"/>
    <x v="8"/>
    <s v="Comercio otros"/>
    <n v="50557"/>
    <n v="51547"/>
    <n v="94478875.459999993"/>
    <n v="94836535.379999995"/>
    <n v="15137828.210000001"/>
    <n v="40509939.009999998"/>
    <n v="38335313.909999996"/>
    <n v="29259.18"/>
    <n v="3403472.64"/>
    <n v="280334.15999999997"/>
    <n v="1335726921.72"/>
  </r>
  <r>
    <x v="0"/>
    <s v="2025"/>
    <x v="1"/>
    <x v="1"/>
    <s v="23/06/2025"/>
    <x v="0"/>
    <x v="13"/>
    <s v="Administración Pública"/>
    <n v="64304"/>
    <n v="66287"/>
    <n v="190938700.41999999"/>
    <n v="188273143.80000001"/>
    <n v="29746856.550000001"/>
    <n v="81869365.730000004"/>
    <n v="76228364.980000004"/>
    <n v="42172556.390000001"/>
    <n v="21841236.719999999"/>
    <n v="10288.790000000001"/>
    <n v="2704487622.4899998"/>
  </r>
  <r>
    <x v="0"/>
    <s v="2025"/>
    <x v="1"/>
    <x v="2"/>
    <s v="23/06/2025"/>
    <x v="0"/>
    <x v="11"/>
    <s v="Otros Servicios"/>
    <n v="64488"/>
    <n v="65657"/>
    <n v="120969077.56"/>
    <n v="121290051.83"/>
    <n v="19146672.260000002"/>
    <n v="51868222.840000004"/>
    <n v="49031650.049999997"/>
    <n v="139314.85999999999"/>
    <n v="3394895.34"/>
    <n v="241367.58"/>
    <n v="1708794737.8499999"/>
  </r>
  <r>
    <x v="0"/>
    <s v="2025"/>
    <x v="0"/>
    <x v="1"/>
    <s v="23/06/2025"/>
    <x v="0"/>
    <x v="13"/>
    <s v="Administración Pública"/>
    <n v="64932"/>
    <n v="67873"/>
    <n v="161082853.90000001"/>
    <n v="153189398.28999999"/>
    <n v="24115318.16"/>
    <n v="69067991.930000007"/>
    <n v="62475955.979999997"/>
    <n v="15673216.74"/>
    <n v="10743925.98"/>
    <n v="37285.49"/>
    <n v="2295361813.25"/>
  </r>
  <r>
    <x v="0"/>
    <s v="2025"/>
    <x v="1"/>
    <x v="2"/>
    <s v="23/06/2025"/>
    <x v="0"/>
    <x v="13"/>
    <s v="Administración Pública"/>
    <n v="65382"/>
    <n v="67986"/>
    <n v="165660090.68000001"/>
    <n v="157679850.84999999"/>
    <n v="26985355.879999999"/>
    <n v="71030579.230000004"/>
    <n v="66988833.119999997"/>
    <n v="27962741.109999999"/>
    <n v="11472996.48"/>
    <n v="15537.22"/>
    <n v="2336864846.25"/>
  </r>
  <r>
    <x v="0"/>
    <s v="2025"/>
    <x v="0"/>
    <x v="2"/>
    <s v="23/06/2025"/>
    <x v="0"/>
    <x v="13"/>
    <s v="Administración Pública"/>
    <n v="65543"/>
    <n v="68536"/>
    <n v="149527030.36000001"/>
    <n v="105404611.13"/>
    <n v="24696814.379999999"/>
    <n v="64113123.920000002"/>
    <n v="57279192.950000003"/>
    <n v="10022984.859999999"/>
    <n v="9774691.0800000001"/>
    <n v="25785.5"/>
    <n v="2109058549.76"/>
  </r>
  <r>
    <x v="0"/>
    <s v="2025"/>
    <x v="0"/>
    <x v="2"/>
    <s v="23/06/2025"/>
    <x v="0"/>
    <x v="8"/>
    <s v="Comercio otros"/>
    <n v="66949"/>
    <n v="68467"/>
    <n v="131328186.54000001"/>
    <n v="131792571.27"/>
    <n v="21096348.649999999"/>
    <n v="56309923.390000001"/>
    <n v="53273897.020000003"/>
    <n v="73980.100000000006"/>
    <n v="3331423.32"/>
    <n v="302568.59999999998"/>
    <n v="1856234800.21"/>
  </r>
  <r>
    <x v="0"/>
    <s v="2025"/>
    <x v="1"/>
    <x v="3"/>
    <s v="23/06/2025"/>
    <x v="0"/>
    <x v="8"/>
    <s v="Comercio otros"/>
    <n v="67287"/>
    <n v="68724"/>
    <n v="168320523.81999999"/>
    <n v="174006733.90000001"/>
    <n v="24534027.210000001"/>
    <n v="72171225.090000004"/>
    <n v="70337916.810000002"/>
    <n v="100492.61"/>
    <n v="14859314.52"/>
    <n v="402984.25"/>
    <n v="2450800246.3099999"/>
  </r>
  <r>
    <x v="0"/>
    <s v="2025"/>
    <x v="1"/>
    <x v="3"/>
    <s v="23/06/2025"/>
    <x v="0"/>
    <x v="11"/>
    <s v="Otros Servicios"/>
    <n v="84145"/>
    <n v="86666"/>
    <n v="195455970.88999999"/>
    <n v="200541291.41"/>
    <n v="28623420.699999999"/>
    <n v="83806161.120000005"/>
    <n v="81074739.540000007"/>
    <n v="246501.73"/>
    <n v="16439253.18"/>
    <n v="430439.87"/>
    <n v="2825890617.2199998"/>
  </r>
  <r>
    <x v="0"/>
    <s v="2025"/>
    <x v="0"/>
    <x v="3"/>
    <s v="23/06/2025"/>
    <x v="0"/>
    <x v="11"/>
    <s v="Otros Servicios"/>
    <n v="88213"/>
    <n v="91535"/>
    <n v="222372021.38999999"/>
    <n v="231644776.56"/>
    <n v="32453517.800000001"/>
    <n v="95347043.180000007"/>
    <n v="93640860.590000004"/>
    <n v="414020.75"/>
    <n v="12569175.42"/>
    <n v="535911.92000000004"/>
    <n v="3263133513.3899999"/>
  </r>
  <r>
    <x v="0"/>
    <s v="2025"/>
    <x v="0"/>
    <x v="3"/>
    <s v="23/06/2025"/>
    <x v="0"/>
    <x v="8"/>
    <s v="Comercio otros"/>
    <n v="91942"/>
    <n v="94674"/>
    <n v="239409854.94999999"/>
    <n v="249898651.65000001"/>
    <n v="34867425.460000001"/>
    <n v="102652392.84"/>
    <n v="101015364.72"/>
    <n v="310821.7"/>
    <n v="14919355.619999999"/>
    <n v="570378.56999999995"/>
    <n v="3519700992.3099999"/>
  </r>
  <r>
    <x v="0"/>
    <s v="2025"/>
    <x v="0"/>
    <x v="3"/>
    <s v="23/06/2025"/>
    <x v="0"/>
    <x v="13"/>
    <s v="Administración Pública"/>
    <n v="156891"/>
    <n v="169095"/>
    <n v="465888950.06999999"/>
    <n v="400945305.31999999"/>
    <n v="73018322.129999995"/>
    <n v="199760667.13"/>
    <n v="181492540.71000001"/>
    <n v="62672746.159999996"/>
    <n v="48139238.520000003"/>
    <n v="70954.14"/>
    <n v="6600843695.5299997"/>
  </r>
  <r>
    <x v="0"/>
    <s v="2025"/>
    <x v="1"/>
    <x v="3"/>
    <s v="23/06/2025"/>
    <x v="0"/>
    <x v="13"/>
    <s v="Administración Pública"/>
    <n v="231184"/>
    <n v="241613"/>
    <n v="781064218.85000002"/>
    <n v="765993210.30999994"/>
    <n v="123613982.69"/>
    <n v="334899264.17000002"/>
    <n v="314101747.93000001"/>
    <n v="191360607.63"/>
    <n v="95480788.140000001"/>
    <n v="32174.98"/>
    <n v="11043400629.02"/>
  </r>
  <r>
    <x v="1"/>
    <s v="2025"/>
    <x v="1"/>
    <x v="0"/>
    <s v="23/06/2025"/>
    <x v="2"/>
    <x v="2"/>
    <s v="Elaboración de Productos de Panadería"/>
    <n v="1"/>
    <n v="1"/>
    <n v="260.33"/>
    <n v="260.7"/>
    <n v="44.06"/>
    <n v="111.62"/>
    <n v="105.38"/>
    <n v="0"/>
    <n v="0"/>
    <n v="0"/>
    <n v="3671.84"/>
  </r>
  <r>
    <x v="1"/>
    <s v="2025"/>
    <x v="1"/>
    <x v="0"/>
    <s v="23/06/2025"/>
    <x v="2"/>
    <x v="2"/>
    <s v="Elaboración de Productos de Tabaco"/>
    <n v="1"/>
    <n v="1"/>
    <n v="1227.99"/>
    <n v="1229.72"/>
    <n v="207.84"/>
    <n v="526.53"/>
    <n v="497.08"/>
    <n v="0"/>
    <n v="0"/>
    <n v="0"/>
    <n v="17320"/>
  </r>
  <r>
    <x v="1"/>
    <s v="2025"/>
    <x v="1"/>
    <x v="0"/>
    <s v="23/06/2025"/>
    <x v="2"/>
    <x v="2"/>
    <s v="Industrias Básicas de Hierro Y Acero"/>
    <n v="1"/>
    <n v="1"/>
    <n v="297.39999999999998"/>
    <n v="297.82"/>
    <n v="50.34"/>
    <n v="127.52"/>
    <n v="120.39"/>
    <n v="0"/>
    <n v="0"/>
    <n v="0"/>
    <n v="4194.68"/>
  </r>
  <r>
    <x v="1"/>
    <s v="2025"/>
    <x v="1"/>
    <x v="0"/>
    <s v="23/06/2025"/>
    <x v="0"/>
    <x v="6"/>
    <s v="Servicios de Salud"/>
    <n v="1"/>
    <n v="1"/>
    <n v="1088.3900000000001"/>
    <n v="1089.92"/>
    <n v="184.21"/>
    <n v="466.67"/>
    <n v="440.57"/>
    <n v="0"/>
    <n v="0"/>
    <n v="27.47"/>
    <n v="15351"/>
  </r>
  <r>
    <x v="1"/>
    <s v="2025"/>
    <x v="0"/>
    <x v="0"/>
    <s v="23/06/2025"/>
    <x v="1"/>
    <x v="18"/>
    <s v="Cultivos Tradicionales"/>
    <n v="1"/>
    <n v="1"/>
    <n v="1005.28"/>
    <n v="1006.7"/>
    <n v="163.06"/>
    <n v="431.04"/>
    <n v="406.93"/>
    <n v="0"/>
    <n v="0"/>
    <n v="0"/>
    <n v="14178.85"/>
  </r>
  <r>
    <x v="1"/>
    <s v="2025"/>
    <x v="0"/>
    <x v="0"/>
    <s v="23/06/2025"/>
    <x v="1"/>
    <x v="1"/>
    <s v="Cria de Otros Animales"/>
    <n v="1"/>
    <n v="1"/>
    <n v="1771.79"/>
    <n v="1774.29"/>
    <n v="299.88"/>
    <n v="759.7"/>
    <n v="717.21"/>
    <n v="0"/>
    <n v="0"/>
    <n v="0"/>
    <n v="24990"/>
  </r>
  <r>
    <x v="1"/>
    <s v="2025"/>
    <x v="0"/>
    <x v="0"/>
    <s v="23/06/2025"/>
    <x v="1"/>
    <x v="1"/>
    <s v="Ganadería"/>
    <n v="1"/>
    <n v="1"/>
    <n v="1134.4000000000001"/>
    <n v="1136"/>
    <n v="192"/>
    <n v="486.4"/>
    <n v="459.2"/>
    <n v="0"/>
    <n v="0"/>
    <n v="0"/>
    <n v="16000"/>
  </r>
  <r>
    <x v="1"/>
    <s v="2025"/>
    <x v="0"/>
    <x v="0"/>
    <s v="23/06/2025"/>
    <x v="2"/>
    <x v="2"/>
    <s v="Conservación, Producción y Procesamiento de Carne"/>
    <n v="1"/>
    <n v="1"/>
    <n v="1771.79"/>
    <n v="1774.29"/>
    <n v="299.88"/>
    <n v="759.7"/>
    <n v="717.21"/>
    <n v="0"/>
    <n v="0"/>
    <n v="0"/>
    <n v="24990"/>
  </r>
  <r>
    <x v="1"/>
    <s v="2025"/>
    <x v="0"/>
    <x v="0"/>
    <s v="23/06/2025"/>
    <x v="2"/>
    <x v="2"/>
    <s v="Elaboración de Azúcar"/>
    <n v="1"/>
    <n v="1"/>
    <n v="158.25"/>
    <n v="158.47"/>
    <n v="26.78"/>
    <n v="67.849999999999994"/>
    <n v="64.06"/>
    <n v="0"/>
    <n v="0"/>
    <n v="0"/>
    <n v="2232"/>
  </r>
  <r>
    <x v="1"/>
    <s v="2025"/>
    <x v="0"/>
    <x v="0"/>
    <s v="23/06/2025"/>
    <x v="2"/>
    <x v="2"/>
    <s v="Elaboración de Productos de Panadería"/>
    <n v="1"/>
    <n v="1"/>
    <n v="1624.18"/>
    <n v="1626.47"/>
    <n v="274.89999999999998"/>
    <n v="696.4"/>
    <n v="657.46"/>
    <n v="0"/>
    <n v="0"/>
    <n v="0"/>
    <n v="22908"/>
  </r>
  <r>
    <x v="1"/>
    <s v="2025"/>
    <x v="0"/>
    <x v="0"/>
    <s v="23/06/2025"/>
    <x v="2"/>
    <x v="2"/>
    <s v="Elaboración de Productos Lácteos"/>
    <n v="1"/>
    <n v="1"/>
    <n v="812.09"/>
    <n v="813.23"/>
    <n v="137.44999999999999"/>
    <n v="348.2"/>
    <n v="328.73"/>
    <n v="0"/>
    <n v="0"/>
    <n v="0"/>
    <n v="11454"/>
  </r>
  <r>
    <x v="1"/>
    <s v="2025"/>
    <x v="0"/>
    <x v="0"/>
    <s v="23/06/2025"/>
    <x v="2"/>
    <x v="2"/>
    <s v="Fabricación de Productos Farmaceuticos"/>
    <n v="1"/>
    <n v="1"/>
    <n v="1418"/>
    <n v="1420"/>
    <n v="240"/>
    <n v="608"/>
    <n v="574"/>
    <n v="0"/>
    <n v="0"/>
    <n v="0"/>
    <n v="20000"/>
  </r>
  <r>
    <x v="1"/>
    <s v="2025"/>
    <x v="0"/>
    <x v="0"/>
    <s v="23/06/2025"/>
    <x v="0"/>
    <x v="3"/>
    <s v="Otros"/>
    <n v="1"/>
    <n v="1"/>
    <n v="1004.01"/>
    <n v="1005.43"/>
    <n v="162.85"/>
    <n v="430.49"/>
    <n v="406.42"/>
    <n v="0"/>
    <n v="0"/>
    <n v="0"/>
    <n v="14161"/>
  </r>
  <r>
    <x v="1"/>
    <s v="2025"/>
    <x v="0"/>
    <x v="0"/>
    <s v="23/06/2025"/>
    <x v="0"/>
    <x v="8"/>
    <s v="Comercio-Combustible"/>
    <n v="2"/>
    <n v="2"/>
    <n v="3227.79"/>
    <n v="3232.35"/>
    <n v="533.75"/>
    <n v="1383.99"/>
    <n v="1306.5999999999999"/>
    <n v="0"/>
    <n v="0"/>
    <n v="0"/>
    <n v="45526"/>
  </r>
  <r>
    <x v="1"/>
    <s v="2025"/>
    <x v="0"/>
    <x v="0"/>
    <s v="23/06/2025"/>
    <x v="0"/>
    <x v="4"/>
    <s v="Servicios de Enseñanza"/>
    <n v="2"/>
    <n v="2"/>
    <n v="1801.64"/>
    <n v="1804.18"/>
    <n v="292.23"/>
    <n v="772.49"/>
    <n v="729.3"/>
    <n v="0"/>
    <n v="0"/>
    <n v="0"/>
    <n v="25411"/>
  </r>
  <r>
    <x v="1"/>
    <s v="2025"/>
    <x v="0"/>
    <x v="0"/>
    <s v="23/06/2025"/>
    <x v="2"/>
    <x v="2"/>
    <s v="Fabricación de Productos Textiles y Prendas de Vestir"/>
    <n v="2"/>
    <n v="2"/>
    <n v="2188.04"/>
    <n v="2191.13"/>
    <n v="354.9"/>
    <n v="938.17"/>
    <n v="885.71"/>
    <n v="0"/>
    <n v="0"/>
    <n v="29.81"/>
    <n v="30861"/>
  </r>
  <r>
    <x v="1"/>
    <s v="2025"/>
    <x v="1"/>
    <x v="1"/>
    <s v="23/06/2025"/>
    <x v="1"/>
    <x v="1"/>
    <s v="Silvicultura"/>
    <n v="2"/>
    <n v="2"/>
    <n v="2008.02"/>
    <n v="2010.86"/>
    <n v="339.86"/>
    <n v="860.98"/>
    <n v="812.84"/>
    <n v="0"/>
    <n v="1715.46"/>
    <n v="0"/>
    <n v="28322"/>
  </r>
  <r>
    <x v="1"/>
    <s v="2025"/>
    <x v="1"/>
    <x v="0"/>
    <s v="23/06/2025"/>
    <x v="0"/>
    <x v="9"/>
    <s v="Transporte y Almacenamiento"/>
    <n v="2"/>
    <n v="2"/>
    <n v="6838.56"/>
    <n v="6848.2"/>
    <n v="1070.22"/>
    <n v="2932.19"/>
    <n v="2768.22"/>
    <n v="0"/>
    <n v="0"/>
    <n v="0"/>
    <n v="96453.54"/>
  </r>
  <r>
    <x v="1"/>
    <s v="2025"/>
    <x v="1"/>
    <x v="0"/>
    <s v="23/06/2025"/>
    <x v="2"/>
    <x v="7"/>
    <s v="Construcción"/>
    <n v="2"/>
    <n v="2"/>
    <n v="1092.6400000000001"/>
    <n v="1094.18"/>
    <n v="198.47"/>
    <n v="468.49"/>
    <n v="442.3"/>
    <n v="0"/>
    <n v="0"/>
    <n v="25.46"/>
    <n v="15411"/>
  </r>
  <r>
    <x v="1"/>
    <s v="2025"/>
    <x v="1"/>
    <x v="0"/>
    <s v="23/06/2025"/>
    <x v="0"/>
    <x v="8"/>
    <s v="Comercio-Vehículos"/>
    <n v="3"/>
    <n v="3"/>
    <n v="4530.37"/>
    <n v="4536.76"/>
    <n v="746.29"/>
    <n v="1942.5"/>
    <n v="1833.87"/>
    <n v="0"/>
    <n v="0"/>
    <n v="40.99"/>
    <n v="63898"/>
  </r>
  <r>
    <x v="1"/>
    <s v="2025"/>
    <x v="1"/>
    <x v="0"/>
    <s v="23/06/2025"/>
    <x v="2"/>
    <x v="2"/>
    <s v="Otras Industrias Manufactureras"/>
    <n v="3"/>
    <n v="3"/>
    <n v="4595.38"/>
    <n v="4601.87"/>
    <n v="827.76"/>
    <n v="1970.38"/>
    <n v="1860.18"/>
    <n v="0"/>
    <n v="0"/>
    <n v="0"/>
    <n v="64815"/>
  </r>
  <r>
    <x v="1"/>
    <s v="2025"/>
    <x v="1"/>
    <x v="0"/>
    <s v="23/06/2025"/>
    <x v="0"/>
    <x v="8"/>
    <s v="Comercio otros"/>
    <n v="4"/>
    <n v="4"/>
    <n v="5128.9799999999996"/>
    <n v="5136.21"/>
    <n v="839.6"/>
    <n v="2199.17"/>
    <n v="2076.1799999999998"/>
    <n v="0"/>
    <n v="0"/>
    <n v="28.56"/>
    <n v="72341"/>
  </r>
  <r>
    <x v="1"/>
    <s v="2025"/>
    <x v="1"/>
    <x v="0"/>
    <s v="23/06/2025"/>
    <x v="0"/>
    <x v="10"/>
    <s v="Hoteles, Bares y Restaurantes"/>
    <n v="5"/>
    <n v="5"/>
    <n v="5708.3"/>
    <n v="5716.35"/>
    <n v="925.89"/>
    <n v="2447.56"/>
    <n v="2310.69"/>
    <n v="0"/>
    <n v="0"/>
    <n v="30.7"/>
    <n v="80512"/>
  </r>
  <r>
    <x v="1"/>
    <s v="2025"/>
    <x v="0"/>
    <x v="0"/>
    <s v="23/06/2025"/>
    <x v="0"/>
    <x v="9"/>
    <s v="Transporte y Almacenamiento"/>
    <n v="5"/>
    <n v="5"/>
    <n v="3154.7"/>
    <n v="3159.15"/>
    <n v="527.69000000000005"/>
    <n v="1352.65"/>
    <n v="1277.01"/>
    <n v="0"/>
    <n v="0"/>
    <n v="55.45"/>
    <n v="44495"/>
  </r>
  <r>
    <x v="1"/>
    <s v="2025"/>
    <x v="0"/>
    <x v="0"/>
    <s v="23/06/2025"/>
    <x v="0"/>
    <x v="10"/>
    <s v="Hoteles, Bares y Restaurantes"/>
    <n v="6"/>
    <n v="6"/>
    <n v="6594.2"/>
    <n v="6603.5"/>
    <n v="1069.5899999999999"/>
    <n v="2827.41"/>
    <n v="2669.29"/>
    <n v="0"/>
    <n v="0"/>
    <n v="30.35"/>
    <n v="93007"/>
  </r>
  <r>
    <x v="1"/>
    <s v="2025"/>
    <x v="0"/>
    <x v="0"/>
    <s v="23/06/2025"/>
    <x v="2"/>
    <x v="2"/>
    <s v="Otras Industrias Manufactureras"/>
    <n v="6"/>
    <n v="6"/>
    <n v="6921.12"/>
    <n v="6930.88"/>
    <n v="1218.57"/>
    <n v="2967.59"/>
    <n v="2801.64"/>
    <n v="0"/>
    <n v="0"/>
    <n v="27.73"/>
    <n v="97618.11"/>
  </r>
  <r>
    <x v="1"/>
    <s v="2025"/>
    <x v="1"/>
    <x v="0"/>
    <s v="23/06/2025"/>
    <x v="0"/>
    <x v="4"/>
    <s v="Servicios de Enseñanza"/>
    <n v="6"/>
    <n v="6"/>
    <n v="5164.82"/>
    <n v="5172.09"/>
    <n v="837.75"/>
    <n v="2214.5300000000002"/>
    <n v="2090.6999999999998"/>
    <n v="0"/>
    <n v="0"/>
    <n v="0"/>
    <n v="72846.5"/>
  </r>
  <r>
    <x v="1"/>
    <s v="2025"/>
    <x v="1"/>
    <x v="2"/>
    <s v="23/06/2025"/>
    <x v="1"/>
    <x v="1"/>
    <s v="Silvicultura"/>
    <n v="8"/>
    <n v="8"/>
    <n v="15554.23"/>
    <n v="15576.18"/>
    <n v="2715.64"/>
    <n v="6669.23"/>
    <n v="6296.29"/>
    <n v="0"/>
    <n v="0"/>
    <n v="50.59"/>
    <n v="219382.85"/>
  </r>
  <r>
    <x v="1"/>
    <s v="2025"/>
    <x v="0"/>
    <x v="0"/>
    <s v="23/06/2025"/>
    <x v="0"/>
    <x v="8"/>
    <s v="Comercio-Vehículos"/>
    <n v="8"/>
    <n v="8"/>
    <n v="11810.17"/>
    <n v="11826.84"/>
    <n v="1923.28"/>
    <n v="5063.88"/>
    <n v="4780.6899999999996"/>
    <n v="0"/>
    <n v="0"/>
    <n v="53.87"/>
    <n v="166575"/>
  </r>
  <r>
    <x v="1"/>
    <s v="2025"/>
    <x v="0"/>
    <x v="0"/>
    <s v="23/06/2025"/>
    <x v="2"/>
    <x v="7"/>
    <s v="Construcción"/>
    <n v="9"/>
    <n v="9"/>
    <n v="9115.18"/>
    <n v="9128.0400000000009"/>
    <n v="1584.26"/>
    <n v="3908.33"/>
    <n v="3689.78"/>
    <n v="0"/>
    <n v="0"/>
    <n v="64.22"/>
    <n v="128564"/>
  </r>
  <r>
    <x v="1"/>
    <s v="2025"/>
    <x v="0"/>
    <x v="0"/>
    <s v="23/06/2025"/>
    <x v="0"/>
    <x v="11"/>
    <s v="Otros Servicios"/>
    <n v="11"/>
    <n v="11"/>
    <n v="15072.49"/>
    <n v="15093.74"/>
    <n v="2462.31"/>
    <n v="6462.67"/>
    <n v="6101.25"/>
    <n v="0"/>
    <n v="0"/>
    <n v="0"/>
    <n v="212587.89"/>
  </r>
  <r>
    <x v="1"/>
    <s v="2025"/>
    <x v="1"/>
    <x v="1"/>
    <s v="23/06/2025"/>
    <x v="2"/>
    <x v="2"/>
    <s v="Fabricación de Cemento, Cal y Yeso"/>
    <n v="15"/>
    <n v="16"/>
    <n v="113863.23"/>
    <n v="135937.13"/>
    <n v="13686.46"/>
    <n v="48821.47"/>
    <n v="54949.24"/>
    <n v="0"/>
    <n v="10292.76"/>
    <n v="0"/>
    <n v="1914607.42"/>
  </r>
  <r>
    <x v="1"/>
    <s v="2025"/>
    <x v="1"/>
    <x v="1"/>
    <s v="23/06/2025"/>
    <x v="2"/>
    <x v="2"/>
    <s v="Fabricación de Productos de la Refinación del Petróleo"/>
    <n v="15"/>
    <n v="16"/>
    <n v="119657.07"/>
    <n v="190488.43"/>
    <n v="11102.56"/>
    <n v="51305.71"/>
    <n v="77000.259999999995"/>
    <n v="0"/>
    <n v="8577.2999999999993"/>
    <n v="0"/>
    <n v="2682935.5699999998"/>
  </r>
  <r>
    <x v="1"/>
    <s v="2025"/>
    <x v="0"/>
    <x v="1"/>
    <s v="23/06/2025"/>
    <x v="0"/>
    <x v="3"/>
    <s v="AFP"/>
    <n v="16"/>
    <n v="17"/>
    <n v="127516.39"/>
    <n v="177104.64000000001"/>
    <n v="12583.34"/>
    <n v="54675.56"/>
    <n v="71590.210000000006"/>
    <n v="35000"/>
    <n v="8577.2999999999993"/>
    <n v="0"/>
    <n v="2494431.4900000002"/>
  </r>
  <r>
    <x v="1"/>
    <s v="2025"/>
    <x v="1"/>
    <x v="1"/>
    <s v="23/06/2025"/>
    <x v="1"/>
    <x v="1"/>
    <s v="Pesca"/>
    <n v="16"/>
    <n v="16"/>
    <n v="19177.61"/>
    <n v="19204.689999999999"/>
    <n v="3173.88"/>
    <n v="8222.83"/>
    <n v="7763"/>
    <n v="0"/>
    <n v="0"/>
    <n v="177.26"/>
    <n v="270488.7"/>
  </r>
  <r>
    <x v="1"/>
    <s v="2025"/>
    <x v="1"/>
    <x v="1"/>
    <s v="23/06/2025"/>
    <x v="2"/>
    <x v="2"/>
    <s v="Fabricación de Productos de Vidrio"/>
    <n v="18"/>
    <n v="19"/>
    <n v="35622.01"/>
    <n v="35672.239999999998"/>
    <n v="4972.1099999999997"/>
    <n v="15273.74"/>
    <n v="14419.6"/>
    <n v="0"/>
    <n v="3430.92"/>
    <n v="276.20999999999998"/>
    <n v="502426.04"/>
  </r>
  <r>
    <x v="1"/>
    <s v="2025"/>
    <x v="1"/>
    <x v="2"/>
    <s v="23/06/2025"/>
    <x v="2"/>
    <x v="2"/>
    <s v="Fabricación de Productos de la Refinación del Petróleo"/>
    <n v="18"/>
    <n v="21"/>
    <n v="91268.35"/>
    <n v="98419.93"/>
    <n v="11472.3"/>
    <n v="39133.379999999997"/>
    <n v="39783.83"/>
    <n v="0"/>
    <n v="0"/>
    <n v="0"/>
    <n v="1386196.26"/>
  </r>
  <r>
    <x v="1"/>
    <s v="2025"/>
    <x v="0"/>
    <x v="0"/>
    <s v="23/06/2025"/>
    <x v="0"/>
    <x v="12"/>
    <s v="Comunicaciones"/>
    <n v="20"/>
    <n v="20"/>
    <n v="29985.45"/>
    <n v="30027.759999999998"/>
    <n v="4863.66"/>
    <n v="12856.95"/>
    <n v="12137.98"/>
    <n v="0"/>
    <n v="0"/>
    <n v="0"/>
    <n v="422926.27"/>
  </r>
  <r>
    <x v="1"/>
    <s v="2025"/>
    <x v="1"/>
    <x v="0"/>
    <s v="23/06/2025"/>
    <x v="0"/>
    <x v="12"/>
    <s v="Comunicaciones"/>
    <n v="21"/>
    <n v="23"/>
    <n v="40790.32"/>
    <n v="40847.839999999997"/>
    <n v="6616.21"/>
    <n v="17489.77"/>
    <n v="16511.75"/>
    <n v="0"/>
    <n v="0"/>
    <n v="0"/>
    <n v="575321.82999999996"/>
  </r>
  <r>
    <x v="1"/>
    <s v="2025"/>
    <x v="1"/>
    <x v="1"/>
    <s v="23/06/2025"/>
    <x v="0"/>
    <x v="3"/>
    <s v="AFP"/>
    <n v="22"/>
    <n v="24"/>
    <n v="186740.62"/>
    <n v="226732.93"/>
    <n v="17399.07"/>
    <n v="80069.31"/>
    <n v="91651.21"/>
    <n v="500"/>
    <n v="13723.68"/>
    <n v="0"/>
    <n v="3193421.69"/>
  </r>
  <r>
    <x v="1"/>
    <s v="2025"/>
    <x v="1"/>
    <x v="1"/>
    <s v="23/06/2025"/>
    <x v="2"/>
    <x v="2"/>
    <s v="Fabricación de Productos de Cerámicas"/>
    <n v="25"/>
    <n v="27"/>
    <n v="59736.6"/>
    <n v="62055.54"/>
    <n v="8369.64"/>
    <n v="25613.39"/>
    <n v="25084.38"/>
    <n v="0"/>
    <n v="0"/>
    <n v="50.56"/>
    <n v="874021.87"/>
  </r>
  <r>
    <x v="1"/>
    <s v="2025"/>
    <x v="0"/>
    <x v="1"/>
    <s v="23/06/2025"/>
    <x v="1"/>
    <x v="1"/>
    <s v="Silvicultura"/>
    <n v="25"/>
    <n v="27"/>
    <n v="39578.730000000003"/>
    <n v="39634.550000000003"/>
    <n v="6685.2"/>
    <n v="16970.259999999998"/>
    <n v="16021.27"/>
    <n v="0"/>
    <n v="3430.92"/>
    <n v="416.09"/>
    <n v="558233.24"/>
  </r>
  <r>
    <x v="1"/>
    <s v="2025"/>
    <x v="1"/>
    <x v="1"/>
    <s v="23/06/2025"/>
    <x v="2"/>
    <x v="2"/>
    <s v="Industrias Básicas de Hierro Y Acero"/>
    <n v="29"/>
    <n v="33"/>
    <n v="144299.31"/>
    <n v="172258.57"/>
    <n v="16995.939999999999"/>
    <n v="61871.61"/>
    <n v="69631.259999999995"/>
    <n v="0"/>
    <n v="12008.22"/>
    <n v="141.01"/>
    <n v="2426176.98"/>
  </r>
  <r>
    <x v="1"/>
    <s v="2025"/>
    <x v="1"/>
    <x v="2"/>
    <s v="23/06/2025"/>
    <x v="2"/>
    <x v="2"/>
    <s v="Fabricación de Productos de Vidrio"/>
    <n v="31"/>
    <n v="32"/>
    <n v="75646.17"/>
    <n v="75752.850000000006"/>
    <n v="12126.8"/>
    <n v="32434.98"/>
    <n v="30621.21"/>
    <n v="0"/>
    <n v="1715.46"/>
    <n v="444.32"/>
    <n v="1066941.3700000001"/>
  </r>
  <r>
    <x v="1"/>
    <s v="2025"/>
    <x v="1"/>
    <x v="2"/>
    <s v="23/06/2025"/>
    <x v="1"/>
    <x v="1"/>
    <s v="Pesca"/>
    <n v="32"/>
    <n v="32"/>
    <n v="38784.58"/>
    <n v="38839.269999999997"/>
    <n v="6314.34"/>
    <n v="16629.759999999998"/>
    <n v="15699.76"/>
    <n v="0"/>
    <n v="3430.92"/>
    <n v="209.46"/>
    <n v="547032.18999999994"/>
  </r>
  <r>
    <x v="1"/>
    <s v="2025"/>
    <x v="0"/>
    <x v="2"/>
    <s v="23/06/2025"/>
    <x v="1"/>
    <x v="1"/>
    <s v="Silvicultura"/>
    <n v="34"/>
    <n v="36"/>
    <n v="62966.91"/>
    <n v="63055.72"/>
    <n v="10999.82"/>
    <n v="26998.51"/>
    <n v="25488.69"/>
    <n v="0"/>
    <n v="1715.46"/>
    <n v="135.1"/>
    <n v="888108.67"/>
  </r>
  <r>
    <x v="1"/>
    <s v="2025"/>
    <x v="1"/>
    <x v="1"/>
    <s v="23/06/2025"/>
    <x v="2"/>
    <x v="2"/>
    <s v="Elaboración de Aceites y Grasas de Origen Vegetal y Animal"/>
    <n v="35"/>
    <n v="38"/>
    <n v="199590.25"/>
    <n v="244912.39"/>
    <n v="21908.51"/>
    <n v="85578.89"/>
    <n v="98999.8"/>
    <n v="0"/>
    <n v="10292.76"/>
    <n v="287.57"/>
    <n v="3449470.28"/>
  </r>
  <r>
    <x v="1"/>
    <s v="2025"/>
    <x v="0"/>
    <x v="0"/>
    <s v="23/06/2025"/>
    <x v="0"/>
    <x v="8"/>
    <s v="Comercio otros"/>
    <n v="37"/>
    <n v="37"/>
    <n v="51571.77"/>
    <n v="51644.47"/>
    <n v="8466.65"/>
    <n v="22112.55"/>
    <n v="20875.97"/>
    <n v="0"/>
    <n v="0"/>
    <n v="114.74"/>
    <n v="727386.78"/>
  </r>
  <r>
    <x v="1"/>
    <s v="2025"/>
    <x v="0"/>
    <x v="1"/>
    <s v="23/06/2025"/>
    <x v="1"/>
    <x v="1"/>
    <s v="Pesca"/>
    <n v="38"/>
    <n v="39"/>
    <n v="57491.99"/>
    <n v="57573.120000000003"/>
    <n v="9462.08"/>
    <n v="24651"/>
    <n v="23272.46"/>
    <n v="0"/>
    <n v="0"/>
    <n v="356.38"/>
    <n v="810888.9"/>
  </r>
  <r>
    <x v="1"/>
    <s v="2025"/>
    <x v="1"/>
    <x v="3"/>
    <s v="23/06/2025"/>
    <x v="1"/>
    <x v="1"/>
    <s v="Silvicultura"/>
    <n v="38"/>
    <n v="38"/>
    <n v="86483.91"/>
    <n v="86605.94"/>
    <n v="13349.13"/>
    <n v="37081.93"/>
    <n v="35008.31"/>
    <n v="0"/>
    <n v="8577.2999999999993"/>
    <n v="300.73"/>
    <n v="1219801.8899999999"/>
  </r>
  <r>
    <x v="1"/>
    <s v="2025"/>
    <x v="1"/>
    <x v="0"/>
    <s v="23/06/2025"/>
    <x v="0"/>
    <x v="13"/>
    <s v="Administración Pública"/>
    <n v="38"/>
    <n v="38"/>
    <n v="73207.33"/>
    <n v="0"/>
    <n v="12390.52"/>
    <n v="31389.279999999999"/>
    <n v="0"/>
    <n v="0"/>
    <n v="0"/>
    <n v="0"/>
    <n v="1032543.5"/>
  </r>
  <r>
    <x v="1"/>
    <s v="2025"/>
    <x v="0"/>
    <x v="1"/>
    <s v="23/06/2025"/>
    <x v="2"/>
    <x v="2"/>
    <s v="Fabricación de Productos de Vidrio"/>
    <n v="42"/>
    <n v="43"/>
    <n v="105153.79"/>
    <n v="109041.4"/>
    <n v="15942.53"/>
    <n v="45087.06"/>
    <n v="44077.279999999999"/>
    <n v="0"/>
    <n v="3430.92"/>
    <n v="680.24"/>
    <n v="1535794.23"/>
  </r>
  <r>
    <x v="1"/>
    <s v="2025"/>
    <x v="1"/>
    <x v="2"/>
    <s v="23/06/2025"/>
    <x v="2"/>
    <x v="2"/>
    <s v="Fabricación de Productos de Cerámicas"/>
    <n v="47"/>
    <n v="49"/>
    <n v="146453.95000000001"/>
    <n v="146710.26"/>
    <n v="22286.1"/>
    <n v="62795.43"/>
    <n v="59303.99"/>
    <n v="0"/>
    <n v="1715.46"/>
    <n v="91.98"/>
    <n v="2066341.45"/>
  </r>
  <r>
    <x v="1"/>
    <s v="2025"/>
    <x v="1"/>
    <x v="1"/>
    <s v="23/06/2025"/>
    <x v="2"/>
    <x v="14"/>
    <s v="Explotación de Minas y Canteras"/>
    <n v="48"/>
    <n v="49"/>
    <n v="175205.08"/>
    <n v="206709.68"/>
    <n v="21964.03"/>
    <n v="75123.149999999994"/>
    <n v="83557.289999999994"/>
    <n v="0"/>
    <n v="15439.14"/>
    <n v="200"/>
    <n v="2911404.14"/>
  </r>
  <r>
    <x v="1"/>
    <s v="2025"/>
    <x v="1"/>
    <x v="0"/>
    <s v="23/06/2025"/>
    <x v="0"/>
    <x v="11"/>
    <s v="Otros Servicios"/>
    <n v="50"/>
    <n v="50"/>
    <n v="79273.91"/>
    <n v="79385.740000000005"/>
    <n v="12882.11"/>
    <n v="33990.65"/>
    <n v="32089.61"/>
    <n v="0"/>
    <n v="0"/>
    <n v="35.950000000000003"/>
    <n v="1118109.02"/>
  </r>
  <r>
    <x v="1"/>
    <s v="2025"/>
    <x v="1"/>
    <x v="3"/>
    <s v="23/06/2025"/>
    <x v="1"/>
    <x v="1"/>
    <s v="Pesca"/>
    <n v="53"/>
    <n v="54"/>
    <n v="78537.67"/>
    <n v="78648.47"/>
    <n v="12952.76"/>
    <n v="33674.81"/>
    <n v="31791.64"/>
    <n v="0"/>
    <n v="12008.22"/>
    <n v="388.16"/>
    <n v="1107725.3500000001"/>
  </r>
  <r>
    <x v="1"/>
    <s v="2025"/>
    <x v="1"/>
    <x v="1"/>
    <s v="23/06/2025"/>
    <x v="2"/>
    <x v="2"/>
    <s v="Elaboración de Cacao, Chocolate y Confitería"/>
    <n v="55"/>
    <n v="55"/>
    <n v="213388.77"/>
    <n v="238095.41"/>
    <n v="25259.67"/>
    <n v="91495.31"/>
    <n v="96244.18"/>
    <n v="0"/>
    <n v="10292.76"/>
    <n v="439.12"/>
    <n v="3353456.76"/>
  </r>
  <r>
    <x v="1"/>
    <s v="2025"/>
    <x v="1"/>
    <x v="3"/>
    <s v="23/06/2025"/>
    <x v="2"/>
    <x v="2"/>
    <s v="Fabricación de Productos de Vidrio"/>
    <n v="66"/>
    <n v="67"/>
    <n v="149959.66"/>
    <n v="153446.95000000001"/>
    <n v="23800.11"/>
    <n v="64298.59"/>
    <n v="62027.13"/>
    <n v="300"/>
    <n v="12008.22"/>
    <n v="890.57"/>
    <n v="2161224.9900000002"/>
  </r>
  <r>
    <x v="1"/>
    <s v="2025"/>
    <x v="0"/>
    <x v="1"/>
    <s v="23/06/2025"/>
    <x v="0"/>
    <x v="3"/>
    <s v="ARS"/>
    <n v="71"/>
    <n v="88"/>
    <n v="519764.49"/>
    <n v="704061.02"/>
    <n v="51580.2"/>
    <n v="222860.97"/>
    <n v="284599.37"/>
    <n v="0"/>
    <n v="48032.88"/>
    <n v="2150.1799999999998"/>
    <n v="9916352.2699999996"/>
  </r>
  <r>
    <x v="1"/>
    <s v="2025"/>
    <x v="0"/>
    <x v="1"/>
    <s v="23/06/2025"/>
    <x v="2"/>
    <x v="2"/>
    <s v="Fabricación de Productos de Cerámicas"/>
    <n v="78"/>
    <n v="78"/>
    <n v="222661.54"/>
    <n v="247679.91"/>
    <n v="30082.46"/>
    <n v="95471.14"/>
    <n v="100118.61"/>
    <n v="0"/>
    <n v="10292.76"/>
    <n v="190"/>
    <n v="3488449.45"/>
  </r>
  <r>
    <x v="1"/>
    <s v="2025"/>
    <x v="0"/>
    <x v="2"/>
    <s v="23/06/2025"/>
    <x v="1"/>
    <x v="1"/>
    <s v="Pesca"/>
    <n v="78"/>
    <n v="78"/>
    <n v="117583.96"/>
    <n v="117749.73"/>
    <n v="19373.47"/>
    <n v="50416.88"/>
    <n v="47597.279999999999"/>
    <n v="0"/>
    <n v="1715.46"/>
    <n v="108.01"/>
    <n v="1658447.37"/>
  </r>
  <r>
    <x v="1"/>
    <s v="2025"/>
    <x v="1"/>
    <x v="1"/>
    <s v="23/06/2025"/>
    <x v="2"/>
    <x v="2"/>
    <s v="Elaboración de Productos de Molinería"/>
    <n v="83"/>
    <n v="85"/>
    <n v="228305.89"/>
    <n v="240383.89"/>
    <n v="31966.82"/>
    <n v="97891.36"/>
    <n v="97169.21"/>
    <n v="1500"/>
    <n v="22300.98"/>
    <n v="126.69"/>
    <n v="3385688.23"/>
  </r>
  <r>
    <x v="1"/>
    <s v="2025"/>
    <x v="1"/>
    <x v="1"/>
    <s v="23/06/2025"/>
    <x v="0"/>
    <x v="3"/>
    <s v="ARS"/>
    <n v="85"/>
    <n v="97"/>
    <n v="415065.8"/>
    <n v="452623.69"/>
    <n v="52676.59"/>
    <n v="177969.06"/>
    <n v="182961.94"/>
    <n v="0"/>
    <n v="60041.1"/>
    <n v="3212.05"/>
    <n v="6374981.4900000002"/>
  </r>
  <r>
    <x v="1"/>
    <s v="2025"/>
    <x v="1"/>
    <x v="1"/>
    <s v="23/06/2025"/>
    <x v="2"/>
    <x v="2"/>
    <s v="Elaboración de Productos Lácteos"/>
    <n v="87"/>
    <n v="92"/>
    <n v="364422.29"/>
    <n v="501149.35"/>
    <n v="39157.79"/>
    <n v="156254.32"/>
    <n v="202577.28"/>
    <n v="3000"/>
    <n v="29162.82"/>
    <n v="404.23"/>
    <n v="7058441.3899999997"/>
  </r>
  <r>
    <x v="1"/>
    <s v="2025"/>
    <x v="1"/>
    <x v="3"/>
    <s v="23/06/2025"/>
    <x v="2"/>
    <x v="2"/>
    <s v="Fabricación de Productos de la Refinación del Petróleo"/>
    <n v="89"/>
    <n v="94"/>
    <n v="722544.51"/>
    <n v="994180.77"/>
    <n v="70062.460000000006"/>
    <n v="309807.56"/>
    <n v="401873.13"/>
    <n v="0"/>
    <n v="53179.26"/>
    <n v="0"/>
    <n v="14002546.289999999"/>
  </r>
  <r>
    <x v="1"/>
    <s v="2025"/>
    <x v="1"/>
    <x v="1"/>
    <s v="23/06/2025"/>
    <x v="2"/>
    <x v="2"/>
    <s v="Conservación, Producción y Procesamiento de Carne"/>
    <n v="90"/>
    <n v="91"/>
    <n v="323773.14"/>
    <n v="412191.73"/>
    <n v="39293.43"/>
    <n v="138825.18"/>
    <n v="166618.31"/>
    <n v="0"/>
    <n v="32593.74"/>
    <n v="476.5"/>
    <n v="5805516.9299999997"/>
  </r>
  <r>
    <x v="1"/>
    <s v="2025"/>
    <x v="1"/>
    <x v="2"/>
    <s v="23/06/2025"/>
    <x v="2"/>
    <x v="2"/>
    <s v="Fabricación de Cemento, Cal y Yeso"/>
    <n v="91"/>
    <n v="93"/>
    <n v="365964.32"/>
    <n v="366806.75"/>
    <n v="60736.800000000003"/>
    <n v="156915.64000000001"/>
    <n v="148272.57"/>
    <n v="0"/>
    <n v="25731.9"/>
    <n v="273.63"/>
    <n v="5166292.21"/>
  </r>
  <r>
    <x v="1"/>
    <s v="2025"/>
    <x v="0"/>
    <x v="1"/>
    <s v="23/06/2025"/>
    <x v="2"/>
    <x v="2"/>
    <s v="Fabricación de Productos de la Refinación del Petróleo"/>
    <n v="109"/>
    <n v="116"/>
    <n v="648223.1"/>
    <n v="965681.99"/>
    <n v="61854.97"/>
    <n v="277940.62"/>
    <n v="390353.2"/>
    <n v="21525"/>
    <n v="29162.82"/>
    <n v="0"/>
    <n v="13601154.369999999"/>
  </r>
  <r>
    <x v="1"/>
    <s v="2025"/>
    <x v="0"/>
    <x v="3"/>
    <s v="23/06/2025"/>
    <x v="1"/>
    <x v="1"/>
    <s v="Silvicultura"/>
    <n v="114"/>
    <n v="119"/>
    <n v="232923.48"/>
    <n v="233711.68"/>
    <n v="37415.57"/>
    <n v="99871.18"/>
    <n v="94472.07"/>
    <n v="0"/>
    <n v="17154.599999999999"/>
    <n v="1365.98"/>
    <n v="3291713.8"/>
  </r>
  <r>
    <x v="1"/>
    <s v="2025"/>
    <x v="1"/>
    <x v="1"/>
    <s v="23/06/2025"/>
    <x v="1"/>
    <x v="15"/>
    <s v="Cultivo de Cereales"/>
    <n v="119"/>
    <n v="119"/>
    <n v="187517.33"/>
    <n v="201521.97"/>
    <n v="29590.78"/>
    <n v="80402.210000000006"/>
    <n v="81460.100000000006"/>
    <n v="0"/>
    <n v="34309.199999999997"/>
    <n v="711.83"/>
    <n v="2838337.56"/>
  </r>
  <r>
    <x v="1"/>
    <s v="2025"/>
    <x v="0"/>
    <x v="3"/>
    <s v="23/06/2025"/>
    <x v="1"/>
    <x v="1"/>
    <s v="Pesca"/>
    <n v="128"/>
    <n v="131"/>
    <n v="208650.09"/>
    <n v="208944.31"/>
    <n v="33720.870000000003"/>
    <n v="89463.55"/>
    <n v="84460.39"/>
    <n v="0"/>
    <n v="13723.68"/>
    <n v="357.68"/>
    <n v="2942878.16"/>
  </r>
  <r>
    <x v="1"/>
    <s v="2025"/>
    <x v="1"/>
    <x v="2"/>
    <s v="23/06/2025"/>
    <x v="2"/>
    <x v="2"/>
    <s v="Industrias Básicas de Hierro Y Acero"/>
    <n v="132"/>
    <n v="138"/>
    <n v="452206.45"/>
    <n v="462289.85"/>
    <n v="67004.02"/>
    <n v="193893.87"/>
    <n v="186869.22"/>
    <n v="0"/>
    <n v="17154.599999999999"/>
    <n v="651.91"/>
    <n v="6511124.3700000001"/>
  </r>
  <r>
    <x v="1"/>
    <s v="2025"/>
    <x v="1"/>
    <x v="1"/>
    <s v="23/06/2025"/>
    <x v="2"/>
    <x v="2"/>
    <s v="Elaboración de Bebidas"/>
    <n v="133"/>
    <n v="139"/>
    <n v="518711.76"/>
    <n v="605513.21"/>
    <n v="67029.710000000006"/>
    <n v="222409.46"/>
    <n v="244763.75"/>
    <n v="0"/>
    <n v="46317.42"/>
    <n v="425.69"/>
    <n v="8528354.8900000006"/>
  </r>
  <r>
    <x v="1"/>
    <s v="2025"/>
    <x v="1"/>
    <x v="1"/>
    <s v="23/06/2025"/>
    <x v="2"/>
    <x v="2"/>
    <s v="Fabricación de Productos de Madera, Papel y Carton"/>
    <n v="135"/>
    <n v="138"/>
    <n v="292762.83"/>
    <n v="311635.76"/>
    <n v="42847.8"/>
    <n v="125528.57"/>
    <n v="125970.98"/>
    <n v="0"/>
    <n v="17154.599999999999"/>
    <n v="1138.8800000000001"/>
    <n v="4389236.1100000003"/>
  </r>
  <r>
    <x v="1"/>
    <s v="2025"/>
    <x v="1"/>
    <x v="1"/>
    <s v="23/06/2025"/>
    <x v="0"/>
    <x v="3"/>
    <s v="Agentes de cambio y/o remesadoras"/>
    <n v="137"/>
    <n v="144"/>
    <n v="403094.62"/>
    <n v="451104.69"/>
    <n v="54682.45"/>
    <n v="172836.05"/>
    <n v="182347.93"/>
    <n v="0"/>
    <n v="29162.82"/>
    <n v="263.94"/>
    <n v="6353586.8799999999"/>
  </r>
  <r>
    <x v="1"/>
    <s v="2025"/>
    <x v="1"/>
    <x v="3"/>
    <s v="23/06/2025"/>
    <x v="2"/>
    <x v="2"/>
    <s v="Fabricación de Productos de Cerámicas"/>
    <n v="137"/>
    <n v="140"/>
    <n v="487999.55"/>
    <n v="527661.26"/>
    <n v="67913.89"/>
    <n v="209240.88"/>
    <n v="213293.99"/>
    <n v="0"/>
    <n v="48032.88"/>
    <n v="332.11"/>
    <n v="7431848.5700000003"/>
  </r>
  <r>
    <x v="1"/>
    <s v="2025"/>
    <x v="0"/>
    <x v="2"/>
    <s v="23/06/2025"/>
    <x v="0"/>
    <x v="3"/>
    <s v="AFP"/>
    <n v="149"/>
    <n v="153"/>
    <n v="446009.06"/>
    <n v="453635.25"/>
    <n v="64680.94"/>
    <n v="191236.59"/>
    <n v="183370.98"/>
    <n v="0"/>
    <n v="24016.44"/>
    <n v="0"/>
    <n v="6389228.6799999997"/>
  </r>
  <r>
    <x v="1"/>
    <s v="2025"/>
    <x v="1"/>
    <x v="2"/>
    <s v="23/06/2025"/>
    <x v="2"/>
    <x v="2"/>
    <s v="Elaboración de Azúcar"/>
    <n v="149"/>
    <n v="165"/>
    <n v="379573.31"/>
    <n v="380108.64"/>
    <n v="63147.29"/>
    <n v="162750.82"/>
    <n v="153649.57"/>
    <n v="0"/>
    <n v="36024.660000000003"/>
    <n v="0"/>
    <n v="5353643.25"/>
  </r>
  <r>
    <x v="1"/>
    <s v="2025"/>
    <x v="1"/>
    <x v="2"/>
    <s v="23/06/2025"/>
    <x v="2"/>
    <x v="2"/>
    <s v="Elaboración de Cacao, Chocolate y Confitería"/>
    <n v="155"/>
    <n v="158"/>
    <n v="317633.37"/>
    <n v="331212.78999999998"/>
    <n v="49505.57"/>
    <n v="136192.54"/>
    <n v="133884.59"/>
    <n v="0"/>
    <n v="20585.52"/>
    <n v="1365.73"/>
    <n v="4664969.0999999996"/>
  </r>
  <r>
    <x v="1"/>
    <s v="2025"/>
    <x v="1"/>
    <x v="1"/>
    <s v="23/06/2025"/>
    <x v="1"/>
    <x v="1"/>
    <s v="Ganadería"/>
    <n v="161"/>
    <n v="162"/>
    <n v="217339.37"/>
    <n v="217645.9"/>
    <n v="36354.400000000001"/>
    <n v="93189.07"/>
    <n v="87977.78"/>
    <n v="0"/>
    <n v="27447.360000000001"/>
    <n v="1170.77"/>
    <n v="3065436.24"/>
  </r>
  <r>
    <x v="1"/>
    <s v="2025"/>
    <x v="1"/>
    <x v="2"/>
    <s v="23/06/2025"/>
    <x v="1"/>
    <x v="15"/>
    <s v="Cultivo de Cereales"/>
    <n v="163"/>
    <n v="165"/>
    <n v="207267.16"/>
    <n v="207559.25"/>
    <n v="34017.050000000003"/>
    <n v="88870.51"/>
    <n v="83900.38"/>
    <n v="0"/>
    <n v="17154.599999999999"/>
    <n v="526.91999999999996"/>
    <n v="2923370"/>
  </r>
  <r>
    <x v="1"/>
    <s v="2025"/>
    <x v="1"/>
    <x v="1"/>
    <s v="23/06/2025"/>
    <x v="2"/>
    <x v="2"/>
    <s v="Fabricación de Jabones y Detergentes"/>
    <n v="169"/>
    <n v="171"/>
    <n v="499467.89"/>
    <n v="576695.09"/>
    <n v="62680.19"/>
    <n v="214158.2"/>
    <n v="233114.7"/>
    <n v="0"/>
    <n v="37740.120000000003"/>
    <n v="871.33"/>
    <n v="8122466.4100000001"/>
  </r>
  <r>
    <x v="1"/>
    <s v="2025"/>
    <x v="1"/>
    <x v="1"/>
    <s v="23/06/2025"/>
    <x v="2"/>
    <x v="2"/>
    <s v="Fabricación de Sustancias Químicas"/>
    <n v="169"/>
    <n v="172"/>
    <n v="708464.41"/>
    <n v="802085.69"/>
    <n v="88577.52"/>
    <n v="303770.28999999998"/>
    <n v="324223.33"/>
    <n v="0"/>
    <n v="48032.88"/>
    <n v="320.87"/>
    <n v="11296981.49"/>
  </r>
  <r>
    <x v="1"/>
    <s v="2025"/>
    <x v="0"/>
    <x v="2"/>
    <s v="23/06/2025"/>
    <x v="2"/>
    <x v="2"/>
    <s v="Fabricación de Productos de Vidrio"/>
    <n v="172"/>
    <n v="173"/>
    <n v="350868.68"/>
    <n v="352750.02"/>
    <n v="59148.959999999999"/>
    <n v="150442.82"/>
    <n v="142590.43"/>
    <n v="0"/>
    <n v="5146.38"/>
    <n v="1348.59"/>
    <n v="4968310.24"/>
  </r>
  <r>
    <x v="1"/>
    <s v="2025"/>
    <x v="0"/>
    <x v="1"/>
    <s v="23/06/2025"/>
    <x v="2"/>
    <x v="2"/>
    <s v="Elaboración de Cacao, Chocolate y Confitería"/>
    <n v="172"/>
    <n v="172"/>
    <n v="553371.61"/>
    <n v="562744.18999999994"/>
    <n v="78850.710000000006"/>
    <n v="237270.72"/>
    <n v="227475.41"/>
    <n v="0"/>
    <n v="29162.82"/>
    <n v="2051.33"/>
    <n v="7925973.7800000003"/>
  </r>
  <r>
    <x v="1"/>
    <s v="2025"/>
    <x v="1"/>
    <x v="1"/>
    <s v="23/06/2025"/>
    <x v="2"/>
    <x v="2"/>
    <s v="Elaboración de Plástico"/>
    <n v="175"/>
    <n v="184"/>
    <n v="631605.02"/>
    <n v="733758.58"/>
    <n v="78991.78"/>
    <n v="270815.11"/>
    <n v="296603.76"/>
    <n v="0"/>
    <n v="39455.58"/>
    <n v="312.8"/>
    <n v="10334627.6"/>
  </r>
  <r>
    <x v="1"/>
    <s v="2025"/>
    <x v="1"/>
    <x v="3"/>
    <s v="23/06/2025"/>
    <x v="2"/>
    <x v="2"/>
    <s v="Fabricación de Cemento, Cal y Yeso"/>
    <n v="177"/>
    <n v="188"/>
    <n v="1234653.1299999999"/>
    <n v="1403892.29"/>
    <n v="155468.34"/>
    <n v="529385.81999999995"/>
    <n v="567488.86"/>
    <n v="0"/>
    <n v="125228.58"/>
    <n v="520.4"/>
    <n v="19773129.760000002"/>
  </r>
  <r>
    <x v="1"/>
    <s v="2025"/>
    <x v="1"/>
    <x v="2"/>
    <s v="23/06/2025"/>
    <x v="2"/>
    <x v="2"/>
    <s v="Elaboración de Productos de Molinería"/>
    <n v="177"/>
    <n v="188"/>
    <n v="414202.16"/>
    <n v="414786.4"/>
    <n v="68354.559999999998"/>
    <n v="177598.85"/>
    <n v="167666.98000000001"/>
    <n v="0"/>
    <n v="36024.660000000003"/>
    <n v="154.78"/>
    <n v="5842061.3200000003"/>
  </r>
  <r>
    <x v="1"/>
    <s v="2025"/>
    <x v="1"/>
    <x v="1"/>
    <s v="23/06/2025"/>
    <x v="2"/>
    <x v="2"/>
    <s v="Elaboración de Azúcar"/>
    <n v="188"/>
    <n v="197"/>
    <n v="598107.87"/>
    <n v="616074.77"/>
    <n v="89853.440000000002"/>
    <n v="256452.53"/>
    <n v="249033.06"/>
    <n v="0"/>
    <n v="54894.720000000001"/>
    <n v="250.23"/>
    <n v="8677110.5700000003"/>
  </r>
  <r>
    <x v="1"/>
    <s v="2025"/>
    <x v="0"/>
    <x v="1"/>
    <s v="23/06/2025"/>
    <x v="2"/>
    <x v="2"/>
    <s v="Elaboración de Aceites y Grasas de Origen Vegetal y Animal"/>
    <n v="192"/>
    <n v="204"/>
    <n v="703275.75"/>
    <n v="783890.27"/>
    <n v="95284.29"/>
    <n v="301545.65999999997"/>
    <n v="316868.3"/>
    <n v="0"/>
    <n v="53179.26"/>
    <n v="1895.58"/>
    <n v="11040707.800000001"/>
  </r>
  <r>
    <x v="1"/>
    <s v="2025"/>
    <x v="0"/>
    <x v="1"/>
    <s v="23/06/2025"/>
    <x v="2"/>
    <x v="2"/>
    <s v="Industrias Básicas de Hierro Y Acero"/>
    <n v="194"/>
    <n v="199"/>
    <n v="720358.84"/>
    <n v="754678.22"/>
    <n v="106196.5"/>
    <n v="308870.3"/>
    <n v="305060.03999999998"/>
    <n v="0"/>
    <n v="37740.120000000003"/>
    <n v="1320.98"/>
    <n v="10629270.07"/>
  </r>
  <r>
    <x v="1"/>
    <s v="2025"/>
    <x v="0"/>
    <x v="2"/>
    <s v="23/06/2025"/>
    <x v="2"/>
    <x v="2"/>
    <s v="Fabricación de Productos de Cerámicas"/>
    <n v="195"/>
    <n v="195"/>
    <n v="373650.73"/>
    <n v="374177.43"/>
    <n v="63376.25"/>
    <n v="160211.09"/>
    <n v="151252.32999999999"/>
    <n v="0"/>
    <n v="3430.92"/>
    <n v="298.60000000000002"/>
    <n v="5270103.58"/>
  </r>
  <r>
    <x v="1"/>
    <s v="2025"/>
    <x v="1"/>
    <x v="2"/>
    <s v="23/06/2025"/>
    <x v="1"/>
    <x v="1"/>
    <s v="Ganadería"/>
    <n v="208"/>
    <n v="216"/>
    <n v="322696.32000000001"/>
    <n v="323151.15999999997"/>
    <n v="53422.62"/>
    <n v="138363.29999999999"/>
    <n v="130625.53"/>
    <n v="0"/>
    <n v="20585.52"/>
    <n v="1231.3"/>
    <n v="4551425.71"/>
  </r>
  <r>
    <x v="1"/>
    <s v="2025"/>
    <x v="0"/>
    <x v="1"/>
    <s v="23/06/2025"/>
    <x v="2"/>
    <x v="2"/>
    <s v="Fabricación de Cemento, Cal y Yeso"/>
    <n v="221"/>
    <n v="222"/>
    <n v="1016576.2"/>
    <n v="1225661.95"/>
    <n v="138988.97"/>
    <n v="435880.44"/>
    <n v="495443.72"/>
    <n v="0"/>
    <n v="78911.16"/>
    <n v="958.23"/>
    <n v="17262843.890000001"/>
  </r>
  <r>
    <x v="1"/>
    <s v="2025"/>
    <x v="1"/>
    <x v="2"/>
    <s v="23/06/2025"/>
    <x v="2"/>
    <x v="2"/>
    <s v="Elaboración de Aceites y Grasas de Origen Vegetal y Animal"/>
    <n v="223"/>
    <n v="229"/>
    <n v="642367.9"/>
    <n v="643273.9"/>
    <n v="102871.89"/>
    <n v="275430.08"/>
    <n v="260027.56"/>
    <n v="0"/>
    <n v="32593.74"/>
    <n v="202.85"/>
    <n v="9060195.6799999997"/>
  </r>
  <r>
    <x v="1"/>
    <s v="2025"/>
    <x v="1"/>
    <x v="1"/>
    <s v="23/06/2025"/>
    <x v="2"/>
    <x v="2"/>
    <s v="Fabricación de Muebles y Colchones"/>
    <n v="232"/>
    <n v="234"/>
    <n v="576648.53"/>
    <n v="594979.12"/>
    <n v="78030.81"/>
    <n v="247250.97"/>
    <n v="240505.41"/>
    <n v="0"/>
    <n v="34309.199999999997"/>
    <n v="1635.68"/>
    <n v="8379988.75"/>
  </r>
  <r>
    <x v="1"/>
    <s v="2025"/>
    <x v="0"/>
    <x v="3"/>
    <s v="23/06/2025"/>
    <x v="2"/>
    <x v="2"/>
    <s v="Fabricación de Productos de Vidrio"/>
    <n v="233"/>
    <n v="234"/>
    <n v="662714.11"/>
    <n v="690722.92"/>
    <n v="99460.33"/>
    <n v="284153.73"/>
    <n v="279207.67999999999"/>
    <n v="0"/>
    <n v="13723.68"/>
    <n v="2657.14"/>
    <n v="9728491.3200000003"/>
  </r>
  <r>
    <x v="1"/>
    <s v="2025"/>
    <x v="1"/>
    <x v="3"/>
    <s v="23/06/2025"/>
    <x v="2"/>
    <x v="2"/>
    <s v="Industrias Básicas de Hierro Y Acero"/>
    <n v="241"/>
    <n v="252"/>
    <n v="1199865.78"/>
    <n v="1401130.71"/>
    <n v="142561.94"/>
    <n v="514469.81"/>
    <n v="566372.55000000005"/>
    <n v="1350"/>
    <n v="125228.58"/>
    <n v="1681.57"/>
    <n v="19734235.030000001"/>
  </r>
  <r>
    <x v="1"/>
    <s v="2025"/>
    <x v="1"/>
    <x v="1"/>
    <s v="23/06/2025"/>
    <x v="1"/>
    <x v="1"/>
    <s v="Cria de Otros Animales"/>
    <n v="254"/>
    <n v="256"/>
    <n v="562351.81000000006"/>
    <n v="577932.15"/>
    <n v="83705.19"/>
    <n v="241121.25"/>
    <n v="233614.45"/>
    <n v="0"/>
    <n v="58325.64"/>
    <n v="805.08"/>
    <n v="8139889.2599999998"/>
  </r>
  <r>
    <x v="1"/>
    <s v="2025"/>
    <x v="0"/>
    <x v="1"/>
    <s v="23/06/2025"/>
    <x v="1"/>
    <x v="15"/>
    <s v="Cultivo de Cereales"/>
    <n v="255"/>
    <n v="258"/>
    <n v="463478.75"/>
    <n v="492532.32"/>
    <n v="69459.399999999994"/>
    <n v="198726.93"/>
    <n v="199093.74"/>
    <n v="0"/>
    <n v="37740.120000000003"/>
    <n v="970.53"/>
    <n v="6937074.7999999998"/>
  </r>
  <r>
    <x v="1"/>
    <s v="2025"/>
    <x v="0"/>
    <x v="2"/>
    <s v="23/06/2025"/>
    <x v="2"/>
    <x v="2"/>
    <s v="Fabricación de Productos de la Refinación del Petróleo"/>
    <n v="257"/>
    <n v="278"/>
    <n v="515457.38"/>
    <n v="523884.49"/>
    <n v="73200.350000000006"/>
    <n v="221014.47"/>
    <n v="211767.41"/>
    <n v="0"/>
    <n v="12008.22"/>
    <n v="0"/>
    <n v="7378654.5800000001"/>
  </r>
  <r>
    <x v="1"/>
    <s v="2025"/>
    <x v="1"/>
    <x v="1"/>
    <s v="23/06/2025"/>
    <x v="1"/>
    <x v="16"/>
    <s v="Servicios Agropecuarios"/>
    <n v="275"/>
    <n v="277"/>
    <n v="470333.56"/>
    <n v="470996.64"/>
    <n v="74479.48"/>
    <n v="201665.99"/>
    <n v="190388.45"/>
    <n v="300"/>
    <n v="73764.78"/>
    <n v="1299.83"/>
    <n v="6633757.1399999997"/>
  </r>
  <r>
    <x v="1"/>
    <s v="2025"/>
    <x v="0"/>
    <x v="2"/>
    <s v="23/06/2025"/>
    <x v="3"/>
    <x v="17"/>
    <s v="No identificado"/>
    <n v="288"/>
    <n v="302"/>
    <n v="417067.7"/>
    <n v="417656.11"/>
    <n v="70541.63"/>
    <n v="178827.27"/>
    <n v="168826.75"/>
    <n v="0"/>
    <n v="8577.2999999999993"/>
    <n v="2705.53"/>
    <n v="5882481.5899999999"/>
  </r>
  <r>
    <x v="1"/>
    <s v="2025"/>
    <x v="0"/>
    <x v="1"/>
    <s v="23/06/2025"/>
    <x v="2"/>
    <x v="2"/>
    <s v="Elaboración de Productos Lácteos"/>
    <n v="288"/>
    <n v="296"/>
    <n v="1230028.69"/>
    <n v="1506426.44"/>
    <n v="149506.76"/>
    <n v="527402.92000000004"/>
    <n v="608935.76"/>
    <n v="38000"/>
    <n v="75480.240000000005"/>
    <n v="1304.6199999999999"/>
    <n v="21217274.030000001"/>
  </r>
  <r>
    <x v="1"/>
    <s v="2025"/>
    <x v="1"/>
    <x v="3"/>
    <s v="23/06/2025"/>
    <x v="1"/>
    <x v="15"/>
    <s v="Cultivo de Cereales"/>
    <n v="295"/>
    <n v="299"/>
    <n v="444172.24"/>
    <n v="445258.17"/>
    <n v="71056.53"/>
    <n v="190449.04"/>
    <n v="179984.08"/>
    <n v="0"/>
    <n v="78911.16"/>
    <n v="1144.9000000000001"/>
    <n v="6271241.6699999999"/>
  </r>
  <r>
    <x v="1"/>
    <s v="2025"/>
    <x v="1"/>
    <x v="2"/>
    <s v="23/06/2025"/>
    <x v="0"/>
    <x v="3"/>
    <s v="AFP"/>
    <n v="296"/>
    <n v="302"/>
    <n v="933185.68"/>
    <n v="937478.03"/>
    <n v="130684.12"/>
    <n v="400124.72"/>
    <n v="378952.51"/>
    <n v="2500"/>
    <n v="44601.96"/>
    <n v="0"/>
    <n v="13203914.699999999"/>
  </r>
  <r>
    <x v="1"/>
    <s v="2025"/>
    <x v="0"/>
    <x v="2"/>
    <s v="23/06/2025"/>
    <x v="1"/>
    <x v="15"/>
    <s v="Cultivo de Cereales"/>
    <n v="307"/>
    <n v="313"/>
    <n v="500817.89"/>
    <n v="501524.53"/>
    <n v="82541.38"/>
    <n v="214737.61"/>
    <n v="202728.57"/>
    <n v="300"/>
    <n v="10292.76"/>
    <n v="820.25"/>
    <n v="7063724.7300000004"/>
  </r>
  <r>
    <x v="1"/>
    <s v="2025"/>
    <x v="0"/>
    <x v="3"/>
    <s v="23/06/2025"/>
    <x v="0"/>
    <x v="3"/>
    <s v="AFP"/>
    <n v="313"/>
    <n v="327"/>
    <n v="1988859.91"/>
    <n v="2299376.08"/>
    <n v="208853.16"/>
    <n v="852769.31"/>
    <n v="929466.29"/>
    <n v="94740.74"/>
    <n v="142383.18"/>
    <n v="0"/>
    <n v="32385577.57"/>
  </r>
  <r>
    <x v="1"/>
    <s v="2025"/>
    <x v="0"/>
    <x v="1"/>
    <s v="23/06/2025"/>
    <x v="2"/>
    <x v="2"/>
    <s v="Fabricación de Jabones y Detergentes"/>
    <n v="316"/>
    <n v="323"/>
    <n v="1071171.8700000001"/>
    <n v="1227158.24"/>
    <n v="139253.91"/>
    <n v="459289.44"/>
    <n v="496048.45"/>
    <n v="0"/>
    <n v="44601.96"/>
    <n v="1302.6500000000001"/>
    <n v="17283920.170000002"/>
  </r>
  <r>
    <x v="1"/>
    <s v="2025"/>
    <x v="1"/>
    <x v="1"/>
    <s v="23/06/2025"/>
    <x v="0"/>
    <x v="3"/>
    <s v="Seguros"/>
    <n v="323"/>
    <n v="341"/>
    <n v="1529965.96"/>
    <n v="1852787.12"/>
    <n v="165160.4"/>
    <n v="656007.75"/>
    <n v="748943.46"/>
    <n v="20000"/>
    <n v="138952.26"/>
    <n v="1376.43"/>
    <n v="26095592.43"/>
  </r>
  <r>
    <x v="1"/>
    <s v="2025"/>
    <x v="0"/>
    <x v="1"/>
    <s v="23/06/2025"/>
    <x v="0"/>
    <x v="3"/>
    <s v="Seguros"/>
    <n v="337"/>
    <n v="358"/>
    <n v="1893473.46"/>
    <n v="2325899.9"/>
    <n v="194849"/>
    <n v="812064.86"/>
    <n v="940835.14"/>
    <n v="5000"/>
    <n v="116651.28"/>
    <n v="2089.81"/>
    <n v="32765646.690000001"/>
  </r>
  <r>
    <x v="1"/>
    <s v="2025"/>
    <x v="1"/>
    <x v="3"/>
    <s v="23/06/2025"/>
    <x v="2"/>
    <x v="2"/>
    <s v="Elaboración de Cacao, Chocolate y Confitería"/>
    <n v="341"/>
    <n v="346"/>
    <n v="1103240.07"/>
    <n v="1169323.8700000001"/>
    <n v="153140.48000000001"/>
    <n v="473039.51"/>
    <n v="472670.26"/>
    <n v="0"/>
    <n v="87488.46"/>
    <n v="2994.1"/>
    <n v="16469350.789999999"/>
  </r>
  <r>
    <x v="1"/>
    <s v="2025"/>
    <x v="0"/>
    <x v="1"/>
    <s v="23/06/2025"/>
    <x v="0"/>
    <x v="3"/>
    <s v="Agentes de cambio y/o remesadoras"/>
    <n v="351"/>
    <n v="362"/>
    <n v="1033331.56"/>
    <n v="1115082.96"/>
    <n v="137772.22"/>
    <n v="443064.58"/>
    <n v="450744.76"/>
    <n v="7000"/>
    <n v="53179.26"/>
    <n v="418.92"/>
    <n v="15705393.77"/>
  </r>
  <r>
    <x v="1"/>
    <s v="2025"/>
    <x v="1"/>
    <x v="2"/>
    <s v="23/06/2025"/>
    <x v="2"/>
    <x v="2"/>
    <s v="Elaboración de Productos Lácteos"/>
    <n v="352"/>
    <n v="359"/>
    <n v="836136.56"/>
    <n v="846362.13"/>
    <n v="127871.49"/>
    <n v="358512.63"/>
    <n v="342120.83"/>
    <n v="0"/>
    <n v="25731.9"/>
    <n v="2716.79"/>
    <n v="11920591.289999999"/>
  </r>
  <r>
    <x v="1"/>
    <s v="2025"/>
    <x v="0"/>
    <x v="1"/>
    <s v="23/06/2025"/>
    <x v="2"/>
    <x v="2"/>
    <s v="Elaboración de Productos de Molinería"/>
    <n v="355"/>
    <n v="369"/>
    <n v="1133228.95"/>
    <n v="1296466.56"/>
    <n v="149425.62"/>
    <n v="485898.09"/>
    <n v="524064.32"/>
    <n v="0"/>
    <n v="63472.02"/>
    <n v="1623.7"/>
    <n v="18260091.32"/>
  </r>
  <r>
    <x v="1"/>
    <s v="2025"/>
    <x v="1"/>
    <x v="3"/>
    <s v="23/06/2025"/>
    <x v="2"/>
    <x v="2"/>
    <s v="Elaboración de Productos de Molinería"/>
    <n v="363"/>
    <n v="397"/>
    <n v="1220068.22"/>
    <n v="1304320.79"/>
    <n v="174024.93"/>
    <n v="523132.52"/>
    <n v="527239.09"/>
    <n v="0"/>
    <n v="195562.44"/>
    <n v="1181.6400000000001"/>
    <n v="18370713.449999999"/>
  </r>
  <r>
    <x v="1"/>
    <s v="2025"/>
    <x v="1"/>
    <x v="2"/>
    <s v="23/06/2025"/>
    <x v="3"/>
    <x v="17"/>
    <s v="No identificado"/>
    <n v="382"/>
    <n v="387"/>
    <n v="448741.29"/>
    <n v="449374.2"/>
    <n v="70905.350000000006"/>
    <n v="192407.46"/>
    <n v="181647.99"/>
    <n v="0"/>
    <n v="24016.44"/>
    <n v="2461.85"/>
    <n v="6329215.8499999996"/>
  </r>
  <r>
    <x v="1"/>
    <s v="2025"/>
    <x v="1"/>
    <x v="3"/>
    <s v="23/06/2025"/>
    <x v="2"/>
    <x v="2"/>
    <s v="Elaboración de Aceites y Grasas de Origen Vegetal y Animal"/>
    <n v="386"/>
    <n v="397"/>
    <n v="1602913.95"/>
    <n v="1735694.42"/>
    <n v="212371.85"/>
    <n v="687286.25"/>
    <n v="701611.63"/>
    <n v="0"/>
    <n v="171546"/>
    <n v="1100.02"/>
    <n v="24446400.670000002"/>
  </r>
  <r>
    <x v="1"/>
    <s v="2025"/>
    <x v="1"/>
    <x v="2"/>
    <s v="23/06/2025"/>
    <x v="2"/>
    <x v="2"/>
    <s v="Fabricación de Muebles y Colchones"/>
    <n v="394"/>
    <n v="399"/>
    <n v="659841.86"/>
    <n v="660772.09"/>
    <n v="108240.35"/>
    <n v="282921.76"/>
    <n v="267100.40999999997"/>
    <n v="0"/>
    <n v="25731.9"/>
    <n v="3376.73"/>
    <n v="9306650.1300000008"/>
  </r>
  <r>
    <x v="1"/>
    <s v="2025"/>
    <x v="0"/>
    <x v="1"/>
    <s v="23/06/2025"/>
    <x v="3"/>
    <x v="17"/>
    <s v="No identificado"/>
    <n v="400"/>
    <n v="405"/>
    <n v="478067.96"/>
    <n v="492942.32"/>
    <n v="74366.38"/>
    <n v="204981.85"/>
    <n v="199259.21"/>
    <n v="0"/>
    <n v="42886.5"/>
    <n v="2546.54"/>
    <n v="6942854.0099999998"/>
  </r>
  <r>
    <x v="1"/>
    <s v="2025"/>
    <x v="0"/>
    <x v="0"/>
    <s v="23/06/2025"/>
    <x v="0"/>
    <x v="13"/>
    <s v="Administración Pública"/>
    <n v="402"/>
    <n v="402"/>
    <n v="690600.48"/>
    <n v="9091.56"/>
    <n v="116856.22"/>
    <n v="296110.39"/>
    <n v="6431"/>
    <n v="0"/>
    <n v="1715.46"/>
    <n v="0"/>
    <n v="9740496.4600000009"/>
  </r>
  <r>
    <x v="1"/>
    <s v="2025"/>
    <x v="0"/>
    <x v="1"/>
    <s v="23/06/2025"/>
    <x v="2"/>
    <x v="2"/>
    <s v="Conservación, Producción y Procesamiento de Carne"/>
    <n v="402"/>
    <n v="411"/>
    <n v="1218616.73"/>
    <n v="1387722.93"/>
    <n v="168638.82"/>
    <n v="522510.16"/>
    <n v="560952.48"/>
    <n v="0"/>
    <n v="87488.46"/>
    <n v="576.75"/>
    <n v="19545392.039999999"/>
  </r>
  <r>
    <x v="1"/>
    <s v="2025"/>
    <x v="0"/>
    <x v="3"/>
    <s v="23/06/2025"/>
    <x v="2"/>
    <x v="2"/>
    <s v="Fabricación de Productos de Cerámicas"/>
    <n v="404"/>
    <n v="412"/>
    <n v="1068369.69"/>
    <n v="1111939.25"/>
    <n v="161780.12"/>
    <n v="458087.64"/>
    <n v="449474.49"/>
    <n v="0"/>
    <n v="46317.42"/>
    <n v="521.32000000000005"/>
    <n v="15661115.08"/>
  </r>
  <r>
    <x v="1"/>
    <s v="2025"/>
    <x v="1"/>
    <x v="1"/>
    <s v="23/06/2025"/>
    <x v="2"/>
    <x v="2"/>
    <s v="Elaboración de Productos de Panadería"/>
    <n v="406"/>
    <n v="409"/>
    <n v="657120.49"/>
    <n v="685236.44"/>
    <n v="99084.32"/>
    <n v="281754.75"/>
    <n v="276989.40999999997"/>
    <n v="34500"/>
    <n v="54894.720000000001"/>
    <n v="3210.45"/>
    <n v="9651219.5999999996"/>
  </r>
  <r>
    <x v="1"/>
    <s v="2025"/>
    <x v="1"/>
    <x v="2"/>
    <s v="23/06/2025"/>
    <x v="1"/>
    <x v="16"/>
    <s v="Servicios Agropecuarios"/>
    <n v="412"/>
    <n v="417"/>
    <n v="647497.32999999996"/>
    <n v="648410.42000000004"/>
    <n v="107433.1"/>
    <n v="277628.96999999997"/>
    <n v="262103.58"/>
    <n v="0"/>
    <n v="44601.96"/>
    <n v="2240.91"/>
    <n v="9132541.0800000001"/>
  </r>
  <r>
    <x v="1"/>
    <s v="2025"/>
    <x v="0"/>
    <x v="2"/>
    <s v="23/06/2025"/>
    <x v="0"/>
    <x v="3"/>
    <s v="Agentes de cambio y/o remesadoras"/>
    <n v="413"/>
    <n v="435"/>
    <n v="882907.4"/>
    <n v="884152.74"/>
    <n v="141602.09"/>
    <n v="378566.96"/>
    <n v="357396.91"/>
    <n v="0"/>
    <n v="58325.64"/>
    <n v="454.92"/>
    <n v="12452855.800000001"/>
  </r>
  <r>
    <x v="1"/>
    <s v="2025"/>
    <x v="0"/>
    <x v="1"/>
    <s v="23/06/2025"/>
    <x v="2"/>
    <x v="14"/>
    <s v="Explotación de Minas y Canteras"/>
    <n v="419"/>
    <n v="423"/>
    <n v="1708380"/>
    <n v="1955789.79"/>
    <n v="238748.79999999999"/>
    <n v="732506.91"/>
    <n v="790579.76"/>
    <n v="100000"/>
    <n v="61756.56"/>
    <n v="2365.1799999999998"/>
    <n v="27546335.190000001"/>
  </r>
  <r>
    <x v="1"/>
    <s v="2025"/>
    <x v="0"/>
    <x v="2"/>
    <s v="23/06/2025"/>
    <x v="2"/>
    <x v="2"/>
    <s v="Elaboración de Cacao, Chocolate y Confitería"/>
    <n v="421"/>
    <n v="433"/>
    <n v="778007.96"/>
    <n v="779105.39"/>
    <n v="128007.61"/>
    <n v="333589"/>
    <n v="314934"/>
    <n v="0"/>
    <n v="24016.44"/>
    <n v="2179.7600000000002"/>
    <n v="10973313.689999999"/>
  </r>
  <r>
    <x v="1"/>
    <s v="2025"/>
    <x v="1"/>
    <x v="1"/>
    <s v="23/06/2025"/>
    <x v="2"/>
    <x v="2"/>
    <s v="Fabricación de Productos Farmaceuticos"/>
    <n v="428"/>
    <n v="438"/>
    <n v="2136047.2400000002"/>
    <n v="2443536.54"/>
    <n v="247373.33"/>
    <n v="915879.21"/>
    <n v="987739.46"/>
    <n v="0"/>
    <n v="97781.22"/>
    <n v="1538.18"/>
    <n v="34416007.219999999"/>
  </r>
  <r>
    <x v="1"/>
    <s v="2025"/>
    <x v="0"/>
    <x v="1"/>
    <s v="23/06/2025"/>
    <x v="2"/>
    <x v="2"/>
    <s v="Fabricación de Productos de Madera, Papel y Carton"/>
    <n v="429"/>
    <n v="439"/>
    <n v="1196280.25"/>
    <n v="1344801.29"/>
    <n v="162507.24"/>
    <n v="512932.39"/>
    <n v="543602.51"/>
    <n v="0"/>
    <n v="44601.96"/>
    <n v="2705.1"/>
    <n v="18940863.399999999"/>
  </r>
  <r>
    <x v="1"/>
    <s v="2025"/>
    <x v="0"/>
    <x v="2"/>
    <s v="23/06/2025"/>
    <x v="2"/>
    <x v="2"/>
    <s v="Fabricación de Cemento, Cal y Yeso"/>
    <n v="438"/>
    <n v="455"/>
    <n v="1303659.19"/>
    <n v="1321356.8600000001"/>
    <n v="224232.11"/>
    <n v="558973.86"/>
    <n v="534125.89"/>
    <n v="0"/>
    <n v="89203.92"/>
    <n v="756.4"/>
    <n v="18610658.84"/>
  </r>
  <r>
    <x v="1"/>
    <s v="2025"/>
    <x v="1"/>
    <x v="1"/>
    <s v="23/06/2025"/>
    <x v="2"/>
    <x v="2"/>
    <s v="Edición, Grabación, Impresión"/>
    <n v="445"/>
    <n v="457"/>
    <n v="1250961.72"/>
    <n v="1353985.93"/>
    <n v="168656.45"/>
    <n v="536378.13"/>
    <n v="547315.23"/>
    <n v="0"/>
    <n v="102927.6"/>
    <n v="5902.6"/>
    <n v="19104026.609999999"/>
  </r>
  <r>
    <x v="1"/>
    <s v="2025"/>
    <x v="1"/>
    <x v="2"/>
    <s v="23/06/2025"/>
    <x v="1"/>
    <x v="1"/>
    <s v="Cria de Otros Animales"/>
    <n v="463"/>
    <n v="470"/>
    <n v="916001.62"/>
    <n v="917293.61"/>
    <n v="150593.70000000001"/>
    <n v="392757.23"/>
    <n v="370792.92"/>
    <n v="0"/>
    <n v="70333.86"/>
    <n v="1470.65"/>
    <n v="12919627.27"/>
  </r>
  <r>
    <x v="1"/>
    <s v="2025"/>
    <x v="0"/>
    <x v="3"/>
    <s v="23/06/2025"/>
    <x v="2"/>
    <x v="2"/>
    <s v="Fabricación de Productos de la Refinación del Petróleo"/>
    <n v="464"/>
    <n v="517"/>
    <n v="2321350.04"/>
    <n v="3049153.72"/>
    <n v="240834.34"/>
    <n v="995332.51"/>
    <n v="1232545.21"/>
    <n v="0"/>
    <n v="135521.34"/>
    <n v="0"/>
    <n v="42945827.210000001"/>
  </r>
  <r>
    <x v="1"/>
    <s v="2025"/>
    <x v="1"/>
    <x v="1"/>
    <s v="23/06/2025"/>
    <x v="3"/>
    <x v="17"/>
    <s v="No identificado"/>
    <n v="465"/>
    <n v="468"/>
    <n v="518351.67"/>
    <n v="519082.91"/>
    <n v="80369.13"/>
    <n v="222254.18"/>
    <n v="209825.83"/>
    <n v="0"/>
    <n v="60041.1"/>
    <n v="3132.83"/>
    <n v="7311033"/>
  </r>
  <r>
    <x v="1"/>
    <s v="2025"/>
    <x v="1"/>
    <x v="3"/>
    <s v="23/06/2025"/>
    <x v="1"/>
    <x v="1"/>
    <s v="Ganadería"/>
    <n v="471"/>
    <n v="480"/>
    <n v="799017.45"/>
    <n v="802401.6"/>
    <n v="129016.98"/>
    <n v="342596.71"/>
    <n v="324350.37"/>
    <n v="0"/>
    <n v="126944.04"/>
    <n v="3050.51"/>
    <n v="11301431.91"/>
  </r>
  <r>
    <x v="1"/>
    <s v="2025"/>
    <x v="1"/>
    <x v="3"/>
    <s v="23/06/2025"/>
    <x v="0"/>
    <x v="3"/>
    <s v="AFP"/>
    <n v="473"/>
    <n v="481"/>
    <n v="2841175.78"/>
    <n v="3103957.75"/>
    <n v="307027.55"/>
    <n v="1218219.2"/>
    <n v="1254698.47"/>
    <n v="37000"/>
    <n v="272758.14"/>
    <n v="0"/>
    <n v="43717713.049999997"/>
  </r>
  <r>
    <x v="1"/>
    <s v="2025"/>
    <x v="1"/>
    <x v="2"/>
    <s v="23/06/2025"/>
    <x v="2"/>
    <x v="2"/>
    <s v="Fabricación de Sustancias Químicas"/>
    <n v="498"/>
    <n v="513"/>
    <n v="1129599.6499999999"/>
    <n v="1133177.07"/>
    <n v="185486.62"/>
    <n v="484341.87"/>
    <n v="458058.6"/>
    <n v="0"/>
    <n v="80626.62"/>
    <n v="1435.97"/>
    <n v="15960239.08"/>
  </r>
  <r>
    <x v="1"/>
    <s v="2025"/>
    <x v="1"/>
    <x v="3"/>
    <s v="23/06/2025"/>
    <x v="2"/>
    <x v="2"/>
    <s v="Elaboración de Azúcar"/>
    <n v="502"/>
    <n v="603"/>
    <n v="1671624.6"/>
    <n v="1732069.79"/>
    <n v="258500.47"/>
    <n v="716747.58"/>
    <n v="700146.6"/>
    <n v="3500"/>
    <n v="276189.06"/>
    <n v="116.66"/>
    <n v="24395350.27"/>
  </r>
  <r>
    <x v="1"/>
    <s v="2025"/>
    <x v="1"/>
    <x v="2"/>
    <s v="23/06/2025"/>
    <x v="2"/>
    <x v="2"/>
    <s v="Conservación, Producción y Procesamiento de Carne"/>
    <n v="509"/>
    <n v="525"/>
    <n v="1143560.96"/>
    <n v="1145173.97"/>
    <n v="186409.47"/>
    <n v="490328.16"/>
    <n v="462908.06"/>
    <n v="0"/>
    <n v="70333.86"/>
    <n v="1188.78"/>
    <n v="16129209.880000001"/>
  </r>
  <r>
    <x v="1"/>
    <s v="2025"/>
    <x v="0"/>
    <x v="1"/>
    <s v="23/06/2025"/>
    <x v="1"/>
    <x v="1"/>
    <s v="Ganadería"/>
    <n v="524"/>
    <n v="541"/>
    <n v="873482.61"/>
    <n v="884973.26"/>
    <n v="141321.35"/>
    <n v="374525.39"/>
    <n v="357728"/>
    <n v="0"/>
    <n v="46317.42"/>
    <n v="3111.62"/>
    <n v="12464412.539999999"/>
  </r>
  <r>
    <x v="1"/>
    <s v="2025"/>
    <x v="1"/>
    <x v="2"/>
    <s v="23/06/2025"/>
    <x v="2"/>
    <x v="2"/>
    <s v="Fabricación de Productos de Madera, Papel y Carton"/>
    <n v="529"/>
    <n v="535"/>
    <n v="993645.31"/>
    <n v="995506.22"/>
    <n v="163592.28"/>
    <n v="426048"/>
    <n v="402408.59"/>
    <n v="0"/>
    <n v="54894.720000000001"/>
    <n v="3773.37"/>
    <n v="14021214.5"/>
  </r>
  <r>
    <x v="1"/>
    <s v="2025"/>
    <x v="1"/>
    <x v="1"/>
    <s v="23/06/2025"/>
    <x v="0"/>
    <x v="5"/>
    <s v="Electricidad, Gas y Agua"/>
    <n v="540"/>
    <n v="556"/>
    <n v="1657515.08"/>
    <n v="1772334.58"/>
    <n v="241284.89"/>
    <n v="710697.41"/>
    <n v="716422.27"/>
    <n v="20000"/>
    <n v="145814.1"/>
    <n v="1551.39"/>
    <n v="24962459.199999999"/>
  </r>
  <r>
    <x v="1"/>
    <s v="2025"/>
    <x v="0"/>
    <x v="2"/>
    <s v="23/06/2025"/>
    <x v="0"/>
    <x v="3"/>
    <s v="ARS"/>
    <n v="542"/>
    <n v="571"/>
    <n v="1445644.15"/>
    <n v="1447683.22"/>
    <n v="220181.41"/>
    <n v="619853.35"/>
    <n v="585190.1"/>
    <n v="0"/>
    <n v="120082.2"/>
    <n v="2460.5300000000002"/>
    <n v="20389903.170000002"/>
  </r>
  <r>
    <x v="1"/>
    <s v="2025"/>
    <x v="0"/>
    <x v="1"/>
    <s v="23/06/2025"/>
    <x v="2"/>
    <x v="2"/>
    <s v="Fabricación de Productos Farmaceuticos"/>
    <n v="543"/>
    <n v="562"/>
    <n v="3219403.53"/>
    <n v="3924771.21"/>
    <n v="339282.52"/>
    <n v="1380393.2"/>
    <n v="1586492.06"/>
    <n v="0"/>
    <n v="128659.5"/>
    <n v="1799.88"/>
    <n v="55278467.149999999"/>
  </r>
  <r>
    <x v="1"/>
    <s v="2025"/>
    <x v="0"/>
    <x v="1"/>
    <s v="23/06/2025"/>
    <x v="2"/>
    <x v="2"/>
    <s v="Elaboración de Productos de Panadería"/>
    <n v="548"/>
    <n v="560"/>
    <n v="899612.9"/>
    <n v="931620.63"/>
    <n v="141961.95000000001"/>
    <n v="385728.75"/>
    <n v="376583.92"/>
    <n v="0"/>
    <n v="56610.18"/>
    <n v="3732.33"/>
    <n v="13121418.98"/>
  </r>
  <r>
    <x v="1"/>
    <s v="2025"/>
    <x v="1"/>
    <x v="3"/>
    <s v="23/06/2025"/>
    <x v="2"/>
    <x v="2"/>
    <s v="Elaboración de Productos Lácteos"/>
    <n v="548"/>
    <n v="562"/>
    <n v="2044209.36"/>
    <n v="2239641.0699999998"/>
    <n v="263371.02"/>
    <n v="876501.56"/>
    <n v="905319.72"/>
    <n v="0.01"/>
    <n v="183554.22"/>
    <n v="3136.33"/>
    <n v="31544239.100000001"/>
  </r>
  <r>
    <x v="1"/>
    <s v="2025"/>
    <x v="0"/>
    <x v="1"/>
    <s v="23/06/2025"/>
    <x v="2"/>
    <x v="2"/>
    <s v="Fabricación de Muebles y Colchones"/>
    <n v="569"/>
    <n v="576"/>
    <n v="1146160.7"/>
    <n v="1231062.1499999999"/>
    <n v="168248.84"/>
    <n v="491441.98"/>
    <n v="497625.97"/>
    <n v="1500"/>
    <n v="66902.94"/>
    <n v="5226.84"/>
    <n v="17338904.489999998"/>
  </r>
  <r>
    <x v="1"/>
    <s v="2025"/>
    <x v="0"/>
    <x v="1"/>
    <s v="23/06/2025"/>
    <x v="2"/>
    <x v="2"/>
    <s v="Fabricación de Sustancias Químicas"/>
    <n v="570"/>
    <n v="585"/>
    <n v="2408185.66"/>
    <n v="2903547.08"/>
    <n v="291842.68"/>
    <n v="1032564.85"/>
    <n v="1173687.32"/>
    <n v="0"/>
    <n v="132090.42000000001"/>
    <n v="1132.42"/>
    <n v="40895029.700000003"/>
  </r>
  <r>
    <x v="1"/>
    <s v="2025"/>
    <x v="0"/>
    <x v="1"/>
    <s v="23/06/2025"/>
    <x v="2"/>
    <x v="2"/>
    <s v="Elaboración de Bebidas"/>
    <n v="602"/>
    <n v="614"/>
    <n v="1956038.68"/>
    <n v="2187587.4300000002"/>
    <n v="277840.5"/>
    <n v="838696.32"/>
    <n v="884278.22"/>
    <n v="0"/>
    <n v="116651.28"/>
    <n v="1265.8800000000001"/>
    <n v="30811089.699999999"/>
  </r>
  <r>
    <x v="1"/>
    <s v="2025"/>
    <x v="1"/>
    <x v="2"/>
    <s v="23/06/2025"/>
    <x v="2"/>
    <x v="2"/>
    <s v="Elaboración de Bebidas"/>
    <n v="636"/>
    <n v="653"/>
    <n v="2192976.81"/>
    <n v="2247699.9"/>
    <n v="310425.94"/>
    <n v="940289.02"/>
    <n v="908577.08"/>
    <n v="0"/>
    <n v="108073.98"/>
    <n v="882.97"/>
    <n v="31657746.43"/>
  </r>
  <r>
    <x v="1"/>
    <s v="2025"/>
    <x v="0"/>
    <x v="2"/>
    <s v="23/06/2025"/>
    <x v="1"/>
    <x v="1"/>
    <s v="Ganadería"/>
    <n v="641"/>
    <n v="650"/>
    <n v="1077701.6000000001"/>
    <n v="1079222.24"/>
    <n v="178830.73"/>
    <n v="462090.29"/>
    <n v="436248.14"/>
    <n v="0"/>
    <n v="10292.76"/>
    <n v="2375.9"/>
    <n v="15200308.699999999"/>
  </r>
  <r>
    <x v="1"/>
    <s v="2025"/>
    <x v="1"/>
    <x v="1"/>
    <s v="23/06/2025"/>
    <x v="0"/>
    <x v="8"/>
    <s v="Comercio-Combustible"/>
    <n v="657"/>
    <n v="697"/>
    <n v="2173175.84"/>
    <n v="2371287.59"/>
    <n v="312077.53000000003"/>
    <n v="931798.78"/>
    <n v="958534.04"/>
    <n v="1000"/>
    <n v="113220.36"/>
    <n v="3428.31"/>
    <n v="33398415.16"/>
  </r>
  <r>
    <x v="1"/>
    <s v="2025"/>
    <x v="0"/>
    <x v="2"/>
    <s v="23/06/2025"/>
    <x v="2"/>
    <x v="2"/>
    <s v="Industrias Básicas de Hierro Y Acero"/>
    <n v="668"/>
    <n v="681"/>
    <n v="1547948.83"/>
    <n v="1552051.39"/>
    <n v="264439.12"/>
    <n v="663718.06999999995"/>
    <n v="627378.24"/>
    <n v="10730"/>
    <n v="13723.68"/>
    <n v="4405.68"/>
    <n v="21859875.420000002"/>
  </r>
  <r>
    <x v="1"/>
    <s v="2025"/>
    <x v="1"/>
    <x v="3"/>
    <s v="23/06/2025"/>
    <x v="2"/>
    <x v="14"/>
    <s v="Explotación de Minas y Canteras"/>
    <n v="683"/>
    <n v="701"/>
    <n v="4073624.2"/>
    <n v="4503023.29"/>
    <n v="517112.19"/>
    <n v="1746659.6"/>
    <n v="1820236.2"/>
    <n v="0"/>
    <n v="216147.96"/>
    <n v="2321.83"/>
    <n v="63422863.700000003"/>
  </r>
  <r>
    <x v="1"/>
    <s v="2025"/>
    <x v="1"/>
    <x v="3"/>
    <s v="23/06/2025"/>
    <x v="2"/>
    <x v="2"/>
    <s v="Fabricación de Muebles y Colchones"/>
    <n v="704"/>
    <n v="716"/>
    <n v="1567400.6"/>
    <n v="1593901.84"/>
    <n v="235755.47"/>
    <n v="672058.06"/>
    <n v="644294.89"/>
    <n v="0"/>
    <n v="190416.06"/>
    <n v="7329.32"/>
    <n v="22449322.91"/>
  </r>
  <r>
    <x v="1"/>
    <s v="2025"/>
    <x v="0"/>
    <x v="3"/>
    <s v="23/06/2025"/>
    <x v="0"/>
    <x v="3"/>
    <s v="ARS"/>
    <n v="712"/>
    <n v="795"/>
    <n v="3230353.29"/>
    <n v="3393519.16"/>
    <n v="405273.72"/>
    <n v="1385088.41"/>
    <n v="1371746.32"/>
    <n v="0"/>
    <n v="404848.56"/>
    <n v="4418.37"/>
    <n v="47796042.969999999"/>
  </r>
  <r>
    <x v="1"/>
    <s v="2025"/>
    <x v="1"/>
    <x v="2"/>
    <s v="23/06/2025"/>
    <x v="2"/>
    <x v="2"/>
    <s v="Fabricación de Jabones y Detergentes"/>
    <n v="718"/>
    <n v="730"/>
    <n v="1640813.08"/>
    <n v="1657563.53"/>
    <n v="245442.69"/>
    <n v="703536.09"/>
    <n v="670028.81000000006"/>
    <n v="0"/>
    <n v="46317.42"/>
    <n v="1320.94"/>
    <n v="23345963.620000001"/>
  </r>
  <r>
    <x v="1"/>
    <s v="2025"/>
    <x v="0"/>
    <x v="3"/>
    <s v="23/06/2025"/>
    <x v="3"/>
    <x v="17"/>
    <s v="No identificado"/>
    <n v="727"/>
    <n v="751"/>
    <n v="969158.97"/>
    <n v="970985.72"/>
    <n v="158962.18"/>
    <n v="415548.34"/>
    <n v="392495.91"/>
    <n v="0"/>
    <n v="104643.06"/>
    <n v="5986.25"/>
    <n v="13675861.34"/>
  </r>
  <r>
    <x v="1"/>
    <s v="2025"/>
    <x v="0"/>
    <x v="3"/>
    <s v="23/06/2025"/>
    <x v="1"/>
    <x v="15"/>
    <s v="Cultivo de Cereales"/>
    <n v="753"/>
    <n v="768"/>
    <n v="1344214.84"/>
    <n v="1368639.3"/>
    <n v="215184.21"/>
    <n v="576363.1"/>
    <n v="553237.88"/>
    <n v="1800"/>
    <n v="104643.06"/>
    <n v="2497.5"/>
    <n v="19276607.43"/>
  </r>
  <r>
    <x v="1"/>
    <s v="2025"/>
    <x v="0"/>
    <x v="1"/>
    <s v="23/06/2025"/>
    <x v="2"/>
    <x v="2"/>
    <s v="Elaboración de Plástico"/>
    <n v="775"/>
    <n v="795"/>
    <n v="2738843.29"/>
    <n v="3113313.15"/>
    <n v="362283.56"/>
    <n v="1174342.21"/>
    <n v="1258479.8500000001"/>
    <n v="6174.11"/>
    <n v="126944.04"/>
    <n v="1126.8900000000001"/>
    <n v="43849479.380000003"/>
  </r>
  <r>
    <x v="1"/>
    <s v="2025"/>
    <x v="1"/>
    <x v="3"/>
    <s v="23/06/2025"/>
    <x v="3"/>
    <x v="17"/>
    <s v="No identificado"/>
    <n v="779"/>
    <n v="784"/>
    <n v="905228.06"/>
    <n v="906964.73"/>
    <n v="143237.21"/>
    <n v="388135.69"/>
    <n v="366617.1"/>
    <n v="100"/>
    <n v="147529.56"/>
    <n v="5815.26"/>
    <n v="12774158.890000001"/>
  </r>
  <r>
    <x v="1"/>
    <s v="2025"/>
    <x v="1"/>
    <x v="3"/>
    <s v="23/06/2025"/>
    <x v="2"/>
    <x v="2"/>
    <s v="Fabricación de Productos de Madera, Papel y Carton"/>
    <n v="789"/>
    <n v="805"/>
    <n v="2247089.67"/>
    <n v="2376685.2999999998"/>
    <n v="316350.09999999998"/>
    <n v="963490.92"/>
    <n v="960716.15"/>
    <n v="0"/>
    <n v="235018.02"/>
    <n v="5768.34"/>
    <n v="33474440.18"/>
  </r>
  <r>
    <x v="1"/>
    <s v="2025"/>
    <x v="1"/>
    <x v="2"/>
    <s v="23/06/2025"/>
    <x v="2"/>
    <x v="14"/>
    <s v="Explotación de Minas y Canteras"/>
    <n v="796"/>
    <n v="809"/>
    <n v="3340425.45"/>
    <n v="3397197.74"/>
    <n v="538224.55000000005"/>
    <n v="1432284.14"/>
    <n v="1373233.55"/>
    <n v="0"/>
    <n v="84057.54"/>
    <n v="600.48"/>
    <n v="47847857.219999999"/>
  </r>
  <r>
    <x v="1"/>
    <s v="2025"/>
    <x v="1"/>
    <x v="1"/>
    <s v="23/06/2025"/>
    <x v="0"/>
    <x v="12"/>
    <s v="Comunicaciones"/>
    <n v="812"/>
    <n v="845"/>
    <n v="3296350.8"/>
    <n v="3638397.21"/>
    <n v="383393.08"/>
    <n v="1413385.51"/>
    <n v="1470732"/>
    <n v="23000"/>
    <n v="231587.1"/>
    <n v="5316.14"/>
    <n v="51245030.07"/>
  </r>
  <r>
    <x v="1"/>
    <s v="2025"/>
    <x v="0"/>
    <x v="1"/>
    <s v="23/06/2025"/>
    <x v="1"/>
    <x v="16"/>
    <s v="Servicios Agropecuarios"/>
    <n v="820"/>
    <n v="833"/>
    <n v="1576647.78"/>
    <n v="1656124.91"/>
    <n v="241202.16"/>
    <n v="676023.59"/>
    <n v="669447.02"/>
    <n v="0"/>
    <n v="94350.3"/>
    <n v="5113.43"/>
    <n v="23325703.829999998"/>
  </r>
  <r>
    <x v="1"/>
    <s v="2025"/>
    <x v="0"/>
    <x v="1"/>
    <s v="23/06/2025"/>
    <x v="2"/>
    <x v="2"/>
    <s v="Edición, Grabación, Impresión"/>
    <n v="821"/>
    <n v="902"/>
    <n v="2379801.7599999998"/>
    <n v="2560376.2799999998"/>
    <n v="343280.45"/>
    <n v="1020394.35"/>
    <n v="1034968.62"/>
    <n v="10000"/>
    <n v="147529.56"/>
    <n v="5714.17"/>
    <n v="36141138.689999998"/>
  </r>
  <r>
    <x v="1"/>
    <s v="2025"/>
    <x v="1"/>
    <x v="1"/>
    <s v="23/06/2025"/>
    <x v="1"/>
    <x v="18"/>
    <s v="Cultivos Tradicionales"/>
    <n v="826"/>
    <n v="834"/>
    <n v="1237901.83"/>
    <n v="1266470.24"/>
    <n v="187593.2"/>
    <n v="530778.30000000005"/>
    <n v="511938.15"/>
    <n v="1000"/>
    <n v="94350.3"/>
    <n v="6461.51"/>
    <n v="17837609.16"/>
  </r>
  <r>
    <x v="1"/>
    <s v="2025"/>
    <x v="1"/>
    <x v="2"/>
    <s v="23/06/2025"/>
    <x v="0"/>
    <x v="3"/>
    <s v="ARS"/>
    <n v="833"/>
    <n v="871"/>
    <n v="1998876.83"/>
    <n v="2003176.61"/>
    <n v="306188.90000000002"/>
    <n v="857064.87"/>
    <n v="809734.45"/>
    <n v="0"/>
    <n v="262465.38"/>
    <n v="3922.26"/>
    <n v="28213751.699999999"/>
  </r>
  <r>
    <x v="1"/>
    <s v="2025"/>
    <x v="0"/>
    <x v="2"/>
    <s v="23/06/2025"/>
    <x v="1"/>
    <x v="16"/>
    <s v="Servicios Agropecuarios"/>
    <n v="847"/>
    <n v="872"/>
    <n v="1308055.32"/>
    <n v="1309900.0900000001"/>
    <n v="219138.19"/>
    <n v="560858.92000000004"/>
    <n v="529494.06000000006"/>
    <n v="0"/>
    <n v="17154.599999999999"/>
    <n v="5641.14"/>
    <n v="18449298.969999999"/>
  </r>
  <r>
    <x v="1"/>
    <s v="2025"/>
    <x v="1"/>
    <x v="1"/>
    <s v="23/06/2025"/>
    <x v="2"/>
    <x v="2"/>
    <s v="Fabricación de Productos Textiles y Prendas de Vestir"/>
    <n v="857"/>
    <n v="864"/>
    <n v="1368267.88"/>
    <n v="1412569.44"/>
    <n v="211621.52"/>
    <n v="586675.53"/>
    <n v="570995.81999999995"/>
    <n v="1000"/>
    <n v="108073.98"/>
    <n v="4722.62"/>
    <n v="19895348.73"/>
  </r>
  <r>
    <x v="1"/>
    <s v="2025"/>
    <x v="0"/>
    <x v="3"/>
    <s v="23/06/2025"/>
    <x v="2"/>
    <x v="2"/>
    <s v="Elaboración de Cacao, Chocolate y Confitería"/>
    <n v="881"/>
    <n v="896"/>
    <n v="2403207.91"/>
    <n v="2487255.48"/>
    <n v="359950.01"/>
    <n v="1030430.9"/>
    <n v="1005411.36"/>
    <n v="66271.12"/>
    <n v="152675.94"/>
    <n v="4298.8"/>
    <n v="35031765.799999997"/>
  </r>
  <r>
    <x v="1"/>
    <s v="2025"/>
    <x v="0"/>
    <x v="3"/>
    <s v="23/06/2025"/>
    <x v="0"/>
    <x v="3"/>
    <s v="Agentes de cambio y/o remesadoras"/>
    <n v="925"/>
    <n v="1042"/>
    <n v="2453886.5699999998"/>
    <n v="2487156.98"/>
    <n v="370640.75"/>
    <n v="1052160.48"/>
    <n v="1005371.94"/>
    <n v="0"/>
    <n v="197277.9"/>
    <n v="955.52"/>
    <n v="35030382.369999997"/>
  </r>
  <r>
    <x v="1"/>
    <s v="2025"/>
    <x v="0"/>
    <x v="1"/>
    <s v="23/06/2025"/>
    <x v="1"/>
    <x v="1"/>
    <s v="Cria de Otros Animales"/>
    <n v="927"/>
    <n v="939"/>
    <n v="2289232.79"/>
    <n v="2448536.1"/>
    <n v="335048.17"/>
    <n v="981561.77"/>
    <n v="989759.32"/>
    <n v="0"/>
    <n v="120082.2"/>
    <n v="1786.69"/>
    <n v="34486420.770000003"/>
  </r>
  <r>
    <x v="1"/>
    <s v="2025"/>
    <x v="1"/>
    <x v="3"/>
    <s v="23/06/2025"/>
    <x v="2"/>
    <x v="2"/>
    <s v="Fabricación de Sustancias Químicas"/>
    <n v="932"/>
    <n v="959"/>
    <n v="3443623.57"/>
    <n v="3637529.59"/>
    <n v="477316.14"/>
    <n v="1476532.65"/>
    <n v="1470381.33"/>
    <n v="0"/>
    <n v="353384.76"/>
    <n v="2057.39"/>
    <n v="51232810.420000002"/>
  </r>
  <r>
    <x v="1"/>
    <s v="2025"/>
    <x v="1"/>
    <x v="2"/>
    <s v="23/06/2025"/>
    <x v="2"/>
    <x v="2"/>
    <s v="Edición, Grabación, Impresión"/>
    <n v="939"/>
    <n v="971"/>
    <n v="1819986.34"/>
    <n v="1814592.01"/>
    <n v="300079.99"/>
    <n v="780360.14"/>
    <n v="733503.63"/>
    <n v="1000"/>
    <n v="75480.240000000005"/>
    <n v="6686.72"/>
    <n v="25703736.050000001"/>
  </r>
  <r>
    <x v="1"/>
    <s v="2025"/>
    <x v="1"/>
    <x v="2"/>
    <s v="23/06/2025"/>
    <x v="0"/>
    <x v="3"/>
    <s v="Agentes de cambio y/o remesadoras"/>
    <n v="975"/>
    <n v="990"/>
    <n v="1929235.75"/>
    <n v="1931957.03"/>
    <n v="312770.84999999998"/>
    <n v="827204.44"/>
    <n v="780945.96"/>
    <n v="0"/>
    <n v="128659.5"/>
    <n v="397.04"/>
    <n v="27210660.629999999"/>
  </r>
  <r>
    <x v="1"/>
    <s v="2025"/>
    <x v="1"/>
    <x v="3"/>
    <s v="23/06/2025"/>
    <x v="1"/>
    <x v="1"/>
    <s v="Cria de Otros Animales"/>
    <n v="1013"/>
    <n v="1042"/>
    <n v="2474992.54"/>
    <n v="2575943.0099999998"/>
    <n v="384759.03"/>
    <n v="1061210.77"/>
    <n v="1041260.36"/>
    <n v="0"/>
    <n v="291628.2"/>
    <n v="3970.52"/>
    <n v="36280884.920000002"/>
  </r>
  <r>
    <x v="1"/>
    <s v="2025"/>
    <x v="0"/>
    <x v="2"/>
    <s v="23/06/2025"/>
    <x v="0"/>
    <x v="3"/>
    <s v="Seguros"/>
    <n v="1016"/>
    <n v="1065"/>
    <n v="3966757.88"/>
    <n v="4026674.17"/>
    <n v="552109.09"/>
    <n v="1700838.49"/>
    <n v="1627683.79"/>
    <n v="0"/>
    <n v="173261.46"/>
    <n v="1145.5999999999999"/>
    <n v="56713717.880000003"/>
  </r>
  <r>
    <x v="1"/>
    <s v="2025"/>
    <x v="1"/>
    <x v="3"/>
    <s v="23/06/2025"/>
    <x v="1"/>
    <x v="16"/>
    <s v="Servicios Agropecuarios"/>
    <n v="1035"/>
    <n v="1058"/>
    <n v="1892146.82"/>
    <n v="1909934.76"/>
    <n v="301969.21999999997"/>
    <n v="811300.89"/>
    <n v="772042.99"/>
    <n v="0"/>
    <n v="260749.92"/>
    <n v="6910.09"/>
    <n v="26900490.530000001"/>
  </r>
  <r>
    <x v="1"/>
    <s v="2025"/>
    <x v="0"/>
    <x v="2"/>
    <s v="23/06/2025"/>
    <x v="2"/>
    <x v="2"/>
    <s v="Elaboración de Aceites y Grasas de Origen Vegetal y Animal"/>
    <n v="1060"/>
    <n v="1091"/>
    <n v="2381916.5099999998"/>
    <n v="2392443.4900000002"/>
    <n v="395496.63"/>
    <n v="1021302.23"/>
    <n v="967085.79"/>
    <n v="0"/>
    <n v="89203.92"/>
    <n v="693.42"/>
    <n v="33696388.659999996"/>
  </r>
  <r>
    <x v="1"/>
    <s v="2025"/>
    <x v="1"/>
    <x v="3"/>
    <s v="23/06/2025"/>
    <x v="2"/>
    <x v="2"/>
    <s v="Elaboración de Bebidas"/>
    <n v="1063"/>
    <n v="1094"/>
    <n v="4670240.2"/>
    <n v="5144466.29"/>
    <n v="596266.72"/>
    <n v="2002472.6"/>
    <n v="2079523.51"/>
    <n v="58498.720000000001"/>
    <n v="512922.54"/>
    <n v="1581.56"/>
    <n v="72457270.930000007"/>
  </r>
  <r>
    <x v="1"/>
    <s v="2025"/>
    <x v="1"/>
    <x v="3"/>
    <s v="23/06/2025"/>
    <x v="2"/>
    <x v="2"/>
    <s v="Conservación, Producción y Procesamiento de Carne"/>
    <n v="1066"/>
    <n v="1091"/>
    <n v="3144666.58"/>
    <n v="3310276.64"/>
    <n v="466174.42"/>
    <n v="1348348.42"/>
    <n v="1338097.25"/>
    <n v="0"/>
    <n v="415141.32"/>
    <n v="1611.53"/>
    <n v="46623612.130000003"/>
  </r>
  <r>
    <x v="1"/>
    <s v="2025"/>
    <x v="0"/>
    <x v="1"/>
    <s v="23/06/2025"/>
    <x v="0"/>
    <x v="3"/>
    <s v="Bancos, Asociaciones, Corp. de Crédito, etc"/>
    <n v="1068"/>
    <n v="1105"/>
    <n v="7003818.1699999999"/>
    <n v="8841184.5600000005"/>
    <n v="703585.65"/>
    <n v="3003047.88"/>
    <n v="3573831.05"/>
    <n v="857343"/>
    <n v="389409.42"/>
    <n v="75.84"/>
    <n v="124523708.41"/>
  </r>
  <r>
    <x v="1"/>
    <s v="2025"/>
    <x v="0"/>
    <x v="1"/>
    <s v="23/06/2025"/>
    <x v="2"/>
    <x v="2"/>
    <s v="Fabricación de Productos Textiles y Prendas de Vestir"/>
    <n v="1108"/>
    <n v="1125"/>
    <n v="2456336.14"/>
    <n v="2650601.77"/>
    <n v="356253.22"/>
    <n v="1053209.51"/>
    <n v="1071439.76"/>
    <n v="60000"/>
    <n v="152675.94"/>
    <n v="4036.84"/>
    <n v="37332424.579999998"/>
  </r>
  <r>
    <x v="1"/>
    <s v="2025"/>
    <x v="1"/>
    <x v="1"/>
    <s v="23/06/2025"/>
    <x v="0"/>
    <x v="3"/>
    <s v="Bancos, Asociaciones, Corp. de Crédito, etc"/>
    <n v="1109"/>
    <n v="1132"/>
    <n v="7864608.8899999997"/>
    <n v="9378358.2899999991"/>
    <n v="768383.32"/>
    <n v="3372131.8"/>
    <n v="3790970.17"/>
    <n v="1281483"/>
    <n v="591833.69999999995"/>
    <n v="66.19"/>
    <n v="132089537.58"/>
  </r>
  <r>
    <x v="1"/>
    <s v="2025"/>
    <x v="0"/>
    <x v="1"/>
    <s v="23/06/2025"/>
    <x v="2"/>
    <x v="2"/>
    <s v="Elaboración de Productos de Tabaco"/>
    <n v="1162"/>
    <n v="1176"/>
    <n v="2621194.92"/>
    <n v="2866492.82"/>
    <n v="380157.88"/>
    <n v="1123897.33"/>
    <n v="1158709.1599999999"/>
    <n v="0"/>
    <n v="157822.32"/>
    <n v="7977.73"/>
    <n v="40373136.609999999"/>
  </r>
  <r>
    <x v="1"/>
    <s v="2025"/>
    <x v="0"/>
    <x v="3"/>
    <s v="23/06/2025"/>
    <x v="2"/>
    <x v="2"/>
    <s v="Industrias Básicas de Hierro Y Acero"/>
    <n v="1216"/>
    <n v="1235"/>
    <n v="4507899.4400000004"/>
    <n v="4842704.97"/>
    <n v="673928.51"/>
    <n v="1932864.77"/>
    <n v="1957543.83"/>
    <n v="2.87"/>
    <n v="300205.5"/>
    <n v="11550.15"/>
    <n v="68207109.510000005"/>
  </r>
  <r>
    <x v="1"/>
    <s v="2025"/>
    <x v="1"/>
    <x v="3"/>
    <s v="23/06/2025"/>
    <x v="0"/>
    <x v="3"/>
    <s v="ARS"/>
    <n v="1230"/>
    <n v="1381"/>
    <n v="4905197.33"/>
    <n v="5077795.82"/>
    <n v="670914.67000000004"/>
    <n v="2103216.42"/>
    <n v="2052573.38"/>
    <n v="0"/>
    <n v="816558.96"/>
    <n v="12593.18"/>
    <n v="71518246.209999993"/>
  </r>
  <r>
    <x v="1"/>
    <s v="2025"/>
    <x v="1"/>
    <x v="2"/>
    <s v="23/06/2025"/>
    <x v="2"/>
    <x v="2"/>
    <s v="Elaboración de Productos de Panadería"/>
    <n v="1238"/>
    <n v="1257"/>
    <n v="1667406.06"/>
    <n v="1671636.08"/>
    <n v="279144"/>
    <n v="714936.68"/>
    <n v="675716.44"/>
    <n v="7000"/>
    <n v="27447.360000000001"/>
    <n v="8274.0400000000009"/>
    <n v="23544171.420000002"/>
  </r>
  <r>
    <x v="1"/>
    <s v="2025"/>
    <x v="0"/>
    <x v="2"/>
    <s v="23/06/2025"/>
    <x v="2"/>
    <x v="2"/>
    <s v="Elaboración de Productos Lácteos"/>
    <n v="1255"/>
    <n v="1282"/>
    <n v="2871709.78"/>
    <n v="2879022.59"/>
    <n v="476302.75"/>
    <n v="1231310.9099999999"/>
    <n v="1163773.76"/>
    <n v="0"/>
    <n v="144098.64000000001"/>
    <n v="2311.5700000000002"/>
    <n v="40549608.399999999"/>
  </r>
  <r>
    <x v="1"/>
    <s v="2025"/>
    <x v="1"/>
    <x v="3"/>
    <s v="23/06/2025"/>
    <x v="0"/>
    <x v="3"/>
    <s v="Agentes de cambio y/o remesadoras"/>
    <n v="1287"/>
    <n v="1312"/>
    <n v="3313893.45"/>
    <n v="3377799.21"/>
    <n v="510999.37"/>
    <n v="1420908.03"/>
    <n v="1365391.99"/>
    <n v="0"/>
    <n v="377401.2"/>
    <n v="970.55"/>
    <n v="47574634.700000003"/>
  </r>
  <r>
    <x v="1"/>
    <s v="2025"/>
    <x v="0"/>
    <x v="2"/>
    <s v="23/06/2025"/>
    <x v="2"/>
    <x v="2"/>
    <s v="Fabricación de Muebles y Colchones"/>
    <n v="1293"/>
    <n v="1310"/>
    <n v="1980243.9"/>
    <n v="1983035.63"/>
    <n v="330094.34000000003"/>
    <n v="849073.73"/>
    <n v="801592.01"/>
    <n v="0"/>
    <n v="42886.5"/>
    <n v="7225.46"/>
    <n v="27930083.41"/>
  </r>
  <r>
    <x v="1"/>
    <s v="2025"/>
    <x v="1"/>
    <x v="1"/>
    <s v="23/06/2025"/>
    <x v="2"/>
    <x v="2"/>
    <s v="Elaboración de Productos de Tabaco"/>
    <n v="1363"/>
    <n v="1371"/>
    <n v="1994059.89"/>
    <n v="2026338.34"/>
    <n v="323430.69"/>
    <n v="854998.82"/>
    <n v="819097.46"/>
    <n v="0"/>
    <n v="132090.42000000001"/>
    <n v="4256.1400000000003"/>
    <n v="28539974.260000002"/>
  </r>
  <r>
    <x v="1"/>
    <s v="2025"/>
    <x v="0"/>
    <x v="2"/>
    <s v="23/06/2025"/>
    <x v="2"/>
    <x v="2"/>
    <s v="Elaboración de Productos de Molinería"/>
    <n v="1376"/>
    <n v="1416"/>
    <n v="2662033.83"/>
    <n v="2665789"/>
    <n v="448144.71"/>
    <n v="1141409.26"/>
    <n v="1077578.57"/>
    <n v="0"/>
    <n v="140667.72"/>
    <n v="1343.68"/>
    <n v="37546318.700000003"/>
  </r>
  <r>
    <x v="1"/>
    <s v="2025"/>
    <x v="0"/>
    <x v="2"/>
    <s v="23/06/2025"/>
    <x v="2"/>
    <x v="14"/>
    <s v="Explotación de Minas y Canteras"/>
    <n v="1385"/>
    <n v="1415"/>
    <n v="4736993.66"/>
    <n v="4796294.87"/>
    <n v="795780.34"/>
    <n v="2031094.15"/>
    <n v="1938784.03"/>
    <n v="0"/>
    <n v="140667.72"/>
    <n v="1751.47"/>
    <n v="67553449.609999999"/>
  </r>
  <r>
    <x v="1"/>
    <s v="2025"/>
    <x v="0"/>
    <x v="3"/>
    <s v="23/06/2025"/>
    <x v="2"/>
    <x v="2"/>
    <s v="Fabricación de Cemento, Cal y Yeso"/>
    <n v="1407"/>
    <n v="1435"/>
    <n v="5917176.8399999999"/>
    <n v="6305759.6699999999"/>
    <n v="899788.07"/>
    <n v="2537125.21"/>
    <n v="2548948.21"/>
    <n v="0"/>
    <n v="626142.9"/>
    <n v="3280.39"/>
    <n v="88813513.640000001"/>
  </r>
  <r>
    <x v="1"/>
    <s v="2025"/>
    <x v="1"/>
    <x v="3"/>
    <s v="23/06/2025"/>
    <x v="2"/>
    <x v="2"/>
    <s v="Fabricación de Jabones y Detergentes"/>
    <n v="1418"/>
    <n v="1442"/>
    <n v="4022424.63"/>
    <n v="4365624.4000000004"/>
    <n v="550753.97"/>
    <n v="1724707.07"/>
    <n v="1764695.17"/>
    <n v="0"/>
    <n v="329368.32000000001"/>
    <n v="3416.34"/>
    <n v="61487667.380000003"/>
  </r>
  <r>
    <x v="1"/>
    <s v="2025"/>
    <x v="1"/>
    <x v="2"/>
    <s v="23/06/2025"/>
    <x v="0"/>
    <x v="3"/>
    <s v="Seguros"/>
    <n v="1521"/>
    <n v="1558"/>
    <n v="4953921.54"/>
    <n v="4966068.93"/>
    <n v="722303.43"/>
    <n v="2124107.4900000002"/>
    <n v="2007410.98"/>
    <n v="15000"/>
    <n v="389409.42"/>
    <n v="1679.23"/>
    <n v="69944630.319999993"/>
  </r>
  <r>
    <x v="1"/>
    <s v="2025"/>
    <x v="0"/>
    <x v="3"/>
    <s v="23/06/2025"/>
    <x v="1"/>
    <x v="1"/>
    <s v="Ganadería"/>
    <n v="1585"/>
    <n v="1626"/>
    <n v="2938954.16"/>
    <n v="2957724.96"/>
    <n v="479144.23"/>
    <n v="1260144.5900000001"/>
    <n v="1195585.6399999999"/>
    <n v="0"/>
    <n v="120082.2"/>
    <n v="8061.78"/>
    <n v="41658090.560000002"/>
  </r>
  <r>
    <x v="1"/>
    <s v="2025"/>
    <x v="1"/>
    <x v="3"/>
    <s v="23/06/2025"/>
    <x v="2"/>
    <x v="2"/>
    <s v="Edición, Grabación, Impresión"/>
    <n v="1612"/>
    <n v="1697"/>
    <n v="4455355.82"/>
    <n v="4598555.07"/>
    <n v="661864.03"/>
    <n v="1910335.1"/>
    <n v="1858852.07"/>
    <n v="4000"/>
    <n v="562670.88"/>
    <n v="11304.17"/>
    <n v="64933785.170000002"/>
  </r>
  <r>
    <x v="1"/>
    <s v="2025"/>
    <x v="0"/>
    <x v="2"/>
    <s v="23/06/2025"/>
    <x v="2"/>
    <x v="2"/>
    <s v="Elaboración de Productos de Panadería"/>
    <n v="1618"/>
    <n v="1641"/>
    <n v="2335434.79"/>
    <n v="2338726.8199999998"/>
    <n v="390945.22"/>
    <n v="1001369.35"/>
    <n v="945370.82"/>
    <n v="0"/>
    <n v="53179.26"/>
    <n v="14521.29"/>
    <n v="32939814.73"/>
  </r>
  <r>
    <x v="1"/>
    <s v="2025"/>
    <x v="1"/>
    <x v="1"/>
    <s v="23/06/2025"/>
    <x v="0"/>
    <x v="3"/>
    <s v="Otros"/>
    <n v="1654"/>
    <n v="1684"/>
    <n v="3669270.41"/>
    <n v="3974382.98"/>
    <n v="482018.54"/>
    <n v="1573281.51"/>
    <n v="1606544.81"/>
    <n v="61442"/>
    <n v="319075.56"/>
    <n v="13057.39"/>
    <n v="55977236.369999997"/>
  </r>
  <r>
    <x v="1"/>
    <s v="2025"/>
    <x v="0"/>
    <x v="2"/>
    <s v="23/06/2025"/>
    <x v="2"/>
    <x v="2"/>
    <s v="Edición, Grabación, Impresión"/>
    <n v="1690"/>
    <n v="1747"/>
    <n v="3080419.17"/>
    <n v="3093136.08"/>
    <n v="510178.47"/>
    <n v="1320799.69"/>
    <n v="1250322.99"/>
    <n v="0"/>
    <n v="104643.06"/>
    <n v="8560.51"/>
    <n v="43640897.189999998"/>
  </r>
  <r>
    <x v="1"/>
    <s v="2025"/>
    <x v="1"/>
    <x v="3"/>
    <s v="23/06/2025"/>
    <x v="2"/>
    <x v="2"/>
    <s v="Elaboración de Productos de Panadería"/>
    <n v="1697"/>
    <n v="1723"/>
    <n v="2671297.71"/>
    <n v="2689364.99"/>
    <n v="432042.16"/>
    <n v="1145377.68"/>
    <n v="1087107.8"/>
    <n v="5460"/>
    <n v="262465.38"/>
    <n v="14941.22"/>
    <n v="37878382.57"/>
  </r>
  <r>
    <x v="1"/>
    <s v="2025"/>
    <x v="1"/>
    <x v="2"/>
    <s v="23/06/2025"/>
    <x v="0"/>
    <x v="5"/>
    <s v="Electricidad, Gas y Agua"/>
    <n v="1705"/>
    <n v="1745"/>
    <n v="4313932.45"/>
    <n v="4345381.6500000004"/>
    <n v="737385.25"/>
    <n v="1849697.25"/>
    <n v="1756512.84"/>
    <n v="28000"/>
    <n v="320791.02"/>
    <n v="4182.7"/>
    <n v="61202555.43"/>
  </r>
  <r>
    <x v="1"/>
    <s v="2025"/>
    <x v="1"/>
    <x v="2"/>
    <s v="23/06/2025"/>
    <x v="0"/>
    <x v="8"/>
    <s v="Comercio-Combustible"/>
    <n v="1768"/>
    <n v="1809"/>
    <n v="3636548.48"/>
    <n v="3647388.44"/>
    <n v="638472.49"/>
    <n v="1559255.06"/>
    <n v="1474365.13"/>
    <n v="0"/>
    <n v="169830.54"/>
    <n v="7617.06"/>
    <n v="51371657.890000001"/>
  </r>
  <r>
    <x v="1"/>
    <s v="2025"/>
    <x v="0"/>
    <x v="1"/>
    <s v="23/06/2025"/>
    <x v="2"/>
    <x v="2"/>
    <s v="Elaboración de Azúcar"/>
    <n v="1820"/>
    <n v="1868"/>
    <n v="4455169.04"/>
    <n v="4823677"/>
    <n v="660477.23"/>
    <n v="1910256.01"/>
    <n v="1949852.83"/>
    <n v="24500"/>
    <n v="245310.78"/>
    <n v="498.55"/>
    <n v="67939113.829999998"/>
  </r>
  <r>
    <x v="1"/>
    <s v="2025"/>
    <x v="0"/>
    <x v="1"/>
    <s v="23/06/2025"/>
    <x v="0"/>
    <x v="12"/>
    <s v="Comunicaciones"/>
    <n v="1845"/>
    <n v="1946"/>
    <n v="8421116.1500000004"/>
    <n v="8990598.9199999999"/>
    <n v="991601.15"/>
    <n v="3610746.12"/>
    <n v="3634227.45"/>
    <n v="69916.25"/>
    <n v="542085.36"/>
    <n v="14795.04"/>
    <n v="126628152.44"/>
  </r>
  <r>
    <x v="1"/>
    <s v="2025"/>
    <x v="1"/>
    <x v="2"/>
    <s v="23/06/2025"/>
    <x v="1"/>
    <x v="18"/>
    <s v="Cultivos Tradicionales"/>
    <n v="1847"/>
    <n v="1893"/>
    <n v="2496008.91"/>
    <n v="2499528.65"/>
    <n v="415607.89"/>
    <n v="1070220.03"/>
    <n v="1010371.6"/>
    <n v="500"/>
    <n v="101212.14"/>
    <n v="8791.57"/>
    <n v="35204626.710000001"/>
  </r>
  <r>
    <x v="1"/>
    <s v="2025"/>
    <x v="0"/>
    <x v="1"/>
    <s v="23/06/2025"/>
    <x v="0"/>
    <x v="8"/>
    <s v="Comercio-Combustible"/>
    <n v="1886"/>
    <n v="1973"/>
    <n v="6048201.1799999997"/>
    <n v="6836009.8499999996"/>
    <n v="860396.39"/>
    <n v="2593305.4"/>
    <n v="2763287.01"/>
    <n v="1000"/>
    <n v="207570.66"/>
    <n v="11654.24"/>
    <n v="96281818.730000004"/>
  </r>
  <r>
    <x v="1"/>
    <s v="2025"/>
    <x v="0"/>
    <x v="2"/>
    <s v="23/06/2025"/>
    <x v="2"/>
    <x v="2"/>
    <s v="Elaboración de Azúcar"/>
    <n v="1910"/>
    <n v="2034"/>
    <n v="3587320.94"/>
    <n v="3595711.66"/>
    <n v="602310.85"/>
    <n v="1538146.26"/>
    <n v="1453477.21"/>
    <n v="1000"/>
    <n v="147529.56"/>
    <n v="121.04"/>
    <n v="50643820.82"/>
  </r>
  <r>
    <x v="1"/>
    <s v="2025"/>
    <x v="0"/>
    <x v="3"/>
    <s v="23/06/2025"/>
    <x v="2"/>
    <x v="2"/>
    <s v="Elaboración de Aceites y Grasas de Origen Vegetal y Animal"/>
    <n v="1941"/>
    <n v="1993"/>
    <n v="6229936.9000000004"/>
    <n v="6481901.1200000001"/>
    <n v="913319.63"/>
    <n v="2671229.12"/>
    <n v="2620148.14"/>
    <n v="0"/>
    <n v="521499.84"/>
    <n v="1303.4000000000001"/>
    <n v="91294381.079999998"/>
  </r>
  <r>
    <x v="1"/>
    <s v="2025"/>
    <x v="0"/>
    <x v="3"/>
    <s v="23/06/2025"/>
    <x v="0"/>
    <x v="3"/>
    <s v="Seguros"/>
    <n v="1941"/>
    <n v="2060"/>
    <n v="11803862.41"/>
    <n v="13596430.66"/>
    <n v="1263354.3700000001"/>
    <n v="5061525.76"/>
    <n v="5497182.1699999999"/>
    <n v="6500"/>
    <n v="970950.36"/>
    <n v="5253.75"/>
    <n v="191510651.16"/>
  </r>
  <r>
    <x v="1"/>
    <s v="2025"/>
    <x v="0"/>
    <x v="1"/>
    <s v="23/06/2025"/>
    <x v="0"/>
    <x v="3"/>
    <s v="Otros"/>
    <n v="2079"/>
    <n v="2144"/>
    <n v="5220658.88"/>
    <n v="6189644.2199999997"/>
    <n v="658788.07999999996"/>
    <n v="2238475"/>
    <n v="2502009.7599999998"/>
    <n v="133130.78"/>
    <n v="349953.84"/>
    <n v="15803.29"/>
    <n v="87178095.780000001"/>
  </r>
  <r>
    <x v="1"/>
    <s v="2025"/>
    <x v="0"/>
    <x v="1"/>
    <s v="23/06/2025"/>
    <x v="0"/>
    <x v="5"/>
    <s v="Electricidad, Gas y Agua"/>
    <n v="2151"/>
    <n v="2234"/>
    <n v="7088783.2400000002"/>
    <n v="8160261.0499999998"/>
    <n v="980997.03"/>
    <n v="3039478.52"/>
    <n v="3298583.7"/>
    <n v="280000"/>
    <n v="346522.92"/>
    <n v="4591.6899999999996"/>
    <n v="114933251.09"/>
  </r>
  <r>
    <x v="1"/>
    <s v="2025"/>
    <x v="0"/>
    <x v="2"/>
    <s v="23/06/2025"/>
    <x v="2"/>
    <x v="2"/>
    <s v="Fabricación de Jabones y Detergentes"/>
    <n v="2193"/>
    <n v="2245"/>
    <n v="4583596.75"/>
    <n v="4606624.13"/>
    <n v="759756.21"/>
    <n v="1965322.88"/>
    <n v="1862113.31"/>
    <n v="0"/>
    <n v="147529.56"/>
    <n v="1667.86"/>
    <n v="64882022.869999997"/>
  </r>
  <r>
    <x v="1"/>
    <s v="2025"/>
    <x v="0"/>
    <x v="2"/>
    <s v="23/06/2025"/>
    <x v="2"/>
    <x v="2"/>
    <s v="Fabricación de Productos de Madera, Papel y Carton"/>
    <n v="2235"/>
    <n v="2274"/>
    <n v="4009849.51"/>
    <n v="4023140.61"/>
    <n v="663918.38"/>
    <n v="1719315.15"/>
    <n v="1626254.52"/>
    <n v="0"/>
    <n v="82342.080000000002"/>
    <n v="7777.76"/>
    <n v="56663948.350000001"/>
  </r>
  <r>
    <x v="1"/>
    <s v="2025"/>
    <x v="0"/>
    <x v="3"/>
    <s v="23/06/2025"/>
    <x v="2"/>
    <x v="2"/>
    <s v="Elaboración de Productos de Panadería"/>
    <n v="2240"/>
    <n v="2285"/>
    <n v="3856708.91"/>
    <n v="3928233.27"/>
    <n v="616669.38"/>
    <n v="1653649.89"/>
    <n v="1587889.04"/>
    <n v="10700"/>
    <n v="224725.26"/>
    <n v="21358.05"/>
    <n v="55327232.899999999"/>
  </r>
  <r>
    <x v="1"/>
    <s v="2025"/>
    <x v="0"/>
    <x v="3"/>
    <s v="23/06/2025"/>
    <x v="1"/>
    <x v="16"/>
    <s v="Servicios Agropecuarios"/>
    <n v="2265"/>
    <n v="2307"/>
    <n v="3923936.44"/>
    <n v="3978636.16"/>
    <n v="624857.04"/>
    <n v="1682477.93"/>
    <n v="1608263.43"/>
    <n v="1500"/>
    <n v="229871.64"/>
    <n v="17220.330000000002"/>
    <n v="56037128.490000002"/>
  </r>
  <r>
    <x v="1"/>
    <s v="2025"/>
    <x v="1"/>
    <x v="1"/>
    <s v="23/06/2025"/>
    <x v="0"/>
    <x v="0"/>
    <s v="Alquiler de Viviendas"/>
    <n v="2269"/>
    <n v="2341"/>
    <n v="4907515.4000000004"/>
    <n v="5253349.49"/>
    <n v="681910.1"/>
    <n v="2104207.08"/>
    <n v="2123535.6800000002"/>
    <n v="49500"/>
    <n v="307067.34000000003"/>
    <n v="18394.099999999999"/>
    <n v="73990846.700000003"/>
  </r>
  <r>
    <x v="1"/>
    <s v="2025"/>
    <x v="0"/>
    <x v="3"/>
    <s v="23/06/2025"/>
    <x v="2"/>
    <x v="2"/>
    <s v="Elaboración de Productos de Molinería"/>
    <n v="2270"/>
    <n v="2330"/>
    <n v="5811022.6500000004"/>
    <n v="6113639.3899999997"/>
    <n v="890786.72"/>
    <n v="2491610.94"/>
    <n v="2471286.35"/>
    <n v="25"/>
    <n v="507776.16"/>
    <n v="4083.12"/>
    <n v="86107591.930000007"/>
  </r>
  <r>
    <x v="1"/>
    <s v="2025"/>
    <x v="1"/>
    <x v="1"/>
    <s v="23/06/2025"/>
    <x v="0"/>
    <x v="8"/>
    <s v="Comercio-Vehículos"/>
    <n v="2306"/>
    <n v="2333"/>
    <n v="4170847.28"/>
    <n v="4485055.9400000004"/>
    <n v="597407.69999999995"/>
    <n v="1788343.06"/>
    <n v="1812970.62"/>
    <n v="28068.28"/>
    <n v="355100.22"/>
    <n v="18958.37"/>
    <n v="63169815.310000002"/>
  </r>
  <r>
    <x v="1"/>
    <s v="2025"/>
    <x v="1"/>
    <x v="3"/>
    <s v="23/06/2025"/>
    <x v="2"/>
    <x v="2"/>
    <s v="Elaboración de Plástico"/>
    <n v="2353"/>
    <n v="2382"/>
    <n v="6397592.0199999996"/>
    <n v="6786338.4299999997"/>
    <n v="904841.97"/>
    <n v="2743115.2"/>
    <n v="2743209.38"/>
    <n v="4312.0600000000004"/>
    <n v="437442.3"/>
    <n v="1338.8"/>
    <n v="95582229.629999995"/>
  </r>
  <r>
    <x v="1"/>
    <s v="2025"/>
    <x v="0"/>
    <x v="3"/>
    <s v="23/06/2025"/>
    <x v="2"/>
    <x v="2"/>
    <s v="Elaboración de Productos Lácteos"/>
    <n v="2355"/>
    <n v="2411"/>
    <n v="7534151.8300000001"/>
    <n v="7861571.9400000004"/>
    <n v="1126664.1200000001"/>
    <n v="3230439.45"/>
    <n v="3177846.64"/>
    <n v="0.01"/>
    <n v="590118.24"/>
    <n v="4510.6000000000004"/>
    <n v="110726356.72"/>
  </r>
  <r>
    <x v="1"/>
    <s v="2025"/>
    <x v="1"/>
    <x v="1"/>
    <s v="23/06/2025"/>
    <x v="0"/>
    <x v="9"/>
    <s v="Transporte y Almacenamiento"/>
    <n v="2355"/>
    <n v="2386"/>
    <n v="5595792.4000000004"/>
    <n v="6103463.4100000001"/>
    <n v="767022.38"/>
    <n v="2399322.25"/>
    <n v="2490642.31"/>
    <n v="0.01"/>
    <n v="384263.04"/>
    <n v="17823.21"/>
    <n v="85964275.950000003"/>
  </r>
  <r>
    <x v="1"/>
    <s v="2025"/>
    <x v="1"/>
    <x v="1"/>
    <s v="23/06/2025"/>
    <x v="2"/>
    <x v="2"/>
    <s v="Otras Industrias Manufactureras"/>
    <n v="2380"/>
    <n v="2420"/>
    <n v="5596358.0999999996"/>
    <n v="6117252.2800000003"/>
    <n v="794330.24"/>
    <n v="2399566.02"/>
    <n v="2472747.7400000002"/>
    <n v="51000"/>
    <n v="283050.90000000002"/>
    <n v="8980.59"/>
    <n v="86158485.680000007"/>
  </r>
  <r>
    <x v="1"/>
    <s v="2025"/>
    <x v="1"/>
    <x v="2"/>
    <s v="23/06/2025"/>
    <x v="2"/>
    <x v="2"/>
    <s v="Elaboración de Plástico"/>
    <n v="2401"/>
    <n v="2421"/>
    <n v="4012563.6"/>
    <n v="4026710.29"/>
    <n v="658352.28"/>
    <n v="1720479.18"/>
    <n v="1627697.66"/>
    <n v="0"/>
    <n v="84057.54"/>
    <n v="566.24"/>
    <n v="56714228.539999999"/>
  </r>
  <r>
    <x v="1"/>
    <s v="2025"/>
    <x v="0"/>
    <x v="2"/>
    <s v="23/06/2025"/>
    <x v="2"/>
    <x v="2"/>
    <s v="Fabricación de Sustancias Químicas"/>
    <n v="2406"/>
    <n v="2458"/>
    <n v="4881169.53"/>
    <n v="4914202.71"/>
    <n v="819994.51"/>
    <n v="2092914.88"/>
    <n v="1986444.14"/>
    <n v="0"/>
    <n v="154391.4"/>
    <n v="1922.93"/>
    <n v="69214124.640000001"/>
  </r>
  <r>
    <x v="1"/>
    <s v="2025"/>
    <x v="0"/>
    <x v="3"/>
    <s v="23/06/2025"/>
    <x v="2"/>
    <x v="2"/>
    <s v="Fabricación de Muebles y Colchones"/>
    <n v="2434"/>
    <n v="2473"/>
    <n v="4584640.6900000004"/>
    <n v="4709973.76"/>
    <n v="718006.3"/>
    <n v="1965767"/>
    <n v="1903888.48"/>
    <n v="0"/>
    <n v="332799.24"/>
    <n v="17840.599999999999"/>
    <n v="66337666.560000002"/>
  </r>
  <r>
    <x v="1"/>
    <s v="2025"/>
    <x v="0"/>
    <x v="2"/>
    <s v="23/06/2025"/>
    <x v="1"/>
    <x v="1"/>
    <s v="Cria de Otros Animales"/>
    <n v="2476"/>
    <n v="2528"/>
    <n v="4708619.53"/>
    <n v="4721506.7300000004"/>
    <n v="784776.73"/>
    <n v="2018934.14"/>
    <n v="1908549.16"/>
    <n v="0"/>
    <n v="144098.64000000001"/>
    <n v="3422.5"/>
    <n v="66500087.909999996"/>
  </r>
  <r>
    <x v="1"/>
    <s v="2025"/>
    <x v="0"/>
    <x v="1"/>
    <s v="23/06/2025"/>
    <x v="1"/>
    <x v="18"/>
    <s v="Cultivos Tradicionales"/>
    <n v="2581"/>
    <n v="2632"/>
    <n v="4505226.33"/>
    <n v="4759050.6500000004"/>
    <n v="683010.92"/>
    <n v="1931717.9"/>
    <n v="1923726.32"/>
    <n v="200"/>
    <n v="176692.38"/>
    <n v="14413.92"/>
    <n v="67028874.530000001"/>
  </r>
  <r>
    <x v="1"/>
    <s v="2025"/>
    <x v="1"/>
    <x v="1"/>
    <s v="23/06/2025"/>
    <x v="2"/>
    <x v="7"/>
    <s v="Construcción"/>
    <n v="2610"/>
    <n v="2677"/>
    <n v="5432357.2300000004"/>
    <n v="5678631.5099999998"/>
    <n v="856441.11"/>
    <n v="2329244.59"/>
    <n v="2295443.9900000002"/>
    <n v="10750"/>
    <n v="344807.46"/>
    <n v="25204.61"/>
    <n v="79980732.879999995"/>
  </r>
  <r>
    <x v="1"/>
    <s v="2025"/>
    <x v="1"/>
    <x v="3"/>
    <s v="23/06/2025"/>
    <x v="0"/>
    <x v="3"/>
    <s v="Seguros"/>
    <n v="2631"/>
    <n v="2739"/>
    <n v="14604735.279999999"/>
    <n v="16167713.34"/>
    <n v="1664546.16"/>
    <n v="6262115.0999999996"/>
    <n v="6535399.8799999999"/>
    <n v="9500"/>
    <n v="1718890.92"/>
    <n v="5395.37"/>
    <n v="227714269.56999999"/>
  </r>
  <r>
    <x v="1"/>
    <s v="2025"/>
    <x v="0"/>
    <x v="2"/>
    <s v="23/06/2025"/>
    <x v="2"/>
    <x v="2"/>
    <s v="Conservación, Producción y Procesamiento de Carne"/>
    <n v="2643"/>
    <n v="2695"/>
    <n v="5407056.8799999999"/>
    <n v="5415143.7800000003"/>
    <n v="905823.19"/>
    <n v="2318402"/>
    <n v="2188936.7999999998"/>
    <n v="0"/>
    <n v="259034.46"/>
    <n v="2395.4699999999998"/>
    <n v="76269622.140000001"/>
  </r>
  <r>
    <x v="1"/>
    <s v="2025"/>
    <x v="0"/>
    <x v="1"/>
    <s v="23/06/2025"/>
    <x v="0"/>
    <x v="6"/>
    <s v="Servicios de Salud"/>
    <n v="2658"/>
    <n v="2978"/>
    <n v="7658850.0599999996"/>
    <n v="7873928.5999999996"/>
    <n v="1133471.96"/>
    <n v="3283905.54"/>
    <n v="3193761.47"/>
    <n v="12000"/>
    <n v="603841.92000000004"/>
    <n v="17227.89"/>
    <n v="113717434.09999999"/>
  </r>
  <r>
    <x v="1"/>
    <s v="2025"/>
    <x v="0"/>
    <x v="3"/>
    <s v="23/06/2025"/>
    <x v="2"/>
    <x v="2"/>
    <s v="Fabricación de Jabones y Detergentes"/>
    <n v="2825"/>
    <n v="2915"/>
    <n v="8630773.6300000008"/>
    <n v="9073495.9499999993"/>
    <n v="1273591.97"/>
    <n v="3700642.75"/>
    <n v="3667736.24"/>
    <n v="0"/>
    <n v="583256.4"/>
    <n v="2414.9699999999998"/>
    <n v="127795716.97"/>
  </r>
  <r>
    <x v="1"/>
    <s v="2025"/>
    <x v="1"/>
    <x v="3"/>
    <s v="23/06/2025"/>
    <x v="0"/>
    <x v="8"/>
    <s v="Comercio-Combustible"/>
    <n v="2831"/>
    <n v="2984"/>
    <n v="8594657.1899999995"/>
    <n v="9028156.9700000007"/>
    <n v="1327633.3799999999"/>
    <n v="3685157.82"/>
    <n v="3649407.89"/>
    <n v="6600"/>
    <n v="826851.72"/>
    <n v="13642.05"/>
    <n v="127157123.77"/>
  </r>
  <r>
    <x v="1"/>
    <s v="2025"/>
    <x v="0"/>
    <x v="3"/>
    <s v="23/06/2025"/>
    <x v="2"/>
    <x v="2"/>
    <s v="Edición, Grabación, Impresión"/>
    <n v="2963"/>
    <n v="3251"/>
    <n v="7854739.7699999996"/>
    <n v="8144682.2599999998"/>
    <n v="1206814.08"/>
    <n v="3367899.13"/>
    <n v="3292285.83"/>
    <n v="5000"/>
    <n v="629573.81999999995"/>
    <n v="19430.669999999998"/>
    <n v="114854290.43000001"/>
  </r>
  <r>
    <x v="1"/>
    <s v="2025"/>
    <x v="0"/>
    <x v="3"/>
    <s v="23/06/2025"/>
    <x v="2"/>
    <x v="2"/>
    <s v="Fabricación de Productos de Madera, Papel y Carton"/>
    <n v="3059"/>
    <n v="3112"/>
    <n v="7748538.1799999997"/>
    <n v="8239247.2300000004"/>
    <n v="1172314.6000000001"/>
    <n v="3322362.91"/>
    <n v="3330511.36"/>
    <n v="0"/>
    <n v="466605.12"/>
    <n v="13723.72"/>
    <n v="116045733.56999999"/>
  </r>
  <r>
    <x v="1"/>
    <s v="2025"/>
    <x v="0"/>
    <x v="2"/>
    <s v="23/06/2025"/>
    <x v="2"/>
    <x v="2"/>
    <s v="Fabricación de Productos Farmaceuticos"/>
    <n v="3219"/>
    <n v="3295"/>
    <n v="6962282.8600000003"/>
    <n v="6992045.1500000004"/>
    <n v="1123379.3"/>
    <n v="2985239.28"/>
    <n v="2826361.05"/>
    <n v="0"/>
    <n v="205855.2"/>
    <n v="2184.5500000000002"/>
    <n v="98479504.359999999"/>
  </r>
  <r>
    <x v="1"/>
    <s v="2025"/>
    <x v="0"/>
    <x v="2"/>
    <s v="23/06/2025"/>
    <x v="1"/>
    <x v="18"/>
    <s v="Cultivos Tradicionales"/>
    <n v="3253"/>
    <n v="3314"/>
    <n v="4966225.2699999996"/>
    <n v="4973229.21"/>
    <n v="822489.81"/>
    <n v="2129382.54"/>
    <n v="2010303.25"/>
    <n v="0"/>
    <n v="130374.96"/>
    <n v="14474.74"/>
    <n v="70045471.599999994"/>
  </r>
  <r>
    <x v="1"/>
    <s v="2025"/>
    <x v="0"/>
    <x v="2"/>
    <s v="23/06/2025"/>
    <x v="2"/>
    <x v="2"/>
    <s v="Elaboración de Bebidas"/>
    <n v="3258"/>
    <n v="3354"/>
    <n v="7552206.8099999996"/>
    <n v="7610617.1200000001"/>
    <n v="1225054.1399999999"/>
    <n v="3238183.23"/>
    <n v="3076402.77"/>
    <n v="0"/>
    <n v="296774.58"/>
    <n v="3328.47"/>
    <n v="107191784.14"/>
  </r>
  <r>
    <x v="1"/>
    <s v="2025"/>
    <x v="0"/>
    <x v="2"/>
    <s v="23/06/2025"/>
    <x v="0"/>
    <x v="4"/>
    <s v="Servicios de Enseñanza"/>
    <n v="3552"/>
    <n v="3946"/>
    <n v="7949839.0899999999"/>
    <n v="7963247.96"/>
    <n v="1258319.5900000001"/>
    <n v="3408674.93"/>
    <n v="3218945.24"/>
    <n v="4700"/>
    <n v="271042.68"/>
    <n v="17397.23"/>
    <n v="112205418.05"/>
  </r>
  <r>
    <x v="1"/>
    <s v="2025"/>
    <x v="1"/>
    <x v="3"/>
    <s v="23/06/2025"/>
    <x v="1"/>
    <x v="18"/>
    <s v="Cultivos Tradicionales"/>
    <n v="3554"/>
    <n v="3631"/>
    <n v="5804632.2999999998"/>
    <n v="5919929.6799999997"/>
    <n v="904431.22"/>
    <n v="2488868.09"/>
    <n v="2392982.48"/>
    <n v="2000"/>
    <n v="579825.48"/>
    <n v="22398.22"/>
    <n v="83379284.560000002"/>
  </r>
  <r>
    <x v="1"/>
    <s v="2025"/>
    <x v="1"/>
    <x v="3"/>
    <s v="23/06/2025"/>
    <x v="0"/>
    <x v="5"/>
    <s v="Electricidad, Gas y Agua"/>
    <n v="3628"/>
    <n v="3720"/>
    <n v="13151073.48"/>
    <n v="13993717.51"/>
    <n v="1955076.07"/>
    <n v="5638824.0499999998"/>
    <n v="5656614.54"/>
    <n v="0"/>
    <n v="1358644.32"/>
    <n v="7117.54"/>
    <n v="197094608.02000001"/>
  </r>
  <r>
    <x v="1"/>
    <s v="2025"/>
    <x v="0"/>
    <x v="3"/>
    <s v="23/06/2025"/>
    <x v="2"/>
    <x v="14"/>
    <s v="Explotación de Minas y Canteras"/>
    <n v="3756"/>
    <n v="3801"/>
    <n v="19345951.850000001"/>
    <n v="21409467.93"/>
    <n v="2712325.4"/>
    <n v="8295019.5599999996"/>
    <n v="8654250.5999999996"/>
    <n v="12900"/>
    <n v="1163081.8799999999"/>
    <n v="7349.86"/>
    <n v="301541799.38"/>
  </r>
  <r>
    <x v="1"/>
    <s v="2025"/>
    <x v="0"/>
    <x v="3"/>
    <s v="23/06/2025"/>
    <x v="2"/>
    <x v="2"/>
    <s v="Fabricación de Productos Farmaceuticos"/>
    <n v="3800"/>
    <n v="3924"/>
    <n v="17236513.210000001"/>
    <n v="18569109.219999999"/>
    <n v="2156699.31"/>
    <n v="7390550.5800000001"/>
    <n v="7506104.46"/>
    <n v="0"/>
    <n v="1123626.3"/>
    <n v="5896.79"/>
    <n v="261536742.87"/>
  </r>
  <r>
    <x v="1"/>
    <s v="2025"/>
    <x v="0"/>
    <x v="3"/>
    <s v="23/06/2025"/>
    <x v="2"/>
    <x v="2"/>
    <s v="Fabricación de Sustancias Químicas"/>
    <n v="3935"/>
    <n v="4050"/>
    <n v="12155881.74"/>
    <n v="13169941.09"/>
    <n v="1754911.29"/>
    <n v="5212115.2300000004"/>
    <n v="5323622.6500000004"/>
    <n v="0"/>
    <n v="852583.62"/>
    <n v="6763.01"/>
    <n v="185492128.33000001"/>
  </r>
  <r>
    <x v="1"/>
    <s v="2025"/>
    <x v="0"/>
    <x v="2"/>
    <s v="23/06/2025"/>
    <x v="0"/>
    <x v="5"/>
    <s v="Electricidad, Gas y Agua"/>
    <n v="4194"/>
    <n v="4299"/>
    <n v="9584501.2300000004"/>
    <n v="9639385.2400000002"/>
    <n v="1632540.72"/>
    <n v="4109575.08"/>
    <n v="3896480.31"/>
    <n v="47000.01"/>
    <n v="377401.2"/>
    <n v="12376.84"/>
    <n v="135765979.71000001"/>
  </r>
  <r>
    <x v="1"/>
    <s v="2025"/>
    <x v="0"/>
    <x v="3"/>
    <s v="23/06/2025"/>
    <x v="2"/>
    <x v="2"/>
    <s v="Conservación, Producción y Procesamiento de Carne"/>
    <n v="4195"/>
    <n v="4284"/>
    <n v="10678635.720000001"/>
    <n v="10905308.1"/>
    <n v="1690067.57"/>
    <n v="4578712.7699999996"/>
    <n v="4408199.7699999996"/>
    <n v="0"/>
    <n v="977812.2"/>
    <n v="4148.67"/>
    <n v="153595881.16999999"/>
  </r>
  <r>
    <x v="1"/>
    <s v="2025"/>
    <x v="0"/>
    <x v="1"/>
    <s v="23/06/2025"/>
    <x v="2"/>
    <x v="2"/>
    <s v="Otras Industrias Manufactureras"/>
    <n v="4365"/>
    <n v="4468"/>
    <n v="12969698.529999999"/>
    <n v="14529059.83"/>
    <n v="1788263.08"/>
    <n v="5561054.7599999998"/>
    <n v="5873012.8399999999"/>
    <n v="10350"/>
    <n v="663883.02"/>
    <n v="24667.47"/>
    <n v="204634643.03"/>
  </r>
  <r>
    <x v="1"/>
    <s v="2025"/>
    <x v="0"/>
    <x v="1"/>
    <s v="23/06/2025"/>
    <x v="0"/>
    <x v="4"/>
    <s v="Servicios de Enseñanza"/>
    <n v="4492"/>
    <n v="5478"/>
    <n v="14229957.859999999"/>
    <n v="14642550.279999999"/>
    <n v="1995142.52"/>
    <n v="6101419.2599999998"/>
    <n v="5918889.1900000004"/>
    <n v="146488.99"/>
    <n v="866307.3"/>
    <n v="22293.64"/>
    <n v="206273098.34999999"/>
  </r>
  <r>
    <x v="1"/>
    <s v="2025"/>
    <x v="1"/>
    <x v="2"/>
    <s v="23/06/2025"/>
    <x v="2"/>
    <x v="2"/>
    <s v="Fabricación de Productos Farmaceuticos"/>
    <n v="4579"/>
    <n v="4644"/>
    <n v="8155459.71"/>
    <n v="8187184.6799999997"/>
    <n v="1327185.0900000001"/>
    <n v="3496840.3"/>
    <n v="3309467.08"/>
    <n v="0"/>
    <n v="343092"/>
    <n v="4234.6400000000003"/>
    <n v="115312459.45999999"/>
  </r>
  <r>
    <x v="1"/>
    <s v="2025"/>
    <x v="0"/>
    <x v="1"/>
    <s v="23/06/2025"/>
    <x v="0"/>
    <x v="0"/>
    <s v="Alquiler de Viviendas"/>
    <n v="4631"/>
    <n v="4778"/>
    <n v="9774868.4299999997"/>
    <n v="10540358.82"/>
    <n v="1380950.43"/>
    <n v="4191195.47"/>
    <n v="4260678.47"/>
    <n v="23000.01"/>
    <n v="380832.12"/>
    <n v="40503.129999999997"/>
    <n v="148455760.50999999"/>
  </r>
  <r>
    <x v="1"/>
    <s v="2025"/>
    <x v="0"/>
    <x v="2"/>
    <s v="23/06/2025"/>
    <x v="2"/>
    <x v="2"/>
    <s v="Elaboración de Plástico"/>
    <n v="4854"/>
    <n v="4938"/>
    <n v="9413497.2799999993"/>
    <n v="9472049.2699999996"/>
    <n v="1561002.42"/>
    <n v="4036256.89"/>
    <n v="3828839.16"/>
    <n v="0"/>
    <n v="164684.16"/>
    <n v="3065.52"/>
    <n v="133409135.13"/>
  </r>
  <r>
    <x v="1"/>
    <s v="2025"/>
    <x v="0"/>
    <x v="1"/>
    <s v="23/06/2025"/>
    <x v="0"/>
    <x v="8"/>
    <s v="Comercio-Vehículos"/>
    <n v="4877"/>
    <n v="4956"/>
    <n v="10637002.49"/>
    <n v="11628127.210000001"/>
    <n v="1471334.54"/>
    <n v="4560853.33"/>
    <n v="4700379.13"/>
    <n v="9868.2800000000007"/>
    <n v="734216.88"/>
    <n v="37792.85"/>
    <n v="163801454.93000001"/>
  </r>
  <r>
    <x v="1"/>
    <s v="2025"/>
    <x v="0"/>
    <x v="2"/>
    <s v="23/06/2025"/>
    <x v="2"/>
    <x v="2"/>
    <s v="Fabricación de Productos Textiles y Prendas de Vestir"/>
    <n v="4905"/>
    <n v="4963"/>
    <n v="7315844.9100000001"/>
    <n v="7331900.0099999998"/>
    <n v="1196348.5"/>
    <n v="3136834.4"/>
    <n v="2963738.82"/>
    <n v="0"/>
    <n v="156106.85999999999"/>
    <n v="6973.63"/>
    <n v="103266213.41"/>
  </r>
  <r>
    <x v="1"/>
    <s v="2025"/>
    <x v="1"/>
    <x v="1"/>
    <s v="23/06/2025"/>
    <x v="0"/>
    <x v="10"/>
    <s v="Hoteles, Bares y Restaurantes"/>
    <n v="4925"/>
    <n v="4977"/>
    <n v="7214324.6200000001"/>
    <n v="7526141.3499999996"/>
    <n v="1077947.6499999999"/>
    <n v="3093299.37"/>
    <n v="3042255.47"/>
    <n v="473.8"/>
    <n v="612419.22"/>
    <n v="34791.279999999999"/>
    <n v="106002028.68000001"/>
  </r>
  <r>
    <x v="1"/>
    <s v="2025"/>
    <x v="0"/>
    <x v="3"/>
    <s v="23/06/2025"/>
    <x v="1"/>
    <x v="1"/>
    <s v="Cria de Otros Animales"/>
    <n v="5000"/>
    <n v="5092"/>
    <n v="10886469.550000001"/>
    <n v="11066097.140000001"/>
    <n v="1759740.65"/>
    <n v="4667831.83"/>
    <n v="4473190.7300000004"/>
    <n v="0"/>
    <n v="567817.26"/>
    <n v="7359.46"/>
    <n v="155860505.81999999"/>
  </r>
  <r>
    <x v="1"/>
    <s v="2025"/>
    <x v="0"/>
    <x v="2"/>
    <s v="23/06/2025"/>
    <x v="0"/>
    <x v="6"/>
    <s v="Servicios de Salud"/>
    <n v="5019"/>
    <n v="5552"/>
    <n v="10390592.199999999"/>
    <n v="10365663.66"/>
    <n v="1730768.51"/>
    <n v="4455205.83"/>
    <n v="4201855.78"/>
    <n v="10000"/>
    <n v="650159.34"/>
    <n v="21878.400000000001"/>
    <n v="146930691.21000001"/>
  </r>
  <r>
    <x v="1"/>
    <s v="2025"/>
    <x v="0"/>
    <x v="2"/>
    <s v="23/06/2025"/>
    <x v="0"/>
    <x v="3"/>
    <s v="Otros"/>
    <n v="5078"/>
    <n v="5178"/>
    <n v="10788081.220000001"/>
    <n v="10958264.630000001"/>
    <n v="1604885.27"/>
    <n v="4625634.09"/>
    <n v="4429603.4400000004"/>
    <n v="36943.21"/>
    <n v="283050.90000000002"/>
    <n v="25039.75"/>
    <n v="154341764.61000001"/>
  </r>
  <r>
    <x v="1"/>
    <s v="2025"/>
    <x v="1"/>
    <x v="3"/>
    <s v="23/06/2025"/>
    <x v="2"/>
    <x v="2"/>
    <s v="Fabricación de Productos Farmaceuticos"/>
    <n v="5279"/>
    <n v="5402"/>
    <n v="17117003.98"/>
    <n v="17921716.809999999"/>
    <n v="2356679.2400000002"/>
    <n v="7339308.0300000003"/>
    <n v="7244411.71"/>
    <n v="0"/>
    <n v="1243708.5"/>
    <n v="9332.1299999999992"/>
    <n v="252418544.97"/>
  </r>
  <r>
    <x v="1"/>
    <s v="2025"/>
    <x v="1"/>
    <x v="2"/>
    <s v="23/06/2025"/>
    <x v="0"/>
    <x v="3"/>
    <s v="Otros"/>
    <n v="5320"/>
    <n v="5436"/>
    <n v="11457951.16"/>
    <n v="11609361.91"/>
    <n v="1730856.97"/>
    <n v="4912856.3600000003"/>
    <n v="4692794.42"/>
    <n v="20059.93"/>
    <n v="576394.56000000006"/>
    <n v="26603.88"/>
    <n v="163512143.72999999"/>
  </r>
  <r>
    <x v="1"/>
    <s v="2025"/>
    <x v="1"/>
    <x v="2"/>
    <s v="23/06/2025"/>
    <x v="2"/>
    <x v="2"/>
    <s v="Fabricación de Productos Textiles y Prendas de Vestir"/>
    <n v="5544"/>
    <n v="5594"/>
    <n v="7796883.9299999997"/>
    <n v="7809623.3399999999"/>
    <n v="1268047.76"/>
    <n v="3343090.71"/>
    <n v="3156846.73"/>
    <n v="0.01"/>
    <n v="243595.32"/>
    <n v="8610.2199999999993"/>
    <n v="109994709.68000001"/>
  </r>
  <r>
    <x v="1"/>
    <s v="2025"/>
    <x v="1"/>
    <x v="2"/>
    <s v="23/06/2025"/>
    <x v="0"/>
    <x v="0"/>
    <s v="Alquiler de Viviendas"/>
    <n v="5721"/>
    <n v="5846"/>
    <n v="10790912.59"/>
    <n v="10828173.810000001"/>
    <n v="1700625.89"/>
    <n v="4626849.17"/>
    <n v="4377017.45"/>
    <n v="0.01"/>
    <n v="389409.42"/>
    <n v="44332.639999999999"/>
    <n v="152509490.63999999"/>
  </r>
  <r>
    <x v="1"/>
    <s v="2025"/>
    <x v="0"/>
    <x v="2"/>
    <s v="23/06/2025"/>
    <x v="0"/>
    <x v="8"/>
    <s v="Comercio-Combustible"/>
    <n v="5738"/>
    <n v="5890"/>
    <n v="10815310.460000001"/>
    <n v="10882548.189999999"/>
    <n v="1927213"/>
    <n v="4637319.76"/>
    <n v="4398995.8"/>
    <n v="18000"/>
    <n v="351669.3"/>
    <n v="20902.97"/>
    <n v="153275265.66"/>
  </r>
  <r>
    <x v="1"/>
    <s v="2025"/>
    <x v="1"/>
    <x v="1"/>
    <s v="23/06/2025"/>
    <x v="0"/>
    <x v="6"/>
    <s v="Servicios de Salud"/>
    <n v="5849"/>
    <n v="6791"/>
    <n v="15334380.619999999"/>
    <n v="15340534.35"/>
    <n v="2432831.98"/>
    <n v="6574964.2199999997"/>
    <n v="6234496.3700000001"/>
    <n v="3001"/>
    <n v="1612532.4"/>
    <n v="37049.300000000003"/>
    <n v="222528797.88"/>
  </r>
  <r>
    <x v="1"/>
    <s v="2025"/>
    <x v="1"/>
    <x v="1"/>
    <s v="23/06/2025"/>
    <x v="0"/>
    <x v="4"/>
    <s v="Servicios de Enseñanza"/>
    <n v="6028"/>
    <n v="6921"/>
    <n v="17910939.07"/>
    <n v="18458894.219999999"/>
    <n v="2516236.08"/>
    <n v="7679722.4299999997"/>
    <n v="7461550.6600000001"/>
    <n v="170885"/>
    <n v="1348351.56"/>
    <n v="33002.76"/>
    <n v="260083918.03"/>
  </r>
  <r>
    <x v="1"/>
    <s v="2025"/>
    <x v="0"/>
    <x v="3"/>
    <s v="23/06/2025"/>
    <x v="2"/>
    <x v="2"/>
    <s v="Fabricación de Productos Textiles y Prendas de Vestir"/>
    <n v="6047"/>
    <n v="6128"/>
    <n v="12631910.58"/>
    <n v="13076400.550000001"/>
    <n v="1920332.65"/>
    <n v="5416218.3700000001"/>
    <n v="5285811.37"/>
    <n v="0"/>
    <n v="940072.08"/>
    <n v="15661.78"/>
    <n v="184174670.80000001"/>
  </r>
  <r>
    <x v="1"/>
    <s v="2025"/>
    <x v="0"/>
    <x v="3"/>
    <s v="23/06/2025"/>
    <x v="2"/>
    <x v="2"/>
    <s v="Elaboración de Bebidas"/>
    <n v="6152"/>
    <n v="6307"/>
    <n v="20228226.690000001"/>
    <n v="21370234.359999999"/>
    <n v="3027693.89"/>
    <n v="8673316.5299999993"/>
    <n v="8638389.1699999999"/>
    <n v="99580.5"/>
    <n v="1909306.98"/>
    <n v="5452.16"/>
    <n v="300989201.22000003"/>
  </r>
  <r>
    <x v="1"/>
    <s v="2025"/>
    <x v="0"/>
    <x v="2"/>
    <s v="23/06/2025"/>
    <x v="2"/>
    <x v="2"/>
    <s v="Elaboración de Productos de Tabaco"/>
    <n v="6256"/>
    <n v="6365"/>
    <n v="10178315.130000001"/>
    <n v="10192907.939999999"/>
    <n v="1701869.2"/>
    <n v="4364185.79"/>
    <n v="4120231.83"/>
    <n v="0"/>
    <n v="403133.1"/>
    <n v="29111.77"/>
    <n v="143562080.97"/>
  </r>
  <r>
    <x v="1"/>
    <s v="2025"/>
    <x v="1"/>
    <x v="2"/>
    <s v="23/06/2025"/>
    <x v="0"/>
    <x v="8"/>
    <s v="Comercio-Vehículos"/>
    <n v="6275"/>
    <n v="6406"/>
    <n v="10942654.09"/>
    <n v="11027581.34"/>
    <n v="1736452.93"/>
    <n v="4691908.3499999996"/>
    <n v="4457621.79"/>
    <n v="633.54999999999995"/>
    <n v="492337.02"/>
    <n v="43662.83"/>
    <n v="155318060.91999999"/>
  </r>
  <r>
    <x v="1"/>
    <s v="2025"/>
    <x v="0"/>
    <x v="3"/>
    <s v="23/06/2025"/>
    <x v="2"/>
    <x v="2"/>
    <s v="Elaboración de Plástico"/>
    <n v="6338"/>
    <n v="6469"/>
    <n v="17929273.780000001"/>
    <n v="19104854.68"/>
    <n v="2670611.06"/>
    <n v="7687591.0199999996"/>
    <n v="7722664.1299999999"/>
    <n v="8375"/>
    <n v="771957"/>
    <n v="5268.96"/>
    <n v="269082444.18000001"/>
  </r>
  <r>
    <x v="1"/>
    <s v="2025"/>
    <x v="0"/>
    <x v="3"/>
    <s v="23/06/2025"/>
    <x v="2"/>
    <x v="2"/>
    <s v="Elaboración de Productos de Tabaco"/>
    <n v="6528"/>
    <n v="6656"/>
    <n v="15387913.58"/>
    <n v="16135720.41"/>
    <n v="2343819.88"/>
    <n v="6597920.5"/>
    <n v="6522467.4699999997"/>
    <n v="0"/>
    <n v="1502742.96"/>
    <n v="54236.61"/>
    <n v="227263665.05000001"/>
  </r>
  <r>
    <x v="1"/>
    <s v="2025"/>
    <x v="1"/>
    <x v="2"/>
    <s v="23/06/2025"/>
    <x v="2"/>
    <x v="7"/>
    <s v="Construcción"/>
    <n v="6576"/>
    <n v="6764"/>
    <n v="15272052.09"/>
    <n v="15351396.57"/>
    <n v="2624115.25"/>
    <n v="6548240.0899999999"/>
    <n v="6205419.1399999997"/>
    <n v="45263"/>
    <n v="557524.5"/>
    <n v="53958.2"/>
    <n v="216216854.13"/>
  </r>
  <r>
    <x v="1"/>
    <s v="2025"/>
    <x v="0"/>
    <x v="3"/>
    <s v="23/06/2025"/>
    <x v="2"/>
    <x v="2"/>
    <s v="Elaboración de Azúcar"/>
    <n v="6774"/>
    <n v="7033"/>
    <n v="14251612.1"/>
    <n v="14680882.310000001"/>
    <n v="2284899.2799999998"/>
    <n v="6110706.2199999997"/>
    <n v="5934384.3200000003"/>
    <n v="7200"/>
    <n v="1017267.78"/>
    <n v="527.04999999999995"/>
    <n v="206772978.09"/>
  </r>
  <r>
    <x v="1"/>
    <s v="2025"/>
    <x v="0"/>
    <x v="1"/>
    <s v="23/06/2025"/>
    <x v="0"/>
    <x v="9"/>
    <s v="Transporte y Almacenamiento"/>
    <n v="6810"/>
    <n v="6945"/>
    <n v="15865673.689999999"/>
    <n v="17344435.66"/>
    <n v="2311036.1800000002"/>
    <n v="6802768.9100000001"/>
    <n v="7041061.8799999999"/>
    <n v="15000"/>
    <n v="735932.34"/>
    <n v="48017.14"/>
    <n v="244287817.72999999"/>
  </r>
  <r>
    <x v="1"/>
    <s v="2025"/>
    <x v="0"/>
    <x v="1"/>
    <s v="23/06/2025"/>
    <x v="0"/>
    <x v="10"/>
    <s v="Hoteles, Bares y Restaurantes"/>
    <n v="6996"/>
    <n v="7089"/>
    <n v="12854260.699999999"/>
    <n v="14034751.960000001"/>
    <n v="1823477.25"/>
    <n v="5511551.9500000002"/>
    <n v="5673201.6500000004"/>
    <n v="32500.1"/>
    <n v="833713.56"/>
    <n v="35493.33"/>
    <n v="197672596.5"/>
  </r>
  <r>
    <x v="1"/>
    <s v="2025"/>
    <x v="0"/>
    <x v="2"/>
    <s v="23/06/2025"/>
    <x v="0"/>
    <x v="0"/>
    <s v="Alquiler de Viviendas"/>
    <n v="7120"/>
    <n v="7261"/>
    <n v="13292512.27"/>
    <n v="13380070.84"/>
    <n v="2119749.33"/>
    <n v="5699465.79"/>
    <n v="5408561.0300000003"/>
    <n v="0.01"/>
    <n v="372254.82"/>
    <n v="68252.740000000005"/>
    <n v="188451698.72999999"/>
  </r>
  <r>
    <x v="1"/>
    <s v="2025"/>
    <x v="0"/>
    <x v="1"/>
    <s v="23/06/2025"/>
    <x v="2"/>
    <x v="7"/>
    <s v="Construcción"/>
    <n v="7313"/>
    <n v="7531"/>
    <n v="19194559.039999999"/>
    <n v="20701609.289999999"/>
    <n v="2877386.26"/>
    <n v="8230103.79"/>
    <n v="8368109"/>
    <n v="16418"/>
    <n v="633004.74"/>
    <n v="73059.53"/>
    <n v="291571958.79000002"/>
  </r>
  <r>
    <x v="1"/>
    <s v="2025"/>
    <x v="1"/>
    <x v="3"/>
    <s v="23/06/2025"/>
    <x v="0"/>
    <x v="12"/>
    <s v="Comunicaciones"/>
    <n v="7800"/>
    <n v="8050"/>
    <n v="27542161.670000002"/>
    <n v="28558206.27"/>
    <n v="3748252"/>
    <n v="11809332.08"/>
    <n v="11543949.210000001"/>
    <n v="37000.01"/>
    <n v="2710426.8"/>
    <n v="45693.95"/>
    <n v="402228238.49000001"/>
  </r>
  <r>
    <x v="1"/>
    <s v="2025"/>
    <x v="0"/>
    <x v="2"/>
    <s v="23/06/2025"/>
    <x v="0"/>
    <x v="3"/>
    <s v="Bancos, Asociaciones, Corp. de Crédito, etc"/>
    <n v="7883"/>
    <n v="8093"/>
    <n v="26752986.469999999"/>
    <n v="26909151.82"/>
    <n v="3946882.15"/>
    <n v="11470955.689999999"/>
    <n v="10877361.279999999"/>
    <n v="0"/>
    <n v="1477011.06"/>
    <n v="292.95"/>
    <n v="379002078.13"/>
  </r>
  <r>
    <x v="1"/>
    <s v="2025"/>
    <x v="1"/>
    <x v="3"/>
    <s v="23/06/2025"/>
    <x v="0"/>
    <x v="3"/>
    <s v="Otros"/>
    <n v="8023"/>
    <n v="8200"/>
    <n v="25434140.890000001"/>
    <n v="27981062.969999999"/>
    <n v="3200492.57"/>
    <n v="10905465.98"/>
    <n v="11310650.15"/>
    <n v="219705.04"/>
    <n v="2628084.7200000002"/>
    <n v="42977.93"/>
    <n v="394099485.72000003"/>
  </r>
  <r>
    <x v="1"/>
    <s v="2025"/>
    <x v="1"/>
    <x v="3"/>
    <s v="23/06/2025"/>
    <x v="2"/>
    <x v="2"/>
    <s v="Fabricación de Productos Textiles y Prendas de Vestir"/>
    <n v="8086"/>
    <n v="8163"/>
    <n v="13315826.859999999"/>
    <n v="13505852.949999999"/>
    <n v="2084498.95"/>
    <n v="5709462.5999999996"/>
    <n v="5459406.0999999996"/>
    <n v="15202.02"/>
    <n v="1101325.32"/>
    <n v="19201.93"/>
    <n v="190223300.09999999"/>
  </r>
  <r>
    <x v="1"/>
    <s v="2025"/>
    <x v="1"/>
    <x v="2"/>
    <s v="23/06/2025"/>
    <x v="2"/>
    <x v="2"/>
    <s v="Elaboración de Productos de Tabaco"/>
    <n v="8130"/>
    <n v="8235"/>
    <n v="11343962.359999999"/>
    <n v="11365152.289999999"/>
    <n v="1902922.25"/>
    <n v="4863983.5999999996"/>
    <n v="4594082.7699999996"/>
    <n v="0"/>
    <n v="519784.38"/>
    <n v="46488.13"/>
    <n v="160072562.31999999"/>
  </r>
  <r>
    <x v="1"/>
    <s v="2025"/>
    <x v="0"/>
    <x v="3"/>
    <s v="23/06/2025"/>
    <x v="1"/>
    <x v="18"/>
    <s v="Cultivos Tradicionales"/>
    <n v="8193"/>
    <n v="8334"/>
    <n v="14943167.84"/>
    <n v="15510372.77"/>
    <n v="2316450.79"/>
    <n v="6407225.5999999996"/>
    <n v="6269678.9000000004"/>
    <n v="1002"/>
    <n v="715346.82"/>
    <n v="42574.99"/>
    <n v="218455925.86000001"/>
  </r>
  <r>
    <x v="1"/>
    <s v="2025"/>
    <x v="0"/>
    <x v="3"/>
    <s v="23/06/2025"/>
    <x v="0"/>
    <x v="3"/>
    <s v="Otros"/>
    <n v="8194"/>
    <n v="8402"/>
    <n v="24036906.420000002"/>
    <n v="27282978.739999998"/>
    <n v="3033814.16"/>
    <n v="10306369.23"/>
    <n v="11028466.369999999"/>
    <n v="285584.71999999997"/>
    <n v="1832111.28"/>
    <n v="57027.54"/>
    <n v="384267314.99000001"/>
  </r>
  <r>
    <x v="1"/>
    <s v="2025"/>
    <x v="0"/>
    <x v="3"/>
    <s v="23/06/2025"/>
    <x v="0"/>
    <x v="6"/>
    <s v="Servicios de Salud"/>
    <n v="8430"/>
    <n v="10281"/>
    <n v="25406577.670000002"/>
    <n v="25538942.059999999"/>
    <n v="3987648.39"/>
    <n v="10893652.99"/>
    <n v="10405462.890000001"/>
    <n v="13018.61"/>
    <n v="2389635.7799999998"/>
    <n v="51884.28"/>
    <n v="368813130.91000003"/>
  </r>
  <r>
    <x v="1"/>
    <s v="2025"/>
    <x v="0"/>
    <x v="3"/>
    <s v="23/06/2025"/>
    <x v="0"/>
    <x v="5"/>
    <s v="Electricidad, Gas y Agua"/>
    <n v="8981"/>
    <n v="9360"/>
    <n v="32876860.579999998"/>
    <n v="35183370.920000002"/>
    <n v="4820442.38"/>
    <n v="14096709.390000001"/>
    <n v="14222006.6"/>
    <n v="78040.86"/>
    <n v="2441099.58"/>
    <n v="22990.959999999999"/>
    <n v="495540416.66000003"/>
  </r>
  <r>
    <x v="1"/>
    <s v="2025"/>
    <x v="1"/>
    <x v="3"/>
    <s v="23/06/2025"/>
    <x v="0"/>
    <x v="0"/>
    <s v="Alquiler de Viviendas"/>
    <n v="9088"/>
    <n v="9284"/>
    <n v="20651020.289999999"/>
    <n v="21557302.129999999"/>
    <n v="2936571.89"/>
    <n v="8854592.0700000003"/>
    <n v="8714002.2400000002"/>
    <n v="24808"/>
    <n v="1772070.18"/>
    <n v="87935.16"/>
    <n v="303623982.29000002"/>
  </r>
  <r>
    <x v="1"/>
    <s v="2025"/>
    <x v="1"/>
    <x v="2"/>
    <s v="23/06/2025"/>
    <x v="0"/>
    <x v="9"/>
    <s v="Transporte y Almacenamiento"/>
    <n v="9200"/>
    <n v="9396"/>
    <n v="20436549.300000001"/>
    <n v="20555190.870000001"/>
    <n v="3299916.68"/>
    <n v="8762637.7300000004"/>
    <n v="8329568.1200000001"/>
    <n v="1000"/>
    <n v="876600.06"/>
    <n v="40613.449999999997"/>
    <n v="289509720.33999997"/>
  </r>
  <r>
    <x v="1"/>
    <s v="2025"/>
    <x v="1"/>
    <x v="3"/>
    <s v="23/06/2025"/>
    <x v="0"/>
    <x v="8"/>
    <s v="Comercio-Vehículos"/>
    <n v="9211"/>
    <n v="9419"/>
    <n v="20683124.600000001"/>
    <n v="21431144.82"/>
    <n v="2974599.81"/>
    <n v="8868355.5299999993"/>
    <n v="8663003.6500000004"/>
    <n v="18236.18"/>
    <n v="2580051.84"/>
    <n v="65554.259999999995"/>
    <n v="301847130.02999997"/>
  </r>
  <r>
    <x v="1"/>
    <s v="2025"/>
    <x v="0"/>
    <x v="3"/>
    <s v="23/06/2025"/>
    <x v="0"/>
    <x v="4"/>
    <s v="Servicios de Enseñanza"/>
    <n v="10067"/>
    <n v="12925"/>
    <n v="33014350.129999999"/>
    <n v="33504706.510000002"/>
    <n v="4784584.6900000004"/>
    <n v="14155658.1"/>
    <n v="13543450.210000001"/>
    <n v="181761.01"/>
    <n v="2372481.1800000002"/>
    <n v="42564.18"/>
    <n v="472011547.45999998"/>
  </r>
  <r>
    <x v="1"/>
    <s v="2025"/>
    <x v="0"/>
    <x v="3"/>
    <s v="23/06/2025"/>
    <x v="0"/>
    <x v="8"/>
    <s v="Comercio-Combustible"/>
    <n v="10292"/>
    <n v="10661"/>
    <n v="27080354.920000002"/>
    <n v="28207290.02"/>
    <n v="4341856.67"/>
    <n v="11611335.43"/>
    <n v="11402093.060000001"/>
    <n v="23853.67"/>
    <n v="1688012.64"/>
    <n v="39785.089999999997"/>
    <n v="397285674.43000001"/>
  </r>
  <r>
    <x v="1"/>
    <s v="2025"/>
    <x v="1"/>
    <x v="2"/>
    <s v="23/06/2025"/>
    <x v="0"/>
    <x v="3"/>
    <s v="Bancos, Asociaciones, Corp. de Crédito, etc"/>
    <n v="10573"/>
    <n v="10773"/>
    <n v="30307642.48"/>
    <n v="30411702.140000001"/>
    <n v="4708834.63"/>
    <n v="12995095.439999999"/>
    <n v="12293180.16"/>
    <n v="0"/>
    <n v="2336456.52"/>
    <n v="365.51"/>
    <n v="428333750.60000002"/>
  </r>
  <r>
    <x v="1"/>
    <s v="2025"/>
    <x v="1"/>
    <x v="3"/>
    <s v="23/06/2025"/>
    <x v="2"/>
    <x v="7"/>
    <s v="Construcción"/>
    <n v="10823"/>
    <n v="11154"/>
    <n v="30807272.170000002"/>
    <n v="31768375.690000001"/>
    <n v="4736172.87"/>
    <n v="13209320.210000001"/>
    <n v="12841575.560000001"/>
    <n v="38229"/>
    <n v="2386204.86"/>
    <n v="108230.21"/>
    <n v="447441915.68000001"/>
  </r>
  <r>
    <x v="1"/>
    <s v="2025"/>
    <x v="0"/>
    <x v="3"/>
    <s v="23/06/2025"/>
    <x v="0"/>
    <x v="3"/>
    <s v="Bancos, Asociaciones, Corp. de Crédito, etc"/>
    <n v="11055"/>
    <n v="11581"/>
    <n v="63370636.909999996"/>
    <n v="69360004.219999999"/>
    <n v="7404871.3799999999"/>
    <n v="27171612.579999998"/>
    <n v="28037072.48"/>
    <n v="3494398"/>
    <n v="6197956.9800000004"/>
    <n v="514.67999999999995"/>
    <n v="976901328.87"/>
  </r>
  <r>
    <x v="1"/>
    <s v="2025"/>
    <x v="1"/>
    <x v="3"/>
    <s v="23/06/2025"/>
    <x v="0"/>
    <x v="9"/>
    <s v="Transporte y Almacenamiento"/>
    <n v="11125"/>
    <n v="11361"/>
    <n v="32807195.98"/>
    <n v="34596898.630000003"/>
    <n v="4631107.9800000004"/>
    <n v="14066834.890000001"/>
    <n v="14050179.33"/>
    <n v="5436"/>
    <n v="3108413.52"/>
    <n v="66600.679999999993"/>
    <n v="487280244.75"/>
  </r>
  <r>
    <x v="1"/>
    <s v="2025"/>
    <x v="1"/>
    <x v="3"/>
    <s v="23/06/2025"/>
    <x v="2"/>
    <x v="2"/>
    <s v="Elaboración de Productos de Tabaco"/>
    <n v="11769"/>
    <n v="11884"/>
    <n v="17949598.82"/>
    <n v="18292387.449999999"/>
    <n v="2914976.02"/>
    <n v="7696301.5899999999"/>
    <n v="7394247.04"/>
    <n v="0"/>
    <n v="1513035.72"/>
    <n v="68965.289999999994"/>
    <n v="257639260.33000001"/>
  </r>
  <r>
    <x v="1"/>
    <s v="2025"/>
    <x v="1"/>
    <x v="1"/>
    <s v="23/06/2025"/>
    <x v="0"/>
    <x v="8"/>
    <s v="Comercio otros"/>
    <n v="12462"/>
    <n v="12638"/>
    <n v="24721173.23"/>
    <n v="26518811.609999999"/>
    <n v="3480304.95"/>
    <n v="10599752.779999999"/>
    <n v="10719563.07"/>
    <n v="48716.6"/>
    <n v="1862989.56"/>
    <n v="105348.35"/>
    <n v="373527352.62"/>
  </r>
  <r>
    <x v="1"/>
    <s v="2025"/>
    <x v="1"/>
    <x v="2"/>
    <s v="23/06/2025"/>
    <x v="0"/>
    <x v="4"/>
    <s v="Servicios de Enseñanza"/>
    <n v="13000"/>
    <n v="13666"/>
    <n v="23608278.129999999"/>
    <n v="23644576.489999998"/>
    <n v="3779634.13"/>
    <n v="10122581.09"/>
    <n v="9557728.2799999993"/>
    <n v="29500"/>
    <n v="809697.12"/>
    <n v="75063.62"/>
    <n v="333146311.58999997"/>
  </r>
  <r>
    <x v="1"/>
    <s v="2025"/>
    <x v="0"/>
    <x v="3"/>
    <s v="23/06/2025"/>
    <x v="0"/>
    <x v="12"/>
    <s v="Comunicaciones"/>
    <n v="13394"/>
    <n v="14124"/>
    <n v="49140986.270000003"/>
    <n v="51373574.700000003"/>
    <n v="6684295.0199999996"/>
    <n v="21070324.25"/>
    <n v="20766497.079999998"/>
    <n v="45821.89"/>
    <n v="3643637.04"/>
    <n v="84995.83"/>
    <n v="723571440.98000002"/>
  </r>
  <r>
    <x v="1"/>
    <s v="2025"/>
    <x v="0"/>
    <x v="2"/>
    <s v="23/06/2025"/>
    <x v="0"/>
    <x v="8"/>
    <s v="Comercio-Vehículos"/>
    <n v="13754"/>
    <n v="13990"/>
    <n v="24617072.960000001"/>
    <n v="24829150.280000001"/>
    <n v="3895040.86"/>
    <n v="10555126.300000001"/>
    <n v="10036558.199999999"/>
    <n v="2154.9299999999998"/>
    <n v="674175.78"/>
    <n v="86755.41"/>
    <n v="349706354.58999997"/>
  </r>
  <r>
    <x v="1"/>
    <s v="2025"/>
    <x v="1"/>
    <x v="2"/>
    <s v="23/06/2025"/>
    <x v="0"/>
    <x v="12"/>
    <s v="Comunicaciones"/>
    <n v="14571"/>
    <n v="14918"/>
    <n v="32940496.170000002"/>
    <n v="33022336.399999999"/>
    <n v="5244139.58"/>
    <n v="14123991.92"/>
    <n v="13348462.01"/>
    <n v="1"/>
    <n v="1221407.52"/>
    <n v="50637.87"/>
    <n v="465103298.88999999"/>
  </r>
  <r>
    <x v="1"/>
    <s v="2025"/>
    <x v="0"/>
    <x v="2"/>
    <s v="23/06/2025"/>
    <x v="0"/>
    <x v="9"/>
    <s v="Transporte y Almacenamiento"/>
    <n v="15316"/>
    <n v="15691"/>
    <n v="30289809.699999999"/>
    <n v="30491705.149999999"/>
    <n v="4943717.2699999996"/>
    <n v="12987445.6"/>
    <n v="12334622.310000001"/>
    <n v="0.01"/>
    <n v="970950.36"/>
    <n v="82905.23"/>
    <n v="429460593.38"/>
  </r>
  <r>
    <x v="1"/>
    <s v="2025"/>
    <x v="0"/>
    <x v="2"/>
    <s v="23/06/2025"/>
    <x v="0"/>
    <x v="12"/>
    <s v="Comunicaciones"/>
    <n v="15377"/>
    <n v="15878"/>
    <n v="38434359.130000003"/>
    <n v="38594868.049999997"/>
    <n v="6025825.6699999999"/>
    <n v="16479613.119999999"/>
    <n v="15601019.539999999"/>
    <n v="8617.7000000000007"/>
    <n v="945218.46"/>
    <n v="60644.15"/>
    <n v="543589659.11000001"/>
  </r>
  <r>
    <x v="1"/>
    <s v="2025"/>
    <x v="1"/>
    <x v="3"/>
    <s v="23/06/2025"/>
    <x v="0"/>
    <x v="3"/>
    <s v="Bancos, Asociaciones, Corp. de Crédito, etc"/>
    <n v="15606"/>
    <n v="15863"/>
    <n v="80833336.040000007"/>
    <n v="86428522.299999997"/>
    <n v="9902213.8499999996"/>
    <n v="34659144.509999998"/>
    <n v="34936599.520000003"/>
    <n v="4150162"/>
    <n v="9800422.9800000004"/>
    <n v="211.56"/>
    <n v="1217302934.3299999"/>
  </r>
  <r>
    <x v="1"/>
    <s v="2025"/>
    <x v="1"/>
    <x v="1"/>
    <s v="23/06/2025"/>
    <x v="0"/>
    <x v="11"/>
    <s v="Otros Servicios"/>
    <n v="16284"/>
    <n v="16677"/>
    <n v="32804361.559999999"/>
    <n v="34603511.090000004"/>
    <n v="4587317.6500000004"/>
    <n v="14065608.99"/>
    <n v="13989684.720000001"/>
    <n v="127960.9"/>
    <n v="2794484.34"/>
    <n v="111174.93"/>
    <n v="487744452.47000003"/>
  </r>
  <r>
    <x v="1"/>
    <s v="2025"/>
    <x v="0"/>
    <x v="3"/>
    <s v="23/06/2025"/>
    <x v="0"/>
    <x v="0"/>
    <s v="Alquiler de Viviendas"/>
    <n v="16304"/>
    <n v="16902"/>
    <n v="37610587.020000003"/>
    <n v="39680569.450000003"/>
    <n v="5481892.9500000002"/>
    <n v="16126394.35"/>
    <n v="16039888.77"/>
    <n v="54537.2"/>
    <n v="1732614.6"/>
    <n v="168073.06"/>
    <n v="558881254.45000005"/>
  </r>
  <r>
    <x v="1"/>
    <s v="2025"/>
    <x v="1"/>
    <x v="2"/>
    <s v="23/06/2025"/>
    <x v="0"/>
    <x v="6"/>
    <s v="Servicios de Salud"/>
    <n v="18238"/>
    <n v="19873"/>
    <n v="34806742.219999999"/>
    <n v="34571626.100000001"/>
    <n v="5862015.3499999996"/>
    <n v="14924187.23"/>
    <n v="14016820.52"/>
    <n v="10892.76"/>
    <n v="2731012.32"/>
    <n v="93739.27"/>
    <n v="491092468.94"/>
  </r>
  <r>
    <x v="1"/>
    <s v="2025"/>
    <x v="0"/>
    <x v="2"/>
    <s v="23/06/2025"/>
    <x v="2"/>
    <x v="7"/>
    <s v="Construcción"/>
    <n v="18730"/>
    <n v="19280"/>
    <n v="39589127.82"/>
    <n v="39761685.899999999"/>
    <n v="6834089.3700000001"/>
    <n v="16974750.050000001"/>
    <n v="16072663.460000001"/>
    <n v="31781.01"/>
    <n v="758233.32"/>
    <n v="123947"/>
    <n v="560023699.44000006"/>
  </r>
  <r>
    <x v="1"/>
    <s v="2025"/>
    <x v="0"/>
    <x v="1"/>
    <s v="23/06/2025"/>
    <x v="0"/>
    <x v="8"/>
    <s v="Comercio otros"/>
    <n v="19185"/>
    <n v="19591"/>
    <n v="45177234.310000002"/>
    <n v="50484613.939999998"/>
    <n v="6096282.3700000001"/>
    <n v="19370757.390000001"/>
    <n v="20407143.969999999"/>
    <n v="241125.51"/>
    <n v="2521726.2000000002"/>
    <n v="159639.31"/>
    <n v="711073845.71000004"/>
  </r>
  <r>
    <x v="1"/>
    <s v="2025"/>
    <x v="1"/>
    <x v="2"/>
    <s v="23/06/2025"/>
    <x v="2"/>
    <x v="2"/>
    <s v="Otras Industrias Manufactureras"/>
    <n v="19294"/>
    <n v="19523"/>
    <n v="31381887.59"/>
    <n v="31492781.559999999"/>
    <n v="5117864.7300000004"/>
    <n v="13455701.35"/>
    <n v="12730179.390000001"/>
    <n v="0.01"/>
    <n v="970950.36"/>
    <n v="18630.560000000001"/>
    <n v="443560320.45999998"/>
  </r>
  <r>
    <x v="1"/>
    <s v="2025"/>
    <x v="0"/>
    <x v="2"/>
    <s v="23/06/2025"/>
    <x v="2"/>
    <x v="2"/>
    <s v="Otras Industrias Manufactureras"/>
    <n v="20616"/>
    <n v="20994"/>
    <n v="39383963.869999997"/>
    <n v="39506575.170000002"/>
    <n v="6490431.5199999996"/>
    <n v="16886777.719999999"/>
    <n v="15969553.199999999"/>
    <n v="45407"/>
    <n v="1375798.92"/>
    <n v="50089.23"/>
    <n v="556430634.51999998"/>
  </r>
  <r>
    <x v="1"/>
    <s v="2025"/>
    <x v="0"/>
    <x v="3"/>
    <s v="23/06/2025"/>
    <x v="0"/>
    <x v="8"/>
    <s v="Comercio-Vehículos"/>
    <n v="21510"/>
    <n v="21989"/>
    <n v="51097421.469999999"/>
    <n v="53982059.759999998"/>
    <n v="7259143.9100000001"/>
    <n v="21909175.449999999"/>
    <n v="21820898.510000002"/>
    <n v="35846.04"/>
    <n v="3899240.58"/>
    <n v="156839.14000000001"/>
    <n v="760310737.33000004"/>
  </r>
  <r>
    <x v="1"/>
    <s v="2025"/>
    <x v="1"/>
    <x v="3"/>
    <s v="23/06/2025"/>
    <x v="0"/>
    <x v="4"/>
    <s v="Servicios de Enseñanza"/>
    <n v="23663"/>
    <n v="26831"/>
    <n v="60781427.469999999"/>
    <n v="61433137.119999997"/>
    <n v="8983393.8300000001"/>
    <n v="26061416.66"/>
    <n v="24832819.73"/>
    <n v="233573"/>
    <n v="5213282.9400000004"/>
    <n v="131290.22"/>
    <n v="865805008.29999995"/>
  </r>
  <r>
    <x v="1"/>
    <s v="2025"/>
    <x v="1"/>
    <x v="3"/>
    <s v="23/06/2025"/>
    <x v="2"/>
    <x v="2"/>
    <s v="Otras Industrias Manufactureras"/>
    <n v="24034"/>
    <n v="24333"/>
    <n v="52703222.18"/>
    <n v="55702111.590000004"/>
    <n v="7717773.6200000001"/>
    <n v="22597711.920000002"/>
    <n v="22516203.41"/>
    <n v="9342.01"/>
    <n v="3974720.82"/>
    <n v="36484.230000000003"/>
    <n v="784536792.21000004"/>
  </r>
  <r>
    <x v="1"/>
    <s v="2025"/>
    <x v="0"/>
    <x v="3"/>
    <s v="23/06/2025"/>
    <x v="2"/>
    <x v="2"/>
    <s v="Otras Industrias Manufactureras"/>
    <n v="25040"/>
    <n v="25528"/>
    <n v="72132665.670000002"/>
    <n v="76626179.640000001"/>
    <n v="10527709.9"/>
    <n v="30928533.170000002"/>
    <n v="30974237.300000001"/>
    <n v="18622.57"/>
    <n v="5323072.38"/>
    <n v="96406.99"/>
    <n v="1079241957.72"/>
  </r>
  <r>
    <x v="1"/>
    <s v="2025"/>
    <x v="0"/>
    <x v="1"/>
    <s v="23/06/2025"/>
    <x v="0"/>
    <x v="11"/>
    <s v="Otros Servicios"/>
    <n v="27345"/>
    <n v="28094"/>
    <n v="56885413.450000003"/>
    <n v="60647865.840000004"/>
    <n v="8138068.1900000004"/>
    <n v="24390931.690000001"/>
    <n v="24521836.210000001"/>
    <n v="344344.78"/>
    <n v="3123852.66"/>
    <n v="191500.73"/>
    <n v="854456489.92999995"/>
  </r>
  <r>
    <x v="1"/>
    <s v="2025"/>
    <x v="0"/>
    <x v="3"/>
    <s v="23/06/2025"/>
    <x v="0"/>
    <x v="9"/>
    <s v="Transporte y Almacenamiento"/>
    <n v="29323"/>
    <n v="30220"/>
    <n v="73182806.590000004"/>
    <n v="77449602.069999993"/>
    <n v="10887387.48"/>
    <n v="31378793.489999998"/>
    <n v="31344468"/>
    <n v="86122"/>
    <n v="4444756.8600000003"/>
    <n v="198611.85"/>
    <n v="1090839419.3900001"/>
  </r>
  <r>
    <x v="1"/>
    <s v="2025"/>
    <x v="1"/>
    <x v="3"/>
    <s v="23/06/2025"/>
    <x v="0"/>
    <x v="6"/>
    <s v="Servicios de Salud"/>
    <n v="30068"/>
    <n v="37175"/>
    <n v="81567934.040000007"/>
    <n v="80335350.980000004"/>
    <n v="13404427.16"/>
    <n v="34974120.799999997"/>
    <n v="32683803.100000001"/>
    <n v="62994.69"/>
    <n v="10622128.32"/>
    <n v="171169.4"/>
    <n v="1157735464.55"/>
  </r>
  <r>
    <x v="1"/>
    <s v="2025"/>
    <x v="1"/>
    <x v="2"/>
    <s v="23/06/2025"/>
    <x v="0"/>
    <x v="10"/>
    <s v="Hoteles, Bares y Restaurantes"/>
    <n v="33314"/>
    <n v="33978"/>
    <n v="46328212.829999998"/>
    <n v="46556898.939999998"/>
    <n v="7387876.7199999997"/>
    <n v="19864261.859999999"/>
    <n v="18819474.210000001"/>
    <n v="23786"/>
    <n v="1977925.38"/>
    <n v="104914.04"/>
    <n v="655731037.38"/>
  </r>
  <r>
    <x v="1"/>
    <s v="2025"/>
    <x v="0"/>
    <x v="3"/>
    <s v="23/06/2025"/>
    <x v="2"/>
    <x v="7"/>
    <s v="Construcción"/>
    <n v="34924"/>
    <n v="36064"/>
    <n v="92434559.629999995"/>
    <n v="95952152.879999995"/>
    <n v="14616877.09"/>
    <n v="39633434.490000002"/>
    <n v="38786265.719999999"/>
    <n v="46926.05"/>
    <n v="3883801.44"/>
    <n v="295406.82"/>
    <n v="1351438713.8599999"/>
  </r>
  <r>
    <x v="1"/>
    <s v="2025"/>
    <x v="0"/>
    <x v="2"/>
    <s v="23/06/2025"/>
    <x v="0"/>
    <x v="10"/>
    <s v="Hoteles, Bares y Restaurantes"/>
    <n v="37770"/>
    <n v="38740"/>
    <n v="53711408.68"/>
    <n v="53948995.450000003"/>
    <n v="8607328.3900000006"/>
    <n v="23029981.989999998"/>
    <n v="21807546.399999999"/>
    <n v="5930.01"/>
    <n v="1887006"/>
    <n v="79265.320000000007"/>
    <n v="759845008.99000001"/>
  </r>
  <r>
    <x v="1"/>
    <s v="2025"/>
    <x v="1"/>
    <x v="3"/>
    <s v="23/06/2025"/>
    <x v="0"/>
    <x v="10"/>
    <s v="Hoteles, Bares y Restaurantes"/>
    <n v="38859"/>
    <n v="39437"/>
    <n v="67906392.799999997"/>
    <n v="70580861.650000006"/>
    <n v="10072720.449999999"/>
    <n v="29116393.620000001"/>
    <n v="28530566.77"/>
    <n v="34511"/>
    <n v="6168794.1600000001"/>
    <n v="148649.35999999999"/>
    <n v="994096733.09000003"/>
  </r>
  <r>
    <x v="1"/>
    <s v="2025"/>
    <x v="0"/>
    <x v="2"/>
    <s v="23/06/2025"/>
    <x v="0"/>
    <x v="11"/>
    <s v="Otros Servicios"/>
    <n v="44931"/>
    <n v="46231"/>
    <n v="91982592.659999996"/>
    <n v="92758423.430000007"/>
    <n v="14404150.789999999"/>
    <n v="39439658.469999999"/>
    <n v="37496691.409999996"/>
    <n v="82479.78"/>
    <n v="2303862.7799999998"/>
    <n v="267897.13"/>
    <n v="1306671725.3900001"/>
  </r>
  <r>
    <x v="1"/>
    <s v="2025"/>
    <x v="0"/>
    <x v="3"/>
    <s v="23/06/2025"/>
    <x v="0"/>
    <x v="10"/>
    <s v="Hoteles, Bares y Restaurantes"/>
    <n v="48368"/>
    <n v="49572"/>
    <n v="96141470.480000004"/>
    <n v="101724535.84"/>
    <n v="14114927.43"/>
    <n v="41222837.420000002"/>
    <n v="41119632.840000004"/>
    <n v="24898.01"/>
    <n v="6420966.7800000003"/>
    <n v="134079.60999999999"/>
    <n v="1432739980.5"/>
  </r>
  <r>
    <x v="1"/>
    <s v="2025"/>
    <x v="1"/>
    <x v="2"/>
    <s v="23/06/2025"/>
    <x v="0"/>
    <x v="8"/>
    <s v="Comercio otros"/>
    <n v="50626"/>
    <n v="51559"/>
    <n v="87520234.019999996"/>
    <n v="87977740.299999997"/>
    <n v="13951999.25"/>
    <n v="37526275.18"/>
    <n v="35562784.840000004"/>
    <n v="32147.78"/>
    <n v="3429204.54"/>
    <n v="325308.2"/>
    <n v="1239123090.51"/>
  </r>
  <r>
    <x v="1"/>
    <s v="2025"/>
    <x v="1"/>
    <x v="2"/>
    <s v="23/06/2025"/>
    <x v="0"/>
    <x v="11"/>
    <s v="Otros Servicios"/>
    <n v="61759"/>
    <n v="62901"/>
    <n v="112831979.76000001"/>
    <n v="113232300.44"/>
    <n v="17734787"/>
    <n v="48379310.450000003"/>
    <n v="45774902.659999996"/>
    <n v="139714.85999999999"/>
    <n v="3453220.98"/>
    <n v="254319.75"/>
    <n v="1595222153.29"/>
  </r>
  <r>
    <x v="1"/>
    <s v="2025"/>
    <x v="1"/>
    <x v="1"/>
    <s v="23/06/2025"/>
    <x v="0"/>
    <x v="13"/>
    <s v="Administración Pública"/>
    <n v="63682"/>
    <n v="65638"/>
    <n v="188867285.65000001"/>
    <n v="186453082.21000001"/>
    <n v="28915191.460000001"/>
    <n v="80981199.439999998"/>
    <n v="75489403.319999993"/>
    <n v="41759382.609999999"/>
    <n v="21745170.960000001"/>
    <n v="20299.75"/>
    <n v="2678950480.71"/>
  </r>
  <r>
    <x v="1"/>
    <s v="2025"/>
    <x v="0"/>
    <x v="1"/>
    <s v="23/06/2025"/>
    <x v="0"/>
    <x v="13"/>
    <s v="Administración Pública"/>
    <n v="64718"/>
    <n v="67666"/>
    <n v="160291851.24000001"/>
    <n v="152054706.13999999"/>
    <n v="23589997.190000001"/>
    <n v="68728831.689999998"/>
    <n v="61999126.25"/>
    <n v="15547228.26"/>
    <n v="10855430.880000001"/>
    <n v="49209.95"/>
    <n v="2293168085.2600002"/>
  </r>
  <r>
    <x v="1"/>
    <s v="2025"/>
    <x v="1"/>
    <x v="2"/>
    <s v="23/06/2025"/>
    <x v="0"/>
    <x v="13"/>
    <s v="Administración Pública"/>
    <n v="65199"/>
    <n v="67736"/>
    <n v="166001461.63999999"/>
    <n v="158025407.81"/>
    <n v="26966831.609999999"/>
    <n v="71176950.290000007"/>
    <n v="67151168.079999998"/>
    <n v="28328810.100000001"/>
    <n v="11586216.84"/>
    <n v="20817.98"/>
    <n v="2341901433.5599999"/>
  </r>
  <r>
    <x v="1"/>
    <s v="2025"/>
    <x v="0"/>
    <x v="2"/>
    <s v="23/06/2025"/>
    <x v="0"/>
    <x v="13"/>
    <s v="Administración Pública"/>
    <n v="65544"/>
    <n v="68617"/>
    <n v="150097801.24000001"/>
    <n v="105909979.23999999"/>
    <n v="24720629.829999998"/>
    <n v="64357855.859999999"/>
    <n v="57630267.609999999"/>
    <n v="10103218.439999999"/>
    <n v="9786699.3000000007"/>
    <n v="16306.55"/>
    <n v="2117327843.73"/>
  </r>
  <r>
    <x v="1"/>
    <s v="2025"/>
    <x v="1"/>
    <x v="3"/>
    <s v="23/06/2025"/>
    <x v="0"/>
    <x v="8"/>
    <s v="Comercio otros"/>
    <n v="67325"/>
    <n v="68725"/>
    <n v="157410987.81999999"/>
    <n v="163695287.91"/>
    <n v="22660946.329999998"/>
    <n v="67493532.260000005"/>
    <n v="66169733.090000004"/>
    <n v="136459.85"/>
    <n v="14917640.16"/>
    <n v="447326.12"/>
    <n v="2305567466.4699998"/>
  </r>
  <r>
    <x v="1"/>
    <s v="2025"/>
    <x v="0"/>
    <x v="2"/>
    <s v="23/06/2025"/>
    <x v="0"/>
    <x v="8"/>
    <s v="Comercio otros"/>
    <n v="67332"/>
    <n v="68725"/>
    <n v="121271888.28"/>
    <n v="121758823.29000001"/>
    <n v="19430599.640000001"/>
    <n v="51998093.579999998"/>
    <n v="49217943.729999997"/>
    <n v="41102.120000000003"/>
    <n v="3408619.02"/>
    <n v="326264.38"/>
    <n v="1714912921.47"/>
  </r>
  <r>
    <x v="1"/>
    <s v="2025"/>
    <x v="1"/>
    <x v="3"/>
    <s v="23/06/2025"/>
    <x v="0"/>
    <x v="11"/>
    <s v="Otros Servicios"/>
    <n v="82164"/>
    <n v="84667"/>
    <n v="184695452.83000001"/>
    <n v="190705084.94999999"/>
    <n v="26622207.440000001"/>
    <n v="79192397.409999996"/>
    <n v="77098626.689999998"/>
    <n v="230652.68"/>
    <n v="16422098.58"/>
    <n v="461861.71"/>
    <n v="2687384147.79"/>
  </r>
  <r>
    <x v="1"/>
    <s v="2025"/>
    <x v="0"/>
    <x v="3"/>
    <s v="23/06/2025"/>
    <x v="0"/>
    <x v="11"/>
    <s v="Otros Servicios"/>
    <n v="88505"/>
    <n v="91948"/>
    <n v="210779965.75"/>
    <n v="221221177.19"/>
    <n v="30342978.969999999"/>
    <n v="90376769.790000007"/>
    <n v="89427317.790000007"/>
    <n v="406932.44"/>
    <n v="12608631"/>
    <n v="655443.25"/>
    <n v="3116333600.8200002"/>
  </r>
  <r>
    <x v="1"/>
    <s v="2025"/>
    <x v="0"/>
    <x v="3"/>
    <s v="23/06/2025"/>
    <x v="0"/>
    <x v="8"/>
    <s v="Comercio otros"/>
    <n v="92294"/>
    <n v="94782"/>
    <n v="222791139.34"/>
    <n v="233763464.38"/>
    <n v="32132115.530000001"/>
    <n v="95526776.959999993"/>
    <n v="94493051.370000005"/>
    <n v="309514.40000000002"/>
    <n v="15017136.84"/>
    <n v="605298.29"/>
    <n v="3292443130.73"/>
  </r>
  <r>
    <x v="1"/>
    <s v="2025"/>
    <x v="0"/>
    <x v="3"/>
    <s v="23/06/2025"/>
    <x v="0"/>
    <x v="13"/>
    <s v="Administración Pública"/>
    <n v="156142"/>
    <n v="168269"/>
    <n v="462787303.88"/>
    <n v="398622468.30000001"/>
    <n v="71580465.060000002"/>
    <n v="198430765.56999999"/>
    <n v="180463145.84999999"/>
    <n v="62742901.640000001"/>
    <n v="48022587.240000002"/>
    <n v="88325.74"/>
    <n v="6568619942.5500002"/>
  </r>
  <r>
    <x v="1"/>
    <s v="2025"/>
    <x v="1"/>
    <x v="3"/>
    <s v="23/06/2025"/>
    <x v="0"/>
    <x v="13"/>
    <s v="Administración Pública"/>
    <n v="229548"/>
    <n v="239860"/>
    <n v="776334117.67999995"/>
    <n v="762006359.49000001"/>
    <n v="121294893.29000001"/>
    <n v="332871124.58999997"/>
    <n v="312467061.43000001"/>
    <n v="191221043.53999999"/>
    <n v="95165143.5"/>
    <n v="51754.879999999997"/>
    <n v="10987093320.379999"/>
  </r>
  <r>
    <x v="2"/>
    <s v="2025"/>
    <x v="0"/>
    <x v="0"/>
    <s v="23/06/2025"/>
    <x v="1"/>
    <x v="1"/>
    <s v="Ganadería"/>
    <n v="1"/>
    <n v="1"/>
    <n v="1134.4000000000001"/>
    <n v="1136"/>
    <n v="192"/>
    <n v="486.4"/>
    <n v="459.2"/>
    <n v="0"/>
    <n v="0"/>
    <n v="0"/>
    <n v="16000"/>
  </r>
  <r>
    <x v="2"/>
    <s v="2025"/>
    <x v="0"/>
    <x v="0"/>
    <s v="23/06/2025"/>
    <x v="2"/>
    <x v="2"/>
    <s v="Conservación, Producción y Procesamiento de Carne"/>
    <n v="1"/>
    <n v="1"/>
    <n v="1771.79"/>
    <n v="1774.29"/>
    <n v="299.88"/>
    <n v="759.7"/>
    <n v="717.21"/>
    <n v="0"/>
    <n v="0"/>
    <n v="0"/>
    <n v="24990"/>
  </r>
  <r>
    <x v="2"/>
    <s v="2025"/>
    <x v="0"/>
    <x v="0"/>
    <s v="23/06/2025"/>
    <x v="2"/>
    <x v="2"/>
    <s v="Edición, Grabación, Impresión"/>
    <n v="1"/>
    <n v="1"/>
    <n v="1088.3900000000001"/>
    <n v="1089.92"/>
    <n v="184.21"/>
    <n v="466.67"/>
    <n v="440.57"/>
    <n v="0"/>
    <n v="0"/>
    <n v="0"/>
    <n v="15351"/>
  </r>
  <r>
    <x v="2"/>
    <s v="2025"/>
    <x v="0"/>
    <x v="0"/>
    <s v="23/06/2025"/>
    <x v="2"/>
    <x v="2"/>
    <s v="Elaboración de Azúcar"/>
    <n v="1"/>
    <n v="1"/>
    <n v="211"/>
    <n v="211.3"/>
    <n v="35.71"/>
    <n v="90.47"/>
    <n v="85.41"/>
    <n v="0"/>
    <n v="0"/>
    <n v="0"/>
    <n v="2976"/>
  </r>
  <r>
    <x v="2"/>
    <s v="2025"/>
    <x v="0"/>
    <x v="0"/>
    <s v="23/06/2025"/>
    <x v="2"/>
    <x v="2"/>
    <s v="Elaboración de Productos Lácteos"/>
    <n v="1"/>
    <n v="1"/>
    <n v="812.09"/>
    <n v="813.23"/>
    <n v="137.44999999999999"/>
    <n v="348.2"/>
    <n v="328.73"/>
    <n v="0"/>
    <n v="0"/>
    <n v="0"/>
    <n v="11454"/>
  </r>
  <r>
    <x v="2"/>
    <s v="2025"/>
    <x v="0"/>
    <x v="0"/>
    <s v="23/06/2025"/>
    <x v="2"/>
    <x v="2"/>
    <s v="Fabricación de Productos Farmaceuticos"/>
    <n v="1"/>
    <n v="1"/>
    <n v="1418"/>
    <n v="1420"/>
    <n v="240"/>
    <n v="608"/>
    <n v="574"/>
    <n v="0"/>
    <n v="0"/>
    <n v="0"/>
    <n v="20000"/>
  </r>
  <r>
    <x v="2"/>
    <s v="2025"/>
    <x v="0"/>
    <x v="0"/>
    <s v="23/06/2025"/>
    <x v="2"/>
    <x v="2"/>
    <s v="Fabricación de Productos Textiles y Prendas de Vestir"/>
    <n v="1"/>
    <n v="1"/>
    <n v="1184.03"/>
    <n v="1185.7"/>
    <n v="192.05"/>
    <n v="507.68"/>
    <n v="479.29"/>
    <n v="0"/>
    <n v="0"/>
    <n v="32.29"/>
    <n v="16700"/>
  </r>
  <r>
    <x v="2"/>
    <s v="2025"/>
    <x v="0"/>
    <x v="0"/>
    <s v="23/06/2025"/>
    <x v="2"/>
    <x v="2"/>
    <s v="Fabricación de Sustancias Químicas"/>
    <n v="1"/>
    <n v="1"/>
    <n v="1205.3"/>
    <n v="1207"/>
    <n v="204"/>
    <n v="516.79999999999995"/>
    <n v="487.9"/>
    <n v="0"/>
    <n v="0"/>
    <n v="0"/>
    <n v="17000"/>
  </r>
  <r>
    <x v="2"/>
    <s v="2025"/>
    <x v="0"/>
    <x v="0"/>
    <s v="23/06/2025"/>
    <x v="0"/>
    <x v="3"/>
    <s v="Otros"/>
    <n v="1"/>
    <n v="1"/>
    <n v="1004.01"/>
    <n v="1005.43"/>
    <n v="162.85"/>
    <n v="430.49"/>
    <n v="406.42"/>
    <n v="0"/>
    <n v="0"/>
    <n v="0"/>
    <n v="14161"/>
  </r>
  <r>
    <x v="2"/>
    <s v="2025"/>
    <x v="1"/>
    <x v="0"/>
    <s v="23/06/2025"/>
    <x v="2"/>
    <x v="2"/>
    <s v="Elaboración de Productos de Panadería"/>
    <n v="1"/>
    <n v="1"/>
    <n v="156.19999999999999"/>
    <n v="156.41999999999999"/>
    <n v="26.44"/>
    <n v="66.97"/>
    <n v="63.23"/>
    <n v="0"/>
    <n v="0"/>
    <n v="0"/>
    <n v="2203.11"/>
  </r>
  <r>
    <x v="2"/>
    <s v="2025"/>
    <x v="1"/>
    <x v="0"/>
    <s v="23/06/2025"/>
    <x v="2"/>
    <x v="2"/>
    <s v="Industrias Básicas de Hierro Y Acero"/>
    <n v="1"/>
    <n v="1"/>
    <n v="334.58"/>
    <n v="335.05"/>
    <n v="56.63"/>
    <n v="143.46"/>
    <n v="135.44"/>
    <n v="0"/>
    <n v="0"/>
    <n v="0"/>
    <n v="4719.0200000000004"/>
  </r>
  <r>
    <x v="2"/>
    <s v="2025"/>
    <x v="1"/>
    <x v="0"/>
    <s v="23/06/2025"/>
    <x v="0"/>
    <x v="6"/>
    <s v="Servicios de Salud"/>
    <n v="1"/>
    <n v="1"/>
    <n v="1088.3900000000001"/>
    <n v="1089.92"/>
    <n v="184.21"/>
    <n v="466.67"/>
    <n v="440.57"/>
    <n v="0"/>
    <n v="0"/>
    <n v="0"/>
    <n v="15351"/>
  </r>
  <r>
    <x v="2"/>
    <s v="2025"/>
    <x v="1"/>
    <x v="0"/>
    <s v="23/06/2025"/>
    <x v="0"/>
    <x v="3"/>
    <s v="Otros"/>
    <n v="1"/>
    <n v="1"/>
    <n v="1229.53"/>
    <n v="1231.26"/>
    <n v="199.43"/>
    <n v="527.19000000000005"/>
    <n v="497.71"/>
    <n v="0"/>
    <n v="0"/>
    <n v="0"/>
    <n v="17341.7"/>
  </r>
  <r>
    <x v="2"/>
    <s v="2025"/>
    <x v="1"/>
    <x v="0"/>
    <s v="23/06/2025"/>
    <x v="0"/>
    <x v="9"/>
    <s v="Transporte y Almacenamiento"/>
    <n v="2"/>
    <n v="2"/>
    <n v="7254.4"/>
    <n v="7264.63"/>
    <n v="1070.22"/>
    <n v="3110.49"/>
    <n v="2936.55"/>
    <n v="0"/>
    <n v="0"/>
    <n v="0"/>
    <n v="102318.76"/>
  </r>
  <r>
    <x v="2"/>
    <s v="2025"/>
    <x v="1"/>
    <x v="0"/>
    <s v="23/06/2025"/>
    <x v="2"/>
    <x v="7"/>
    <s v="Construcción"/>
    <n v="2"/>
    <n v="2"/>
    <n v="1092.6400000000001"/>
    <n v="1094.18"/>
    <n v="198.47"/>
    <n v="468.49"/>
    <n v="442.3"/>
    <n v="0"/>
    <n v="0"/>
    <n v="27.58"/>
    <n v="15411"/>
  </r>
  <r>
    <x v="2"/>
    <s v="2025"/>
    <x v="0"/>
    <x v="0"/>
    <s v="23/06/2025"/>
    <x v="0"/>
    <x v="4"/>
    <s v="Servicios de Enseñanza"/>
    <n v="2"/>
    <n v="2"/>
    <n v="1883.95"/>
    <n v="1886.61"/>
    <n v="305.58"/>
    <n v="807.79"/>
    <n v="762.62"/>
    <n v="0"/>
    <n v="0"/>
    <n v="0"/>
    <n v="26572"/>
  </r>
  <r>
    <x v="2"/>
    <s v="2025"/>
    <x v="0"/>
    <x v="0"/>
    <s v="23/06/2025"/>
    <x v="2"/>
    <x v="2"/>
    <s v="Elaboración de Productos de Panadería"/>
    <n v="2"/>
    <n v="2"/>
    <n v="2971.28"/>
    <n v="2975.47"/>
    <n v="502.9"/>
    <n v="1274"/>
    <n v="1202.76"/>
    <n v="0"/>
    <n v="0"/>
    <n v="0"/>
    <n v="41908"/>
  </r>
  <r>
    <x v="2"/>
    <s v="2025"/>
    <x v="1"/>
    <x v="1"/>
    <s v="23/06/2025"/>
    <x v="1"/>
    <x v="1"/>
    <s v="Silvicultura"/>
    <n v="2"/>
    <n v="2"/>
    <n v="2008.02"/>
    <n v="2010.86"/>
    <n v="339.86"/>
    <n v="860.98"/>
    <n v="812.84"/>
    <n v="0"/>
    <n v="1715.46"/>
    <n v="0"/>
    <n v="28322"/>
  </r>
  <r>
    <x v="2"/>
    <s v="2025"/>
    <x v="0"/>
    <x v="0"/>
    <s v="23/06/2025"/>
    <x v="0"/>
    <x v="8"/>
    <s v="Comercio-Combustible"/>
    <n v="3"/>
    <n v="3"/>
    <n v="4118.2299999999996"/>
    <n v="4124.04"/>
    <n v="676.79"/>
    <n v="1765.79"/>
    <n v="1667.04"/>
    <n v="0"/>
    <n v="0"/>
    <n v="0"/>
    <n v="58085"/>
  </r>
  <r>
    <x v="2"/>
    <s v="2025"/>
    <x v="1"/>
    <x v="0"/>
    <s v="23/06/2025"/>
    <x v="2"/>
    <x v="2"/>
    <s v="Otras Industrias Manufactureras"/>
    <n v="3"/>
    <n v="3"/>
    <n v="4595.38"/>
    <n v="4601.87"/>
    <n v="827.76"/>
    <n v="1970.38"/>
    <n v="1860.18"/>
    <n v="0"/>
    <n v="0"/>
    <n v="0"/>
    <n v="64815"/>
  </r>
  <r>
    <x v="2"/>
    <s v="2025"/>
    <x v="1"/>
    <x v="0"/>
    <s v="23/06/2025"/>
    <x v="0"/>
    <x v="8"/>
    <s v="Comercio-Vehículos"/>
    <n v="3"/>
    <n v="3"/>
    <n v="4484.3599999999997"/>
    <n v="4490.68"/>
    <n v="738.83"/>
    <n v="1922.77"/>
    <n v="1815.24"/>
    <n v="0"/>
    <n v="0"/>
    <n v="44.4"/>
    <n v="63249"/>
  </r>
  <r>
    <x v="2"/>
    <s v="2025"/>
    <x v="0"/>
    <x v="0"/>
    <s v="23/06/2025"/>
    <x v="0"/>
    <x v="9"/>
    <s v="Transporte y Almacenamiento"/>
    <n v="5"/>
    <n v="5"/>
    <n v="5027.03"/>
    <n v="5034.12"/>
    <n v="844.59"/>
    <n v="2155.4499999999998"/>
    <n v="2034.92"/>
    <n v="0"/>
    <n v="0"/>
    <n v="0"/>
    <n v="70903"/>
  </r>
  <r>
    <x v="2"/>
    <s v="2025"/>
    <x v="1"/>
    <x v="0"/>
    <s v="23/06/2025"/>
    <x v="0"/>
    <x v="8"/>
    <s v="Comercio otros"/>
    <n v="5"/>
    <n v="5"/>
    <n v="5449.59"/>
    <n v="5457.27"/>
    <n v="891.6"/>
    <n v="2336.63"/>
    <n v="2205.96"/>
    <n v="0"/>
    <n v="0"/>
    <n v="86.88"/>
    <n v="76863"/>
  </r>
  <r>
    <x v="2"/>
    <s v="2025"/>
    <x v="1"/>
    <x v="0"/>
    <s v="23/06/2025"/>
    <x v="0"/>
    <x v="10"/>
    <s v="Hoteles, Bares y Restaurantes"/>
    <n v="5"/>
    <n v="5"/>
    <n v="5492.83"/>
    <n v="5500.58"/>
    <n v="890.94"/>
    <n v="2355.17"/>
    <n v="2223.4699999999998"/>
    <n v="0"/>
    <n v="0"/>
    <n v="57.07"/>
    <n v="77473"/>
  </r>
  <r>
    <x v="2"/>
    <s v="2025"/>
    <x v="1"/>
    <x v="0"/>
    <s v="23/06/2025"/>
    <x v="0"/>
    <x v="4"/>
    <s v="Servicios de Enseñanza"/>
    <n v="5"/>
    <n v="5"/>
    <n v="4251.03"/>
    <n v="4257.03"/>
    <n v="689.52"/>
    <n v="1822.73"/>
    <n v="1720.8"/>
    <n v="0"/>
    <n v="0"/>
    <n v="0"/>
    <n v="59958"/>
  </r>
  <r>
    <x v="2"/>
    <s v="2025"/>
    <x v="0"/>
    <x v="0"/>
    <s v="23/06/2025"/>
    <x v="0"/>
    <x v="10"/>
    <s v="Hoteles, Bares y Restaurantes"/>
    <n v="6"/>
    <n v="6"/>
    <n v="6392.93"/>
    <n v="6401.94"/>
    <n v="1036.94"/>
    <n v="2741.11"/>
    <n v="2587.8200000000002"/>
    <n v="0"/>
    <n v="0"/>
    <n v="0"/>
    <n v="90168.27"/>
  </r>
  <r>
    <x v="2"/>
    <s v="2025"/>
    <x v="0"/>
    <x v="0"/>
    <s v="23/06/2025"/>
    <x v="2"/>
    <x v="2"/>
    <s v="Otras Industrias Manufactureras"/>
    <n v="7"/>
    <n v="7"/>
    <n v="7948.24"/>
    <n v="7959.45"/>
    <n v="1392.41"/>
    <n v="3407.99"/>
    <n v="3217.41"/>
    <n v="0"/>
    <n v="0"/>
    <n v="0"/>
    <n v="112105.02"/>
  </r>
  <r>
    <x v="2"/>
    <s v="2025"/>
    <x v="1"/>
    <x v="2"/>
    <s v="23/06/2025"/>
    <x v="1"/>
    <x v="1"/>
    <s v="Silvicultura"/>
    <n v="7"/>
    <n v="7"/>
    <n v="14761.57"/>
    <n v="14782.4"/>
    <n v="2584.98"/>
    <n v="6329.36"/>
    <n v="5975.42"/>
    <n v="0"/>
    <n v="0"/>
    <n v="27.48"/>
    <n v="208202.85"/>
  </r>
  <r>
    <x v="2"/>
    <s v="2025"/>
    <x v="0"/>
    <x v="0"/>
    <s v="23/06/2025"/>
    <x v="0"/>
    <x v="8"/>
    <s v="Comercio-Vehículos"/>
    <n v="9"/>
    <n v="9"/>
    <n v="12566.92"/>
    <n v="12584.67"/>
    <n v="2045.42"/>
    <n v="5388.35"/>
    <n v="5087.04"/>
    <n v="0"/>
    <n v="1715.46"/>
    <n v="27.45"/>
    <n v="177248.73"/>
  </r>
  <r>
    <x v="2"/>
    <s v="2025"/>
    <x v="0"/>
    <x v="0"/>
    <s v="23/06/2025"/>
    <x v="2"/>
    <x v="7"/>
    <s v="Construcción"/>
    <n v="10"/>
    <n v="10"/>
    <n v="11067.34"/>
    <n v="11082.95"/>
    <n v="1939.66"/>
    <n v="4745.37"/>
    <n v="4480"/>
    <n v="0"/>
    <n v="0"/>
    <n v="90.49"/>
    <n v="156098"/>
  </r>
  <r>
    <x v="2"/>
    <s v="2025"/>
    <x v="0"/>
    <x v="0"/>
    <s v="23/06/2025"/>
    <x v="0"/>
    <x v="11"/>
    <s v="Otros Servicios"/>
    <n v="12"/>
    <n v="12"/>
    <n v="15263.96"/>
    <n v="15285.48"/>
    <n v="2493.37"/>
    <n v="6544.77"/>
    <n v="6178.77"/>
    <n v="0"/>
    <n v="0"/>
    <n v="0"/>
    <n v="215288.5"/>
  </r>
  <r>
    <x v="2"/>
    <s v="2025"/>
    <x v="1"/>
    <x v="1"/>
    <s v="23/06/2025"/>
    <x v="2"/>
    <x v="2"/>
    <s v="Fabricación de Cemento, Cal y Yeso"/>
    <n v="14"/>
    <n v="15"/>
    <n v="97534.66"/>
    <n v="111412.5"/>
    <n v="12473.64"/>
    <n v="41820.21"/>
    <n v="45035.78"/>
    <n v="0"/>
    <n v="10292.76"/>
    <n v="65.95"/>
    <n v="1569190.09"/>
  </r>
  <r>
    <x v="2"/>
    <s v="2025"/>
    <x v="1"/>
    <x v="1"/>
    <s v="23/06/2025"/>
    <x v="2"/>
    <x v="2"/>
    <s v="Fabricación de Productos de la Refinación del Petróleo"/>
    <n v="15"/>
    <n v="16"/>
    <n v="113184.56"/>
    <n v="177920.41"/>
    <n v="10894.92"/>
    <n v="48530.47"/>
    <n v="71919.95"/>
    <n v="0"/>
    <n v="8577.2999999999993"/>
    <n v="89.22"/>
    <n v="2505921.15"/>
  </r>
  <r>
    <x v="2"/>
    <s v="2025"/>
    <x v="1"/>
    <x v="1"/>
    <s v="23/06/2025"/>
    <x v="1"/>
    <x v="1"/>
    <s v="Pesca"/>
    <n v="16"/>
    <n v="16"/>
    <n v="19177.61"/>
    <n v="19204.689999999999"/>
    <n v="3180.96"/>
    <n v="8222.83"/>
    <n v="7763"/>
    <n v="0"/>
    <n v="0"/>
    <n v="135.01"/>
    <n v="270488.7"/>
  </r>
  <r>
    <x v="2"/>
    <s v="2025"/>
    <x v="0"/>
    <x v="1"/>
    <s v="23/06/2025"/>
    <x v="0"/>
    <x v="3"/>
    <s v="AFP"/>
    <n v="17"/>
    <n v="18"/>
    <n v="139818.01999999999"/>
    <n v="194976.32"/>
    <n v="13442.32"/>
    <n v="59950.17"/>
    <n v="78814.399999999994"/>
    <n v="35000"/>
    <n v="8577.2999999999993"/>
    <n v="0"/>
    <n v="2746145.21"/>
  </r>
  <r>
    <x v="2"/>
    <s v="2025"/>
    <x v="1"/>
    <x v="2"/>
    <s v="23/06/2025"/>
    <x v="2"/>
    <x v="2"/>
    <s v="Fabricación de Productos de la Refinación del Petróleo"/>
    <n v="18"/>
    <n v="19"/>
    <n v="86889.12"/>
    <n v="94034.54"/>
    <n v="11282"/>
    <n v="37255.69"/>
    <n v="38011.15"/>
    <n v="0"/>
    <n v="0"/>
    <n v="44.61"/>
    <n v="1324430.08"/>
  </r>
  <r>
    <x v="2"/>
    <s v="2025"/>
    <x v="1"/>
    <x v="1"/>
    <s v="23/06/2025"/>
    <x v="2"/>
    <x v="2"/>
    <s v="Fabricación de Productos de Vidrio"/>
    <n v="18"/>
    <n v="19"/>
    <n v="34993.19"/>
    <n v="35042.54"/>
    <n v="4972.1099999999997"/>
    <n v="15004.13"/>
    <n v="14165.06"/>
    <n v="0"/>
    <n v="3430.92"/>
    <n v="92.9"/>
    <n v="493556.99"/>
  </r>
  <r>
    <x v="2"/>
    <s v="2025"/>
    <x v="1"/>
    <x v="1"/>
    <s v="23/06/2025"/>
    <x v="0"/>
    <x v="3"/>
    <s v="AFP"/>
    <n v="20"/>
    <n v="22"/>
    <n v="192227.61"/>
    <n v="221401.12"/>
    <n v="16810.150000000001"/>
    <n v="82421.990000000005"/>
    <n v="89495.95"/>
    <n v="400"/>
    <n v="13723.68"/>
    <n v="0"/>
    <n v="3118325.82"/>
  </r>
  <r>
    <x v="2"/>
    <s v="2025"/>
    <x v="1"/>
    <x v="0"/>
    <s v="23/06/2025"/>
    <x v="0"/>
    <x v="12"/>
    <s v="Comunicaciones"/>
    <n v="24"/>
    <n v="26"/>
    <n v="46242.06"/>
    <n v="46307.31"/>
    <n v="7500.44"/>
    <n v="19827.330000000002"/>
    <n v="18718.599999999999"/>
    <n v="0"/>
    <n v="0"/>
    <n v="0"/>
    <n v="652215.41"/>
  </r>
  <r>
    <x v="2"/>
    <s v="2025"/>
    <x v="0"/>
    <x v="1"/>
    <s v="23/06/2025"/>
    <x v="1"/>
    <x v="1"/>
    <s v="Silvicultura"/>
    <n v="24"/>
    <n v="26"/>
    <n v="38015.089999999997"/>
    <n v="38068.699999999997"/>
    <n v="6428.04"/>
    <n v="16299.81"/>
    <n v="15388.31"/>
    <n v="0"/>
    <n v="3430.92"/>
    <n v="146.49"/>
    <n v="536179"/>
  </r>
  <r>
    <x v="2"/>
    <s v="2025"/>
    <x v="1"/>
    <x v="1"/>
    <s v="23/06/2025"/>
    <x v="2"/>
    <x v="2"/>
    <s v="Fabricación de Productos de Cerámicas"/>
    <n v="26"/>
    <n v="27"/>
    <n v="59095.71"/>
    <n v="61413.74"/>
    <n v="8261.16"/>
    <n v="25338.6"/>
    <n v="24824.94"/>
    <n v="0"/>
    <n v="0"/>
    <n v="54.9"/>
    <n v="864982.38"/>
  </r>
  <r>
    <x v="2"/>
    <s v="2025"/>
    <x v="0"/>
    <x v="0"/>
    <s v="23/06/2025"/>
    <x v="0"/>
    <x v="12"/>
    <s v="Comunicaciones"/>
    <n v="26"/>
    <n v="27"/>
    <n v="40246.29"/>
    <n v="40303.050000000003"/>
    <n v="6527.96"/>
    <n v="17256.509999999998"/>
    <n v="16291.53"/>
    <n v="0"/>
    <n v="0"/>
    <n v="0"/>
    <n v="567648.68000000005"/>
  </r>
  <r>
    <x v="2"/>
    <s v="2025"/>
    <x v="1"/>
    <x v="2"/>
    <s v="23/06/2025"/>
    <x v="2"/>
    <x v="2"/>
    <s v="Fabricación de Productos de Vidrio"/>
    <n v="28"/>
    <n v="29"/>
    <n v="71954.429999999993"/>
    <n v="72055.89"/>
    <n v="11281.98"/>
    <n v="30852.07"/>
    <n v="29126.83"/>
    <n v="0"/>
    <n v="1715.46"/>
    <n v="98.48"/>
    <n v="1014871.84"/>
  </r>
  <r>
    <x v="2"/>
    <s v="2025"/>
    <x v="1"/>
    <x v="1"/>
    <s v="23/06/2025"/>
    <x v="2"/>
    <x v="2"/>
    <s v="Industrias Básicas de Hierro Y Acero"/>
    <n v="30"/>
    <n v="33"/>
    <n v="136879.66"/>
    <n v="166077.99"/>
    <n v="16819.91"/>
    <n v="58690.28"/>
    <n v="67132.929999999993"/>
    <n v="0"/>
    <n v="12008.22"/>
    <n v="0"/>
    <n v="2339126.5099999998"/>
  </r>
  <r>
    <x v="2"/>
    <s v="2025"/>
    <x v="1"/>
    <x v="2"/>
    <s v="23/06/2025"/>
    <x v="1"/>
    <x v="1"/>
    <s v="Pesca"/>
    <n v="32"/>
    <n v="32"/>
    <n v="39949.949999999997"/>
    <n v="40006.300000000003"/>
    <n v="6495.69"/>
    <n v="17129.45"/>
    <n v="16171.51"/>
    <n v="0"/>
    <n v="3430.92"/>
    <n v="355.9"/>
    <n v="563469.18999999994"/>
  </r>
  <r>
    <x v="2"/>
    <s v="2025"/>
    <x v="1"/>
    <x v="1"/>
    <s v="23/06/2025"/>
    <x v="2"/>
    <x v="2"/>
    <s v="Elaboración de Aceites y Grasas de Origen Vegetal y Animal"/>
    <n v="36"/>
    <n v="39"/>
    <n v="199550.18"/>
    <n v="244872.27"/>
    <n v="22074.53"/>
    <n v="85561.73"/>
    <n v="98983.57"/>
    <n v="0"/>
    <n v="10292.76"/>
    <n v="448.57"/>
    <n v="3448905.23"/>
  </r>
  <r>
    <x v="2"/>
    <s v="2025"/>
    <x v="0"/>
    <x v="2"/>
    <s v="23/06/2025"/>
    <x v="1"/>
    <x v="1"/>
    <s v="Silvicultura"/>
    <n v="36"/>
    <n v="38"/>
    <n v="62847.11"/>
    <n v="62935.74"/>
    <n v="10949.78"/>
    <n v="26947.13"/>
    <n v="25440.19"/>
    <n v="0"/>
    <n v="1715.46"/>
    <n v="87"/>
    <n v="886418.71"/>
  </r>
  <r>
    <x v="2"/>
    <s v="2025"/>
    <x v="0"/>
    <x v="0"/>
    <s v="23/06/2025"/>
    <x v="0"/>
    <x v="8"/>
    <s v="Comercio otros"/>
    <n v="37"/>
    <n v="37"/>
    <n v="49348.09"/>
    <n v="49417.66"/>
    <n v="8073.92"/>
    <n v="21159.08"/>
    <n v="19975.830000000002"/>
    <n v="0"/>
    <n v="0"/>
    <n v="105.07"/>
    <n v="696023.3"/>
  </r>
  <r>
    <x v="2"/>
    <s v="2025"/>
    <x v="1"/>
    <x v="3"/>
    <s v="23/06/2025"/>
    <x v="1"/>
    <x v="1"/>
    <s v="Silvicultura"/>
    <n v="37"/>
    <n v="37"/>
    <n v="84935.88"/>
    <n v="85055.74"/>
    <n v="13088.5"/>
    <n v="36418.19"/>
    <n v="34381.67"/>
    <n v="0"/>
    <n v="8577.2999999999993"/>
    <n v="154.71"/>
    <n v="1197967.95"/>
  </r>
  <r>
    <x v="2"/>
    <s v="2025"/>
    <x v="1"/>
    <x v="0"/>
    <s v="23/06/2025"/>
    <x v="0"/>
    <x v="13"/>
    <s v="Administración Pública"/>
    <n v="39"/>
    <n v="39"/>
    <n v="75020.78"/>
    <n v="0"/>
    <n v="12697.45"/>
    <n v="32166.83"/>
    <n v="0"/>
    <n v="0"/>
    <n v="0"/>
    <n v="0"/>
    <n v="1058121.19"/>
  </r>
  <r>
    <x v="2"/>
    <s v="2025"/>
    <x v="1"/>
    <x v="2"/>
    <s v="23/06/2025"/>
    <x v="2"/>
    <x v="2"/>
    <s v="Fabricación de Productos de Cerámicas"/>
    <n v="40"/>
    <n v="43"/>
    <n v="120533.89"/>
    <n v="120703.84"/>
    <n v="19071.98"/>
    <n v="51681.63"/>
    <n v="48791.55"/>
    <n v="0"/>
    <n v="1715.46"/>
    <n v="80.37"/>
    <n v="1700054.11"/>
  </r>
  <r>
    <x v="2"/>
    <s v="2025"/>
    <x v="0"/>
    <x v="1"/>
    <s v="23/06/2025"/>
    <x v="2"/>
    <x v="2"/>
    <s v="Fabricación de Productos de Vidrio"/>
    <n v="42"/>
    <n v="43"/>
    <n v="105930.4"/>
    <n v="110385.7"/>
    <n v="16031.83"/>
    <n v="45420.05"/>
    <n v="44620.68"/>
    <n v="0"/>
    <n v="3430.92"/>
    <n v="106"/>
    <n v="1554728.07"/>
  </r>
  <r>
    <x v="2"/>
    <s v="2025"/>
    <x v="1"/>
    <x v="0"/>
    <s v="23/06/2025"/>
    <x v="0"/>
    <x v="11"/>
    <s v="Otros Servicios"/>
    <n v="49"/>
    <n v="49"/>
    <n v="78276.75"/>
    <n v="78387.16"/>
    <n v="12715.54"/>
    <n v="33563.089999999997"/>
    <n v="31685.96"/>
    <n v="0"/>
    <n v="0"/>
    <n v="0"/>
    <n v="1104044.6000000001"/>
  </r>
  <r>
    <x v="2"/>
    <s v="2025"/>
    <x v="1"/>
    <x v="1"/>
    <s v="23/06/2025"/>
    <x v="2"/>
    <x v="14"/>
    <s v="Explotación de Minas y Canteras"/>
    <n v="49"/>
    <n v="50"/>
    <n v="185993.61"/>
    <n v="231003.51999999999"/>
    <n v="22666.91"/>
    <n v="79748.97"/>
    <n v="93377.48"/>
    <n v="0"/>
    <n v="15439.14"/>
    <n v="138.22999999999999"/>
    <n v="3253570.89"/>
  </r>
  <r>
    <x v="2"/>
    <s v="2025"/>
    <x v="0"/>
    <x v="1"/>
    <s v="23/06/2025"/>
    <x v="1"/>
    <x v="1"/>
    <s v="Pesca"/>
    <n v="52"/>
    <n v="53"/>
    <n v="76967.28"/>
    <n v="77075.839999999997"/>
    <n v="12758.67"/>
    <n v="33001.43"/>
    <n v="31155.94"/>
    <n v="0"/>
    <n v="0"/>
    <n v="171.88"/>
    <n v="1085574.94"/>
  </r>
  <r>
    <x v="2"/>
    <s v="2025"/>
    <x v="1"/>
    <x v="1"/>
    <s v="23/06/2025"/>
    <x v="2"/>
    <x v="2"/>
    <s v="Elaboración de Cacao, Chocolate y Confitería"/>
    <n v="55"/>
    <n v="55"/>
    <n v="213355.86"/>
    <n v="234480.93"/>
    <n v="25537.87"/>
    <n v="91481.19"/>
    <n v="94783.11"/>
    <n v="0"/>
    <n v="12008.22"/>
    <n v="176.25"/>
    <n v="3302548.72"/>
  </r>
  <r>
    <x v="2"/>
    <s v="2025"/>
    <x v="1"/>
    <x v="3"/>
    <s v="23/06/2025"/>
    <x v="1"/>
    <x v="1"/>
    <s v="Pesca"/>
    <n v="56"/>
    <n v="57"/>
    <n v="82317.48"/>
    <n v="82433.62"/>
    <n v="13580.01"/>
    <n v="35295.49"/>
    <n v="33321.69"/>
    <n v="0"/>
    <n v="12008.22"/>
    <n v="306.70999999999998"/>
    <n v="1161037.3500000001"/>
  </r>
  <r>
    <x v="2"/>
    <s v="2025"/>
    <x v="1"/>
    <x v="3"/>
    <s v="23/06/2025"/>
    <x v="2"/>
    <x v="2"/>
    <s v="Fabricación de Productos de Vidrio"/>
    <n v="63"/>
    <n v="64"/>
    <n v="148550.13"/>
    <n v="153246.19"/>
    <n v="23479.98"/>
    <n v="63694.239999999998"/>
    <n v="61945.94"/>
    <n v="300"/>
    <n v="12008.22"/>
    <n v="448.49"/>
    <n v="2158396.86"/>
  </r>
  <r>
    <x v="2"/>
    <s v="2025"/>
    <x v="0"/>
    <x v="1"/>
    <s v="23/06/2025"/>
    <x v="0"/>
    <x v="3"/>
    <s v="ARS"/>
    <n v="70"/>
    <n v="86"/>
    <n v="503408.07"/>
    <n v="690549.54"/>
    <n v="49289.48"/>
    <n v="215847.79"/>
    <n v="279137.67"/>
    <n v="0"/>
    <n v="46317.42"/>
    <n v="0"/>
    <n v="9726049.8399999999"/>
  </r>
  <r>
    <x v="2"/>
    <s v="2025"/>
    <x v="0"/>
    <x v="1"/>
    <s v="23/06/2025"/>
    <x v="2"/>
    <x v="2"/>
    <s v="Fabricación de Productos de Cerámicas"/>
    <n v="76"/>
    <n v="80"/>
    <n v="231618.08"/>
    <n v="256649.13"/>
    <n v="31444.37"/>
    <n v="99311.48"/>
    <n v="103744.15"/>
    <n v="0"/>
    <n v="12008.22"/>
    <n v="29.76"/>
    <n v="3614776.34"/>
  </r>
  <r>
    <x v="2"/>
    <s v="2025"/>
    <x v="1"/>
    <x v="1"/>
    <s v="23/06/2025"/>
    <x v="2"/>
    <x v="2"/>
    <s v="Elaboración de Productos de Molinería"/>
    <n v="82"/>
    <n v="86"/>
    <n v="231144.88"/>
    <n v="241694.88"/>
    <n v="32447.31"/>
    <n v="99108.64"/>
    <n v="97699.15"/>
    <n v="1500"/>
    <n v="22300.98"/>
    <n v="388.38"/>
    <n v="3404153.17"/>
  </r>
  <r>
    <x v="2"/>
    <s v="2025"/>
    <x v="1"/>
    <x v="1"/>
    <s v="23/06/2025"/>
    <x v="0"/>
    <x v="3"/>
    <s v="ARS"/>
    <n v="85"/>
    <n v="97"/>
    <n v="409234.04"/>
    <n v="459559.73"/>
    <n v="52349.81"/>
    <n v="175468.57"/>
    <n v="185765.68"/>
    <n v="0"/>
    <n v="60041.1"/>
    <n v="0"/>
    <n v="6472672.0800000001"/>
  </r>
  <r>
    <x v="2"/>
    <s v="2025"/>
    <x v="1"/>
    <x v="1"/>
    <s v="23/06/2025"/>
    <x v="2"/>
    <x v="2"/>
    <s v="Elaboración de Productos Lácteos"/>
    <n v="88"/>
    <n v="93"/>
    <n v="390692.74"/>
    <n v="539276.56999999995"/>
    <n v="40509.07"/>
    <n v="167518.38"/>
    <n v="217989.27"/>
    <n v="3000"/>
    <n v="29162.82"/>
    <n v="277.49"/>
    <n v="7595444.4400000004"/>
  </r>
  <r>
    <x v="2"/>
    <s v="2025"/>
    <x v="1"/>
    <x v="3"/>
    <s v="23/06/2025"/>
    <x v="2"/>
    <x v="2"/>
    <s v="Fabricación de Productos de la Refinación del Petróleo"/>
    <n v="89"/>
    <n v="94"/>
    <n v="728666.66"/>
    <n v="973276.93"/>
    <n v="70580.100000000006"/>
    <n v="312432.57"/>
    <n v="393423.26"/>
    <n v="0"/>
    <n v="53179.26"/>
    <n v="334.15"/>
    <n v="13708125.48"/>
  </r>
  <r>
    <x v="2"/>
    <s v="2025"/>
    <x v="1"/>
    <x v="1"/>
    <s v="23/06/2025"/>
    <x v="2"/>
    <x v="2"/>
    <s v="Conservación, Producción y Procesamiento de Carne"/>
    <n v="90"/>
    <n v="91"/>
    <n v="329723.68"/>
    <n v="418150.69"/>
    <n v="40396.879999999997"/>
    <n v="141376.6"/>
    <n v="169027.02"/>
    <n v="0"/>
    <n v="34309.199999999997"/>
    <n v="185.82"/>
    <n v="5889445.8899999997"/>
  </r>
  <r>
    <x v="2"/>
    <s v="2025"/>
    <x v="1"/>
    <x v="2"/>
    <s v="23/06/2025"/>
    <x v="2"/>
    <x v="2"/>
    <s v="Fabricación de Cemento, Cal y Yeso"/>
    <n v="91"/>
    <n v="92"/>
    <n v="354969.18"/>
    <n v="355796.04"/>
    <n v="59211.11"/>
    <n v="152201.22"/>
    <n v="143821.76999999999"/>
    <n v="0"/>
    <n v="25731.9"/>
    <n v="317.45999999999998"/>
    <n v="5011211.74"/>
  </r>
  <r>
    <x v="2"/>
    <s v="2025"/>
    <x v="0"/>
    <x v="1"/>
    <s v="23/06/2025"/>
    <x v="2"/>
    <x v="2"/>
    <s v="Fabricación de Productos de la Refinación del Petróleo"/>
    <n v="94"/>
    <n v="100"/>
    <n v="640617.14"/>
    <n v="942304.46"/>
    <n v="61763.13"/>
    <n v="274679.37"/>
    <n v="380903.38"/>
    <n v="21525"/>
    <n v="29162.82"/>
    <n v="178.44"/>
    <n v="13271893.210000001"/>
  </r>
  <r>
    <x v="2"/>
    <s v="2025"/>
    <x v="0"/>
    <x v="2"/>
    <s v="23/06/2025"/>
    <x v="1"/>
    <x v="1"/>
    <s v="Pesca"/>
    <n v="100"/>
    <n v="100"/>
    <n v="143322.56"/>
    <n v="143524.53"/>
    <n v="23671.66"/>
    <n v="61452.85"/>
    <n v="58016.03"/>
    <n v="0"/>
    <n v="1715.46"/>
    <n v="378.18"/>
    <n v="2021472.94"/>
  </r>
  <r>
    <x v="2"/>
    <s v="2025"/>
    <x v="0"/>
    <x v="3"/>
    <s v="23/06/2025"/>
    <x v="1"/>
    <x v="1"/>
    <s v="Silvicultura"/>
    <n v="111"/>
    <n v="117"/>
    <n v="211009.01"/>
    <n v="211306.56"/>
    <n v="35855.01"/>
    <n v="90474.84"/>
    <n v="85415.33"/>
    <n v="0"/>
    <n v="17154.599999999999"/>
    <n v="682.35"/>
    <n v="2976148.89"/>
  </r>
  <r>
    <x v="2"/>
    <s v="2025"/>
    <x v="1"/>
    <x v="1"/>
    <s v="23/06/2025"/>
    <x v="1"/>
    <x v="15"/>
    <s v="Cultivo de Cereales"/>
    <n v="116"/>
    <n v="116"/>
    <n v="180582.31"/>
    <n v="194577.16"/>
    <n v="28793.77"/>
    <n v="77428.66"/>
    <n v="78652.850000000006"/>
    <n v="0"/>
    <n v="34309.199999999997"/>
    <n v="268.87"/>
    <n v="2740523.38"/>
  </r>
  <r>
    <x v="2"/>
    <s v="2025"/>
    <x v="1"/>
    <x v="2"/>
    <s v="23/06/2025"/>
    <x v="2"/>
    <x v="2"/>
    <s v="Industrias Básicas de Hierro Y Acero"/>
    <n v="129"/>
    <n v="134"/>
    <n v="423161.54"/>
    <n v="432535.1"/>
    <n v="63770.67"/>
    <n v="181440.2"/>
    <n v="174841.61"/>
    <n v="0"/>
    <n v="15439.14"/>
    <n v="669.28"/>
    <n v="6092043.4299999997"/>
  </r>
  <r>
    <x v="2"/>
    <s v="2025"/>
    <x v="1"/>
    <x v="3"/>
    <s v="23/06/2025"/>
    <x v="2"/>
    <x v="2"/>
    <s v="Fabricación de Productos de Cerámicas"/>
    <n v="133"/>
    <n v="139"/>
    <n v="471079.01"/>
    <n v="503362.24"/>
    <n v="65003.45"/>
    <n v="201985.83"/>
    <n v="203471.75"/>
    <n v="0"/>
    <n v="44601.96"/>
    <n v="84.11"/>
    <n v="7089609.1399999997"/>
  </r>
  <r>
    <x v="2"/>
    <s v="2025"/>
    <x v="1"/>
    <x v="1"/>
    <s v="23/06/2025"/>
    <x v="2"/>
    <x v="2"/>
    <s v="Fabricación de Productos de Madera, Papel y Carton"/>
    <n v="133"/>
    <n v="135"/>
    <n v="287577.55"/>
    <n v="307100.5"/>
    <n v="41763.11"/>
    <n v="123305.31"/>
    <n v="124137.75"/>
    <n v="0"/>
    <n v="18870.060000000001"/>
    <n v="568.62"/>
    <n v="4325359.45"/>
  </r>
  <r>
    <x v="2"/>
    <s v="2025"/>
    <x v="1"/>
    <x v="1"/>
    <s v="23/06/2025"/>
    <x v="2"/>
    <x v="2"/>
    <s v="Elaboración de Bebidas"/>
    <n v="133"/>
    <n v="138"/>
    <n v="510453.93"/>
    <n v="598147.07999999996"/>
    <n v="67316.429999999993"/>
    <n v="218868.76"/>
    <n v="241786.17"/>
    <n v="0"/>
    <n v="49748.34"/>
    <n v="503.29"/>
    <n v="8424606.5099999998"/>
  </r>
  <r>
    <x v="2"/>
    <s v="2025"/>
    <x v="1"/>
    <x v="1"/>
    <s v="23/06/2025"/>
    <x v="0"/>
    <x v="3"/>
    <s v="Agentes de cambio y/o remesadoras"/>
    <n v="136"/>
    <n v="143"/>
    <n v="404745.57"/>
    <n v="450009.21"/>
    <n v="54874.74"/>
    <n v="173543.92"/>
    <n v="181905.11"/>
    <n v="0"/>
    <n v="29162.82"/>
    <n v="545.35"/>
    <n v="6338157.7800000003"/>
  </r>
  <r>
    <x v="2"/>
    <s v="2025"/>
    <x v="1"/>
    <x v="2"/>
    <s v="23/06/2025"/>
    <x v="2"/>
    <x v="2"/>
    <s v="Elaboración de Azúcar"/>
    <n v="150"/>
    <n v="166"/>
    <n v="369550.1"/>
    <n v="370071.28"/>
    <n v="61429.02"/>
    <n v="158453.12"/>
    <n v="149592.23000000001"/>
    <n v="0"/>
    <n v="37740.120000000003"/>
    <n v="0"/>
    <n v="5212271.71"/>
  </r>
  <r>
    <x v="2"/>
    <s v="2025"/>
    <x v="0"/>
    <x v="2"/>
    <s v="23/06/2025"/>
    <x v="0"/>
    <x v="3"/>
    <s v="AFP"/>
    <n v="151"/>
    <n v="159"/>
    <n v="455144.64"/>
    <n v="461427.72"/>
    <n v="66444.850000000006"/>
    <n v="195153.67"/>
    <n v="186520.88"/>
    <n v="0"/>
    <n v="25731.9"/>
    <n v="0"/>
    <n v="6498981.0499999998"/>
  </r>
  <r>
    <x v="2"/>
    <s v="2025"/>
    <x v="1"/>
    <x v="2"/>
    <s v="23/06/2025"/>
    <x v="2"/>
    <x v="2"/>
    <s v="Elaboración de Cacao, Chocolate y Confitería"/>
    <n v="155"/>
    <n v="157"/>
    <n v="311227.26"/>
    <n v="324797.64"/>
    <n v="48393.35"/>
    <n v="133445.78"/>
    <n v="131291.42000000001"/>
    <n v="0"/>
    <n v="20585.52"/>
    <n v="454.01"/>
    <n v="4574614.79"/>
  </r>
  <r>
    <x v="2"/>
    <s v="2025"/>
    <x v="1"/>
    <x v="2"/>
    <s v="23/06/2025"/>
    <x v="1"/>
    <x v="15"/>
    <s v="Cultivo de Cereales"/>
    <n v="155"/>
    <n v="157"/>
    <n v="198507.82"/>
    <n v="198787.54"/>
    <n v="32575.05"/>
    <n v="85114.71"/>
    <n v="80354.62"/>
    <n v="0"/>
    <n v="17154.599999999999"/>
    <n v="629.52"/>
    <n v="2799824.74"/>
  </r>
  <r>
    <x v="2"/>
    <s v="2025"/>
    <x v="0"/>
    <x v="2"/>
    <s v="23/06/2025"/>
    <x v="2"/>
    <x v="2"/>
    <s v="Fabricación de Productos de la Refinación del Petróleo"/>
    <n v="160"/>
    <n v="168"/>
    <n v="488585.51"/>
    <n v="495733.41"/>
    <n v="68304.56"/>
    <n v="209492.46"/>
    <n v="200388.08"/>
    <n v="0"/>
    <n v="12008.22"/>
    <n v="133.83000000000001"/>
    <n v="6982160.4900000002"/>
  </r>
  <r>
    <x v="2"/>
    <s v="2025"/>
    <x v="1"/>
    <x v="1"/>
    <s v="23/06/2025"/>
    <x v="2"/>
    <x v="2"/>
    <s v="Fabricación de Jabones y Detergentes"/>
    <n v="168"/>
    <n v="170"/>
    <n v="507511.32"/>
    <n v="583984.65"/>
    <n v="62750.47"/>
    <n v="217607.03"/>
    <n v="236061.32"/>
    <n v="0"/>
    <n v="37740.120000000003"/>
    <n v="667.49"/>
    <n v="8225136.0199999996"/>
  </r>
  <r>
    <x v="2"/>
    <s v="2025"/>
    <x v="0"/>
    <x v="2"/>
    <s v="23/06/2025"/>
    <x v="2"/>
    <x v="2"/>
    <s v="Fabricación de Productos de Vidrio"/>
    <n v="169"/>
    <n v="169"/>
    <n v="355107.82"/>
    <n v="357620.82"/>
    <n v="59822.94"/>
    <n v="152260.57"/>
    <n v="144559.26"/>
    <n v="0"/>
    <n v="5146.38"/>
    <n v="269.64"/>
    <n v="5036913.1100000003"/>
  </r>
  <r>
    <x v="2"/>
    <s v="2025"/>
    <x v="0"/>
    <x v="1"/>
    <s v="23/06/2025"/>
    <x v="2"/>
    <x v="2"/>
    <s v="Elaboración de Cacao, Chocolate y Confitería"/>
    <n v="169"/>
    <n v="169"/>
    <n v="538170.35"/>
    <n v="555128.73"/>
    <n v="76701.149999999994"/>
    <n v="230752.85"/>
    <n v="224397.1"/>
    <n v="0"/>
    <n v="29162.82"/>
    <n v="246.03"/>
    <n v="7818714.4000000004"/>
  </r>
  <r>
    <x v="2"/>
    <s v="2025"/>
    <x v="0"/>
    <x v="3"/>
    <s v="23/06/2025"/>
    <x v="1"/>
    <x v="1"/>
    <s v="Pesca"/>
    <n v="170"/>
    <n v="172"/>
    <n v="260939.01"/>
    <n v="261306.84"/>
    <n v="42608.89"/>
    <n v="111883.47"/>
    <n v="105626.59"/>
    <n v="0"/>
    <n v="13723.68"/>
    <n v="795.14"/>
    <n v="3680378.52"/>
  </r>
  <r>
    <x v="2"/>
    <s v="2025"/>
    <x v="1"/>
    <x v="1"/>
    <s v="23/06/2025"/>
    <x v="2"/>
    <x v="2"/>
    <s v="Fabricación de Sustancias Químicas"/>
    <n v="170"/>
    <n v="173"/>
    <n v="707838.99"/>
    <n v="797606.33"/>
    <n v="89036.14"/>
    <n v="303502.15000000002"/>
    <n v="322412.65999999997"/>
    <n v="0"/>
    <n v="49748.34"/>
    <n v="608.69000000000005"/>
    <n v="11233892.02"/>
  </r>
  <r>
    <x v="2"/>
    <s v="2025"/>
    <x v="1"/>
    <x v="1"/>
    <s v="23/06/2025"/>
    <x v="1"/>
    <x v="1"/>
    <s v="Ganadería"/>
    <n v="170"/>
    <n v="171"/>
    <n v="228283.22"/>
    <n v="228605.16"/>
    <n v="38197.379999999997"/>
    <n v="97881.49"/>
    <n v="92407.76"/>
    <n v="0"/>
    <n v="32593.74"/>
    <n v="1032.08"/>
    <n v="3219792.05"/>
  </r>
  <r>
    <x v="2"/>
    <s v="2025"/>
    <x v="1"/>
    <x v="1"/>
    <s v="23/06/2025"/>
    <x v="2"/>
    <x v="2"/>
    <s v="Elaboración de Plástico"/>
    <n v="172"/>
    <n v="182"/>
    <n v="615797.34"/>
    <n v="694372.76"/>
    <n v="77473.960000000006"/>
    <n v="264037.21999999997"/>
    <n v="280682.96000000002"/>
    <n v="0"/>
    <n v="39455.58"/>
    <n v="967.33"/>
    <n v="9779897.4399999995"/>
  </r>
  <r>
    <x v="2"/>
    <s v="2025"/>
    <x v="1"/>
    <x v="3"/>
    <s v="23/06/2025"/>
    <x v="2"/>
    <x v="2"/>
    <s v="Fabricación de Cemento, Cal y Yeso"/>
    <n v="176"/>
    <n v="189"/>
    <n v="1235971.33"/>
    <n v="1401526.25"/>
    <n v="155913.74"/>
    <n v="529951.05000000005"/>
    <n v="566532.49"/>
    <n v="0"/>
    <n v="126944.04"/>
    <n v="101.38"/>
    <n v="19739805.68"/>
  </r>
  <r>
    <x v="2"/>
    <s v="2025"/>
    <x v="1"/>
    <x v="2"/>
    <s v="23/06/2025"/>
    <x v="2"/>
    <x v="2"/>
    <s v="Elaboración de Productos de Molinería"/>
    <n v="177"/>
    <n v="187"/>
    <n v="410504.27"/>
    <n v="411083.26"/>
    <n v="67749.440000000002"/>
    <n v="176013.3"/>
    <n v="166170.07999999999"/>
    <n v="0"/>
    <n v="36024.660000000003"/>
    <n v="3723.91"/>
    <n v="5789904.4900000002"/>
  </r>
  <r>
    <x v="2"/>
    <s v="2025"/>
    <x v="0"/>
    <x v="2"/>
    <s v="23/06/2025"/>
    <x v="2"/>
    <x v="2"/>
    <s v="Fabricación de Productos de Cerámicas"/>
    <n v="180"/>
    <n v="185"/>
    <n v="360778.28"/>
    <n v="361286.81"/>
    <n v="61137.01"/>
    <n v="154691.76999999999"/>
    <n v="146041.64000000001"/>
    <n v="0"/>
    <n v="3430.92"/>
    <n v="204.63"/>
    <n v="5088545.91"/>
  </r>
  <r>
    <x v="2"/>
    <s v="2025"/>
    <x v="1"/>
    <x v="1"/>
    <s v="23/06/2025"/>
    <x v="2"/>
    <x v="2"/>
    <s v="Elaboración de Azúcar"/>
    <n v="188"/>
    <n v="197"/>
    <n v="602587.03"/>
    <n v="620975.63"/>
    <n v="90649.1"/>
    <n v="258373.08"/>
    <n v="251014.11"/>
    <n v="0"/>
    <n v="56610.18"/>
    <n v="271.08"/>
    <n v="8746137.2200000007"/>
  </r>
  <r>
    <x v="2"/>
    <s v="2025"/>
    <x v="0"/>
    <x v="1"/>
    <s v="23/06/2025"/>
    <x v="2"/>
    <x v="2"/>
    <s v="Elaboración de Aceites y Grasas de Origen Vegetal y Animal"/>
    <n v="190"/>
    <n v="202"/>
    <n v="700275.7"/>
    <n v="786659.23"/>
    <n v="94368.19"/>
    <n v="300259.32"/>
    <n v="317987.62"/>
    <n v="0"/>
    <n v="53179.26"/>
    <n v="4101.46"/>
    <n v="11079708"/>
  </r>
  <r>
    <x v="2"/>
    <s v="2025"/>
    <x v="0"/>
    <x v="1"/>
    <s v="23/06/2025"/>
    <x v="2"/>
    <x v="2"/>
    <s v="Industrias Básicas de Hierro Y Acero"/>
    <n v="192"/>
    <n v="197"/>
    <n v="746165.83"/>
    <n v="783655.87"/>
    <n v="107243.39"/>
    <n v="319935.59000000003"/>
    <n v="316773.49"/>
    <n v="0"/>
    <n v="37740.120000000003"/>
    <n v="1241.79"/>
    <n v="11037405.630000001"/>
  </r>
  <r>
    <x v="2"/>
    <s v="2025"/>
    <x v="1"/>
    <x v="2"/>
    <s v="23/06/2025"/>
    <x v="1"/>
    <x v="1"/>
    <s v="Ganadería"/>
    <n v="206"/>
    <n v="214"/>
    <n v="315951.53000000003"/>
    <n v="316396.89"/>
    <n v="52306.85"/>
    <n v="135471.32999999999"/>
    <n v="127895.31"/>
    <n v="0"/>
    <n v="22300.98"/>
    <n v="823.04"/>
    <n v="4456295.1500000004"/>
  </r>
  <r>
    <x v="2"/>
    <s v="2025"/>
    <x v="0"/>
    <x v="1"/>
    <s v="23/06/2025"/>
    <x v="2"/>
    <x v="2"/>
    <s v="Fabricación de Cemento, Cal y Yeso"/>
    <n v="217"/>
    <n v="218"/>
    <n v="1009000.23"/>
    <n v="1220666.27"/>
    <n v="138433.45000000001"/>
    <n v="432631.96"/>
    <n v="493424.37"/>
    <n v="0"/>
    <n v="78911.16"/>
    <n v="376.07"/>
    <n v="17192482.449999999"/>
  </r>
  <r>
    <x v="2"/>
    <s v="2025"/>
    <x v="0"/>
    <x v="3"/>
    <s v="23/06/2025"/>
    <x v="2"/>
    <x v="2"/>
    <s v="Fabricación de Productos de Vidrio"/>
    <n v="222"/>
    <n v="223"/>
    <n v="657010.99"/>
    <n v="692972"/>
    <n v="97506.43"/>
    <n v="281708.33"/>
    <n v="280116.8"/>
    <n v="0"/>
    <n v="12008.22"/>
    <n v="354.49"/>
    <n v="9760169.0999999996"/>
  </r>
  <r>
    <x v="2"/>
    <s v="2025"/>
    <x v="1"/>
    <x v="2"/>
    <s v="23/06/2025"/>
    <x v="2"/>
    <x v="2"/>
    <s v="Elaboración de Aceites y Grasas de Origen Vegetal y Animal"/>
    <n v="228"/>
    <n v="231"/>
    <n v="632586.62"/>
    <n v="633478.82999999996"/>
    <n v="101325.23"/>
    <n v="271236.11"/>
    <n v="256068.22"/>
    <n v="0"/>
    <n v="32593.74"/>
    <n v="309.25"/>
    <n v="8922236.8499999996"/>
  </r>
  <r>
    <x v="2"/>
    <s v="2025"/>
    <x v="1"/>
    <x v="1"/>
    <s v="23/06/2025"/>
    <x v="2"/>
    <x v="2"/>
    <s v="Fabricación de Muebles y Colchones"/>
    <n v="231"/>
    <n v="234"/>
    <n v="570612.43000000005"/>
    <n v="580889.46"/>
    <n v="77162.509999999995"/>
    <n v="244662.82"/>
    <n v="234810.01"/>
    <n v="0"/>
    <n v="32593.74"/>
    <n v="1707.98"/>
    <n v="8181542.6200000001"/>
  </r>
  <r>
    <x v="2"/>
    <s v="2025"/>
    <x v="1"/>
    <x v="3"/>
    <s v="23/06/2025"/>
    <x v="2"/>
    <x v="2"/>
    <s v="Industrias Básicas de Hierro Y Acero"/>
    <n v="239"/>
    <n v="251"/>
    <n v="1166496.78"/>
    <n v="1313565.06"/>
    <n v="141813.76000000001"/>
    <n v="500162.12"/>
    <n v="530976.24"/>
    <n v="1350"/>
    <n v="125228.58"/>
    <n v="1485.08"/>
    <n v="18500915.68"/>
  </r>
  <r>
    <x v="2"/>
    <s v="2025"/>
    <x v="0"/>
    <x v="1"/>
    <s v="23/06/2025"/>
    <x v="1"/>
    <x v="15"/>
    <s v="Cultivo de Cereales"/>
    <n v="241"/>
    <n v="245"/>
    <n v="445638.82"/>
    <n v="474667.22"/>
    <n v="66496.87"/>
    <n v="191077.68"/>
    <n v="191872.22"/>
    <n v="0"/>
    <n v="37740.120000000003"/>
    <n v="965.03"/>
    <n v="6685453.8399999999"/>
  </r>
  <r>
    <x v="2"/>
    <s v="2025"/>
    <x v="1"/>
    <x v="1"/>
    <s v="23/06/2025"/>
    <x v="1"/>
    <x v="1"/>
    <s v="Cria de Otros Animales"/>
    <n v="249"/>
    <n v="252"/>
    <n v="556546.88"/>
    <n v="571659.81000000006"/>
    <n v="82460.87"/>
    <n v="238632.24"/>
    <n v="231079"/>
    <n v="0"/>
    <n v="63472.02"/>
    <n v="671.89"/>
    <n v="8051546.5499999998"/>
  </r>
  <r>
    <x v="2"/>
    <s v="2025"/>
    <x v="1"/>
    <x v="1"/>
    <s v="23/06/2025"/>
    <x v="1"/>
    <x v="16"/>
    <s v="Servicios Agropecuarios"/>
    <n v="279"/>
    <n v="279"/>
    <n v="472382.78"/>
    <n v="486789.07"/>
    <n v="74827.78"/>
    <n v="202544.63"/>
    <n v="196772.2"/>
    <n v="300"/>
    <n v="75480.240000000005"/>
    <n v="1847.81"/>
    <n v="6856185.9400000004"/>
  </r>
  <r>
    <x v="2"/>
    <s v="2025"/>
    <x v="0"/>
    <x v="2"/>
    <s v="23/06/2025"/>
    <x v="1"/>
    <x v="15"/>
    <s v="Cultivo de Cereales"/>
    <n v="279"/>
    <n v="289"/>
    <n v="458097.97"/>
    <n v="458744.15"/>
    <n v="75375.490000000005"/>
    <n v="196420.28"/>
    <n v="185435.66"/>
    <n v="300"/>
    <n v="12008.22"/>
    <n v="761.46"/>
    <n v="6461184.7800000003"/>
  </r>
  <r>
    <x v="2"/>
    <s v="2025"/>
    <x v="1"/>
    <x v="3"/>
    <s v="23/06/2025"/>
    <x v="1"/>
    <x v="15"/>
    <s v="Cultivo de Cereales"/>
    <n v="285"/>
    <n v="288"/>
    <n v="437406.83"/>
    <n v="438483.20000000001"/>
    <n v="70008.28"/>
    <n v="187548.15"/>
    <n v="177245.49"/>
    <n v="0"/>
    <n v="78911.16"/>
    <n v="816.31"/>
    <n v="6175819.5300000003"/>
  </r>
  <r>
    <x v="2"/>
    <s v="2025"/>
    <x v="0"/>
    <x v="1"/>
    <s v="23/06/2025"/>
    <x v="2"/>
    <x v="2"/>
    <s v="Elaboración de Productos Lácteos"/>
    <n v="285"/>
    <n v="293"/>
    <n v="1226512.3999999999"/>
    <n v="1529906.08"/>
    <n v="148928.82999999999"/>
    <n v="525895.21"/>
    <n v="618426.85"/>
    <n v="38000"/>
    <n v="73764.78"/>
    <n v="579.41999999999996"/>
    <n v="21547973.34"/>
  </r>
  <r>
    <x v="2"/>
    <s v="2025"/>
    <x v="1"/>
    <x v="2"/>
    <s v="23/06/2025"/>
    <x v="0"/>
    <x v="3"/>
    <s v="AFP"/>
    <n v="295"/>
    <n v="299"/>
    <n v="960197.14"/>
    <n v="966858.56"/>
    <n v="134396.68"/>
    <n v="411706.48"/>
    <n v="390828.86"/>
    <n v="2400"/>
    <n v="44601.96"/>
    <n v="0"/>
    <n v="13617725.08"/>
  </r>
  <r>
    <x v="2"/>
    <s v="2025"/>
    <x v="0"/>
    <x v="2"/>
    <s v="23/06/2025"/>
    <x v="3"/>
    <x v="17"/>
    <s v="No identificado"/>
    <n v="298"/>
    <n v="307"/>
    <n v="415964.86"/>
    <n v="416551.59"/>
    <n v="70178.11"/>
    <n v="178354.37"/>
    <n v="168380.21"/>
    <n v="0"/>
    <n v="8577.2999999999993"/>
    <n v="2816.41"/>
    <n v="5866925.4500000002"/>
  </r>
  <r>
    <x v="2"/>
    <s v="2025"/>
    <x v="0"/>
    <x v="3"/>
    <s v="23/06/2025"/>
    <x v="0"/>
    <x v="3"/>
    <s v="AFP"/>
    <n v="311"/>
    <n v="326"/>
    <n v="2002228.2"/>
    <n v="2286574.2599999998"/>
    <n v="210466.11"/>
    <n v="858501.25"/>
    <n v="924291.44"/>
    <n v="99348.02"/>
    <n v="138952.26"/>
    <n v="0"/>
    <n v="32205270.530000001"/>
  </r>
  <r>
    <x v="2"/>
    <s v="2025"/>
    <x v="0"/>
    <x v="1"/>
    <s v="23/06/2025"/>
    <x v="2"/>
    <x v="2"/>
    <s v="Fabricación de Jabones y Detergentes"/>
    <n v="317"/>
    <n v="323"/>
    <n v="1093768.05"/>
    <n v="1250404.72"/>
    <n v="140542.09"/>
    <n v="468978.11"/>
    <n v="505445.25"/>
    <n v="0"/>
    <n v="48032.88"/>
    <n v="401.24"/>
    <n v="17611334.48"/>
  </r>
  <r>
    <x v="2"/>
    <s v="2025"/>
    <x v="1"/>
    <x v="1"/>
    <s v="23/06/2025"/>
    <x v="0"/>
    <x v="3"/>
    <s v="Seguros"/>
    <n v="322"/>
    <n v="341"/>
    <n v="1530476.82"/>
    <n v="1838988.71"/>
    <n v="166428.12"/>
    <n v="656226.85"/>
    <n v="743365.79"/>
    <n v="20000"/>
    <n v="138952.26"/>
    <n v="906.74"/>
    <n v="25901248.390000001"/>
  </r>
  <r>
    <x v="2"/>
    <s v="2025"/>
    <x v="1"/>
    <x v="3"/>
    <s v="23/06/2025"/>
    <x v="2"/>
    <x v="2"/>
    <s v="Elaboración de Cacao, Chocolate y Confitería"/>
    <n v="331"/>
    <n v="336"/>
    <n v="1086149.76"/>
    <n v="1147801.3700000001"/>
    <n v="151064.29"/>
    <n v="465711.57"/>
    <n v="463970.34"/>
    <n v="0"/>
    <n v="89203.92"/>
    <n v="779.61"/>
    <n v="16166216.960000001"/>
  </r>
  <r>
    <x v="2"/>
    <s v="2025"/>
    <x v="0"/>
    <x v="1"/>
    <s v="23/06/2025"/>
    <x v="0"/>
    <x v="3"/>
    <s v="Seguros"/>
    <n v="341"/>
    <n v="362"/>
    <n v="1921827.69"/>
    <n v="2416336.9700000002"/>
    <n v="196969.65"/>
    <n v="824027.53"/>
    <n v="976744.59"/>
    <n v="5000"/>
    <n v="116651.28"/>
    <n v="587.91999999999996"/>
    <n v="34032913.920000002"/>
  </r>
  <r>
    <x v="2"/>
    <s v="2025"/>
    <x v="0"/>
    <x v="1"/>
    <s v="23/06/2025"/>
    <x v="2"/>
    <x v="2"/>
    <s v="Elaboración de Productos de Molinería"/>
    <n v="351"/>
    <n v="366"/>
    <n v="1139028.81"/>
    <n v="1279232.67"/>
    <n v="149508.54999999999"/>
    <n v="488384.87"/>
    <n v="517097.99"/>
    <n v="0"/>
    <n v="63472.02"/>
    <n v="5601.39"/>
    <n v="18017360.41"/>
  </r>
  <r>
    <x v="2"/>
    <s v="2025"/>
    <x v="0"/>
    <x v="1"/>
    <s v="23/06/2025"/>
    <x v="0"/>
    <x v="3"/>
    <s v="Agentes de cambio y/o remesadoras"/>
    <n v="352"/>
    <n v="362"/>
    <n v="1039031.84"/>
    <n v="1120791.26"/>
    <n v="139100.98000000001"/>
    <n v="445508.68"/>
    <n v="453052.2"/>
    <n v="7000"/>
    <n v="54894.720000000001"/>
    <n v="627.84"/>
    <n v="15785792.57"/>
  </r>
  <r>
    <x v="2"/>
    <s v="2025"/>
    <x v="1"/>
    <x v="2"/>
    <s v="23/06/2025"/>
    <x v="2"/>
    <x v="2"/>
    <s v="Elaboración de Productos Lácteos"/>
    <n v="359"/>
    <n v="365"/>
    <n v="827756.35"/>
    <n v="836895.18"/>
    <n v="126947.2"/>
    <n v="354919.33"/>
    <n v="338294.17"/>
    <n v="0"/>
    <n v="29162.82"/>
    <n v="2141.92"/>
    <n v="11787254.85"/>
  </r>
  <r>
    <x v="2"/>
    <s v="2025"/>
    <x v="0"/>
    <x v="3"/>
    <s v="23/06/2025"/>
    <x v="2"/>
    <x v="2"/>
    <s v="Fabricación de Productos de la Refinación del Petróleo"/>
    <n v="360"/>
    <n v="395"/>
    <n v="2267884.0299999998"/>
    <n v="2960499.42"/>
    <n v="230150.89"/>
    <n v="972407.55"/>
    <n v="1196708.97"/>
    <n v="0"/>
    <n v="133805.88"/>
    <n v="1118.55"/>
    <n v="41697174"/>
  </r>
  <r>
    <x v="2"/>
    <s v="2025"/>
    <x v="1"/>
    <x v="3"/>
    <s v="23/06/2025"/>
    <x v="2"/>
    <x v="2"/>
    <s v="Elaboración de Productos de Molinería"/>
    <n v="366"/>
    <n v="399"/>
    <n v="1194214.73"/>
    <n v="1281297.56"/>
    <n v="172045.34"/>
    <n v="512047.24"/>
    <n v="517932.57"/>
    <n v="0"/>
    <n v="190416.06"/>
    <n v="12682.02"/>
    <n v="18046442.719999999"/>
  </r>
  <r>
    <x v="2"/>
    <s v="2025"/>
    <x v="1"/>
    <x v="2"/>
    <s v="23/06/2025"/>
    <x v="3"/>
    <x v="17"/>
    <s v="No identificado"/>
    <n v="369"/>
    <n v="373"/>
    <n v="445191.81"/>
    <n v="445819.6"/>
    <n v="70338.45"/>
    <n v="190885.36"/>
    <n v="180211.05"/>
    <n v="0"/>
    <n v="29162.82"/>
    <n v="2235.02"/>
    <n v="6279150.54"/>
  </r>
  <r>
    <x v="2"/>
    <s v="2025"/>
    <x v="1"/>
    <x v="2"/>
    <s v="23/06/2025"/>
    <x v="2"/>
    <x v="2"/>
    <s v="Fabricación de Muebles y Colchones"/>
    <n v="377"/>
    <n v="384"/>
    <n v="649210.49"/>
    <n v="650125.81000000006"/>
    <n v="105232.01"/>
    <n v="278363.34000000003"/>
    <n v="262796.93"/>
    <n v="0"/>
    <n v="25731.9"/>
    <n v="3891.57"/>
    <n v="9156701.9000000004"/>
  </r>
  <r>
    <x v="2"/>
    <s v="2025"/>
    <x v="1"/>
    <x v="3"/>
    <s v="23/06/2025"/>
    <x v="2"/>
    <x v="2"/>
    <s v="Elaboración de Aceites y Grasas de Origen Vegetal y Animal"/>
    <n v="393"/>
    <n v="405"/>
    <n v="1622571.73"/>
    <n v="1753145.3"/>
    <n v="216277.51"/>
    <n v="695715.03"/>
    <n v="708665.65"/>
    <n v="0"/>
    <n v="174976.92"/>
    <n v="2357.33"/>
    <n v="24692186.870000001"/>
  </r>
  <r>
    <x v="2"/>
    <s v="2025"/>
    <x v="0"/>
    <x v="3"/>
    <s v="23/06/2025"/>
    <x v="2"/>
    <x v="2"/>
    <s v="Fabricación de Productos de Cerámicas"/>
    <n v="399"/>
    <n v="418"/>
    <n v="1085816.45"/>
    <n v="1129499.81"/>
    <n v="165146.07"/>
    <n v="465568.34"/>
    <n v="456572.92"/>
    <n v="0"/>
    <n v="44601.96"/>
    <n v="244.68"/>
    <n v="15908447.1"/>
  </r>
  <r>
    <x v="2"/>
    <s v="2025"/>
    <x v="0"/>
    <x v="2"/>
    <s v="23/06/2025"/>
    <x v="2"/>
    <x v="2"/>
    <s v="Elaboración de Cacao, Chocolate y Confitería"/>
    <n v="399"/>
    <n v="406"/>
    <n v="753894.53"/>
    <n v="754957.86"/>
    <n v="123971.68"/>
    <n v="323249.84999999998"/>
    <n v="305172.95"/>
    <n v="0"/>
    <n v="24016.44"/>
    <n v="332.07"/>
    <n v="10633210.380000001"/>
  </r>
  <r>
    <x v="2"/>
    <s v="2025"/>
    <x v="0"/>
    <x v="1"/>
    <s v="23/06/2025"/>
    <x v="2"/>
    <x v="2"/>
    <s v="Conservación, Producción y Procesamiento de Carne"/>
    <n v="400"/>
    <n v="408"/>
    <n v="1249739.32"/>
    <n v="1407734.42"/>
    <n v="174382.89"/>
    <n v="535854.57999999996"/>
    <n v="569041.66"/>
    <n v="0"/>
    <n v="84057.54"/>
    <n v="520.26"/>
    <n v="19827244.489999998"/>
  </r>
  <r>
    <x v="2"/>
    <s v="2025"/>
    <x v="1"/>
    <x v="1"/>
    <s v="23/06/2025"/>
    <x v="2"/>
    <x v="2"/>
    <s v="Elaboración de Productos de Panadería"/>
    <n v="401"/>
    <n v="404"/>
    <n v="644195.23"/>
    <n v="672292.92"/>
    <n v="97709.81"/>
    <n v="276212.76"/>
    <n v="271757.28999999998"/>
    <n v="34500"/>
    <n v="53179.26"/>
    <n v="2497.9"/>
    <n v="9468916.5700000003"/>
  </r>
  <r>
    <x v="2"/>
    <s v="2025"/>
    <x v="1"/>
    <x v="2"/>
    <s v="23/06/2025"/>
    <x v="1"/>
    <x v="16"/>
    <s v="Servicios Agropecuarios"/>
    <n v="409"/>
    <n v="414"/>
    <n v="643163.52"/>
    <n v="644070.56999999995"/>
    <n v="107154.69"/>
    <n v="275770.75"/>
    <n v="260349.29"/>
    <n v="0"/>
    <n v="44601.96"/>
    <n v="2651.08"/>
    <n v="9071415.8699999992"/>
  </r>
  <r>
    <x v="2"/>
    <s v="2025"/>
    <x v="0"/>
    <x v="1"/>
    <s v="23/06/2025"/>
    <x v="2"/>
    <x v="14"/>
    <s v="Explotación de Minas y Canteras"/>
    <n v="412"/>
    <n v="416"/>
    <n v="1678395.02"/>
    <n v="1925673.62"/>
    <n v="234807.74"/>
    <n v="719650.2"/>
    <n v="778406.06"/>
    <n v="100000"/>
    <n v="58325.64"/>
    <n v="2342.42"/>
    <n v="27122164.609999999"/>
  </r>
  <r>
    <x v="2"/>
    <s v="2025"/>
    <x v="0"/>
    <x v="2"/>
    <s v="23/06/2025"/>
    <x v="0"/>
    <x v="3"/>
    <s v="Agentes de cambio y/o remesadoras"/>
    <n v="414"/>
    <n v="435"/>
    <n v="894229.26"/>
    <n v="895490.56000000006"/>
    <n v="143529.04999999999"/>
    <n v="383421.43"/>
    <n v="361979.96"/>
    <n v="0"/>
    <n v="56610.18"/>
    <n v="258.97000000000003"/>
    <n v="12612542.91"/>
  </r>
  <r>
    <x v="2"/>
    <s v="2025"/>
    <x v="1"/>
    <x v="1"/>
    <s v="23/06/2025"/>
    <x v="2"/>
    <x v="2"/>
    <s v="Fabricación de Productos Farmaceuticos"/>
    <n v="421"/>
    <n v="430"/>
    <n v="2088574.05"/>
    <n v="2392382.8199999998"/>
    <n v="242796.69"/>
    <n v="895524.01"/>
    <n v="967061.72"/>
    <n v="0"/>
    <n v="97781.22"/>
    <n v="1320.15"/>
    <n v="33695531.609999999"/>
  </r>
  <r>
    <x v="2"/>
    <s v="2025"/>
    <x v="0"/>
    <x v="1"/>
    <s v="23/06/2025"/>
    <x v="2"/>
    <x v="2"/>
    <s v="Fabricación de Productos de Madera, Papel y Carton"/>
    <n v="431"/>
    <n v="442"/>
    <n v="1176153.6200000001"/>
    <n v="1317649.53"/>
    <n v="160955.74"/>
    <n v="504302.54"/>
    <n v="532627.02"/>
    <n v="0"/>
    <n v="48032.88"/>
    <n v="2194.21"/>
    <n v="18558444.190000001"/>
  </r>
  <r>
    <x v="2"/>
    <s v="2025"/>
    <x v="0"/>
    <x v="0"/>
    <s v="23/06/2025"/>
    <x v="0"/>
    <x v="13"/>
    <s v="Administración Pública"/>
    <n v="435"/>
    <n v="435"/>
    <n v="749608.38"/>
    <n v="9091.56"/>
    <n v="126843.48"/>
    <n v="321411.38"/>
    <n v="6431"/>
    <n v="0"/>
    <n v="1715.46"/>
    <n v="0"/>
    <n v="10572767.41"/>
  </r>
  <r>
    <x v="2"/>
    <s v="2025"/>
    <x v="1"/>
    <x v="1"/>
    <s v="23/06/2025"/>
    <x v="2"/>
    <x v="2"/>
    <s v="Edición, Grabación, Impresión"/>
    <n v="444"/>
    <n v="456"/>
    <n v="1223228.3500000001"/>
    <n v="1326156.04"/>
    <n v="166743.43"/>
    <n v="524486.79"/>
    <n v="536065.72"/>
    <n v="3000"/>
    <n v="101212.14"/>
    <n v="2738.89"/>
    <n v="18691756.02"/>
  </r>
  <r>
    <x v="2"/>
    <s v="2025"/>
    <x v="0"/>
    <x v="2"/>
    <s v="23/06/2025"/>
    <x v="2"/>
    <x v="2"/>
    <s v="Fabricación de Cemento, Cal y Yeso"/>
    <n v="448"/>
    <n v="458"/>
    <n v="1280543.18"/>
    <n v="1298208.2"/>
    <n v="224096.73"/>
    <n v="549062.19999999995"/>
    <n v="524768.66"/>
    <n v="0"/>
    <n v="89203.92"/>
    <n v="1410.12"/>
    <n v="18284621.73"/>
  </r>
  <r>
    <x v="2"/>
    <s v="2025"/>
    <x v="1"/>
    <x v="2"/>
    <s v="23/06/2025"/>
    <x v="1"/>
    <x v="1"/>
    <s v="Cria de Otros Animales"/>
    <n v="454"/>
    <n v="461"/>
    <n v="890041.98"/>
    <n v="891297.39"/>
    <n v="146259.99"/>
    <n v="381626.35"/>
    <n v="360284.44"/>
    <n v="0"/>
    <n v="70333.86"/>
    <n v="781.57"/>
    <n v="12553482.83"/>
  </r>
  <r>
    <x v="2"/>
    <s v="2025"/>
    <x v="0"/>
    <x v="1"/>
    <s v="23/06/2025"/>
    <x v="3"/>
    <x v="17"/>
    <s v="No identificado"/>
    <n v="460"/>
    <n v="464"/>
    <n v="541576.44999999995"/>
    <n v="556540.18999999994"/>
    <n v="84106.59"/>
    <n v="232212.43"/>
    <n v="224966.95"/>
    <n v="0"/>
    <n v="42886.5"/>
    <n v="2913.12"/>
    <n v="7838599.6299999999"/>
  </r>
  <r>
    <x v="2"/>
    <s v="2025"/>
    <x v="1"/>
    <x v="3"/>
    <s v="23/06/2025"/>
    <x v="1"/>
    <x v="1"/>
    <s v="Ganadería"/>
    <n v="474"/>
    <n v="484"/>
    <n v="796616"/>
    <n v="797739.25"/>
    <n v="129728.66"/>
    <n v="341567.06"/>
    <n v="322465.76"/>
    <n v="0"/>
    <n v="128659.5"/>
    <n v="3661.4"/>
    <n v="11235765.07"/>
  </r>
  <r>
    <x v="2"/>
    <s v="2025"/>
    <x v="1"/>
    <x v="2"/>
    <s v="23/06/2025"/>
    <x v="2"/>
    <x v="2"/>
    <s v="Conservación, Producción y Procesamiento de Carne"/>
    <n v="475"/>
    <n v="489"/>
    <n v="1113463.23"/>
    <n v="1115033.8400000001"/>
    <n v="182073.7"/>
    <n v="477423.09"/>
    <n v="450724.63"/>
    <n v="0"/>
    <n v="70333.86"/>
    <n v="864.16"/>
    <n v="15704700.4"/>
  </r>
  <r>
    <x v="2"/>
    <s v="2025"/>
    <x v="1"/>
    <x v="3"/>
    <s v="23/06/2025"/>
    <x v="0"/>
    <x v="3"/>
    <s v="AFP"/>
    <n v="480"/>
    <n v="490"/>
    <n v="3039128.98"/>
    <n v="3381157.18"/>
    <n v="318649.57"/>
    <n v="1303096.1499999999"/>
    <n v="1366749.59"/>
    <n v="30440"/>
    <n v="271042.68"/>
    <n v="0"/>
    <n v="47621930.939999998"/>
  </r>
  <r>
    <x v="2"/>
    <s v="2025"/>
    <x v="1"/>
    <x v="3"/>
    <s v="23/06/2025"/>
    <x v="2"/>
    <x v="2"/>
    <s v="Elaboración de Azúcar"/>
    <n v="493"/>
    <n v="591"/>
    <n v="1638678.91"/>
    <n v="1699077.49"/>
    <n v="252930.27"/>
    <n v="702621.33"/>
    <n v="686810.37"/>
    <n v="3500"/>
    <n v="277904.52"/>
    <n v="126.38"/>
    <n v="23930671.210000001"/>
  </r>
  <r>
    <x v="2"/>
    <s v="2025"/>
    <x v="1"/>
    <x v="2"/>
    <s v="23/06/2025"/>
    <x v="2"/>
    <x v="2"/>
    <s v="Fabricación de Sustancias Químicas"/>
    <n v="500"/>
    <n v="518"/>
    <n v="1117258.78"/>
    <n v="1130746.82"/>
    <n v="181874.82"/>
    <n v="479050.42"/>
    <n v="457076.26"/>
    <n v="0"/>
    <n v="80626.62"/>
    <n v="976.59"/>
    <n v="15926011.09"/>
  </r>
  <r>
    <x v="2"/>
    <s v="2025"/>
    <x v="1"/>
    <x v="1"/>
    <s v="23/06/2025"/>
    <x v="3"/>
    <x v="17"/>
    <s v="No identificado"/>
    <n v="501"/>
    <n v="506"/>
    <n v="560476.67000000004"/>
    <n v="561267.18999999994"/>
    <n v="86836.58"/>
    <n v="240316.15"/>
    <n v="226877.68"/>
    <n v="0"/>
    <n v="63472.02"/>
    <n v="3232.75"/>
    <n v="7905178"/>
  </r>
  <r>
    <x v="2"/>
    <s v="2025"/>
    <x v="0"/>
    <x v="1"/>
    <s v="23/06/2025"/>
    <x v="1"/>
    <x v="1"/>
    <s v="Ganadería"/>
    <n v="528"/>
    <n v="546"/>
    <n v="871022.53"/>
    <n v="885991.24"/>
    <n v="140756.35"/>
    <n v="373470.58"/>
    <n v="358139.54"/>
    <n v="0"/>
    <n v="42886.5"/>
    <n v="3980.32"/>
    <n v="12478750.77"/>
  </r>
  <r>
    <x v="2"/>
    <s v="2025"/>
    <x v="1"/>
    <x v="2"/>
    <s v="23/06/2025"/>
    <x v="2"/>
    <x v="2"/>
    <s v="Fabricación de Productos de Madera, Papel y Carton"/>
    <n v="535"/>
    <n v="545"/>
    <n v="994747.63"/>
    <n v="996610.08"/>
    <n v="163698.66"/>
    <n v="426520.63"/>
    <n v="402854.79"/>
    <n v="0"/>
    <n v="51463.8"/>
    <n v="1639.65"/>
    <n v="14036761.939999999"/>
  </r>
  <r>
    <x v="2"/>
    <s v="2025"/>
    <x v="0"/>
    <x v="1"/>
    <s v="23/06/2025"/>
    <x v="2"/>
    <x v="2"/>
    <s v="Fabricación de Productos Farmaceuticos"/>
    <n v="536"/>
    <n v="555"/>
    <n v="3175007.71"/>
    <n v="3886851.52"/>
    <n v="332326.51"/>
    <n v="1361357.43"/>
    <n v="1571164.02"/>
    <n v="0"/>
    <n v="130374.96"/>
    <n v="1627.12"/>
    <n v="54744387.93"/>
  </r>
  <r>
    <x v="2"/>
    <s v="2025"/>
    <x v="1"/>
    <x v="1"/>
    <s v="23/06/2025"/>
    <x v="0"/>
    <x v="5"/>
    <s v="Electricidad, Gas y Agua"/>
    <n v="537"/>
    <n v="553"/>
    <n v="1645393.17"/>
    <n v="1765037.41"/>
    <n v="241210.23999999999"/>
    <n v="705499.87"/>
    <n v="713472.59"/>
    <n v="20000"/>
    <n v="147529.56"/>
    <n v="1913.2"/>
    <n v="24859682.77"/>
  </r>
  <r>
    <x v="2"/>
    <s v="2025"/>
    <x v="0"/>
    <x v="1"/>
    <s v="23/06/2025"/>
    <x v="2"/>
    <x v="2"/>
    <s v="Elaboración de Productos de Panadería"/>
    <n v="543"/>
    <n v="556"/>
    <n v="897378.99"/>
    <n v="929383.53"/>
    <n v="140653.17000000001"/>
    <n v="384770.89"/>
    <n v="375679.62"/>
    <n v="0"/>
    <n v="56610.18"/>
    <n v="3044.83"/>
    <n v="13089910.720000001"/>
  </r>
  <r>
    <x v="2"/>
    <s v="2025"/>
    <x v="0"/>
    <x v="2"/>
    <s v="23/06/2025"/>
    <x v="0"/>
    <x v="3"/>
    <s v="ARS"/>
    <n v="546"/>
    <n v="568"/>
    <n v="1474852.13"/>
    <n v="1484730.4"/>
    <n v="223227.7"/>
    <n v="632376.93000000005"/>
    <n v="600165.5"/>
    <n v="0"/>
    <n v="123513.12"/>
    <n v="0"/>
    <n v="20911694.620000001"/>
  </r>
  <r>
    <x v="2"/>
    <s v="2025"/>
    <x v="1"/>
    <x v="3"/>
    <s v="23/06/2025"/>
    <x v="2"/>
    <x v="2"/>
    <s v="Elaboración de Productos Lácteos"/>
    <n v="549"/>
    <n v="558"/>
    <n v="1996793.59"/>
    <n v="2194781.0299999998"/>
    <n v="258959.11"/>
    <n v="856170.91"/>
    <n v="887186.1"/>
    <n v="0.01"/>
    <n v="178407.84"/>
    <n v="1644.79"/>
    <n v="30912407.149999999"/>
  </r>
  <r>
    <x v="2"/>
    <s v="2025"/>
    <x v="0"/>
    <x v="1"/>
    <s v="23/06/2025"/>
    <x v="2"/>
    <x v="2"/>
    <s v="Fabricación de Muebles y Colchones"/>
    <n v="566"/>
    <n v="573"/>
    <n v="1151712.22"/>
    <n v="1233960.51"/>
    <n v="167764.13"/>
    <n v="493822.27"/>
    <n v="498797.65"/>
    <n v="1500"/>
    <n v="66902.94"/>
    <n v="5368.64"/>
    <n v="17379727.23"/>
  </r>
  <r>
    <x v="2"/>
    <s v="2025"/>
    <x v="0"/>
    <x v="1"/>
    <s v="23/06/2025"/>
    <x v="2"/>
    <x v="2"/>
    <s v="Fabricación de Sustancias Químicas"/>
    <n v="568"/>
    <n v="585"/>
    <n v="2430883.6"/>
    <n v="2944665.59"/>
    <n v="293052.90999999997"/>
    <n v="1042297.08"/>
    <n v="1190308.46"/>
    <n v="0"/>
    <n v="135521.34"/>
    <n v="1058.48"/>
    <n v="41474163.700000003"/>
  </r>
  <r>
    <x v="2"/>
    <s v="2025"/>
    <x v="0"/>
    <x v="1"/>
    <s v="23/06/2025"/>
    <x v="2"/>
    <x v="2"/>
    <s v="Elaboración de Bebidas"/>
    <n v="609"/>
    <n v="620"/>
    <n v="2034619.58"/>
    <n v="2265749.7400000002"/>
    <n v="285430.63"/>
    <n v="872389.72"/>
    <n v="915873.43"/>
    <n v="0"/>
    <n v="121797.66"/>
    <n v="682.22"/>
    <n v="31911965.23"/>
  </r>
  <r>
    <x v="2"/>
    <s v="2025"/>
    <x v="0"/>
    <x v="2"/>
    <s v="23/06/2025"/>
    <x v="1"/>
    <x v="1"/>
    <s v="Ganadería"/>
    <n v="619"/>
    <n v="636"/>
    <n v="1064291.97"/>
    <n v="1065793.68"/>
    <n v="176523.96"/>
    <n v="456340.58"/>
    <n v="430819.94"/>
    <n v="0"/>
    <n v="8577.2999999999993"/>
    <n v="3146.63"/>
    <n v="15011174.42"/>
  </r>
  <r>
    <x v="2"/>
    <s v="2025"/>
    <x v="1"/>
    <x v="2"/>
    <s v="23/06/2025"/>
    <x v="2"/>
    <x v="2"/>
    <s v="Elaboración de Bebidas"/>
    <n v="635"/>
    <n v="650"/>
    <n v="2173424.9"/>
    <n v="2227184.9500000002"/>
    <n v="307112.34999999998"/>
    <n v="931905.74"/>
    <n v="900284.4"/>
    <n v="0"/>
    <n v="106358.52"/>
    <n v="463.66"/>
    <n v="31368802.84"/>
  </r>
  <r>
    <x v="2"/>
    <s v="2025"/>
    <x v="1"/>
    <x v="1"/>
    <s v="23/06/2025"/>
    <x v="0"/>
    <x v="8"/>
    <s v="Comercio-Combustible"/>
    <n v="662"/>
    <n v="702"/>
    <n v="2189306.15"/>
    <n v="2404356.83"/>
    <n v="314340.14"/>
    <n v="938715.06"/>
    <n v="971901.45"/>
    <n v="1000"/>
    <n v="113220.36"/>
    <n v="3841.64"/>
    <n v="33864178.450000003"/>
  </r>
  <r>
    <x v="2"/>
    <s v="2025"/>
    <x v="0"/>
    <x v="2"/>
    <s v="23/06/2025"/>
    <x v="2"/>
    <x v="2"/>
    <s v="Industrias Básicas de Hierro Y Acero"/>
    <n v="666"/>
    <n v="678"/>
    <n v="1525255.51"/>
    <n v="1527406.66"/>
    <n v="261362.59"/>
    <n v="653987.9"/>
    <n v="617416.26"/>
    <n v="0"/>
    <n v="17154.599999999999"/>
    <n v="2974.44"/>
    <n v="21512767.350000001"/>
  </r>
  <r>
    <x v="2"/>
    <s v="2025"/>
    <x v="1"/>
    <x v="3"/>
    <s v="23/06/2025"/>
    <x v="2"/>
    <x v="14"/>
    <s v="Explotación de Minas y Canteras"/>
    <n v="673"/>
    <n v="686"/>
    <n v="3998171.2"/>
    <n v="4398689.53"/>
    <n v="510311.93"/>
    <n v="1714307.32"/>
    <n v="1778061.97"/>
    <n v="12400"/>
    <n v="219578.88"/>
    <n v="2039.17"/>
    <n v="61953373.789999999"/>
  </r>
  <r>
    <x v="2"/>
    <s v="2025"/>
    <x v="1"/>
    <x v="2"/>
    <s v="23/06/2025"/>
    <x v="2"/>
    <x v="2"/>
    <s v="Fabricación de Jabones y Detergentes"/>
    <n v="709"/>
    <n v="720"/>
    <n v="1629240.74"/>
    <n v="1661464.62"/>
    <n v="242121.08"/>
    <n v="698574.04"/>
    <n v="671605.7"/>
    <n v="0"/>
    <n v="48032.88"/>
    <n v="1014.53"/>
    <n v="23400909.43"/>
  </r>
  <r>
    <x v="2"/>
    <s v="2025"/>
    <x v="1"/>
    <x v="3"/>
    <s v="23/06/2025"/>
    <x v="2"/>
    <x v="2"/>
    <s v="Fabricación de Muebles y Colchones"/>
    <n v="712"/>
    <n v="731"/>
    <n v="1600106.94"/>
    <n v="1628101.26"/>
    <n v="240258.87"/>
    <n v="686081.69"/>
    <n v="658119.23"/>
    <n v="0"/>
    <n v="190416.06"/>
    <n v="6130.94"/>
    <n v="22931004.91"/>
  </r>
  <r>
    <x v="2"/>
    <s v="2025"/>
    <x v="0"/>
    <x v="3"/>
    <s v="23/06/2025"/>
    <x v="0"/>
    <x v="3"/>
    <s v="ARS"/>
    <n v="713"/>
    <n v="792"/>
    <n v="3277287.81"/>
    <n v="3471681.65"/>
    <n v="407672.22"/>
    <n v="1405212.63"/>
    <n v="1403341.57"/>
    <n v="0"/>
    <n v="413425.86"/>
    <n v="0"/>
    <n v="48896921.969999999"/>
  </r>
  <r>
    <x v="2"/>
    <s v="2025"/>
    <x v="0"/>
    <x v="3"/>
    <s v="23/06/2025"/>
    <x v="1"/>
    <x v="15"/>
    <s v="Cultivo de Cereales"/>
    <n v="724"/>
    <n v="740"/>
    <n v="1321631.99"/>
    <n v="1352643.16"/>
    <n v="209702.93"/>
    <n v="566680.06999999995"/>
    <n v="546771.77"/>
    <n v="1800"/>
    <n v="102927.6"/>
    <n v="1924.68"/>
    <n v="19051309.98"/>
  </r>
  <r>
    <x v="2"/>
    <s v="2025"/>
    <x v="0"/>
    <x v="3"/>
    <s v="23/06/2025"/>
    <x v="3"/>
    <x v="17"/>
    <s v="No identificado"/>
    <n v="746"/>
    <n v="768"/>
    <n v="977382.48"/>
    <n v="979220.76"/>
    <n v="159704.04999999999"/>
    <n v="419074.24"/>
    <n v="395824.66"/>
    <n v="0"/>
    <n v="111504.9"/>
    <n v="5439.22"/>
    <n v="13791847.789999999"/>
  </r>
  <r>
    <x v="2"/>
    <s v="2025"/>
    <x v="0"/>
    <x v="1"/>
    <s v="23/06/2025"/>
    <x v="2"/>
    <x v="2"/>
    <s v="Elaboración de Plástico"/>
    <n v="772"/>
    <n v="794"/>
    <n v="2640303.04"/>
    <n v="3043967.21"/>
    <n v="349671.19"/>
    <n v="1132090.8400000001"/>
    <n v="1230448.43"/>
    <n v="6211.67"/>
    <n v="123513.12"/>
    <n v="2962.52"/>
    <n v="42872774.82"/>
  </r>
  <r>
    <x v="2"/>
    <s v="2025"/>
    <x v="1"/>
    <x v="3"/>
    <s v="23/06/2025"/>
    <x v="2"/>
    <x v="2"/>
    <s v="Fabricación de Productos de Madera, Papel y Carton"/>
    <n v="784"/>
    <n v="796"/>
    <n v="2204746.06"/>
    <n v="2334274.7000000002"/>
    <n v="312365.36"/>
    <n v="945335.1"/>
    <n v="943572.69"/>
    <n v="0"/>
    <n v="233302.56"/>
    <n v="2195.91"/>
    <n v="32877108.25"/>
  </r>
  <r>
    <x v="2"/>
    <s v="2025"/>
    <x v="1"/>
    <x v="1"/>
    <s v="23/06/2025"/>
    <x v="0"/>
    <x v="12"/>
    <s v="Comunicaciones"/>
    <n v="794"/>
    <n v="823"/>
    <n v="3262774.06"/>
    <n v="3586257.02"/>
    <n v="377510.1"/>
    <n v="1398988.76"/>
    <n v="1449655.54"/>
    <n v="23000"/>
    <n v="228156.18"/>
    <n v="4321.71"/>
    <n v="50510661.369999997"/>
  </r>
  <r>
    <x v="2"/>
    <s v="2025"/>
    <x v="1"/>
    <x v="2"/>
    <s v="23/06/2025"/>
    <x v="2"/>
    <x v="14"/>
    <s v="Explotación de Minas y Canteras"/>
    <n v="798"/>
    <n v="810"/>
    <n v="3268975.94"/>
    <n v="3298566.99"/>
    <n v="534158.39"/>
    <n v="1401648.24"/>
    <n v="1333364.3700000001"/>
    <n v="0"/>
    <n v="82342.080000000002"/>
    <n v="479.83"/>
    <n v="46458689.579999998"/>
  </r>
  <r>
    <x v="2"/>
    <s v="2025"/>
    <x v="1"/>
    <x v="1"/>
    <s v="23/06/2025"/>
    <x v="1"/>
    <x v="18"/>
    <s v="Cultivos Tradicionales"/>
    <n v="820"/>
    <n v="827"/>
    <n v="1217431.5900000001"/>
    <n v="1242554.53"/>
    <n v="184616.17"/>
    <n v="522001.29"/>
    <n v="502270.92"/>
    <n v="1000"/>
    <n v="101212.14"/>
    <n v="5285.99"/>
    <n v="17500768.98"/>
  </r>
  <r>
    <x v="2"/>
    <s v="2025"/>
    <x v="1"/>
    <x v="3"/>
    <s v="23/06/2025"/>
    <x v="3"/>
    <x v="17"/>
    <s v="No identificado"/>
    <n v="824"/>
    <n v="830"/>
    <n v="963549.67"/>
    <n v="965368.46"/>
    <n v="152145.14000000001"/>
    <n v="413142.28"/>
    <n v="390225.24"/>
    <n v="100"/>
    <n v="149245.01999999999"/>
    <n v="5798.06"/>
    <n v="13596746.82"/>
  </r>
  <r>
    <x v="2"/>
    <s v="2025"/>
    <x v="0"/>
    <x v="1"/>
    <s v="23/06/2025"/>
    <x v="2"/>
    <x v="2"/>
    <s v="Edición, Grabación, Impresión"/>
    <n v="828"/>
    <n v="909"/>
    <n v="2391783.65"/>
    <n v="2560918.08"/>
    <n v="346325.84"/>
    <n v="1025531.81"/>
    <n v="1035187.63"/>
    <n v="10000"/>
    <n v="147529.56"/>
    <n v="2416.35"/>
    <n v="36148769.25"/>
  </r>
  <r>
    <x v="2"/>
    <s v="2025"/>
    <x v="0"/>
    <x v="1"/>
    <s v="23/06/2025"/>
    <x v="1"/>
    <x v="16"/>
    <s v="Servicios Agropecuarios"/>
    <n v="836"/>
    <n v="848"/>
    <n v="1598428.51"/>
    <n v="1674655.96"/>
    <n v="244626.58"/>
    <n v="685362.59"/>
    <n v="676937.6"/>
    <n v="0"/>
    <n v="96065.76"/>
    <n v="3846.38"/>
    <n v="23586705.02"/>
  </r>
  <r>
    <x v="2"/>
    <s v="2025"/>
    <x v="1"/>
    <x v="2"/>
    <s v="23/06/2025"/>
    <x v="0"/>
    <x v="3"/>
    <s v="ARS"/>
    <n v="848"/>
    <n v="878"/>
    <n v="2105945.7000000002"/>
    <n v="2112382.27"/>
    <n v="320044.53000000003"/>
    <n v="902973.17"/>
    <n v="853878.09"/>
    <n v="0"/>
    <n v="267611.76"/>
    <n v="0"/>
    <n v="29751859.699999999"/>
  </r>
  <r>
    <x v="2"/>
    <s v="2025"/>
    <x v="1"/>
    <x v="1"/>
    <s v="23/06/2025"/>
    <x v="2"/>
    <x v="2"/>
    <s v="Fabricación de Productos Textiles y Prendas de Vestir"/>
    <n v="856"/>
    <n v="864"/>
    <n v="1339119.3400000001"/>
    <n v="1364661.47"/>
    <n v="208948.34"/>
    <n v="574177.29"/>
    <n v="551630.05000000005"/>
    <n v="1000"/>
    <n v="101212.14"/>
    <n v="3785.93"/>
    <n v="19220587.66"/>
  </r>
  <r>
    <x v="2"/>
    <s v="2025"/>
    <x v="0"/>
    <x v="3"/>
    <s v="23/06/2025"/>
    <x v="2"/>
    <x v="2"/>
    <s v="Elaboración de Cacao, Chocolate y Confitería"/>
    <n v="870"/>
    <n v="884"/>
    <n v="2404673.46"/>
    <n v="2496370.4900000002"/>
    <n v="356061.16"/>
    <n v="1031059.26"/>
    <n v="1009095.96"/>
    <n v="66271.12"/>
    <n v="150960.48000000001"/>
    <n v="1292.81"/>
    <n v="35160147.369999997"/>
  </r>
  <r>
    <x v="2"/>
    <s v="2025"/>
    <x v="0"/>
    <x v="2"/>
    <s v="23/06/2025"/>
    <x v="1"/>
    <x v="16"/>
    <s v="Servicios Agropecuarios"/>
    <n v="892"/>
    <n v="917"/>
    <n v="1361357"/>
    <n v="1363276.99"/>
    <n v="228678.59"/>
    <n v="583713.18000000005"/>
    <n v="551070.25"/>
    <n v="0"/>
    <n v="18870.060000000001"/>
    <n v="5937.42"/>
    <n v="19201085.170000002"/>
  </r>
  <r>
    <x v="2"/>
    <s v="2025"/>
    <x v="0"/>
    <x v="3"/>
    <s v="23/06/2025"/>
    <x v="0"/>
    <x v="3"/>
    <s v="Agentes de cambio y/o remesadoras"/>
    <n v="922"/>
    <n v="1039"/>
    <n v="2445548.9900000002"/>
    <n v="2474016.96"/>
    <n v="369766.81"/>
    <n v="1048585.47"/>
    <n v="1000060.3"/>
    <n v="0"/>
    <n v="195562.44"/>
    <n v="2132.75"/>
    <n v="34845311.030000001"/>
  </r>
  <r>
    <x v="2"/>
    <s v="2025"/>
    <x v="0"/>
    <x v="1"/>
    <s v="23/06/2025"/>
    <x v="1"/>
    <x v="1"/>
    <s v="Cria de Otros Animales"/>
    <n v="923"/>
    <n v="934"/>
    <n v="2270661.4500000002"/>
    <n v="2424608.52"/>
    <n v="332661.58"/>
    <n v="973598.84"/>
    <n v="980087.1"/>
    <n v="0"/>
    <n v="121797.66"/>
    <n v="1300.6400000000001"/>
    <n v="34149412.439999998"/>
  </r>
  <r>
    <x v="2"/>
    <s v="2025"/>
    <x v="1"/>
    <x v="3"/>
    <s v="23/06/2025"/>
    <x v="2"/>
    <x v="2"/>
    <s v="Fabricación de Sustancias Químicas"/>
    <n v="931"/>
    <n v="958"/>
    <n v="3428908.7"/>
    <n v="3646197.83"/>
    <n v="476972.15"/>
    <n v="1470223.29"/>
    <n v="1473885.3"/>
    <n v="0"/>
    <n v="355100.22"/>
    <n v="1356.37"/>
    <n v="51354897.5"/>
  </r>
  <r>
    <x v="2"/>
    <s v="2025"/>
    <x v="1"/>
    <x v="2"/>
    <s v="23/06/2025"/>
    <x v="2"/>
    <x v="2"/>
    <s v="Edición, Grabación, Impresión"/>
    <n v="933"/>
    <n v="964"/>
    <n v="1797556.19"/>
    <n v="1792130.37"/>
    <n v="296376.77"/>
    <n v="770742.68"/>
    <n v="724424.07"/>
    <n v="0"/>
    <n v="80626.62"/>
    <n v="6518.29"/>
    <n v="25387373.489999998"/>
  </r>
  <r>
    <x v="2"/>
    <s v="2025"/>
    <x v="1"/>
    <x v="2"/>
    <s v="23/06/2025"/>
    <x v="0"/>
    <x v="3"/>
    <s v="Agentes de cambio y/o remesadoras"/>
    <n v="967"/>
    <n v="984"/>
    <n v="1958747.62"/>
    <n v="1961510.43"/>
    <n v="317325.76"/>
    <n v="839858.25"/>
    <n v="792892.15"/>
    <n v="0"/>
    <n v="132090.42000000001"/>
    <n v="404.46"/>
    <n v="27626906.039999999"/>
  </r>
  <r>
    <x v="2"/>
    <s v="2025"/>
    <x v="1"/>
    <x v="3"/>
    <s v="23/06/2025"/>
    <x v="1"/>
    <x v="1"/>
    <s v="Cria de Otros Animales"/>
    <n v="1020"/>
    <n v="1051"/>
    <n v="2496111.65"/>
    <n v="2586985.5099999998"/>
    <n v="386605.2"/>
    <n v="1070266.07"/>
    <n v="1045723.82"/>
    <n v="0"/>
    <n v="289912.74"/>
    <n v="2092.9299999999998"/>
    <n v="36436411.960000001"/>
  </r>
  <r>
    <x v="2"/>
    <s v="2025"/>
    <x v="0"/>
    <x v="2"/>
    <s v="23/06/2025"/>
    <x v="0"/>
    <x v="3"/>
    <s v="Seguros"/>
    <n v="1020"/>
    <n v="1064"/>
    <n v="4022678.76"/>
    <n v="4149940.86"/>
    <n v="552593.5"/>
    <n v="1724815.7"/>
    <n v="1677511.18"/>
    <n v="0"/>
    <n v="176692.38"/>
    <n v="124.59"/>
    <n v="58449867.43"/>
  </r>
  <r>
    <x v="2"/>
    <s v="2025"/>
    <x v="1"/>
    <x v="3"/>
    <s v="23/06/2025"/>
    <x v="1"/>
    <x v="16"/>
    <s v="Servicios Agropecuarios"/>
    <n v="1043"/>
    <n v="1062"/>
    <n v="1890717.86"/>
    <n v="1908503.88"/>
    <n v="302515.15999999997"/>
    <n v="810688.21"/>
    <n v="771464.64"/>
    <n v="0"/>
    <n v="257319"/>
    <n v="6888.28"/>
    <n v="26880336.640000001"/>
  </r>
  <r>
    <x v="2"/>
    <s v="2025"/>
    <x v="1"/>
    <x v="3"/>
    <s v="23/06/2025"/>
    <x v="2"/>
    <x v="2"/>
    <s v="Conservación, Producción y Procesamiento de Carne"/>
    <n v="1062"/>
    <n v="1083"/>
    <n v="3145451.77"/>
    <n v="3309220.08"/>
    <n v="465164.05"/>
    <n v="1348685.02"/>
    <n v="1337670.1100000001"/>
    <n v="0"/>
    <n v="415141.32"/>
    <n v="1252.1099999999999"/>
    <n v="46608730.780000001"/>
  </r>
  <r>
    <x v="2"/>
    <s v="2025"/>
    <x v="1"/>
    <x v="3"/>
    <s v="23/06/2025"/>
    <x v="2"/>
    <x v="2"/>
    <s v="Elaboración de Bebidas"/>
    <n v="1068"/>
    <n v="1094"/>
    <n v="4671699.97"/>
    <n v="5167580.9400000004"/>
    <n v="595984.23"/>
    <n v="2003098.46"/>
    <n v="2088867.04"/>
    <n v="58498.720000000001"/>
    <n v="497483.4"/>
    <n v="1249.53"/>
    <n v="72782827.459999993"/>
  </r>
  <r>
    <x v="2"/>
    <s v="2025"/>
    <x v="0"/>
    <x v="1"/>
    <s v="23/06/2025"/>
    <x v="0"/>
    <x v="3"/>
    <s v="Bancos, Asociaciones, Corp. de Crédito, etc"/>
    <n v="1068"/>
    <n v="1103"/>
    <n v="7006809.0300000003"/>
    <n v="8862603.3900000006"/>
    <n v="703492.39"/>
    <n v="3004330.22"/>
    <n v="3582489.13"/>
    <n v="907453"/>
    <n v="397986.72"/>
    <n v="77029.429999999993"/>
    <n v="124825383.2"/>
  </r>
  <r>
    <x v="2"/>
    <s v="2025"/>
    <x v="0"/>
    <x v="2"/>
    <s v="23/06/2025"/>
    <x v="2"/>
    <x v="2"/>
    <s v="Elaboración de Aceites y Grasas de Origen Vegetal y Animal"/>
    <n v="1092"/>
    <n v="1117"/>
    <n v="2436871.52"/>
    <n v="2447476.15"/>
    <n v="404260.79"/>
    <n v="1044865.39"/>
    <n v="989331.46"/>
    <n v="0"/>
    <n v="89203.92"/>
    <n v="490.01"/>
    <n v="34471493.649999999"/>
  </r>
  <r>
    <x v="2"/>
    <s v="2025"/>
    <x v="1"/>
    <x v="1"/>
    <s v="23/06/2025"/>
    <x v="0"/>
    <x v="3"/>
    <s v="Bancos, Asociaciones, Corp. de Crédito, etc"/>
    <n v="1104"/>
    <n v="1127"/>
    <n v="7821857.6600000001"/>
    <n v="9297021.9000000004"/>
    <n v="764436.14"/>
    <n v="3353801.27"/>
    <n v="3758091.97"/>
    <n v="1304369"/>
    <n v="602126.46"/>
    <n v="91251.85"/>
    <n v="130943955.7"/>
  </r>
  <r>
    <x v="2"/>
    <s v="2025"/>
    <x v="0"/>
    <x v="1"/>
    <s v="23/06/2025"/>
    <x v="2"/>
    <x v="2"/>
    <s v="Fabricación de Productos Textiles y Prendas de Vestir"/>
    <n v="1109"/>
    <n v="1128"/>
    <n v="2358640.6400000001"/>
    <n v="2551293.5299999998"/>
    <n v="342443.58"/>
    <n v="1011320.42"/>
    <n v="1031296.78"/>
    <n v="60000"/>
    <n v="150960.48000000001"/>
    <n v="2686.94"/>
    <n v="35933715.990000002"/>
  </r>
  <r>
    <x v="2"/>
    <s v="2025"/>
    <x v="0"/>
    <x v="1"/>
    <s v="23/06/2025"/>
    <x v="2"/>
    <x v="2"/>
    <s v="Elaboración de Productos de Tabaco"/>
    <n v="1148"/>
    <n v="1160"/>
    <n v="2553616.7999999998"/>
    <n v="2792217.43"/>
    <n v="370181.55"/>
    <n v="1094921.6000000001"/>
    <n v="1128685.1200000001"/>
    <n v="0"/>
    <n v="150960.48000000001"/>
    <n v="3265.99"/>
    <n v="39327005.439999998"/>
  </r>
  <r>
    <x v="2"/>
    <s v="2025"/>
    <x v="1"/>
    <x v="3"/>
    <s v="23/06/2025"/>
    <x v="0"/>
    <x v="3"/>
    <s v="ARS"/>
    <n v="1207"/>
    <n v="1361"/>
    <n v="4940885.1399999997"/>
    <n v="5146373.62"/>
    <n v="671566.12"/>
    <n v="2118518.42"/>
    <n v="2080294.13"/>
    <n v="0"/>
    <n v="823420.8"/>
    <n v="0"/>
    <n v="72484130.180000007"/>
  </r>
  <r>
    <x v="2"/>
    <s v="2025"/>
    <x v="0"/>
    <x v="3"/>
    <s v="23/06/2025"/>
    <x v="2"/>
    <x v="2"/>
    <s v="Industrias Básicas de Hierro Y Acero"/>
    <n v="1213"/>
    <n v="1226"/>
    <n v="4384327.58"/>
    <n v="4679984.05"/>
    <n v="664626.96"/>
    <n v="1879880.7"/>
    <n v="1891767.95"/>
    <n v="2.87"/>
    <n v="301920.96000000002"/>
    <n v="9705.44"/>
    <n v="65915267.020000003"/>
  </r>
  <r>
    <x v="2"/>
    <s v="2025"/>
    <x v="1"/>
    <x v="2"/>
    <s v="23/06/2025"/>
    <x v="2"/>
    <x v="2"/>
    <s v="Elaboración de Productos de Panadería"/>
    <n v="1235"/>
    <n v="1252"/>
    <n v="1672716.09"/>
    <n v="1676953.69"/>
    <n v="278931.19"/>
    <n v="717213.48"/>
    <n v="677866.06"/>
    <n v="0"/>
    <n v="30878.28"/>
    <n v="7618.22"/>
    <n v="23619067.440000001"/>
  </r>
  <r>
    <x v="2"/>
    <s v="2025"/>
    <x v="0"/>
    <x v="2"/>
    <s v="23/06/2025"/>
    <x v="2"/>
    <x v="2"/>
    <s v="Elaboración de Productos Lácteos"/>
    <n v="1276"/>
    <n v="1297"/>
    <n v="2925224.89"/>
    <n v="2946353.76"/>
    <n v="485177.77"/>
    <n v="1254256.97"/>
    <n v="1190990.8799999999"/>
    <n v="0"/>
    <n v="145814.1"/>
    <n v="1247.98"/>
    <n v="41497932.93"/>
  </r>
  <r>
    <x v="2"/>
    <s v="2025"/>
    <x v="1"/>
    <x v="3"/>
    <s v="23/06/2025"/>
    <x v="0"/>
    <x v="3"/>
    <s v="Agentes de cambio y/o remesadoras"/>
    <n v="1277"/>
    <n v="1302"/>
    <n v="3308577.84"/>
    <n v="3374070.97"/>
    <n v="509269.73"/>
    <n v="1418628.8"/>
    <n v="1363884.97"/>
    <n v="0"/>
    <n v="367108.44"/>
    <n v="2606.77"/>
    <n v="47522125.210000001"/>
  </r>
  <r>
    <x v="2"/>
    <s v="2025"/>
    <x v="0"/>
    <x v="2"/>
    <s v="23/06/2025"/>
    <x v="2"/>
    <x v="2"/>
    <s v="Fabricación de Muebles y Colchones"/>
    <n v="1283"/>
    <n v="1295"/>
    <n v="1966353.06"/>
    <n v="1969125.38"/>
    <n v="328314.11"/>
    <n v="843117.82"/>
    <n v="795969.17"/>
    <n v="0"/>
    <n v="46317.42"/>
    <n v="8306.09"/>
    <n v="27734163"/>
  </r>
  <r>
    <x v="2"/>
    <s v="2025"/>
    <x v="0"/>
    <x v="2"/>
    <s v="23/06/2025"/>
    <x v="2"/>
    <x v="2"/>
    <s v="Elaboración de Productos de Molinería"/>
    <n v="1310"/>
    <n v="1349"/>
    <n v="2580795.44"/>
    <n v="2584435.9"/>
    <n v="434468.52"/>
    <n v="1106576.3999999999"/>
    <n v="1044693.77"/>
    <n v="0"/>
    <n v="138952.26"/>
    <n v="31504.94"/>
    <n v="36400501.990000002"/>
  </r>
  <r>
    <x v="2"/>
    <s v="2025"/>
    <x v="1"/>
    <x v="1"/>
    <s v="23/06/2025"/>
    <x v="2"/>
    <x v="2"/>
    <s v="Elaboración de Productos de Tabaco"/>
    <n v="1352"/>
    <n v="1358"/>
    <n v="1932182.43"/>
    <n v="1964373.44"/>
    <n v="313650.84000000003"/>
    <n v="828467.53"/>
    <n v="794049.75"/>
    <n v="0"/>
    <n v="128659.5"/>
    <n v="1100.19"/>
    <n v="27667232"/>
  </r>
  <r>
    <x v="2"/>
    <s v="2025"/>
    <x v="0"/>
    <x v="3"/>
    <s v="23/06/2025"/>
    <x v="2"/>
    <x v="2"/>
    <s v="Fabricación de Cemento, Cal y Yeso"/>
    <n v="1384"/>
    <n v="1418"/>
    <n v="5793625.1200000001"/>
    <n v="6175767.8399999999"/>
    <n v="886564.83"/>
    <n v="2484149.7200000002"/>
    <n v="2496402.11"/>
    <n v="0"/>
    <n v="629573.81999999995"/>
    <n v="2066.7199999999998"/>
    <n v="86982641.420000002"/>
  </r>
  <r>
    <x v="2"/>
    <s v="2025"/>
    <x v="0"/>
    <x v="2"/>
    <s v="23/06/2025"/>
    <x v="2"/>
    <x v="14"/>
    <s v="Explotación de Minas y Canteras"/>
    <n v="1387"/>
    <n v="1421"/>
    <n v="4714751.6100000003"/>
    <n v="4761153.37"/>
    <n v="794246.14"/>
    <n v="2021557.65"/>
    <n v="1924579.08"/>
    <n v="0"/>
    <n v="145814.1"/>
    <n v="1577.22"/>
    <n v="67058497.140000001"/>
  </r>
  <r>
    <x v="2"/>
    <s v="2025"/>
    <x v="1"/>
    <x v="3"/>
    <s v="23/06/2025"/>
    <x v="2"/>
    <x v="2"/>
    <s v="Fabricación de Jabones y Detergentes"/>
    <n v="1392"/>
    <n v="1414"/>
    <n v="3945966.05"/>
    <n v="4282384.49"/>
    <n v="538795.35"/>
    <n v="1691923.68"/>
    <n v="1731047.67"/>
    <n v="0"/>
    <n v="324221.94"/>
    <n v="2019.39"/>
    <n v="60315274.579999998"/>
  </r>
  <r>
    <x v="2"/>
    <s v="2025"/>
    <x v="1"/>
    <x v="2"/>
    <s v="23/06/2025"/>
    <x v="0"/>
    <x v="3"/>
    <s v="Seguros"/>
    <n v="1496"/>
    <n v="1541"/>
    <n v="4917506.28"/>
    <n v="4984967.13"/>
    <n v="712106.68"/>
    <n v="2108493.29"/>
    <n v="2015049.87"/>
    <n v="3000"/>
    <n v="385978.5"/>
    <n v="567.24"/>
    <n v="70210799.319999993"/>
  </r>
  <r>
    <x v="2"/>
    <s v="2025"/>
    <x v="1"/>
    <x v="3"/>
    <s v="23/06/2025"/>
    <x v="2"/>
    <x v="2"/>
    <s v="Edición, Grabación, Impresión"/>
    <n v="1608"/>
    <n v="1697"/>
    <n v="4526931.32"/>
    <n v="4682772.18"/>
    <n v="665818.28"/>
    <n v="1941024.74"/>
    <n v="1892894.7"/>
    <n v="5000"/>
    <n v="562670.88"/>
    <n v="8966.08"/>
    <n v="66140239.810000002"/>
  </r>
  <r>
    <x v="2"/>
    <s v="2025"/>
    <x v="0"/>
    <x v="3"/>
    <s v="23/06/2025"/>
    <x v="1"/>
    <x v="1"/>
    <s v="Ganadería"/>
    <n v="1628"/>
    <n v="1661"/>
    <n v="2979168.71"/>
    <n v="2990931.11"/>
    <n v="485620.01"/>
    <n v="1277387.42"/>
    <n v="1209008.43"/>
    <n v="0"/>
    <n v="123513.12"/>
    <n v="11124.97"/>
    <n v="42125783.280000001"/>
  </r>
  <r>
    <x v="2"/>
    <s v="2025"/>
    <x v="0"/>
    <x v="2"/>
    <s v="23/06/2025"/>
    <x v="2"/>
    <x v="2"/>
    <s v="Elaboración de Productos de Panadería"/>
    <n v="1637"/>
    <n v="1662"/>
    <n v="2344057.2200000002"/>
    <n v="2347361.69"/>
    <n v="392568.38"/>
    <n v="1005066.6"/>
    <n v="948861.28"/>
    <n v="0"/>
    <n v="53179.26"/>
    <n v="8498.35"/>
    <n v="33061432.050000001"/>
  </r>
  <r>
    <x v="2"/>
    <s v="2025"/>
    <x v="1"/>
    <x v="1"/>
    <s v="23/06/2025"/>
    <x v="0"/>
    <x v="3"/>
    <s v="Otros"/>
    <n v="1649"/>
    <n v="1680"/>
    <n v="3706166.78"/>
    <n v="4025072.03"/>
    <n v="483561.34"/>
    <n v="1589101.66"/>
    <n v="1627034.72"/>
    <n v="61442"/>
    <n v="315644.64"/>
    <n v="11256.92"/>
    <n v="56691166.859999999"/>
  </r>
  <r>
    <x v="2"/>
    <s v="2025"/>
    <x v="1"/>
    <x v="3"/>
    <s v="23/06/2025"/>
    <x v="2"/>
    <x v="2"/>
    <s v="Elaboración de Productos de Panadería"/>
    <n v="1671"/>
    <n v="1692"/>
    <n v="2625819.71"/>
    <n v="2643822.86"/>
    <n v="424951.93"/>
    <n v="1125878.01"/>
    <n v="1068698.68"/>
    <n v="5460"/>
    <n v="260749.92"/>
    <n v="9484.1"/>
    <n v="37236944.549999997"/>
  </r>
  <r>
    <x v="2"/>
    <s v="2025"/>
    <x v="0"/>
    <x v="2"/>
    <s v="23/06/2025"/>
    <x v="2"/>
    <x v="2"/>
    <s v="Edición, Grabación, Impresión"/>
    <n v="1699"/>
    <n v="1756"/>
    <n v="3076405.65"/>
    <n v="3075376.67"/>
    <n v="510243.48"/>
    <n v="1319078.8500000001"/>
    <n v="1243144.0900000001"/>
    <n v="0"/>
    <n v="111504.9"/>
    <n v="10553.69"/>
    <n v="43390765.649999999"/>
  </r>
  <r>
    <x v="2"/>
    <s v="2025"/>
    <x v="1"/>
    <x v="2"/>
    <s v="23/06/2025"/>
    <x v="0"/>
    <x v="5"/>
    <s v="Electricidad, Gas y Agua"/>
    <n v="1704"/>
    <n v="1745"/>
    <n v="4265736.1399999997"/>
    <n v="4304789.76"/>
    <n v="729629.23"/>
    <n v="1829031.87"/>
    <n v="1740104.64"/>
    <n v="28000"/>
    <n v="317360.09999999998"/>
    <n v="5178.1899999999996"/>
    <n v="60630837.880000003"/>
  </r>
  <r>
    <x v="2"/>
    <s v="2025"/>
    <x v="1"/>
    <x v="2"/>
    <s v="23/06/2025"/>
    <x v="0"/>
    <x v="8"/>
    <s v="Comercio-Combustible"/>
    <n v="1763"/>
    <n v="1809"/>
    <n v="3629091.92"/>
    <n v="3653661.46"/>
    <n v="636970.26"/>
    <n v="1556057.63"/>
    <n v="1476900.84"/>
    <n v="0"/>
    <n v="166399.62"/>
    <n v="7877.05"/>
    <n v="51460010.090000004"/>
  </r>
  <r>
    <x v="2"/>
    <s v="2025"/>
    <x v="1"/>
    <x v="2"/>
    <s v="23/06/2025"/>
    <x v="1"/>
    <x v="18"/>
    <s v="Cultivos Tradicionales"/>
    <n v="1820"/>
    <n v="1856"/>
    <n v="2456868.25"/>
    <n v="2460332.9700000002"/>
    <n v="409114.44"/>
    <n v="1053437.8500000001"/>
    <n v="994527.74"/>
    <n v="500"/>
    <n v="108073.98"/>
    <n v="8093.2"/>
    <n v="34652575.100000001"/>
  </r>
  <r>
    <x v="2"/>
    <s v="2025"/>
    <x v="0"/>
    <x v="1"/>
    <s v="23/06/2025"/>
    <x v="0"/>
    <x v="12"/>
    <s v="Comunicaciones"/>
    <n v="1834"/>
    <n v="1935"/>
    <n v="8445490.1899999995"/>
    <n v="9086099.4199999999"/>
    <n v="989347.52"/>
    <n v="3621197.02"/>
    <n v="3672831.08"/>
    <n v="69916.25"/>
    <n v="550662.66"/>
    <n v="13194.4"/>
    <n v="127973229.70999999"/>
  </r>
  <r>
    <x v="2"/>
    <s v="2025"/>
    <x v="0"/>
    <x v="1"/>
    <s v="23/06/2025"/>
    <x v="2"/>
    <x v="2"/>
    <s v="Elaboración de Azúcar"/>
    <n v="1835"/>
    <n v="1887"/>
    <n v="4181556.19"/>
    <n v="4541127.8499999996"/>
    <n v="615702.9"/>
    <n v="1792937.49"/>
    <n v="1835638.92"/>
    <n v="24500"/>
    <n v="247026.24"/>
    <n v="508.68"/>
    <n v="63959552.609999999"/>
  </r>
  <r>
    <x v="2"/>
    <s v="2025"/>
    <x v="0"/>
    <x v="1"/>
    <s v="23/06/2025"/>
    <x v="0"/>
    <x v="8"/>
    <s v="Comercio-Combustible"/>
    <n v="1902"/>
    <n v="1993"/>
    <n v="6134422.3799999999"/>
    <n v="6923795.8200000003"/>
    <n v="874362.01"/>
    <n v="2630274.71"/>
    <n v="2798772.33"/>
    <n v="1000"/>
    <n v="219578.88"/>
    <n v="11577.19"/>
    <n v="97518241.599999994"/>
  </r>
  <r>
    <x v="2"/>
    <s v="2025"/>
    <x v="0"/>
    <x v="2"/>
    <s v="23/06/2025"/>
    <x v="2"/>
    <x v="2"/>
    <s v="Elaboración de Azúcar"/>
    <n v="1906"/>
    <n v="2030"/>
    <n v="3156382.96"/>
    <n v="3168077.35"/>
    <n v="528085.5"/>
    <n v="1353371.44"/>
    <n v="1280617.1200000001"/>
    <n v="1000"/>
    <n v="150960.48000000001"/>
    <n v="129.72999999999999"/>
    <n v="44620814.159999996"/>
  </r>
  <r>
    <x v="2"/>
    <s v="2025"/>
    <x v="0"/>
    <x v="3"/>
    <s v="23/06/2025"/>
    <x v="0"/>
    <x v="3"/>
    <s v="Seguros"/>
    <n v="1911"/>
    <n v="2029"/>
    <n v="11836309.890000001"/>
    <n v="13927275.720000001"/>
    <n v="1251222.3899999999"/>
    <n v="5075089.18"/>
    <n v="5629758.2699999996"/>
    <n v="6500"/>
    <n v="974381.28"/>
    <n v="1662.83"/>
    <n v="196158809.56999999"/>
  </r>
  <r>
    <x v="2"/>
    <s v="2025"/>
    <x v="0"/>
    <x v="3"/>
    <s v="23/06/2025"/>
    <x v="2"/>
    <x v="2"/>
    <s v="Elaboración de Aceites y Grasas de Origen Vegetal y Animal"/>
    <n v="1957"/>
    <n v="2012"/>
    <n v="6275795.1399999997"/>
    <n v="6524782.2699999996"/>
    <n v="919104.67"/>
    <n v="2690891.67"/>
    <n v="2637481.89"/>
    <n v="0"/>
    <n v="524930.76"/>
    <n v="2270.42"/>
    <n v="91898342.209999993"/>
  </r>
  <r>
    <x v="2"/>
    <s v="2025"/>
    <x v="0"/>
    <x v="1"/>
    <s v="23/06/2025"/>
    <x v="0"/>
    <x v="3"/>
    <s v="Otros"/>
    <n v="2071"/>
    <n v="2136"/>
    <n v="5156625.29"/>
    <n v="6119157.7400000002"/>
    <n v="654799.29"/>
    <n v="2211019.08"/>
    <n v="2473517.3199999998"/>
    <n v="133056.10999999999"/>
    <n v="355100.22"/>
    <n v="14595.68"/>
    <n v="86185328.790000007"/>
  </r>
  <r>
    <x v="2"/>
    <s v="2025"/>
    <x v="0"/>
    <x v="1"/>
    <s v="23/06/2025"/>
    <x v="0"/>
    <x v="5"/>
    <s v="Electricidad, Gas y Agua"/>
    <n v="2158"/>
    <n v="2243"/>
    <n v="7133657.4100000001"/>
    <n v="8253651.4000000004"/>
    <n v="990189.18"/>
    <n v="3058719.41"/>
    <n v="3336334.5"/>
    <n v="280000"/>
    <n v="341376.54"/>
    <n v="7039.29"/>
    <n v="116248608.62"/>
  </r>
  <r>
    <x v="2"/>
    <s v="2025"/>
    <x v="0"/>
    <x v="2"/>
    <s v="23/06/2025"/>
    <x v="2"/>
    <x v="2"/>
    <s v="Fabricación de Jabones y Detergentes"/>
    <n v="2181"/>
    <n v="2230"/>
    <n v="4497377.7300000004"/>
    <n v="4518840.58"/>
    <n v="745180.98"/>
    <n v="1928354.34"/>
    <n v="1826629.03"/>
    <n v="0"/>
    <n v="149245.01999999999"/>
    <n v="986.13"/>
    <n v="63645635.390000001"/>
  </r>
  <r>
    <x v="2"/>
    <s v="2025"/>
    <x v="0"/>
    <x v="3"/>
    <s v="23/06/2025"/>
    <x v="2"/>
    <x v="2"/>
    <s v="Elaboración de Productos de Molinería"/>
    <n v="2224"/>
    <n v="2287"/>
    <n v="5759730.7800000003"/>
    <n v="6051301.5899999999"/>
    <n v="880999.99"/>
    <n v="2469618.4500000002"/>
    <n v="2446088.16"/>
    <n v="25"/>
    <n v="507776.16"/>
    <n v="50866.83"/>
    <n v="85229595.109999999"/>
  </r>
  <r>
    <x v="2"/>
    <s v="2025"/>
    <x v="0"/>
    <x v="2"/>
    <s v="23/06/2025"/>
    <x v="2"/>
    <x v="2"/>
    <s v="Fabricación de Productos de Madera, Papel y Carton"/>
    <n v="2259"/>
    <n v="2295"/>
    <n v="3922079.76"/>
    <n v="3936358.35"/>
    <n v="655249.39"/>
    <n v="1681681.72"/>
    <n v="1591174.78"/>
    <n v="0"/>
    <n v="80626.62"/>
    <n v="4219.62"/>
    <n v="55441661.340000004"/>
  </r>
  <r>
    <x v="2"/>
    <s v="2025"/>
    <x v="1"/>
    <x v="1"/>
    <s v="23/06/2025"/>
    <x v="0"/>
    <x v="0"/>
    <s v="Alquiler de Viviendas"/>
    <n v="2262"/>
    <n v="2336"/>
    <n v="4906673.82"/>
    <n v="5276567.72"/>
    <n v="679724.73"/>
    <n v="2103846.25"/>
    <n v="2132921.13"/>
    <n v="48500"/>
    <n v="305351.88"/>
    <n v="14656.82"/>
    <n v="74317864.75"/>
  </r>
  <r>
    <x v="2"/>
    <s v="2025"/>
    <x v="0"/>
    <x v="3"/>
    <s v="23/06/2025"/>
    <x v="2"/>
    <x v="2"/>
    <s v="Elaboración de Productos de Panadería"/>
    <n v="2292"/>
    <n v="2333"/>
    <n v="3885630.52"/>
    <n v="3954027.06"/>
    <n v="622197.92000000004"/>
    <n v="1666050.8"/>
    <n v="1598315.54"/>
    <n v="10700"/>
    <n v="226440.72"/>
    <n v="11716.74"/>
    <n v="55690527.049999997"/>
  </r>
  <r>
    <x v="2"/>
    <s v="2025"/>
    <x v="0"/>
    <x v="3"/>
    <s v="23/06/2025"/>
    <x v="1"/>
    <x v="16"/>
    <s v="Servicios Agropecuarios"/>
    <n v="2323"/>
    <n v="2362"/>
    <n v="4128069.64"/>
    <n v="4183751.67"/>
    <n v="658136.94999999995"/>
    <n v="1770004.51"/>
    <n v="1691176.06"/>
    <n v="1500"/>
    <n v="228156.18"/>
    <n v="13419.8"/>
    <n v="58926078.770000003"/>
  </r>
  <r>
    <x v="2"/>
    <s v="2025"/>
    <x v="1"/>
    <x v="3"/>
    <s v="23/06/2025"/>
    <x v="2"/>
    <x v="2"/>
    <s v="Elaboración de Plástico"/>
    <n v="2333"/>
    <n v="2364"/>
    <n v="6281685.4000000004"/>
    <n v="6662918.3399999999"/>
    <n v="891443.72"/>
    <n v="2693417.37"/>
    <n v="2693319.99"/>
    <n v="3957.87"/>
    <n v="439157.76000000001"/>
    <n v="3361.31"/>
    <n v="93843922.019999996"/>
  </r>
  <r>
    <x v="2"/>
    <s v="2025"/>
    <x v="1"/>
    <x v="1"/>
    <s v="23/06/2025"/>
    <x v="0"/>
    <x v="8"/>
    <s v="Comercio-Vehículos"/>
    <n v="2333"/>
    <n v="2361"/>
    <n v="4165483.9"/>
    <n v="4476463.1500000004"/>
    <n v="598878.15"/>
    <n v="1786043.3"/>
    <n v="1809497.13"/>
    <n v="24268.28"/>
    <n v="353384.76"/>
    <n v="18072.77"/>
    <n v="63048790.560000002"/>
  </r>
  <r>
    <x v="2"/>
    <s v="2025"/>
    <x v="0"/>
    <x v="3"/>
    <s v="23/06/2025"/>
    <x v="2"/>
    <x v="2"/>
    <s v="Elaboración de Productos Lácteos"/>
    <n v="2338"/>
    <n v="2391"/>
    <n v="7573875.9299999997"/>
    <n v="7912729.7300000004"/>
    <n v="1136518.55"/>
    <n v="3247472.24"/>
    <n v="3198525.98"/>
    <n v="0.01"/>
    <n v="578110.02"/>
    <n v="2059.4"/>
    <n v="111446888.98"/>
  </r>
  <r>
    <x v="2"/>
    <s v="2025"/>
    <x v="1"/>
    <x v="1"/>
    <s v="23/06/2025"/>
    <x v="0"/>
    <x v="9"/>
    <s v="Transporte y Almacenamiento"/>
    <n v="2339"/>
    <n v="2369"/>
    <n v="5490427.6399999997"/>
    <n v="5947703.4100000001"/>
    <n v="757143.86"/>
    <n v="2354144.65"/>
    <n v="2427242.06"/>
    <n v="0.01"/>
    <n v="377401.2"/>
    <n v="17280.43"/>
    <n v="83770473.340000004"/>
  </r>
  <r>
    <x v="2"/>
    <s v="2025"/>
    <x v="0"/>
    <x v="2"/>
    <s v="23/06/2025"/>
    <x v="1"/>
    <x v="1"/>
    <s v="Cria de Otros Animales"/>
    <n v="2376"/>
    <n v="2419"/>
    <n v="4480837"/>
    <n v="4493402.83"/>
    <n v="746356.48"/>
    <n v="1921266.78"/>
    <n v="1816344.04"/>
    <n v="74970"/>
    <n v="147529.56"/>
    <n v="1299.53"/>
    <n v="63287357.579999998"/>
  </r>
  <r>
    <x v="2"/>
    <s v="2025"/>
    <x v="1"/>
    <x v="1"/>
    <s v="23/06/2025"/>
    <x v="2"/>
    <x v="2"/>
    <s v="Otras Industrias Manufactureras"/>
    <n v="2377"/>
    <n v="2414"/>
    <n v="5471938.5099999998"/>
    <n v="5962370.5"/>
    <n v="775554.16"/>
    <n v="2346218.15"/>
    <n v="2410140.5299999998"/>
    <n v="51000"/>
    <n v="274473.59999999998"/>
    <n v="8192.06"/>
    <n v="83977050.969999999"/>
  </r>
  <r>
    <x v="2"/>
    <s v="2025"/>
    <x v="0"/>
    <x v="2"/>
    <s v="23/06/2025"/>
    <x v="2"/>
    <x v="2"/>
    <s v="Fabricación de Sustancias Químicas"/>
    <n v="2411"/>
    <n v="2479"/>
    <n v="4904953.37"/>
    <n v="4932833.01"/>
    <n v="819149.61"/>
    <n v="2103112.67"/>
    <n v="1993975.02"/>
    <n v="0"/>
    <n v="154391.4"/>
    <n v="1188.6400000000001"/>
    <n v="69476521.379999995"/>
  </r>
  <r>
    <x v="2"/>
    <s v="2025"/>
    <x v="1"/>
    <x v="2"/>
    <s v="23/06/2025"/>
    <x v="2"/>
    <x v="2"/>
    <s v="Elaboración de Plástico"/>
    <n v="2428"/>
    <n v="2454"/>
    <n v="3987367.96"/>
    <n v="3999665.04"/>
    <n v="654820.59"/>
    <n v="1709675.81"/>
    <n v="1616765.43"/>
    <n v="0"/>
    <n v="77195.7"/>
    <n v="1224.26"/>
    <n v="56333309.729999997"/>
  </r>
  <r>
    <x v="2"/>
    <s v="2025"/>
    <x v="0"/>
    <x v="3"/>
    <s v="23/06/2025"/>
    <x v="2"/>
    <x v="2"/>
    <s v="Fabricación de Muebles y Colchones"/>
    <n v="2442"/>
    <n v="2477"/>
    <n v="4645065.47"/>
    <n v="4774638.54"/>
    <n v="721686.86"/>
    <n v="1991675.45"/>
    <n v="1930027.71"/>
    <n v="0"/>
    <n v="331083.78000000003"/>
    <n v="18088.8"/>
    <n v="67248436.959999993"/>
  </r>
  <r>
    <x v="2"/>
    <s v="2025"/>
    <x v="0"/>
    <x v="1"/>
    <s v="23/06/2025"/>
    <x v="1"/>
    <x v="18"/>
    <s v="Cultivos Tradicionales"/>
    <n v="2579"/>
    <n v="2631"/>
    <n v="4463362.6399999997"/>
    <n v="4717546.9400000004"/>
    <n v="676327.13"/>
    <n v="1913768.32"/>
    <n v="1906949.57"/>
    <n v="200"/>
    <n v="174976.92"/>
    <n v="13203.6"/>
    <n v="66444316.68"/>
  </r>
  <r>
    <x v="2"/>
    <s v="2025"/>
    <x v="1"/>
    <x v="1"/>
    <s v="23/06/2025"/>
    <x v="2"/>
    <x v="7"/>
    <s v="Construcción"/>
    <n v="2604"/>
    <n v="2669"/>
    <n v="5407769.6500000004"/>
    <n v="5653257.8399999999"/>
    <n v="849871.43"/>
    <n v="2318702.0499999998"/>
    <n v="2285187.33"/>
    <n v="10750"/>
    <n v="334514.7"/>
    <n v="24670.48"/>
    <n v="79623357.790000007"/>
  </r>
  <r>
    <x v="2"/>
    <s v="2025"/>
    <x v="1"/>
    <x v="3"/>
    <s v="23/06/2025"/>
    <x v="0"/>
    <x v="3"/>
    <s v="Seguros"/>
    <n v="2620"/>
    <n v="2729"/>
    <n v="14679158.74"/>
    <n v="16669199"/>
    <n v="1655814.02"/>
    <n v="6294025.8399999999"/>
    <n v="6738112.9400000004"/>
    <n v="8000"/>
    <n v="1722321.84"/>
    <n v="2130.4899999999998"/>
    <n v="234777445.11000001"/>
  </r>
  <r>
    <x v="2"/>
    <s v="2025"/>
    <x v="0"/>
    <x v="2"/>
    <s v="23/06/2025"/>
    <x v="2"/>
    <x v="2"/>
    <s v="Conservación, Producción y Procesamiento de Carne"/>
    <n v="2653"/>
    <n v="2705"/>
    <n v="5457698.1100000003"/>
    <n v="5466376.8600000003"/>
    <n v="914283.29"/>
    <n v="2340115.39"/>
    <n v="2209646.39"/>
    <n v="20000"/>
    <n v="259034.46"/>
    <n v="837.91"/>
    <n v="76991216.269999996"/>
  </r>
  <r>
    <x v="2"/>
    <s v="2025"/>
    <x v="0"/>
    <x v="1"/>
    <s v="23/06/2025"/>
    <x v="0"/>
    <x v="6"/>
    <s v="Servicios de Salud"/>
    <n v="2694"/>
    <n v="3019"/>
    <n v="7675145.46"/>
    <n v="7899679.6500000004"/>
    <n v="1140925.67"/>
    <n v="3290892.84"/>
    <n v="3204128.42"/>
    <n v="27000"/>
    <n v="608988.30000000005"/>
    <n v="16949.78"/>
    <n v="114074887.34"/>
  </r>
  <r>
    <x v="2"/>
    <s v="2025"/>
    <x v="1"/>
    <x v="3"/>
    <s v="23/06/2025"/>
    <x v="0"/>
    <x v="8"/>
    <s v="Comercio-Combustible"/>
    <n v="2811"/>
    <n v="2961"/>
    <n v="8594654"/>
    <n v="9032769.5299999993"/>
    <n v="1322681.47"/>
    <n v="3685156.41"/>
    <n v="3651272.41"/>
    <n v="6600"/>
    <n v="813128.04"/>
    <n v="11340.51"/>
    <n v="127222091.3"/>
  </r>
  <r>
    <x v="2"/>
    <s v="2025"/>
    <x v="0"/>
    <x v="3"/>
    <s v="23/06/2025"/>
    <x v="2"/>
    <x v="2"/>
    <s v="Fabricación de Jabones y Detergentes"/>
    <n v="2842"/>
    <n v="2933"/>
    <n v="8579818.5299999993"/>
    <n v="9007076.7100000009"/>
    <n v="1269093.95"/>
    <n v="3678794.8"/>
    <n v="3640888.05"/>
    <n v="0"/>
    <n v="578110.02"/>
    <n v="1914.61"/>
    <n v="126860235.65000001"/>
  </r>
  <r>
    <x v="2"/>
    <s v="2025"/>
    <x v="0"/>
    <x v="3"/>
    <s v="23/06/2025"/>
    <x v="2"/>
    <x v="2"/>
    <s v="Edición, Grabación, Impresión"/>
    <n v="2971"/>
    <n v="3263"/>
    <n v="7823808.2999999998"/>
    <n v="8131881.4100000001"/>
    <n v="1204218.1100000001"/>
    <n v="3354636.81"/>
    <n v="3287111.41"/>
    <n v="1000"/>
    <n v="620996.52"/>
    <n v="14593.88"/>
    <n v="114673997.37"/>
  </r>
  <r>
    <x v="2"/>
    <s v="2025"/>
    <x v="0"/>
    <x v="3"/>
    <s v="23/06/2025"/>
    <x v="2"/>
    <x v="2"/>
    <s v="Fabricación de Productos de Madera, Papel y Carton"/>
    <n v="3042"/>
    <n v="3098"/>
    <n v="7522599.1799999997"/>
    <n v="7998697.6100000003"/>
    <n v="1142700.76"/>
    <n v="3225486.32"/>
    <n v="3233275.14"/>
    <n v="0"/>
    <n v="461458.74"/>
    <n v="8655.82"/>
    <n v="112657710.45999999"/>
  </r>
  <r>
    <x v="2"/>
    <s v="2025"/>
    <x v="0"/>
    <x v="2"/>
    <s v="23/06/2025"/>
    <x v="2"/>
    <x v="2"/>
    <s v="Fabricación de Productos Farmaceuticos"/>
    <n v="3135"/>
    <n v="3206"/>
    <n v="6827652.8899999997"/>
    <n v="6861136.6600000001"/>
    <n v="1099449.56"/>
    <n v="2927513.65"/>
    <n v="2773444.47"/>
    <n v="0"/>
    <n v="207570.66"/>
    <n v="2611.4899999999998"/>
    <n v="96635722.799999997"/>
  </r>
  <r>
    <x v="2"/>
    <s v="2025"/>
    <x v="0"/>
    <x v="2"/>
    <s v="23/06/2025"/>
    <x v="1"/>
    <x v="18"/>
    <s v="Cultivos Tradicionales"/>
    <n v="3232"/>
    <n v="3290"/>
    <n v="4959597.5199999996"/>
    <n v="4966929.32"/>
    <n v="819808.55"/>
    <n v="2126541.02"/>
    <n v="2007756.49"/>
    <n v="0"/>
    <n v="128659.5"/>
    <n v="11272.07"/>
    <n v="69956738.799999997"/>
  </r>
  <r>
    <x v="2"/>
    <s v="2025"/>
    <x v="0"/>
    <x v="2"/>
    <s v="23/06/2025"/>
    <x v="2"/>
    <x v="2"/>
    <s v="Elaboración de Bebidas"/>
    <n v="3287"/>
    <n v="3351"/>
    <n v="7601094.7300000004"/>
    <n v="7647119.9299999997"/>
    <n v="1235350.06"/>
    <n v="3259143.99"/>
    <n v="3091158.41"/>
    <n v="0"/>
    <n v="305351.88"/>
    <n v="1400.4"/>
    <n v="107705907.09999999"/>
  </r>
  <r>
    <x v="2"/>
    <s v="2025"/>
    <x v="1"/>
    <x v="3"/>
    <s v="23/06/2025"/>
    <x v="1"/>
    <x v="18"/>
    <s v="Cultivos Tradicionales"/>
    <n v="3513"/>
    <n v="3595"/>
    <n v="5717593.5199999996"/>
    <n v="5834113.3700000001"/>
    <n v="889362.81"/>
    <n v="2451548.33"/>
    <n v="2358293.33"/>
    <n v="2000"/>
    <n v="560955.42000000004"/>
    <n v="19672.28"/>
    <n v="82170602.439999998"/>
  </r>
  <r>
    <x v="2"/>
    <s v="2025"/>
    <x v="0"/>
    <x v="2"/>
    <s v="23/06/2025"/>
    <x v="0"/>
    <x v="4"/>
    <s v="Servicios de Enseñanza"/>
    <n v="3539"/>
    <n v="3921"/>
    <n v="7832271.96"/>
    <n v="7846159.5099999998"/>
    <n v="1240231.01"/>
    <n v="3358265.42"/>
    <n v="3171614.98"/>
    <n v="4700"/>
    <n v="260749.92"/>
    <n v="15135.72"/>
    <n v="110556284.26000001"/>
  </r>
  <r>
    <x v="2"/>
    <s v="2025"/>
    <x v="1"/>
    <x v="3"/>
    <s v="23/06/2025"/>
    <x v="0"/>
    <x v="5"/>
    <s v="Electricidad, Gas y Agua"/>
    <n v="3626"/>
    <n v="3710"/>
    <n v="13066456.300000001"/>
    <n v="13927114.85"/>
    <n v="1941495.89"/>
    <n v="5602542.5499999998"/>
    <n v="5629692.1600000001"/>
    <n v="0"/>
    <n v="1355213.4"/>
    <n v="9488.76"/>
    <n v="196156544.88999999"/>
  </r>
  <r>
    <x v="2"/>
    <s v="2025"/>
    <x v="0"/>
    <x v="3"/>
    <s v="23/06/2025"/>
    <x v="2"/>
    <x v="14"/>
    <s v="Explotación de Minas y Canteras"/>
    <n v="3738"/>
    <n v="3793"/>
    <n v="18983998.219999999"/>
    <n v="20946786.75"/>
    <n v="2680571.67"/>
    <n v="8139824.1299999999"/>
    <n v="8467222.8499999996"/>
    <n v="12900"/>
    <n v="1166512.8"/>
    <n v="6243"/>
    <n v="295025162.95999998"/>
  </r>
  <r>
    <x v="2"/>
    <s v="2025"/>
    <x v="0"/>
    <x v="3"/>
    <s v="23/06/2025"/>
    <x v="2"/>
    <x v="2"/>
    <s v="Fabricación de Productos Farmaceuticos"/>
    <n v="3776"/>
    <n v="3898"/>
    <n v="17320472.629999999"/>
    <n v="18674628.739999998"/>
    <n v="2138708.59"/>
    <n v="7426550.2199999997"/>
    <n v="7548758.1299999999"/>
    <n v="0"/>
    <n v="1109902.6200000001"/>
    <n v="4871.55"/>
    <n v="263022933.25999999"/>
  </r>
  <r>
    <x v="2"/>
    <s v="2025"/>
    <x v="0"/>
    <x v="3"/>
    <s v="23/06/2025"/>
    <x v="2"/>
    <x v="2"/>
    <s v="Fabricación de Sustancias Químicas"/>
    <n v="3907"/>
    <n v="4026"/>
    <n v="12270319.289999999"/>
    <n v="13366410.189999999"/>
    <n v="1770780.1"/>
    <n v="5261182.9000000004"/>
    <n v="5403040.2400000002"/>
    <n v="0"/>
    <n v="847437.24"/>
    <n v="2792.26"/>
    <n v="188259299.02000001"/>
  </r>
  <r>
    <x v="2"/>
    <s v="2025"/>
    <x v="0"/>
    <x v="3"/>
    <s v="23/06/2025"/>
    <x v="2"/>
    <x v="2"/>
    <s v="Conservación, Producción y Procesamiento de Carne"/>
    <n v="4192"/>
    <n v="4279"/>
    <n v="10923090.92"/>
    <n v="11138179.65"/>
    <n v="1730616.07"/>
    <n v="4683527.96"/>
    <n v="4502332.7"/>
    <n v="0"/>
    <n v="976096.74"/>
    <n v="2183.21"/>
    <n v="156875759.19999999"/>
  </r>
  <r>
    <x v="2"/>
    <s v="2025"/>
    <x v="0"/>
    <x v="2"/>
    <s v="23/06/2025"/>
    <x v="0"/>
    <x v="5"/>
    <s v="Electricidad, Gas y Agua"/>
    <n v="4205"/>
    <n v="4305"/>
    <n v="9606051.0500000007"/>
    <n v="9671310.6999999993"/>
    <n v="1637256.87"/>
    <n v="4118815.13"/>
    <n v="3909385.58"/>
    <n v="47000.01"/>
    <n v="387693.96"/>
    <n v="13882.62"/>
    <n v="136215638.65000001"/>
  </r>
  <r>
    <x v="2"/>
    <s v="2025"/>
    <x v="0"/>
    <x v="1"/>
    <s v="23/06/2025"/>
    <x v="2"/>
    <x v="2"/>
    <s v="Otras Industrias Manufactureras"/>
    <n v="4354"/>
    <n v="4458"/>
    <n v="12672327.310000001"/>
    <n v="14178173.800000001"/>
    <n v="1748571.78"/>
    <n v="5433549.75"/>
    <n v="5731175.5999999996"/>
    <n v="350"/>
    <n v="672460.32"/>
    <n v="22780.66"/>
    <n v="199692584.03"/>
  </r>
  <r>
    <x v="2"/>
    <s v="2025"/>
    <x v="0"/>
    <x v="1"/>
    <s v="23/06/2025"/>
    <x v="0"/>
    <x v="4"/>
    <s v="Servicios de Enseñanza"/>
    <n v="4466"/>
    <n v="5453"/>
    <n v="13562795.529999999"/>
    <n v="13956331.18"/>
    <n v="1896140.34"/>
    <n v="5815358.29"/>
    <n v="5641501.8899999997"/>
    <n v="146330.54"/>
    <n v="856014.54"/>
    <n v="27610.11"/>
    <n v="196608036.72"/>
  </r>
  <r>
    <x v="2"/>
    <s v="2025"/>
    <x v="1"/>
    <x v="2"/>
    <s v="23/06/2025"/>
    <x v="2"/>
    <x v="2"/>
    <s v="Fabricación de Productos Farmaceuticos"/>
    <n v="4565"/>
    <n v="4616"/>
    <n v="8067022.2199999997"/>
    <n v="8084447.8399999999"/>
    <n v="1309704.8999999999"/>
    <n v="3458921.85"/>
    <n v="3267938.42"/>
    <n v="0"/>
    <n v="353384.76"/>
    <n v="2565.7800000000002"/>
    <n v="113865453.94"/>
  </r>
  <r>
    <x v="2"/>
    <s v="2025"/>
    <x v="0"/>
    <x v="1"/>
    <s v="23/06/2025"/>
    <x v="0"/>
    <x v="0"/>
    <s v="Alquiler de Viviendas"/>
    <n v="4622"/>
    <n v="4767"/>
    <n v="9748607.0500000007"/>
    <n v="10505678.710000001"/>
    <n v="1370047.6"/>
    <n v="4179935.36"/>
    <n v="4246659.96"/>
    <n v="23000.01"/>
    <n v="380832.12"/>
    <n v="32039.07"/>
    <n v="147967307.84999999"/>
  </r>
  <r>
    <x v="2"/>
    <s v="2025"/>
    <x v="0"/>
    <x v="2"/>
    <s v="23/06/2025"/>
    <x v="2"/>
    <x v="2"/>
    <s v="Elaboración de Plástico"/>
    <n v="4837"/>
    <n v="4921"/>
    <n v="9115243.5"/>
    <n v="9193323.4499999993"/>
    <n v="1512146.37"/>
    <n v="3908373.61"/>
    <n v="3716171.42"/>
    <n v="0"/>
    <n v="166399.62"/>
    <n v="4401.67"/>
    <n v="129483421.29000001"/>
  </r>
  <r>
    <x v="2"/>
    <s v="2025"/>
    <x v="0"/>
    <x v="1"/>
    <s v="23/06/2025"/>
    <x v="0"/>
    <x v="8"/>
    <s v="Comercio-Vehículos"/>
    <n v="4858"/>
    <n v="4934"/>
    <n v="10568465.49"/>
    <n v="11558776.58"/>
    <n v="1459735.83"/>
    <n v="4531466.5199999996"/>
    <n v="4672345.99"/>
    <n v="9868.2800000000007"/>
    <n v="722208.66"/>
    <n v="36387.47"/>
    <n v="162799685.43000001"/>
  </r>
  <r>
    <x v="2"/>
    <s v="2025"/>
    <x v="0"/>
    <x v="2"/>
    <s v="23/06/2025"/>
    <x v="2"/>
    <x v="2"/>
    <s v="Fabricación de Productos Textiles y Prendas de Vestir"/>
    <n v="4924"/>
    <n v="4984"/>
    <n v="7184208.8799999999"/>
    <n v="7197821.9000000004"/>
    <n v="1175780.07"/>
    <n v="3080392.28"/>
    <n v="2909540.98"/>
    <n v="0"/>
    <n v="152675.94"/>
    <n v="5567.8"/>
    <n v="101377783.31999999"/>
  </r>
  <r>
    <x v="2"/>
    <s v="2025"/>
    <x v="1"/>
    <x v="1"/>
    <s v="23/06/2025"/>
    <x v="0"/>
    <x v="10"/>
    <s v="Hoteles, Bares y Restaurantes"/>
    <n v="4948"/>
    <n v="4995"/>
    <n v="7164900.4800000004"/>
    <n v="7446565.8300000001"/>
    <n v="1074858.3999999999"/>
    <n v="3072107.51"/>
    <n v="3010088.87"/>
    <n v="472.8"/>
    <n v="603841.92000000004"/>
    <n v="30134.41"/>
    <n v="104881248.48"/>
  </r>
  <r>
    <x v="2"/>
    <s v="2025"/>
    <x v="0"/>
    <x v="2"/>
    <s v="23/06/2025"/>
    <x v="0"/>
    <x v="3"/>
    <s v="Otros"/>
    <n v="4961"/>
    <n v="5041"/>
    <n v="10481153.869999999"/>
    <n v="10620117"/>
    <n v="1565165.24"/>
    <n v="4494031.04"/>
    <n v="4292916.1900000004"/>
    <n v="36943.21"/>
    <n v="288197.28000000003"/>
    <n v="22474.99"/>
    <n v="149579121.91999999"/>
  </r>
  <r>
    <x v="2"/>
    <s v="2025"/>
    <x v="0"/>
    <x v="3"/>
    <s v="23/06/2025"/>
    <x v="1"/>
    <x v="1"/>
    <s v="Cria de Otros Animales"/>
    <n v="4979"/>
    <n v="5069"/>
    <n v="10793101.76"/>
    <n v="10982959.050000001"/>
    <n v="1742713.84"/>
    <n v="4627797.91"/>
    <n v="4439584.22"/>
    <n v="0"/>
    <n v="567817.26"/>
    <n v="3582.03"/>
    <n v="154689545.30000001"/>
  </r>
  <r>
    <x v="2"/>
    <s v="2025"/>
    <x v="0"/>
    <x v="2"/>
    <s v="23/06/2025"/>
    <x v="0"/>
    <x v="6"/>
    <s v="Servicios de Salud"/>
    <n v="5002"/>
    <n v="5545"/>
    <n v="10354762.029999999"/>
    <n v="10327647.140000001"/>
    <n v="1725472.34"/>
    <n v="4439842.93"/>
    <n v="4186289.54"/>
    <n v="10000"/>
    <n v="646728.42000000004"/>
    <n v="21696.49"/>
    <n v="146425331.90000001"/>
  </r>
  <r>
    <x v="2"/>
    <s v="2025"/>
    <x v="1"/>
    <x v="3"/>
    <s v="23/06/2025"/>
    <x v="2"/>
    <x v="2"/>
    <s v="Fabricación de Productos Farmaceuticos"/>
    <n v="5193"/>
    <n v="5327"/>
    <n v="16947060.530000001"/>
    <n v="17742142"/>
    <n v="2316636.69"/>
    <n v="7266441.3799999999"/>
    <n v="7171822.7999999998"/>
    <n v="0"/>
    <n v="1233415.74"/>
    <n v="5848.95"/>
    <n v="249889314.22"/>
  </r>
  <r>
    <x v="2"/>
    <s v="2025"/>
    <x v="1"/>
    <x v="2"/>
    <s v="23/06/2025"/>
    <x v="0"/>
    <x v="3"/>
    <s v="Otros"/>
    <n v="5248"/>
    <n v="5350"/>
    <n v="11251450.18"/>
    <n v="11364490.300000001"/>
    <n v="1701106.29"/>
    <n v="4824313.9800000004"/>
    <n v="4593811.18"/>
    <n v="20059.23"/>
    <n v="600411"/>
    <n v="21013.57"/>
    <n v="160063251.02000001"/>
  </r>
  <r>
    <x v="2"/>
    <s v="2025"/>
    <x v="1"/>
    <x v="2"/>
    <s v="23/06/2025"/>
    <x v="2"/>
    <x v="2"/>
    <s v="Fabricación de Productos Textiles y Prendas de Vestir"/>
    <n v="5471"/>
    <n v="5545"/>
    <n v="7744758.3300000001"/>
    <n v="7757423.9100000001"/>
    <n v="1260230.74"/>
    <n v="3320740.87"/>
    <n v="3135746.21"/>
    <n v="0"/>
    <n v="243595.32"/>
    <n v="6450.02"/>
    <n v="109259510.05"/>
  </r>
  <r>
    <x v="2"/>
    <s v="2025"/>
    <x v="0"/>
    <x v="2"/>
    <s v="23/06/2025"/>
    <x v="0"/>
    <x v="8"/>
    <s v="Comercio-Combustible"/>
    <n v="5704"/>
    <n v="5853"/>
    <n v="10824519.699999999"/>
    <n v="10903313.029999999"/>
    <n v="1925345.93"/>
    <n v="4641268.01"/>
    <n v="4407389.59"/>
    <n v="18000"/>
    <n v="343092"/>
    <n v="18911.91"/>
    <n v="153567729.44999999"/>
  </r>
  <r>
    <x v="2"/>
    <s v="2025"/>
    <x v="1"/>
    <x v="2"/>
    <s v="23/06/2025"/>
    <x v="0"/>
    <x v="0"/>
    <s v="Alquiler de Viviendas"/>
    <n v="5721"/>
    <n v="5953"/>
    <n v="10803472.32"/>
    <n v="10839193.98"/>
    <n v="1705600.76"/>
    <n v="4632234.32"/>
    <n v="4381472.2"/>
    <n v="14000"/>
    <n v="382547.58"/>
    <n v="34931.42"/>
    <n v="152664702.66999999"/>
  </r>
  <r>
    <x v="2"/>
    <s v="2025"/>
    <x v="1"/>
    <x v="1"/>
    <s v="23/06/2025"/>
    <x v="0"/>
    <x v="6"/>
    <s v="Servicios de Salud"/>
    <n v="5926"/>
    <n v="6879"/>
    <n v="15402645.439999999"/>
    <n v="15405382.060000001"/>
    <n v="2454822.23"/>
    <n v="6604234.6699999999"/>
    <n v="6259172.1500000004"/>
    <n v="3001"/>
    <n v="1602239.64"/>
    <n v="40444.9"/>
    <n v="223348781.93000001"/>
  </r>
  <r>
    <x v="2"/>
    <s v="2025"/>
    <x v="1"/>
    <x v="1"/>
    <s v="23/06/2025"/>
    <x v="0"/>
    <x v="4"/>
    <s v="Servicios de Enseñanza"/>
    <n v="5975"/>
    <n v="6853"/>
    <n v="17217363.149999999"/>
    <n v="17729477.870000001"/>
    <n v="2415035.65"/>
    <n v="7382336"/>
    <n v="7166701.5599999996"/>
    <n v="170885"/>
    <n v="1336343.3400000001"/>
    <n v="37989.49"/>
    <n v="249810447.65000001"/>
  </r>
  <r>
    <x v="2"/>
    <s v="2025"/>
    <x v="0"/>
    <x v="3"/>
    <s v="23/06/2025"/>
    <x v="2"/>
    <x v="2"/>
    <s v="Fabricación de Productos Textiles y Prendas de Vestir"/>
    <n v="5991"/>
    <n v="6061"/>
    <n v="11922333.029999999"/>
    <n v="12311588.060000001"/>
    <n v="1818674.72"/>
    <n v="5111971.1100000003"/>
    <n v="4976654.45"/>
    <n v="0"/>
    <n v="936641.16"/>
    <n v="11677.45"/>
    <n v="173402662.75999999"/>
  </r>
  <r>
    <x v="2"/>
    <s v="2025"/>
    <x v="0"/>
    <x v="3"/>
    <s v="23/06/2025"/>
    <x v="2"/>
    <x v="2"/>
    <s v="Elaboración de Bebidas"/>
    <n v="6165"/>
    <n v="6315"/>
    <n v="20506453.649999999"/>
    <n v="21683694.649999999"/>
    <n v="3058884.07"/>
    <n v="8792612.4499999993"/>
    <n v="8765098.2300000004"/>
    <n v="99580.5"/>
    <n v="1933323.42"/>
    <n v="2587.12"/>
    <n v="305404138.5"/>
  </r>
  <r>
    <x v="2"/>
    <s v="2025"/>
    <x v="1"/>
    <x v="2"/>
    <s v="23/06/2025"/>
    <x v="0"/>
    <x v="8"/>
    <s v="Comercio-Vehículos"/>
    <n v="6232"/>
    <n v="6377"/>
    <n v="10834859"/>
    <n v="10890437.32"/>
    <n v="1719954.83"/>
    <n v="4645688.72"/>
    <n v="4402184.5999999996"/>
    <n v="12633.55"/>
    <n v="507776.16"/>
    <n v="40880.199999999997"/>
    <n v="153386452.49000001"/>
  </r>
  <r>
    <x v="2"/>
    <s v="2025"/>
    <x v="0"/>
    <x v="2"/>
    <s v="23/06/2025"/>
    <x v="2"/>
    <x v="2"/>
    <s v="Elaboración de Productos de Tabaco"/>
    <n v="6239"/>
    <n v="6350"/>
    <n v="9955638.0600000005"/>
    <n v="9970542.0299999993"/>
    <n v="1666931.02"/>
    <n v="4268708"/>
    <n v="4030345.36"/>
    <n v="0"/>
    <n v="408279.48"/>
    <n v="5140.2"/>
    <n v="140430160.25"/>
  </r>
  <r>
    <x v="2"/>
    <s v="2025"/>
    <x v="0"/>
    <x v="3"/>
    <s v="23/06/2025"/>
    <x v="2"/>
    <x v="2"/>
    <s v="Elaboración de Plástico"/>
    <n v="6315"/>
    <n v="6443"/>
    <n v="17127161.809999999"/>
    <n v="18224947.600000001"/>
    <n v="2559310.29"/>
    <n v="7343667.5700000003"/>
    <n v="7366983.8099999996"/>
    <n v="8375"/>
    <n v="771957"/>
    <n v="9315.02"/>
    <n v="256689386.59999999"/>
  </r>
  <r>
    <x v="2"/>
    <s v="2025"/>
    <x v="1"/>
    <x v="2"/>
    <s v="23/06/2025"/>
    <x v="2"/>
    <x v="7"/>
    <s v="Construcción"/>
    <n v="6513"/>
    <n v="6670"/>
    <n v="14936626.050000001"/>
    <n v="15001339.42"/>
    <n v="2560755.9300000002"/>
    <n v="6404418.1900000004"/>
    <n v="6063917.4699999997"/>
    <n v="14835"/>
    <n v="562670.88"/>
    <n v="56282.37"/>
    <n v="211286472.66999999"/>
  </r>
  <r>
    <x v="2"/>
    <s v="2025"/>
    <x v="0"/>
    <x v="3"/>
    <s v="23/06/2025"/>
    <x v="2"/>
    <x v="2"/>
    <s v="Elaboración de Productos de Tabaco"/>
    <n v="6515"/>
    <n v="6636"/>
    <n v="14988811.619999999"/>
    <n v="15683445.369999999"/>
    <n v="2293661.39"/>
    <n v="6426796.2599999998"/>
    <n v="6339646.1900000004"/>
    <n v="0"/>
    <n v="1494165.66"/>
    <n v="14767.93"/>
    <n v="220893594.91"/>
  </r>
  <r>
    <x v="2"/>
    <s v="2025"/>
    <x v="0"/>
    <x v="3"/>
    <s v="23/06/2025"/>
    <x v="2"/>
    <x v="2"/>
    <s v="Elaboración de Azúcar"/>
    <n v="6786"/>
    <n v="7043"/>
    <n v="12901386.970000001"/>
    <n v="13338755.640000001"/>
    <n v="2054575.13"/>
    <n v="5531764.3300000001"/>
    <n v="5391863.2000000002"/>
    <n v="7200"/>
    <n v="1018983.24"/>
    <n v="605.46"/>
    <n v="187869805.30000001"/>
  </r>
  <r>
    <x v="2"/>
    <s v="2025"/>
    <x v="0"/>
    <x v="1"/>
    <s v="23/06/2025"/>
    <x v="0"/>
    <x v="9"/>
    <s v="Transporte y Almacenamiento"/>
    <n v="6800"/>
    <n v="6934"/>
    <n v="15572901.58"/>
    <n v="17009273.309999999"/>
    <n v="2275238.4900000002"/>
    <n v="6677236.1600000001"/>
    <n v="6905611.7300000004"/>
    <n v="15000"/>
    <n v="742794.18"/>
    <n v="40339.4"/>
    <n v="239567220.69999999"/>
  </r>
  <r>
    <x v="2"/>
    <s v="2025"/>
    <x v="0"/>
    <x v="1"/>
    <s v="23/06/2025"/>
    <x v="0"/>
    <x v="10"/>
    <s v="Hoteles, Bares y Restaurantes"/>
    <n v="6984"/>
    <n v="7081"/>
    <n v="12740005.529999999"/>
    <n v="13888797.869999999"/>
    <n v="1809484.53"/>
    <n v="5462562.21"/>
    <n v="5614203.1699999999"/>
    <n v="31500.1"/>
    <n v="825136.26"/>
    <n v="29937.97"/>
    <n v="195616904.38"/>
  </r>
  <r>
    <x v="2"/>
    <s v="2025"/>
    <x v="0"/>
    <x v="2"/>
    <s v="23/06/2025"/>
    <x v="0"/>
    <x v="0"/>
    <s v="Alquiler de Viviendas"/>
    <n v="7077"/>
    <n v="7287"/>
    <n v="12969101.6"/>
    <n v="13045249.34"/>
    <n v="2064662.24"/>
    <n v="5560796.6399999997"/>
    <n v="5273218.0199999996"/>
    <n v="9000.01"/>
    <n v="382547.58"/>
    <n v="31686.560000000001"/>
    <n v="183735901.34999999"/>
  </r>
  <r>
    <x v="2"/>
    <s v="2025"/>
    <x v="0"/>
    <x v="1"/>
    <s v="23/06/2025"/>
    <x v="2"/>
    <x v="7"/>
    <s v="Construcción"/>
    <n v="7219"/>
    <n v="7411"/>
    <n v="18783567.420000002"/>
    <n v="20224955.57"/>
    <n v="2816111.48"/>
    <n v="8053881.5800000001"/>
    <n v="8175433.6500000004"/>
    <n v="16418.009999999998"/>
    <n v="634720.19999999995"/>
    <n v="77617.34"/>
    <n v="284858526.07999998"/>
  </r>
  <r>
    <x v="2"/>
    <s v="2025"/>
    <x v="1"/>
    <x v="3"/>
    <s v="23/06/2025"/>
    <x v="0"/>
    <x v="12"/>
    <s v="Comunicaciones"/>
    <n v="7713"/>
    <n v="7982"/>
    <n v="27154936.789999999"/>
    <n v="28184556.73"/>
    <n v="3699480"/>
    <n v="11643300.449999999"/>
    <n v="11392910.869999999"/>
    <n v="39500.01"/>
    <n v="2665824.84"/>
    <n v="37086.35"/>
    <n v="396965573.79000002"/>
  </r>
  <r>
    <x v="2"/>
    <s v="2025"/>
    <x v="0"/>
    <x v="2"/>
    <s v="23/06/2025"/>
    <x v="0"/>
    <x v="3"/>
    <s v="Bancos, Asociaciones, Corp. de Crédito, etc"/>
    <n v="7874"/>
    <n v="8086"/>
    <n v="26536203.079999998"/>
    <n v="26677217.59"/>
    <n v="3920224.4"/>
    <n v="11378004.58"/>
    <n v="10783607.529999999"/>
    <n v="0"/>
    <n v="1485588.36"/>
    <n v="133566.23000000001"/>
    <n v="375735402.04000002"/>
  </r>
  <r>
    <x v="2"/>
    <s v="2025"/>
    <x v="1"/>
    <x v="3"/>
    <s v="23/06/2025"/>
    <x v="0"/>
    <x v="3"/>
    <s v="Otros"/>
    <n v="7909"/>
    <n v="8080"/>
    <n v="24966534.129999999"/>
    <n v="27537432.530000001"/>
    <n v="3145729.71"/>
    <n v="10704968.380000001"/>
    <n v="11131324.289999999"/>
    <n v="218418.71"/>
    <n v="2607499.2000000002"/>
    <n v="30686.11"/>
    <n v="387851178.32999998"/>
  </r>
  <r>
    <x v="2"/>
    <s v="2025"/>
    <x v="1"/>
    <x v="3"/>
    <s v="23/06/2025"/>
    <x v="2"/>
    <x v="2"/>
    <s v="Fabricación de Productos Textiles y Prendas de Vestir"/>
    <n v="8016"/>
    <n v="8081"/>
    <n v="13001003.01"/>
    <n v="13192950.720000001"/>
    <n v="2040537.03"/>
    <n v="5574474.75"/>
    <n v="5332923.0199999996"/>
    <n v="2"/>
    <n v="1109902.6200000001"/>
    <n v="17404.150000000001"/>
    <n v="185816221.40000001"/>
  </r>
  <r>
    <x v="2"/>
    <s v="2025"/>
    <x v="0"/>
    <x v="3"/>
    <s v="23/06/2025"/>
    <x v="0"/>
    <x v="3"/>
    <s v="Otros"/>
    <n v="8081"/>
    <n v="8286"/>
    <n v="23778534.43"/>
    <n v="27040333.690000001"/>
    <n v="2995598.04"/>
    <n v="10195585.83"/>
    <n v="10930383.92"/>
    <n v="305098.27"/>
    <n v="1828680.36"/>
    <n v="46688"/>
    <n v="380849785.45999998"/>
  </r>
  <r>
    <x v="2"/>
    <s v="2025"/>
    <x v="1"/>
    <x v="2"/>
    <s v="23/06/2025"/>
    <x v="2"/>
    <x v="2"/>
    <s v="Elaboración de Productos de Tabaco"/>
    <n v="8105"/>
    <n v="8225"/>
    <n v="11162994.08"/>
    <n v="11179681.789999999"/>
    <n v="1873955.34"/>
    <n v="4786389.54"/>
    <n v="4519110.8099999996"/>
    <n v="0"/>
    <n v="519784.38"/>
    <n v="7501.95"/>
    <n v="157460301.44"/>
  </r>
  <r>
    <x v="2"/>
    <s v="2025"/>
    <x v="0"/>
    <x v="3"/>
    <s v="23/06/2025"/>
    <x v="1"/>
    <x v="18"/>
    <s v="Cultivos Tradicionales"/>
    <n v="8167"/>
    <n v="8317"/>
    <n v="14859247.369999999"/>
    <n v="15434099.529999999"/>
    <n v="2303494.79"/>
    <n v="6371243.1600000001"/>
    <n v="6238847.7300000004"/>
    <n v="3766.55"/>
    <n v="705054.06"/>
    <n v="33677.49"/>
    <n v="217381650.96000001"/>
  </r>
  <r>
    <x v="2"/>
    <s v="2025"/>
    <x v="0"/>
    <x v="3"/>
    <s v="23/06/2025"/>
    <x v="0"/>
    <x v="6"/>
    <s v="Servicios de Salud"/>
    <n v="8495"/>
    <n v="10330"/>
    <n v="25292903.77"/>
    <n v="25466274.82"/>
    <n v="3968188.7"/>
    <n v="10844913.050000001"/>
    <n v="10371444.130000001"/>
    <n v="13018.6"/>
    <n v="2394782.16"/>
    <n v="51368.43"/>
    <n v="367481143.58999997"/>
  </r>
  <r>
    <x v="2"/>
    <s v="2025"/>
    <x v="0"/>
    <x v="3"/>
    <s v="23/06/2025"/>
    <x v="0"/>
    <x v="5"/>
    <s v="Electricidad, Gas y Agua"/>
    <n v="8988"/>
    <n v="9361"/>
    <n v="33000904.43"/>
    <n v="35338651.280000001"/>
    <n v="4840647.9400000004"/>
    <n v="14149896.199999999"/>
    <n v="14284774.720000001"/>
    <n v="77944.09"/>
    <n v="2468546.94"/>
    <n v="29549.94"/>
    <n v="497727467.14999998"/>
  </r>
  <r>
    <x v="2"/>
    <s v="2025"/>
    <x v="1"/>
    <x v="3"/>
    <s v="23/06/2025"/>
    <x v="0"/>
    <x v="0"/>
    <s v="Alquiler de Viviendas"/>
    <n v="8992"/>
    <n v="9208"/>
    <n v="20419161.629999999"/>
    <n v="21381064.57"/>
    <n v="2903897.58"/>
    <n v="8755177.2699999996"/>
    <n v="8642762.5999999996"/>
    <n v="25820"/>
    <n v="1751484.66"/>
    <n v="68878.61"/>
    <n v="301141763.36000001"/>
  </r>
  <r>
    <x v="2"/>
    <s v="2025"/>
    <x v="1"/>
    <x v="2"/>
    <s v="23/06/2025"/>
    <x v="0"/>
    <x v="9"/>
    <s v="Transporte y Almacenamiento"/>
    <n v="9136"/>
    <n v="9329"/>
    <n v="20191436.870000001"/>
    <n v="20310910.539999999"/>
    <n v="3260606.19"/>
    <n v="8657540.1199999992"/>
    <n v="8229884.7000000002"/>
    <n v="2000"/>
    <n v="880030.98"/>
    <n v="40401.980000000003"/>
    <n v="286069144.68000001"/>
  </r>
  <r>
    <x v="2"/>
    <s v="2025"/>
    <x v="1"/>
    <x v="3"/>
    <s v="23/06/2025"/>
    <x v="0"/>
    <x v="8"/>
    <s v="Comercio-Vehículos"/>
    <n v="9154"/>
    <n v="9356"/>
    <n v="20497156.100000001"/>
    <n v="21224710.719999999"/>
    <n v="2949628.04"/>
    <n v="8788616.9900000002"/>
    <n v="8579557.8800000008"/>
    <n v="13634.14"/>
    <n v="2593775.52"/>
    <n v="63702.47"/>
    <n v="298939606.69999999"/>
  </r>
  <r>
    <x v="2"/>
    <s v="2025"/>
    <x v="0"/>
    <x v="3"/>
    <s v="23/06/2025"/>
    <x v="0"/>
    <x v="4"/>
    <s v="Servicios de Enseñanza"/>
    <n v="9951"/>
    <n v="12762"/>
    <n v="31790860.600000001"/>
    <n v="32321140.079999998"/>
    <n v="4601555.84"/>
    <n v="13631058.65"/>
    <n v="13065022.220000001"/>
    <n v="209711.01"/>
    <n v="2363903.88"/>
    <n v="51459.06"/>
    <n v="455341595.07999998"/>
  </r>
  <r>
    <x v="2"/>
    <s v="2025"/>
    <x v="0"/>
    <x v="3"/>
    <s v="23/06/2025"/>
    <x v="0"/>
    <x v="8"/>
    <s v="Comercio-Combustible"/>
    <n v="10242"/>
    <n v="10592"/>
    <n v="27204260.449999999"/>
    <n v="28269630.84"/>
    <n v="4339088.58"/>
    <n v="11664462.710000001"/>
    <n v="11427292.300000001"/>
    <n v="23853.67"/>
    <n v="1686297.18"/>
    <n v="36081.760000000002"/>
    <n v="398163714.10000002"/>
  </r>
  <r>
    <x v="2"/>
    <s v="2025"/>
    <x v="1"/>
    <x v="2"/>
    <s v="23/06/2025"/>
    <x v="0"/>
    <x v="3"/>
    <s v="Bancos, Asociaciones, Corp. de Crédito, etc"/>
    <n v="10627"/>
    <n v="10827"/>
    <n v="30275203.59"/>
    <n v="30377349.030000001"/>
    <n v="4707361.12"/>
    <n v="12981186.02"/>
    <n v="12279293.75"/>
    <n v="0"/>
    <n v="2362188.42"/>
    <n v="142492.82"/>
    <n v="427849908.68000001"/>
  </r>
  <r>
    <x v="2"/>
    <s v="2025"/>
    <x v="1"/>
    <x v="3"/>
    <s v="23/06/2025"/>
    <x v="2"/>
    <x v="7"/>
    <s v="Construcción"/>
    <n v="10746"/>
    <n v="11057"/>
    <n v="30528451.059999999"/>
    <n v="31508025.039999999"/>
    <n v="4682767.5599999996"/>
    <n v="13089768.74"/>
    <n v="12736335.609999999"/>
    <n v="22845"/>
    <n v="2346749.2799999998"/>
    <n v="102652.28"/>
    <n v="443775008.06"/>
  </r>
  <r>
    <x v="2"/>
    <s v="2025"/>
    <x v="0"/>
    <x v="3"/>
    <s v="23/06/2025"/>
    <x v="0"/>
    <x v="3"/>
    <s v="Bancos, Asociaciones, Corp. de Crédito, etc"/>
    <n v="11032"/>
    <n v="11568"/>
    <n v="63175997.780000001"/>
    <n v="69108196.849999994"/>
    <n v="7387125.8600000003"/>
    <n v="27088156.420000002"/>
    <n v="27935285.370000001"/>
    <n v="3512924"/>
    <n v="6201387.9000000004"/>
    <n v="548167.68000000005"/>
    <n v="973354752.05999994"/>
  </r>
  <r>
    <x v="2"/>
    <s v="2025"/>
    <x v="1"/>
    <x v="3"/>
    <s v="23/06/2025"/>
    <x v="0"/>
    <x v="9"/>
    <s v="Transporte y Almacenamiento"/>
    <n v="11059"/>
    <n v="11293"/>
    <n v="32706385.77"/>
    <n v="34466845.759999998"/>
    <n v="4606358.76"/>
    <n v="14023610.42"/>
    <n v="13998516.390000001"/>
    <n v="7426"/>
    <n v="3110128.98"/>
    <n v="66573.45"/>
    <n v="485448515.18000001"/>
  </r>
  <r>
    <x v="2"/>
    <s v="2025"/>
    <x v="1"/>
    <x v="3"/>
    <s v="23/06/2025"/>
    <x v="2"/>
    <x v="2"/>
    <s v="Elaboración de Productos de Tabaco"/>
    <n v="11606"/>
    <n v="11728"/>
    <n v="17477594.539999999"/>
    <n v="17790514.629999999"/>
    <n v="2843124.23"/>
    <n v="7493919.4199999999"/>
    <n v="7191377.3600000003"/>
    <n v="0"/>
    <n v="1521613.02"/>
    <n v="13267.24"/>
    <n v="250570625.56"/>
  </r>
  <r>
    <x v="2"/>
    <s v="2025"/>
    <x v="1"/>
    <x v="1"/>
    <s v="23/06/2025"/>
    <x v="0"/>
    <x v="8"/>
    <s v="Comercio otros"/>
    <n v="12409"/>
    <n v="12583"/>
    <n v="24455649.890000001"/>
    <n v="26234939.870000001"/>
    <n v="3451962.59"/>
    <n v="10485903.880000001"/>
    <n v="10604814.779999999"/>
    <n v="48716.6"/>
    <n v="1864705.02"/>
    <n v="91529.56"/>
    <n v="369529155.70999998"/>
  </r>
  <r>
    <x v="2"/>
    <s v="2025"/>
    <x v="1"/>
    <x v="2"/>
    <s v="23/06/2025"/>
    <x v="0"/>
    <x v="4"/>
    <s v="Servicios de Enseñanza"/>
    <n v="12896"/>
    <n v="13566"/>
    <n v="23454979.41"/>
    <n v="23491938.510000002"/>
    <n v="3746299.38"/>
    <n v="10056850.699999999"/>
    <n v="9496028.3699999992"/>
    <n v="9500"/>
    <n v="811412.58"/>
    <n v="65560.759999999995"/>
    <n v="330996482.35000002"/>
  </r>
  <r>
    <x v="2"/>
    <s v="2025"/>
    <x v="0"/>
    <x v="3"/>
    <s v="23/06/2025"/>
    <x v="0"/>
    <x v="12"/>
    <s v="Comunicaciones"/>
    <n v="13226"/>
    <n v="13959"/>
    <n v="48548197.159999996"/>
    <n v="50675530.25"/>
    <n v="6602965.4000000004"/>
    <n v="20816152.52"/>
    <n v="20484329.949999999"/>
    <n v="45821.89"/>
    <n v="3604181.46"/>
    <n v="76632.070000000007"/>
    <n v="713739827.87"/>
  </r>
  <r>
    <x v="2"/>
    <s v="2025"/>
    <x v="0"/>
    <x v="2"/>
    <s v="23/06/2025"/>
    <x v="0"/>
    <x v="8"/>
    <s v="Comercio-Vehículos"/>
    <n v="13717"/>
    <n v="13932"/>
    <n v="24490093.359999999"/>
    <n v="24694772.859999999"/>
    <n v="3873269.24"/>
    <n v="10500680.84"/>
    <n v="9982239.7899999991"/>
    <n v="2154.8000000000002"/>
    <n v="698192.22"/>
    <n v="80818.240000000005"/>
    <n v="347813714.75"/>
  </r>
  <r>
    <x v="2"/>
    <s v="2025"/>
    <x v="1"/>
    <x v="2"/>
    <s v="23/06/2025"/>
    <x v="0"/>
    <x v="12"/>
    <s v="Comunicaciones"/>
    <n v="14144"/>
    <n v="14550"/>
    <n v="32343292.890000001"/>
    <n v="32455777.82"/>
    <n v="5139041.67"/>
    <n v="13867926.58"/>
    <n v="13119445.49"/>
    <n v="1"/>
    <n v="1166512.8"/>
    <n v="41069.660000000003"/>
    <n v="457123606.94"/>
  </r>
  <r>
    <x v="2"/>
    <s v="2025"/>
    <x v="0"/>
    <x v="2"/>
    <s v="23/06/2025"/>
    <x v="0"/>
    <x v="12"/>
    <s v="Comunicaciones"/>
    <n v="15087"/>
    <n v="15618"/>
    <n v="37835650.539999999"/>
    <n v="38022753.170000002"/>
    <n v="5929238.1399999997"/>
    <n v="16222903.32"/>
    <n v="15369757.08"/>
    <n v="8617.7000000000007"/>
    <n v="941787.54"/>
    <n v="51232.04"/>
    <n v="535531708.68000001"/>
  </r>
  <r>
    <x v="2"/>
    <s v="2025"/>
    <x v="0"/>
    <x v="2"/>
    <s v="23/06/2025"/>
    <x v="0"/>
    <x v="9"/>
    <s v="Transporte y Almacenamiento"/>
    <n v="15192"/>
    <n v="15564"/>
    <n v="29891769.469999999"/>
    <n v="30127069.52"/>
    <n v="4886279.01"/>
    <n v="12816776.92"/>
    <n v="12187227.720000001"/>
    <n v="1000"/>
    <n v="1003544.1"/>
    <n v="77485.929999999993"/>
    <n v="424324887.88"/>
  </r>
  <r>
    <x v="2"/>
    <s v="2025"/>
    <x v="1"/>
    <x v="3"/>
    <s v="23/06/2025"/>
    <x v="0"/>
    <x v="3"/>
    <s v="Bancos, Asociaciones, Corp. de Crédito, etc"/>
    <n v="15558"/>
    <n v="15817"/>
    <n v="80595801.920000002"/>
    <n v="86150131.469999999"/>
    <n v="9874280.6799999997"/>
    <n v="34557295.920000002"/>
    <n v="34824066.780000001"/>
    <n v="4188805"/>
    <n v="9800422.9800000004"/>
    <n v="711818.5"/>
    <n v="1213381950.1600001"/>
  </r>
  <r>
    <x v="2"/>
    <s v="2025"/>
    <x v="1"/>
    <x v="1"/>
    <s v="23/06/2025"/>
    <x v="0"/>
    <x v="11"/>
    <s v="Otros Servicios"/>
    <n v="16169"/>
    <n v="16566"/>
    <n v="32655840.489999998"/>
    <n v="34524711.229999997"/>
    <n v="4555970.6900000004"/>
    <n v="14001927.300000001"/>
    <n v="13957831.810000001"/>
    <n v="143732.9"/>
    <n v="2775614.28"/>
    <n v="105043.5"/>
    <n v="486634594.48000002"/>
  </r>
  <r>
    <x v="2"/>
    <s v="2025"/>
    <x v="0"/>
    <x v="3"/>
    <s v="23/06/2025"/>
    <x v="0"/>
    <x v="0"/>
    <s v="Alquiler de Viviendas"/>
    <n v="16208"/>
    <n v="16835"/>
    <n v="37241762.369999997"/>
    <n v="39342492.840000004"/>
    <n v="5400360.3399999999"/>
    <n v="15968251.949999999"/>
    <n v="15903230.210000001"/>
    <n v="64051.03"/>
    <n v="1737760.98"/>
    <n v="95672.66"/>
    <n v="554119625.70000005"/>
  </r>
  <r>
    <x v="2"/>
    <s v="2025"/>
    <x v="1"/>
    <x v="2"/>
    <s v="23/06/2025"/>
    <x v="0"/>
    <x v="6"/>
    <s v="Servicios de Salud"/>
    <n v="18205"/>
    <n v="19853"/>
    <n v="34696838.130000003"/>
    <n v="34442888.549999997"/>
    <n v="5846890.3799999999"/>
    <n v="14877063.609999999"/>
    <n v="13964167.050000001"/>
    <n v="25185.52"/>
    <n v="2761890.6"/>
    <n v="84979.02"/>
    <n v="489377167.58999997"/>
  </r>
  <r>
    <x v="2"/>
    <s v="2025"/>
    <x v="0"/>
    <x v="2"/>
    <s v="23/06/2025"/>
    <x v="2"/>
    <x v="7"/>
    <s v="Construcción"/>
    <n v="18612"/>
    <n v="19150"/>
    <n v="38837810.289999999"/>
    <n v="39009475.18"/>
    <n v="6709133.7699999996"/>
    <n v="16652603.34"/>
    <n v="15768602.16"/>
    <n v="67881"/>
    <n v="789111.6"/>
    <n v="146685.95000000001"/>
    <n v="549429185.88"/>
  </r>
  <r>
    <x v="2"/>
    <s v="2025"/>
    <x v="0"/>
    <x v="1"/>
    <s v="23/06/2025"/>
    <x v="0"/>
    <x v="8"/>
    <s v="Comercio otros"/>
    <n v="19094"/>
    <n v="19501"/>
    <n v="45156984.640000001"/>
    <n v="50521402.060000002"/>
    <n v="6078269.0099999998"/>
    <n v="19362075.010000002"/>
    <n v="20422014.420000002"/>
    <n v="254125.51"/>
    <n v="2528588.04"/>
    <n v="126661.51"/>
    <n v="711591988.30999994"/>
  </r>
  <r>
    <x v="2"/>
    <s v="2025"/>
    <x v="1"/>
    <x v="2"/>
    <s v="23/06/2025"/>
    <x v="2"/>
    <x v="2"/>
    <s v="Otras Industrias Manufactureras"/>
    <n v="19605"/>
    <n v="19864"/>
    <n v="30698696.07"/>
    <n v="30808397.309999999"/>
    <n v="5009483.8600000003"/>
    <n v="13162768.07"/>
    <n v="12453534.060000001"/>
    <n v="0"/>
    <n v="1049861.52"/>
    <n v="15439.17"/>
    <n v="433921093.72000003"/>
  </r>
  <r>
    <x v="2"/>
    <s v="2025"/>
    <x v="0"/>
    <x v="2"/>
    <s v="23/06/2025"/>
    <x v="2"/>
    <x v="2"/>
    <s v="Otras Industrias Manufactureras"/>
    <n v="20653"/>
    <n v="21051"/>
    <n v="37936882.920000002"/>
    <n v="38039027.119999997"/>
    <n v="6263086.6200000001"/>
    <n v="16266308.83"/>
    <n v="15376333.5"/>
    <n v="1.01"/>
    <n v="1458141"/>
    <n v="39303.65"/>
    <n v="535760939.32999998"/>
  </r>
  <r>
    <x v="2"/>
    <s v="2025"/>
    <x v="0"/>
    <x v="3"/>
    <s v="23/06/2025"/>
    <x v="0"/>
    <x v="8"/>
    <s v="Comercio-Vehículos"/>
    <n v="21536"/>
    <n v="22011"/>
    <n v="51640555.479999997"/>
    <n v="54681613.630000003"/>
    <n v="7286015.7199999997"/>
    <n v="22142056.059999999"/>
    <n v="22103676.91"/>
    <n v="21446"/>
    <n v="3892378.74"/>
    <n v="157753.82999999999"/>
    <n v="770163616.09000003"/>
  </r>
  <r>
    <x v="2"/>
    <s v="2025"/>
    <x v="1"/>
    <x v="3"/>
    <s v="23/06/2025"/>
    <x v="0"/>
    <x v="4"/>
    <s v="Servicios de Enseñanza"/>
    <n v="23482"/>
    <n v="26597"/>
    <n v="59407543.57"/>
    <n v="60048587.390000001"/>
    <n v="8787370.6199999992"/>
    <n v="25472332.399999999"/>
    <n v="24273149.52"/>
    <n v="233573"/>
    <n v="5201274.72"/>
    <n v="128619.94"/>
    <n v="846309809.42999995"/>
  </r>
  <r>
    <x v="2"/>
    <s v="2025"/>
    <x v="1"/>
    <x v="3"/>
    <s v="23/06/2025"/>
    <x v="2"/>
    <x v="2"/>
    <s v="Otras Industrias Manufactureras"/>
    <n v="24157"/>
    <n v="24441"/>
    <n v="51713859.810000002"/>
    <n v="54494674.859999999"/>
    <n v="7570937.8399999999"/>
    <n v="22173500.239999998"/>
    <n v="22028126.460000001"/>
    <n v="9342.01"/>
    <n v="4041623.76"/>
    <n v="35914.68"/>
    <n v="767530635.75"/>
  </r>
  <r>
    <x v="2"/>
    <s v="2025"/>
    <x v="0"/>
    <x v="3"/>
    <s v="23/06/2025"/>
    <x v="2"/>
    <x v="2"/>
    <s v="Otras Industrias Manufactureras"/>
    <n v="25016"/>
    <n v="25526"/>
    <n v="70487882.390000001"/>
    <n v="74720309.799999997"/>
    <n v="10298113.25"/>
    <n v="30223294.370000001"/>
    <n v="30203836.84"/>
    <n v="11122.57"/>
    <n v="5379682.5599999996"/>
    <n v="93527.48"/>
    <n v="1052398723.3099999"/>
  </r>
  <r>
    <x v="2"/>
    <s v="2025"/>
    <x v="0"/>
    <x v="1"/>
    <s v="23/06/2025"/>
    <x v="0"/>
    <x v="11"/>
    <s v="Otros Servicios"/>
    <n v="27282"/>
    <n v="27995"/>
    <n v="56540947.939999998"/>
    <n v="60226205.109999999"/>
    <n v="8099585.79"/>
    <n v="24243234.25"/>
    <n v="24351390.25"/>
    <n v="373040.81"/>
    <n v="3060380.64"/>
    <n v="205114.45"/>
    <n v="848540094.84000003"/>
  </r>
  <r>
    <x v="2"/>
    <s v="2025"/>
    <x v="0"/>
    <x v="3"/>
    <s v="23/06/2025"/>
    <x v="0"/>
    <x v="9"/>
    <s v="Transporte y Almacenamiento"/>
    <n v="29196"/>
    <n v="30027"/>
    <n v="72297003.579999998"/>
    <n v="76586013.390000001"/>
    <n v="10769286.09"/>
    <n v="30998985.260000002"/>
    <n v="30995038.800000001"/>
    <n v="68122"/>
    <n v="4429317.72"/>
    <n v="184826.01"/>
    <n v="1078676196.6500001"/>
  </r>
  <r>
    <x v="2"/>
    <s v="2025"/>
    <x v="1"/>
    <x v="3"/>
    <s v="23/06/2025"/>
    <x v="0"/>
    <x v="6"/>
    <s v="Servicios de Salud"/>
    <n v="30022"/>
    <n v="37164"/>
    <n v="81307560.599999994"/>
    <n v="80084638.579999998"/>
    <n v="13367277.82"/>
    <n v="34862480.420000002"/>
    <n v="32571186.91"/>
    <n v="65572.289999999994"/>
    <n v="10635852"/>
    <n v="157226.46"/>
    <n v="1154201285.23"/>
  </r>
  <r>
    <x v="2"/>
    <s v="2025"/>
    <x v="1"/>
    <x v="2"/>
    <s v="23/06/2025"/>
    <x v="0"/>
    <x v="10"/>
    <s v="Hoteles, Bares y Restaurantes"/>
    <n v="33202"/>
    <n v="33798"/>
    <n v="45897367.82"/>
    <n v="46098245.899999999"/>
    <n v="7337199.4900000002"/>
    <n v="19679528.149999999"/>
    <n v="18634075.050000001"/>
    <n v="23786"/>
    <n v="1995079.98"/>
    <n v="85982.92"/>
    <n v="649271135.87"/>
  </r>
  <r>
    <x v="2"/>
    <s v="2025"/>
    <x v="0"/>
    <x v="3"/>
    <s v="23/06/2025"/>
    <x v="2"/>
    <x v="7"/>
    <s v="Construcción"/>
    <n v="34663"/>
    <n v="35681"/>
    <n v="90729228.680000007"/>
    <n v="94133089.030000001"/>
    <n v="14351399.65"/>
    <n v="38902231.520000003"/>
    <n v="38050956.390000001"/>
    <n v="45253.24"/>
    <n v="3883801.44"/>
    <n v="365575.94"/>
    <n v="1325818100.1600001"/>
  </r>
  <r>
    <x v="2"/>
    <s v="2025"/>
    <x v="0"/>
    <x v="2"/>
    <s v="23/06/2025"/>
    <x v="0"/>
    <x v="10"/>
    <s v="Hoteles, Bares y Restaurantes"/>
    <n v="37539"/>
    <n v="38509"/>
    <n v="52885143.280000001"/>
    <n v="53095866.840000004"/>
    <n v="8478809.0500000007"/>
    <n v="22675702.670000002"/>
    <n v="21462689.73"/>
    <n v="5500.01"/>
    <n v="1923030.66"/>
    <n v="64317.45"/>
    <n v="747829114.25"/>
  </r>
  <r>
    <x v="2"/>
    <s v="2025"/>
    <x v="1"/>
    <x v="3"/>
    <s v="23/06/2025"/>
    <x v="0"/>
    <x v="10"/>
    <s v="Hoteles, Bares y Restaurantes"/>
    <n v="38775"/>
    <n v="39296"/>
    <n v="67383127.140000001"/>
    <n v="69925184.010000005"/>
    <n v="9997670.5999999996"/>
    <n v="28892032.210000001"/>
    <n v="28265523.75"/>
    <n v="34511.01"/>
    <n v="6211680.6600000001"/>
    <n v="121593.73"/>
    <n v="984861843.03999996"/>
  </r>
  <r>
    <x v="2"/>
    <s v="2025"/>
    <x v="0"/>
    <x v="2"/>
    <s v="23/06/2025"/>
    <x v="0"/>
    <x v="11"/>
    <s v="Otros Servicios"/>
    <n v="44644"/>
    <n v="45931"/>
    <n v="91104674.159999996"/>
    <n v="91839174.159999996"/>
    <n v="14272024.24"/>
    <n v="39063229.210000001"/>
    <n v="37125419.68"/>
    <n v="84337.98"/>
    <n v="2345033.8199999998"/>
    <n v="230311.72"/>
    <n v="1293726541.78"/>
  </r>
  <r>
    <x v="2"/>
    <s v="2025"/>
    <x v="0"/>
    <x v="3"/>
    <s v="23/06/2025"/>
    <x v="0"/>
    <x v="10"/>
    <s v="Hoteles, Bares y Restaurantes"/>
    <n v="48242"/>
    <n v="49379"/>
    <n v="94604827.870000005"/>
    <n v="99877652.599999994"/>
    <n v="13900213.77"/>
    <n v="40563968.43"/>
    <n v="40373074.100000001"/>
    <n v="25898.01"/>
    <n v="6465568.7400000002"/>
    <n v="109944.73"/>
    <n v="1406727517.3699999"/>
  </r>
  <r>
    <x v="2"/>
    <s v="2025"/>
    <x v="1"/>
    <x v="2"/>
    <s v="23/06/2025"/>
    <x v="0"/>
    <x v="8"/>
    <s v="Comercio otros"/>
    <n v="50439"/>
    <n v="51306"/>
    <n v="86767849.700000003"/>
    <n v="87155411.060000002"/>
    <n v="13844920.939999999"/>
    <n v="37203674.020000003"/>
    <n v="35230378.25"/>
    <n v="22519.78"/>
    <n v="3449790.06"/>
    <n v="275894.62"/>
    <n v="1227540995.6099999"/>
  </r>
  <r>
    <x v="2"/>
    <s v="2025"/>
    <x v="1"/>
    <x v="2"/>
    <s v="23/06/2025"/>
    <x v="0"/>
    <x v="11"/>
    <s v="Otros Servicios"/>
    <n v="61400"/>
    <n v="62529"/>
    <n v="112241128.64"/>
    <n v="112689353.58"/>
    <n v="17634539.449999999"/>
    <n v="48125971"/>
    <n v="45555430.280000001"/>
    <n v="173650.86"/>
    <n v="3463513.74"/>
    <n v="218386.57"/>
    <n v="1587631020.1700001"/>
  </r>
  <r>
    <x v="2"/>
    <s v="2025"/>
    <x v="1"/>
    <x v="1"/>
    <s v="23/06/2025"/>
    <x v="0"/>
    <x v="13"/>
    <s v="Administración Pública"/>
    <n v="63360"/>
    <n v="65315"/>
    <n v="187587240.13999999"/>
    <n v="185212119.02000001"/>
    <n v="28738536.48"/>
    <n v="80432350.439999998"/>
    <n v="75018570.790000007"/>
    <n v="41341850"/>
    <n v="21806927.52"/>
    <n v="16072.93"/>
    <n v="2660989980.8000002"/>
  </r>
  <r>
    <x v="2"/>
    <s v="2025"/>
    <x v="0"/>
    <x v="2"/>
    <s v="23/06/2025"/>
    <x v="0"/>
    <x v="13"/>
    <s v="Administración Pública"/>
    <n v="64303"/>
    <n v="67341"/>
    <n v="146778384.68000001"/>
    <n v="102933485.95"/>
    <n v="24164510.120000001"/>
    <n v="62934578.409999996"/>
    <n v="55109913.009999998"/>
    <n v="10196797.720000001"/>
    <n v="9869041.3800000008"/>
    <n v="13019.44"/>
    <n v="2070509642.8099999"/>
  </r>
  <r>
    <x v="2"/>
    <s v="2025"/>
    <x v="1"/>
    <x v="2"/>
    <s v="23/06/2025"/>
    <x v="0"/>
    <x v="13"/>
    <s v="Administración Pública"/>
    <n v="64319"/>
    <n v="66857"/>
    <n v="164022646.83000001"/>
    <n v="156127639.44999999"/>
    <n v="26628494.120000001"/>
    <n v="70328490.150000006"/>
    <n v="65458306.549999997"/>
    <n v="28466868.219999999"/>
    <n v="11635965.18"/>
    <n v="20406.009999999998"/>
    <n v="2313960046.27"/>
  </r>
  <r>
    <x v="2"/>
    <s v="2025"/>
    <x v="0"/>
    <x v="1"/>
    <s v="23/06/2025"/>
    <x v="0"/>
    <x v="13"/>
    <s v="Administración Pública"/>
    <n v="64521"/>
    <n v="67452"/>
    <n v="159920719.71000001"/>
    <n v="151841846.66"/>
    <n v="23521621.280000001"/>
    <n v="68569700.310000002"/>
    <n v="62109564.82"/>
    <n v="15440728.060000001"/>
    <n v="10876016.4"/>
    <n v="42049.45"/>
    <n v="2288436585.1799998"/>
  </r>
  <r>
    <x v="2"/>
    <s v="2025"/>
    <x v="0"/>
    <x v="2"/>
    <s v="23/06/2025"/>
    <x v="0"/>
    <x v="8"/>
    <s v="Comercio otros"/>
    <n v="67146"/>
    <n v="68520"/>
    <n v="120802172.16"/>
    <n v="121427778.79000001"/>
    <n v="19330877.460000001"/>
    <n v="51796693.329999998"/>
    <n v="49084127.07"/>
    <n v="92672.2"/>
    <n v="3492676.56"/>
    <n v="269056.5"/>
    <n v="1710250346.8499999"/>
  </r>
  <r>
    <x v="2"/>
    <s v="2025"/>
    <x v="1"/>
    <x v="3"/>
    <s v="23/06/2025"/>
    <x v="0"/>
    <x v="8"/>
    <s v="Comercio otros"/>
    <n v="67161"/>
    <n v="68530"/>
    <n v="156625772.65000001"/>
    <n v="162813127.00999999"/>
    <n v="22550608.280000001"/>
    <n v="67156853.75"/>
    <n v="65813140.840000004"/>
    <n v="113559.86"/>
    <n v="14933079.300000001"/>
    <n v="374114.98"/>
    <n v="2293142677.9200001"/>
  </r>
  <r>
    <x v="2"/>
    <s v="2025"/>
    <x v="1"/>
    <x v="3"/>
    <s v="23/06/2025"/>
    <x v="0"/>
    <x v="11"/>
    <s v="Otros Servicios"/>
    <n v="81513"/>
    <n v="83954"/>
    <n v="183614162.81999999"/>
    <n v="189714444.36000001"/>
    <n v="26414246.460000001"/>
    <n v="78728770.280000001"/>
    <n v="76698028.239999995"/>
    <n v="259835.12"/>
    <n v="16468416"/>
    <n v="422874.89"/>
    <n v="2673370462.8099999"/>
  </r>
  <r>
    <x v="2"/>
    <s v="2025"/>
    <x v="0"/>
    <x v="3"/>
    <s v="23/06/2025"/>
    <x v="0"/>
    <x v="11"/>
    <s v="Otros Servicios"/>
    <n v="88265"/>
    <n v="91691"/>
    <n v="209943437.28999999"/>
    <n v="220206434.78999999"/>
    <n v="30239454.280000001"/>
    <n v="90018087.280000001"/>
    <n v="89017039.689999998"/>
    <n v="414946.41"/>
    <n v="12553736.279999999"/>
    <n v="654305.89"/>
    <n v="3102043438.3899999"/>
  </r>
  <r>
    <x v="2"/>
    <s v="2025"/>
    <x v="0"/>
    <x v="3"/>
    <s v="23/06/2025"/>
    <x v="0"/>
    <x v="8"/>
    <s v="Comercio otros"/>
    <n v="91663"/>
    <n v="94164"/>
    <n v="222224626.63999999"/>
    <n v="233533601.91999999"/>
    <n v="31947832.440000001"/>
    <n v="95283873.650000006"/>
    <n v="94400135.650000006"/>
    <n v="338526.99"/>
    <n v="15020567.76"/>
    <n v="484310.81"/>
    <n v="3289205641.1500001"/>
  </r>
  <r>
    <x v="2"/>
    <s v="2025"/>
    <x v="0"/>
    <x v="3"/>
    <s v="23/06/2025"/>
    <x v="0"/>
    <x v="13"/>
    <s v="Administración Pública"/>
    <n v="156055"/>
    <n v="168097"/>
    <n v="461105164.66000003"/>
    <n v="397247068.55000001"/>
    <n v="71349017.290000007"/>
    <n v="197709509.81999999"/>
    <n v="180313963.43000001"/>
    <n v="62579704.310000002"/>
    <n v="48142669.439999998"/>
    <n v="57794.17"/>
    <n v="6544018727.2399998"/>
  </r>
  <r>
    <x v="2"/>
    <s v="2025"/>
    <x v="1"/>
    <x v="3"/>
    <s v="23/06/2025"/>
    <x v="0"/>
    <x v="13"/>
    <s v="Administración Pública"/>
    <n v="228701"/>
    <n v="238997"/>
    <n v="772692018.63999999"/>
    <n v="758432101.54999995"/>
    <n v="120755148.95999999"/>
    <n v="331309491.36000001"/>
    <n v="311084388.13999999"/>
    <n v="190772413.56"/>
    <n v="95082801.420000002"/>
    <n v="60914.99"/>
    <n v="10935035528.559999"/>
  </r>
  <r>
    <x v="3"/>
    <s v="2025"/>
    <x v="1"/>
    <x v="0"/>
    <s v="23/06/2025"/>
    <x v="2"/>
    <x v="2"/>
    <s v="Elaboración de Productos de Panadería"/>
    <n v="1"/>
    <n v="1"/>
    <n v="267.77"/>
    <n v="268.14999999999998"/>
    <n v="45.32"/>
    <n v="114.81"/>
    <n v="108.39"/>
    <n v="0"/>
    <n v="0"/>
    <n v="0"/>
    <n v="3776.75"/>
  </r>
  <r>
    <x v="3"/>
    <s v="2025"/>
    <x v="1"/>
    <x v="0"/>
    <s v="23/06/2025"/>
    <x v="2"/>
    <x v="2"/>
    <s v="Industrias Básicas de Hierro Y Acero"/>
    <n v="1"/>
    <n v="1"/>
    <n v="297.39999999999998"/>
    <n v="297.82"/>
    <n v="54.53"/>
    <n v="127.52"/>
    <n v="120.39"/>
    <n v="0"/>
    <n v="0"/>
    <n v="0"/>
    <n v="4194.68"/>
  </r>
  <r>
    <x v="3"/>
    <s v="2025"/>
    <x v="1"/>
    <x v="0"/>
    <s v="23/06/2025"/>
    <x v="0"/>
    <x v="3"/>
    <s v="Otros"/>
    <n v="1"/>
    <n v="1"/>
    <n v="1400.89"/>
    <n v="1402.87"/>
    <n v="227.22"/>
    <n v="600.66"/>
    <n v="567.07000000000005"/>
    <n v="0"/>
    <n v="0"/>
    <n v="0"/>
    <n v="19758.669999999998"/>
  </r>
  <r>
    <x v="3"/>
    <s v="2025"/>
    <x v="0"/>
    <x v="0"/>
    <s v="23/06/2025"/>
    <x v="1"/>
    <x v="18"/>
    <s v="Cultivos Tradicionales"/>
    <n v="1"/>
    <n v="1"/>
    <n v="1184.03"/>
    <n v="1185.7"/>
    <n v="200.4"/>
    <n v="507.68"/>
    <n v="479.29"/>
    <n v="0"/>
    <n v="0"/>
    <n v="0"/>
    <n v="16700"/>
  </r>
  <r>
    <x v="3"/>
    <s v="2025"/>
    <x v="0"/>
    <x v="0"/>
    <s v="23/06/2025"/>
    <x v="2"/>
    <x v="2"/>
    <s v="Conservación, Producción y Procesamiento de Carne"/>
    <n v="1"/>
    <n v="1"/>
    <n v="1771.79"/>
    <n v="1774.29"/>
    <n v="299.88"/>
    <n v="759.7"/>
    <n v="717.21"/>
    <n v="0"/>
    <n v="0"/>
    <n v="0"/>
    <n v="24990"/>
  </r>
  <r>
    <x v="3"/>
    <s v="2025"/>
    <x v="0"/>
    <x v="0"/>
    <s v="23/06/2025"/>
    <x v="2"/>
    <x v="2"/>
    <s v="Elaboración de Azúcar"/>
    <n v="1"/>
    <n v="1"/>
    <n v="590.46"/>
    <n v="591.29"/>
    <n v="99.94"/>
    <n v="253.17"/>
    <n v="239.01"/>
    <n v="0"/>
    <n v="0"/>
    <n v="0"/>
    <n v="8328"/>
  </r>
  <r>
    <x v="3"/>
    <s v="2025"/>
    <x v="0"/>
    <x v="0"/>
    <s v="23/06/2025"/>
    <x v="2"/>
    <x v="2"/>
    <s v="Elaboración de Productos Lácteos"/>
    <n v="1"/>
    <n v="1"/>
    <n v="812.09"/>
    <n v="813.23"/>
    <n v="137.44999999999999"/>
    <n v="348.2"/>
    <n v="328.73"/>
    <n v="0"/>
    <n v="0"/>
    <n v="0"/>
    <n v="11454"/>
  </r>
  <r>
    <x v="3"/>
    <s v="2025"/>
    <x v="0"/>
    <x v="0"/>
    <s v="23/06/2025"/>
    <x v="2"/>
    <x v="2"/>
    <s v="Fabricación de Productos Farmaceuticos"/>
    <n v="1"/>
    <n v="1"/>
    <n v="1418"/>
    <n v="1420"/>
    <n v="240"/>
    <n v="608"/>
    <n v="574"/>
    <n v="0"/>
    <n v="0"/>
    <n v="0"/>
    <n v="20000"/>
  </r>
  <r>
    <x v="3"/>
    <s v="2025"/>
    <x v="0"/>
    <x v="0"/>
    <s v="23/06/2025"/>
    <x v="2"/>
    <x v="2"/>
    <s v="Fabricación de Productos Textiles y Prendas de Vestir"/>
    <n v="1"/>
    <n v="1"/>
    <n v="1184.03"/>
    <n v="1185.7"/>
    <n v="192.05"/>
    <n v="507.68"/>
    <n v="479.29"/>
    <n v="0"/>
    <n v="0"/>
    <n v="53.23"/>
    <n v="16700"/>
  </r>
  <r>
    <x v="3"/>
    <s v="2025"/>
    <x v="0"/>
    <x v="0"/>
    <s v="23/06/2025"/>
    <x v="2"/>
    <x v="2"/>
    <s v="Fabricación de Sustancias Químicas"/>
    <n v="1"/>
    <n v="1"/>
    <n v="1205.3"/>
    <n v="1207"/>
    <n v="221"/>
    <n v="516.79999999999995"/>
    <n v="487.9"/>
    <n v="0"/>
    <n v="0"/>
    <n v="0"/>
    <n v="17000"/>
  </r>
  <r>
    <x v="3"/>
    <s v="2025"/>
    <x v="0"/>
    <x v="0"/>
    <s v="23/06/2025"/>
    <x v="0"/>
    <x v="8"/>
    <s v="Comercio-Combustible"/>
    <n v="1"/>
    <n v="1"/>
    <n v="1088.3900000000001"/>
    <n v="1089.92"/>
    <n v="184.21"/>
    <n v="466.67"/>
    <n v="440.57"/>
    <n v="0"/>
    <n v="0"/>
    <n v="0"/>
    <n v="15351"/>
  </r>
  <r>
    <x v="3"/>
    <s v="2025"/>
    <x v="0"/>
    <x v="0"/>
    <s v="23/06/2025"/>
    <x v="0"/>
    <x v="5"/>
    <s v="Electricidad, Gas y Agua"/>
    <n v="1"/>
    <n v="1"/>
    <n v="1004.01"/>
    <n v="1005.43"/>
    <n v="169.93"/>
    <n v="430.49"/>
    <n v="406.42"/>
    <n v="0"/>
    <n v="0"/>
    <n v="0"/>
    <n v="14161"/>
  </r>
  <r>
    <x v="3"/>
    <s v="2025"/>
    <x v="0"/>
    <x v="0"/>
    <s v="23/06/2025"/>
    <x v="0"/>
    <x v="3"/>
    <s v="Otros"/>
    <n v="1"/>
    <n v="1"/>
    <n v="1771.79"/>
    <n v="1774.29"/>
    <n v="287.39"/>
    <n v="759.7"/>
    <n v="717.21"/>
    <n v="0"/>
    <n v="0"/>
    <n v="0"/>
    <n v="24990"/>
  </r>
  <r>
    <x v="3"/>
    <s v="2025"/>
    <x v="0"/>
    <x v="0"/>
    <s v="23/06/2025"/>
    <x v="2"/>
    <x v="2"/>
    <s v="Elaboración de Productos de Panadería"/>
    <n v="2"/>
    <n v="2"/>
    <n v="2829.48"/>
    <n v="2833.47"/>
    <n v="478.9"/>
    <n v="1213.2"/>
    <n v="1145.3599999999999"/>
    <n v="0"/>
    <n v="0"/>
    <n v="73.19"/>
    <n v="39908"/>
  </r>
  <r>
    <x v="3"/>
    <s v="2025"/>
    <x v="0"/>
    <x v="0"/>
    <s v="23/06/2025"/>
    <x v="0"/>
    <x v="4"/>
    <s v="Servicios de Enseñanza"/>
    <n v="2"/>
    <n v="2"/>
    <n v="1691.89"/>
    <n v="1694.27"/>
    <n v="274.42"/>
    <n v="725.44"/>
    <n v="684.87"/>
    <n v="0"/>
    <n v="0"/>
    <n v="0"/>
    <n v="23863"/>
  </r>
  <r>
    <x v="3"/>
    <s v="2025"/>
    <x v="1"/>
    <x v="0"/>
    <s v="23/06/2025"/>
    <x v="0"/>
    <x v="6"/>
    <s v="Servicios de Salud"/>
    <n v="2"/>
    <n v="2"/>
    <n v="2364.59"/>
    <n v="2367.92"/>
    <n v="400.21"/>
    <n v="1013.87"/>
    <n v="957.17"/>
    <n v="0"/>
    <n v="0"/>
    <n v="0"/>
    <n v="33351"/>
  </r>
  <r>
    <x v="3"/>
    <s v="2025"/>
    <x v="1"/>
    <x v="0"/>
    <s v="23/06/2025"/>
    <x v="2"/>
    <x v="7"/>
    <s v="Construcción"/>
    <n v="2"/>
    <n v="2"/>
    <n v="1092.6400000000001"/>
    <n v="1094.18"/>
    <n v="199.09"/>
    <n v="468.49"/>
    <n v="442.3"/>
    <n v="0"/>
    <n v="0"/>
    <n v="73.040000000000006"/>
    <n v="15411"/>
  </r>
  <r>
    <x v="3"/>
    <s v="2025"/>
    <x v="1"/>
    <x v="0"/>
    <s v="23/06/2025"/>
    <x v="0"/>
    <x v="8"/>
    <s v="Comercio-Vehículos"/>
    <n v="3"/>
    <n v="3"/>
    <n v="4349.08"/>
    <n v="4355.21"/>
    <n v="705.43"/>
    <n v="1864.77"/>
    <n v="1760.48"/>
    <n v="0"/>
    <n v="0"/>
    <n v="0"/>
    <n v="61341"/>
  </r>
  <r>
    <x v="3"/>
    <s v="2025"/>
    <x v="1"/>
    <x v="0"/>
    <s v="23/06/2025"/>
    <x v="0"/>
    <x v="9"/>
    <s v="Transporte y Almacenamiento"/>
    <n v="3"/>
    <n v="3"/>
    <n v="6381"/>
    <n v="6390"/>
    <n v="1055"/>
    <n v="2736"/>
    <n v="2583"/>
    <n v="0"/>
    <n v="0"/>
    <n v="0"/>
    <n v="90000"/>
  </r>
  <r>
    <x v="3"/>
    <s v="2025"/>
    <x v="1"/>
    <x v="1"/>
    <s v="23/06/2025"/>
    <x v="1"/>
    <x v="1"/>
    <s v="Silvicultura"/>
    <n v="3"/>
    <n v="3"/>
    <n v="3012.03"/>
    <n v="3016.29"/>
    <n v="502.71"/>
    <n v="1291.47"/>
    <n v="1219.26"/>
    <n v="0"/>
    <n v="1715.46"/>
    <n v="90.39"/>
    <n v="42483"/>
  </r>
  <r>
    <x v="3"/>
    <s v="2025"/>
    <x v="0"/>
    <x v="0"/>
    <s v="23/06/2025"/>
    <x v="0"/>
    <x v="9"/>
    <s v="Transporte y Almacenamiento"/>
    <n v="4"/>
    <n v="4"/>
    <n v="3860.01"/>
    <n v="3865.45"/>
    <n v="650.20000000000005"/>
    <n v="1655.06"/>
    <n v="1562.51"/>
    <n v="0"/>
    <n v="0"/>
    <n v="0"/>
    <n v="54442.95"/>
  </r>
  <r>
    <x v="3"/>
    <s v="2025"/>
    <x v="1"/>
    <x v="0"/>
    <s v="23/06/2025"/>
    <x v="0"/>
    <x v="4"/>
    <s v="Servicios de Enseñanza"/>
    <n v="4"/>
    <n v="4"/>
    <n v="4473.16"/>
    <n v="4479.46"/>
    <n v="725.55"/>
    <n v="1917.97"/>
    <n v="1810.72"/>
    <n v="0"/>
    <n v="0"/>
    <n v="0"/>
    <n v="63091"/>
  </r>
  <r>
    <x v="3"/>
    <s v="2025"/>
    <x v="1"/>
    <x v="0"/>
    <s v="23/06/2025"/>
    <x v="0"/>
    <x v="10"/>
    <s v="Hoteles, Bares y Restaurantes"/>
    <n v="5"/>
    <n v="5"/>
    <n v="5291.54"/>
    <n v="5299.01"/>
    <n v="858.29"/>
    <n v="2268.86"/>
    <n v="2141.9899999999998"/>
    <n v="0"/>
    <n v="0"/>
    <n v="0"/>
    <n v="74634"/>
  </r>
  <r>
    <x v="3"/>
    <s v="2025"/>
    <x v="1"/>
    <x v="0"/>
    <s v="23/06/2025"/>
    <x v="2"/>
    <x v="2"/>
    <s v="Otras Industrias Manufactureras"/>
    <n v="5"/>
    <n v="5"/>
    <n v="6603.4"/>
    <n v="6612.73"/>
    <n v="1195.94"/>
    <n v="2831.36"/>
    <n v="2673.02"/>
    <n v="0"/>
    <n v="0"/>
    <n v="45.46"/>
    <n v="93137"/>
  </r>
  <r>
    <x v="3"/>
    <s v="2025"/>
    <x v="0"/>
    <x v="0"/>
    <s v="23/06/2025"/>
    <x v="2"/>
    <x v="7"/>
    <s v="Construcción"/>
    <n v="7"/>
    <n v="7"/>
    <n v="5555.93"/>
    <n v="5563.77"/>
    <n v="940.35"/>
    <n v="2382.23"/>
    <n v="2249.0100000000002"/>
    <n v="0"/>
    <n v="0"/>
    <n v="101.07"/>
    <n v="78363"/>
  </r>
  <r>
    <x v="3"/>
    <s v="2025"/>
    <x v="0"/>
    <x v="0"/>
    <s v="23/06/2025"/>
    <x v="2"/>
    <x v="2"/>
    <s v="Otras Industrias Manufactureras"/>
    <n v="7"/>
    <n v="7"/>
    <n v="8390.52"/>
    <n v="8402.35"/>
    <n v="1492.25"/>
    <n v="3597.63"/>
    <n v="3396.43"/>
    <n v="0"/>
    <n v="0"/>
    <n v="0"/>
    <n v="118343"/>
  </r>
  <r>
    <x v="3"/>
    <s v="2025"/>
    <x v="0"/>
    <x v="0"/>
    <s v="23/06/2025"/>
    <x v="0"/>
    <x v="8"/>
    <s v="Comercio-Vehículos"/>
    <n v="7"/>
    <n v="7"/>
    <n v="10000.01"/>
    <n v="10014.14"/>
    <n v="1629.07"/>
    <n v="4287.7299999999996"/>
    <n v="4047.96"/>
    <n v="0"/>
    <n v="1715.46"/>
    <n v="45.25"/>
    <n v="141044"/>
  </r>
  <r>
    <x v="3"/>
    <s v="2025"/>
    <x v="1"/>
    <x v="0"/>
    <s v="23/06/2025"/>
    <x v="0"/>
    <x v="8"/>
    <s v="Comercio otros"/>
    <n v="7"/>
    <n v="7"/>
    <n v="7639.13"/>
    <n v="7649.89"/>
    <n v="1239.08"/>
    <n v="3275.44"/>
    <n v="3092.27"/>
    <n v="0"/>
    <n v="0"/>
    <n v="100.51"/>
    <n v="107745"/>
  </r>
  <r>
    <x v="3"/>
    <s v="2025"/>
    <x v="1"/>
    <x v="2"/>
    <s v="23/06/2025"/>
    <x v="1"/>
    <x v="1"/>
    <s v="Silvicultura"/>
    <n v="7"/>
    <n v="7"/>
    <n v="14161.41"/>
    <n v="14181.4"/>
    <n v="2396.85"/>
    <n v="6072.03"/>
    <n v="5732.48"/>
    <n v="0"/>
    <n v="0"/>
    <n v="0"/>
    <n v="199738.04"/>
  </r>
  <r>
    <x v="3"/>
    <s v="2025"/>
    <x v="0"/>
    <x v="0"/>
    <s v="23/06/2025"/>
    <x v="0"/>
    <x v="10"/>
    <s v="Hoteles, Bares y Restaurantes"/>
    <n v="9"/>
    <n v="9"/>
    <n v="9484.67"/>
    <n v="9498.06"/>
    <n v="1538.42"/>
    <n v="4066.76"/>
    <n v="3839.35"/>
    <n v="0"/>
    <n v="0"/>
    <n v="45.14"/>
    <n v="133775.5"/>
  </r>
  <r>
    <x v="3"/>
    <s v="2025"/>
    <x v="1"/>
    <x v="1"/>
    <s v="23/06/2025"/>
    <x v="2"/>
    <x v="2"/>
    <s v="Fabricación de Cemento, Cal y Yeso"/>
    <n v="14"/>
    <n v="15"/>
    <n v="97792.52"/>
    <n v="111670.72"/>
    <n v="12476.23"/>
    <n v="41930.78"/>
    <n v="45140.160000000003"/>
    <n v="0"/>
    <n v="10292.76"/>
    <n v="174.66"/>
    <n v="1572827.06"/>
  </r>
  <r>
    <x v="3"/>
    <s v="2025"/>
    <x v="1"/>
    <x v="1"/>
    <s v="23/06/2025"/>
    <x v="2"/>
    <x v="2"/>
    <s v="Fabricación de Productos de la Refinación del Petróleo"/>
    <n v="15"/>
    <n v="16"/>
    <n v="114350.71"/>
    <n v="179088.2"/>
    <n v="10933.62"/>
    <n v="49030.48"/>
    <n v="72392.009999999995"/>
    <n v="0"/>
    <n v="8577.2999999999993"/>
    <n v="147.08000000000001"/>
    <n v="2522368.9500000002"/>
  </r>
  <r>
    <x v="3"/>
    <s v="2025"/>
    <x v="1"/>
    <x v="1"/>
    <s v="23/06/2025"/>
    <x v="1"/>
    <x v="1"/>
    <s v="Pesca"/>
    <n v="16"/>
    <n v="16"/>
    <n v="19177.61"/>
    <n v="19204.689999999999"/>
    <n v="3192.86"/>
    <n v="8222.83"/>
    <n v="7763"/>
    <n v="0"/>
    <n v="0"/>
    <n v="253.67"/>
    <n v="270488.7"/>
  </r>
  <r>
    <x v="3"/>
    <s v="2025"/>
    <x v="0"/>
    <x v="0"/>
    <s v="23/06/2025"/>
    <x v="0"/>
    <x v="11"/>
    <s v="Otros Servicios"/>
    <n v="16"/>
    <n v="16"/>
    <n v="20275.37"/>
    <n v="20303.939999999999"/>
    <n v="3233.71"/>
    <n v="8693.51"/>
    <n v="8207.35"/>
    <n v="0"/>
    <n v="0"/>
    <n v="48.94"/>
    <n v="285971.05"/>
  </r>
  <r>
    <x v="3"/>
    <s v="2025"/>
    <x v="0"/>
    <x v="1"/>
    <s v="23/06/2025"/>
    <x v="0"/>
    <x v="3"/>
    <s v="AFP"/>
    <n v="18"/>
    <n v="19"/>
    <n v="151821.16"/>
    <n v="209620.18"/>
    <n v="14489.06"/>
    <n v="65096.800000000003"/>
    <n v="84733.82"/>
    <n v="35000"/>
    <n v="10292.76"/>
    <n v="0"/>
    <n v="2952397.01"/>
  </r>
  <r>
    <x v="3"/>
    <s v="2025"/>
    <x v="1"/>
    <x v="1"/>
    <s v="23/06/2025"/>
    <x v="2"/>
    <x v="2"/>
    <s v="Fabricación de Productos de Vidrio"/>
    <n v="19"/>
    <n v="20"/>
    <n v="35341.49"/>
    <n v="35391.32"/>
    <n v="5461"/>
    <n v="15153.46"/>
    <n v="14306.04"/>
    <n v="0"/>
    <n v="3430.92"/>
    <n v="94.74"/>
    <n v="498469.36"/>
  </r>
  <r>
    <x v="3"/>
    <s v="2025"/>
    <x v="1"/>
    <x v="2"/>
    <s v="23/06/2025"/>
    <x v="2"/>
    <x v="2"/>
    <s v="Fabricación de Productos de la Refinación del Petróleo"/>
    <n v="21"/>
    <n v="22"/>
    <n v="102849.09"/>
    <n v="110017.01"/>
    <n v="12027.41"/>
    <n v="44098.9"/>
    <n v="44471.66"/>
    <n v="0"/>
    <n v="0"/>
    <n v="73.540000000000006"/>
    <n v="1549535.42"/>
  </r>
  <r>
    <x v="3"/>
    <s v="2025"/>
    <x v="1"/>
    <x v="1"/>
    <s v="23/06/2025"/>
    <x v="0"/>
    <x v="3"/>
    <s v="AFP"/>
    <n v="21"/>
    <n v="22"/>
    <n v="201805.25"/>
    <n v="238926.15"/>
    <n v="17256"/>
    <n v="86528.6"/>
    <n v="96580.01"/>
    <n v="400"/>
    <n v="13723.68"/>
    <n v="0"/>
    <n v="3365157.21"/>
  </r>
  <r>
    <x v="3"/>
    <s v="2025"/>
    <x v="0"/>
    <x v="1"/>
    <s v="23/06/2025"/>
    <x v="1"/>
    <x v="1"/>
    <s v="Silvicultura"/>
    <n v="24"/>
    <n v="26"/>
    <n v="35304.589999999997"/>
    <n v="35354.370000000003"/>
    <n v="5968.28"/>
    <n v="15137.62"/>
    <n v="14291.11"/>
    <n v="0"/>
    <n v="3430.92"/>
    <n v="290.73"/>
    <n v="497949"/>
  </r>
  <r>
    <x v="3"/>
    <s v="2025"/>
    <x v="1"/>
    <x v="1"/>
    <s v="23/06/2025"/>
    <x v="2"/>
    <x v="2"/>
    <s v="Fabricación de Productos de Cerámicas"/>
    <n v="25"/>
    <n v="26"/>
    <n v="45392.18"/>
    <n v="45456.15"/>
    <n v="7522.84"/>
    <n v="19462.89"/>
    <n v="18374.48"/>
    <n v="0"/>
    <n v="0"/>
    <n v="90.5"/>
    <n v="640227.66"/>
  </r>
  <r>
    <x v="3"/>
    <s v="2025"/>
    <x v="1"/>
    <x v="2"/>
    <s v="23/06/2025"/>
    <x v="2"/>
    <x v="2"/>
    <s v="Fabricación de Productos de Vidrio"/>
    <n v="26"/>
    <n v="27"/>
    <n v="65338.83"/>
    <n v="65430.99"/>
    <n v="10717.33"/>
    <n v="28015.5"/>
    <n v="26448.86"/>
    <n v="0"/>
    <n v="1715.46"/>
    <n v="307.36"/>
    <n v="921563.2"/>
  </r>
  <r>
    <x v="3"/>
    <s v="2025"/>
    <x v="1"/>
    <x v="0"/>
    <s v="23/06/2025"/>
    <x v="0"/>
    <x v="12"/>
    <s v="Comunicaciones"/>
    <n v="30"/>
    <n v="31"/>
    <n v="74556.289999999994"/>
    <n v="74661.48"/>
    <n v="12093.05"/>
    <n v="31967.73"/>
    <n v="30180.05"/>
    <n v="0"/>
    <n v="0"/>
    <n v="0"/>
    <n v="1051569.96"/>
  </r>
  <r>
    <x v="3"/>
    <s v="2025"/>
    <x v="1"/>
    <x v="1"/>
    <s v="23/06/2025"/>
    <x v="2"/>
    <x v="2"/>
    <s v="Industrias Básicas de Hierro Y Acero"/>
    <n v="31"/>
    <n v="34"/>
    <n v="145885.12"/>
    <n v="171443.76"/>
    <n v="17258.82"/>
    <n v="62551.57"/>
    <n v="69301.91"/>
    <n v="0"/>
    <n v="12008.22"/>
    <n v="0"/>
    <n v="2414700.69"/>
  </r>
  <r>
    <x v="3"/>
    <s v="2025"/>
    <x v="1"/>
    <x v="2"/>
    <s v="23/06/2025"/>
    <x v="1"/>
    <x v="1"/>
    <s v="Pesca"/>
    <n v="32"/>
    <n v="32"/>
    <n v="40804.79"/>
    <n v="40862.35"/>
    <n v="6687.26"/>
    <n v="17495.98"/>
    <n v="16517.55"/>
    <n v="0"/>
    <n v="3430.92"/>
    <n v="495.52"/>
    <n v="575526.19999999995"/>
  </r>
  <r>
    <x v="3"/>
    <s v="2025"/>
    <x v="0"/>
    <x v="2"/>
    <s v="23/06/2025"/>
    <x v="1"/>
    <x v="1"/>
    <s v="Silvicultura"/>
    <n v="34"/>
    <n v="36"/>
    <n v="61519.89"/>
    <n v="61606.65"/>
    <n v="10400.4"/>
    <n v="26378.05"/>
    <n v="24902.93"/>
    <n v="0"/>
    <n v="5146.38"/>
    <n v="174.6"/>
    <n v="867699.3"/>
  </r>
  <r>
    <x v="3"/>
    <s v="2025"/>
    <x v="1"/>
    <x v="1"/>
    <s v="23/06/2025"/>
    <x v="2"/>
    <x v="2"/>
    <s v="Elaboración de Aceites y Grasas de Origen Vegetal y Animal"/>
    <n v="35"/>
    <n v="38"/>
    <n v="203089.48"/>
    <n v="248416.56"/>
    <n v="22414.49"/>
    <n v="87079.27"/>
    <n v="100416.27"/>
    <n v="0"/>
    <n v="10292.76"/>
    <n v="229.65"/>
    <n v="3498824.67"/>
  </r>
  <r>
    <x v="3"/>
    <s v="2025"/>
    <x v="0"/>
    <x v="0"/>
    <s v="23/06/2025"/>
    <x v="0"/>
    <x v="12"/>
    <s v="Comunicaciones"/>
    <n v="36"/>
    <n v="36"/>
    <n v="75029.47"/>
    <n v="75135.27"/>
    <n v="12169.83"/>
    <n v="32170.59"/>
    <n v="30371.61"/>
    <n v="0"/>
    <n v="0"/>
    <n v="0"/>
    <n v="1058243.5"/>
  </r>
  <r>
    <x v="3"/>
    <s v="2025"/>
    <x v="1"/>
    <x v="3"/>
    <s v="23/06/2025"/>
    <x v="1"/>
    <x v="1"/>
    <s v="Silvicultura"/>
    <n v="38"/>
    <n v="38"/>
    <n v="87674.95"/>
    <n v="87798.65"/>
    <n v="12727.21"/>
    <n v="37592.620000000003"/>
    <n v="35490.44"/>
    <n v="0"/>
    <n v="8577.2999999999993"/>
    <n v="245.74"/>
    <n v="1236600.6200000001"/>
  </r>
  <r>
    <x v="3"/>
    <s v="2025"/>
    <x v="1"/>
    <x v="2"/>
    <s v="23/06/2025"/>
    <x v="2"/>
    <x v="2"/>
    <s v="Fabricación de Productos de Cerámicas"/>
    <n v="39"/>
    <n v="40"/>
    <n v="118512.09"/>
    <n v="120114.55"/>
    <n v="19126.71"/>
    <n v="50814.73"/>
    <n v="48553.34"/>
    <n v="0"/>
    <n v="1715.46"/>
    <n v="45.25"/>
    <n v="1691754.17"/>
  </r>
  <r>
    <x v="3"/>
    <s v="2025"/>
    <x v="1"/>
    <x v="0"/>
    <s v="23/06/2025"/>
    <x v="0"/>
    <x v="13"/>
    <s v="Administración Pública"/>
    <n v="39"/>
    <n v="39"/>
    <n v="76050.61"/>
    <n v="0"/>
    <n v="11944.37"/>
    <n v="32608.39"/>
    <n v="0"/>
    <n v="0"/>
    <n v="1715.46"/>
    <n v="0"/>
    <n v="1072646.26"/>
  </r>
  <r>
    <x v="3"/>
    <s v="2025"/>
    <x v="0"/>
    <x v="0"/>
    <s v="23/06/2025"/>
    <x v="0"/>
    <x v="8"/>
    <s v="Comercio otros"/>
    <n v="40"/>
    <n v="40"/>
    <n v="54353.440000000002"/>
    <n v="54430.05"/>
    <n v="8851.67"/>
    <n v="23305.24"/>
    <n v="22001.95"/>
    <n v="0"/>
    <n v="0"/>
    <n v="178.56"/>
    <n v="766620.4"/>
  </r>
  <r>
    <x v="3"/>
    <s v="2025"/>
    <x v="0"/>
    <x v="1"/>
    <s v="23/06/2025"/>
    <x v="1"/>
    <x v="1"/>
    <s v="Pesca"/>
    <n v="41"/>
    <n v="42"/>
    <n v="60706.92"/>
    <n v="60792.58"/>
    <n v="10026.9"/>
    <n v="26029.49"/>
    <n v="24573.84"/>
    <n v="0"/>
    <n v="0"/>
    <n v="465.97"/>
    <n v="856233.41"/>
  </r>
  <r>
    <x v="3"/>
    <s v="2025"/>
    <x v="0"/>
    <x v="1"/>
    <s v="23/06/2025"/>
    <x v="2"/>
    <x v="2"/>
    <s v="Fabricación de Productos de Vidrio"/>
    <n v="42"/>
    <n v="43"/>
    <n v="105106.32"/>
    <n v="108427.28"/>
    <n v="16743.37"/>
    <n v="45066.7"/>
    <n v="43829.05"/>
    <n v="0"/>
    <n v="3430.92"/>
    <n v="495.24"/>
    <n v="1527144.62"/>
  </r>
  <r>
    <x v="3"/>
    <s v="2025"/>
    <x v="1"/>
    <x v="1"/>
    <s v="23/06/2025"/>
    <x v="2"/>
    <x v="14"/>
    <s v="Explotación de Minas y Canteras"/>
    <n v="48"/>
    <n v="49"/>
    <n v="190577.13"/>
    <n v="239741.17"/>
    <n v="22870.92"/>
    <n v="81714.27"/>
    <n v="96909.440000000002"/>
    <n v="0"/>
    <n v="15439.14"/>
    <n v="602.39"/>
    <n v="3376636.3"/>
  </r>
  <r>
    <x v="3"/>
    <s v="2025"/>
    <x v="1"/>
    <x v="1"/>
    <s v="23/06/2025"/>
    <x v="2"/>
    <x v="2"/>
    <s v="Elaboración de Cacao, Chocolate y Confitería"/>
    <n v="54"/>
    <n v="55"/>
    <n v="212873.19"/>
    <n v="232140.15"/>
    <n v="25530.14"/>
    <n v="91274.25"/>
    <n v="93836.9"/>
    <n v="0"/>
    <n v="15439.14"/>
    <n v="580.44000000000005"/>
    <n v="3269579.76"/>
  </r>
  <r>
    <x v="3"/>
    <s v="2025"/>
    <x v="1"/>
    <x v="0"/>
    <s v="23/06/2025"/>
    <x v="0"/>
    <x v="11"/>
    <s v="Otros Servicios"/>
    <n v="55"/>
    <n v="56"/>
    <n v="90343.62"/>
    <n v="90471.07"/>
    <n v="14646.32"/>
    <n v="38737.06"/>
    <n v="36570.559999999998"/>
    <n v="0"/>
    <n v="0"/>
    <n v="0"/>
    <n v="1274240.4099999999"/>
  </r>
  <r>
    <x v="3"/>
    <s v="2025"/>
    <x v="1"/>
    <x v="3"/>
    <s v="23/06/2025"/>
    <x v="1"/>
    <x v="1"/>
    <s v="Pesca"/>
    <n v="59"/>
    <n v="60"/>
    <n v="85417.66"/>
    <n v="85538.18"/>
    <n v="14139.36"/>
    <n v="36624.76"/>
    <n v="34576.639999999999"/>
    <n v="0"/>
    <n v="12008.22"/>
    <n v="966.93"/>
    <n v="1204763.6299999999"/>
  </r>
  <r>
    <x v="3"/>
    <s v="2025"/>
    <x v="1"/>
    <x v="3"/>
    <s v="23/06/2025"/>
    <x v="2"/>
    <x v="2"/>
    <s v="Fabricación de Productos de Vidrio"/>
    <n v="62"/>
    <n v="63"/>
    <n v="146377.64000000001"/>
    <n v="149943.92000000001"/>
    <n v="24253.74"/>
    <n v="62762.74"/>
    <n v="60611.08"/>
    <n v="300"/>
    <n v="12008.22"/>
    <n v="477.55"/>
    <n v="2111886.21"/>
  </r>
  <r>
    <x v="3"/>
    <s v="2025"/>
    <x v="0"/>
    <x v="1"/>
    <s v="23/06/2025"/>
    <x v="0"/>
    <x v="3"/>
    <s v="ARS"/>
    <n v="71"/>
    <n v="91"/>
    <n v="515876.08"/>
    <n v="700428.76"/>
    <n v="50799.82"/>
    <n v="221193.73"/>
    <n v="283131.11"/>
    <n v="0"/>
    <n v="46317.42"/>
    <n v="0"/>
    <n v="9865193.8100000005"/>
  </r>
  <r>
    <x v="3"/>
    <s v="2025"/>
    <x v="0"/>
    <x v="1"/>
    <s v="23/06/2025"/>
    <x v="2"/>
    <x v="2"/>
    <s v="Fabricación de Productos de Cerámicas"/>
    <n v="75"/>
    <n v="75"/>
    <n v="221947.69"/>
    <n v="246965.06"/>
    <n v="31585.4"/>
    <n v="95165.07"/>
    <n v="99829.64"/>
    <n v="0"/>
    <n v="12008.22"/>
    <n v="0"/>
    <n v="3478381.22"/>
  </r>
  <r>
    <x v="3"/>
    <s v="2025"/>
    <x v="1"/>
    <x v="1"/>
    <s v="23/06/2025"/>
    <x v="0"/>
    <x v="3"/>
    <s v="ARS"/>
    <n v="84"/>
    <n v="97"/>
    <n v="402816.63"/>
    <n v="439392.98"/>
    <n v="51390.7"/>
    <n v="172716.95"/>
    <n v="177613.76"/>
    <n v="0"/>
    <n v="61756.56"/>
    <n v="0"/>
    <n v="6188633.4100000001"/>
  </r>
  <r>
    <x v="3"/>
    <s v="2025"/>
    <x v="1"/>
    <x v="1"/>
    <s v="23/06/2025"/>
    <x v="2"/>
    <x v="2"/>
    <s v="Elaboración de Productos de Molinería"/>
    <n v="85"/>
    <n v="87"/>
    <n v="249510.45"/>
    <n v="269489.24"/>
    <n v="33753.03"/>
    <n v="106983.28"/>
    <n v="108934.31"/>
    <n v="1500"/>
    <n v="25731.9"/>
    <n v="317.67"/>
    <n v="3795622.61"/>
  </r>
  <r>
    <x v="3"/>
    <s v="2025"/>
    <x v="1"/>
    <x v="1"/>
    <s v="23/06/2025"/>
    <x v="2"/>
    <x v="2"/>
    <s v="Elaboración de Productos Lácteos"/>
    <n v="86"/>
    <n v="91"/>
    <n v="394576.01"/>
    <n v="544417.69999999995"/>
    <n v="40583.86"/>
    <n v="169183.44"/>
    <n v="220067.48"/>
    <n v="3000"/>
    <n v="29162.82"/>
    <n v="1178.74"/>
    <n v="7667854.9800000004"/>
  </r>
  <r>
    <x v="3"/>
    <s v="2025"/>
    <x v="1"/>
    <x v="1"/>
    <s v="23/06/2025"/>
    <x v="2"/>
    <x v="2"/>
    <s v="Conservación, Producción y Procesamiento de Carne"/>
    <n v="87"/>
    <n v="88"/>
    <n v="331411.37"/>
    <n v="424099.39"/>
    <n v="39809.47"/>
    <n v="142100.23000000001"/>
    <n v="171431.67"/>
    <n v="0"/>
    <n v="34309.199999999997"/>
    <n v="293.95"/>
    <n v="5973230.9699999997"/>
  </r>
  <r>
    <x v="3"/>
    <s v="2025"/>
    <x v="1"/>
    <x v="3"/>
    <s v="23/06/2025"/>
    <x v="2"/>
    <x v="2"/>
    <s v="Fabricación de Productos de la Refinación del Petróleo"/>
    <n v="89"/>
    <n v="94"/>
    <n v="717684.09"/>
    <n v="944882.49"/>
    <n v="70183.78"/>
    <n v="307723.53000000003"/>
    <n v="381945.5"/>
    <n v="0"/>
    <n v="53179.26"/>
    <n v="550.84"/>
    <n v="13308203.800000001"/>
  </r>
  <r>
    <x v="3"/>
    <s v="2025"/>
    <x v="0"/>
    <x v="2"/>
    <s v="23/06/2025"/>
    <x v="1"/>
    <x v="1"/>
    <s v="Pesca"/>
    <n v="89"/>
    <n v="89"/>
    <n v="125310.06"/>
    <n v="125486.73"/>
    <n v="20783.099999999999"/>
    <n v="53729.66"/>
    <n v="50724.71"/>
    <n v="0"/>
    <n v="1715.46"/>
    <n v="772.7"/>
    <n v="1767418.99"/>
  </r>
  <r>
    <x v="3"/>
    <s v="2025"/>
    <x v="0"/>
    <x v="1"/>
    <s v="23/06/2025"/>
    <x v="2"/>
    <x v="2"/>
    <s v="Fabricación de Productos de la Refinación del Petróleo"/>
    <n v="91"/>
    <n v="97"/>
    <n v="635993.25"/>
    <n v="951093.06"/>
    <n v="61671.68"/>
    <n v="272696.77"/>
    <n v="384455.97"/>
    <n v="21525"/>
    <n v="29162.82"/>
    <n v="514.78"/>
    <n v="13395676.48"/>
  </r>
  <r>
    <x v="3"/>
    <s v="2025"/>
    <x v="1"/>
    <x v="2"/>
    <s v="23/06/2025"/>
    <x v="2"/>
    <x v="2"/>
    <s v="Fabricación de Cemento, Cal y Yeso"/>
    <n v="92"/>
    <n v="92"/>
    <n v="360698.08"/>
    <n v="361533.03"/>
    <n v="59907.61"/>
    <n v="154657.60000000001"/>
    <n v="146140.78"/>
    <n v="0"/>
    <n v="25731.9"/>
    <n v="743.43"/>
    <n v="5092014.32"/>
  </r>
  <r>
    <x v="3"/>
    <s v="2025"/>
    <x v="0"/>
    <x v="3"/>
    <s v="23/06/2025"/>
    <x v="1"/>
    <x v="1"/>
    <s v="Silvicultura"/>
    <n v="110"/>
    <n v="115"/>
    <n v="207804.65"/>
    <n v="208097.65"/>
    <n v="34545.42"/>
    <n v="89100.88"/>
    <n v="84118.2"/>
    <n v="0"/>
    <n v="18870.060000000001"/>
    <n v="1149"/>
    <n v="2930953.32"/>
  </r>
  <r>
    <x v="3"/>
    <s v="2025"/>
    <x v="1"/>
    <x v="2"/>
    <s v="23/06/2025"/>
    <x v="2"/>
    <x v="2"/>
    <s v="Industrias Básicas de Hierro Y Acero"/>
    <n v="123"/>
    <n v="126"/>
    <n v="399608.25"/>
    <n v="410891.65"/>
    <n v="62011.17"/>
    <n v="171341.19"/>
    <n v="166092.78"/>
    <n v="0"/>
    <n v="15439.14"/>
    <n v="541.48"/>
    <n v="5787205.6500000004"/>
  </r>
  <r>
    <x v="3"/>
    <s v="2025"/>
    <x v="1"/>
    <x v="1"/>
    <s v="23/06/2025"/>
    <x v="1"/>
    <x v="15"/>
    <s v="Cultivo de Cereales"/>
    <n v="125"/>
    <n v="125"/>
    <n v="192433.78"/>
    <n v="206445.31"/>
    <n v="29892.99"/>
    <n v="82510.240000000005"/>
    <n v="83450.23"/>
    <n v="0"/>
    <n v="36024.660000000003"/>
    <n v="118.16"/>
    <n v="2907680.56"/>
  </r>
  <r>
    <x v="3"/>
    <s v="2025"/>
    <x v="1"/>
    <x v="1"/>
    <s v="23/06/2025"/>
    <x v="2"/>
    <x v="2"/>
    <s v="Fabricación de Productos de Madera, Papel y Carton"/>
    <n v="129"/>
    <n v="132"/>
    <n v="286770.36"/>
    <n v="304523.11"/>
    <n v="40576.58"/>
    <n v="122959.18"/>
    <n v="123095.87"/>
    <n v="0"/>
    <n v="18870.060000000001"/>
    <n v="996.17"/>
    <n v="4289058.0599999996"/>
  </r>
  <r>
    <x v="3"/>
    <s v="2025"/>
    <x v="1"/>
    <x v="3"/>
    <s v="23/06/2025"/>
    <x v="2"/>
    <x v="2"/>
    <s v="Fabricación de Productos de Cerámicas"/>
    <n v="129"/>
    <n v="133"/>
    <n v="467165.27"/>
    <n v="516404.59"/>
    <n v="68561.95"/>
    <n v="200307.76"/>
    <n v="208743.77"/>
    <n v="0"/>
    <n v="42886.5"/>
    <n v="138.41999999999999"/>
    <n v="7273304.25"/>
  </r>
  <r>
    <x v="3"/>
    <s v="2025"/>
    <x v="1"/>
    <x v="1"/>
    <s v="23/06/2025"/>
    <x v="2"/>
    <x v="2"/>
    <s v="Elaboración de Bebidas"/>
    <n v="130"/>
    <n v="135"/>
    <n v="493483"/>
    <n v="577100.37"/>
    <n v="65002.09"/>
    <n v="211592.05"/>
    <n v="233278.54"/>
    <n v="0"/>
    <n v="51463.8"/>
    <n v="844.39"/>
    <n v="8128174.2199999997"/>
  </r>
  <r>
    <x v="3"/>
    <s v="2025"/>
    <x v="1"/>
    <x v="1"/>
    <s v="23/06/2025"/>
    <x v="0"/>
    <x v="3"/>
    <s v="Agentes de cambio y/o remesadoras"/>
    <n v="133"/>
    <n v="140"/>
    <n v="396524.07"/>
    <n v="442296.63"/>
    <n v="53329.22"/>
    <n v="170018.78"/>
    <n v="178787.49"/>
    <n v="0"/>
    <n v="29162.82"/>
    <n v="220.78"/>
    <n v="6229529.6299999999"/>
  </r>
  <r>
    <x v="3"/>
    <s v="2025"/>
    <x v="0"/>
    <x v="2"/>
    <s v="23/06/2025"/>
    <x v="2"/>
    <x v="2"/>
    <s v="Fabricación de Productos de la Refinación del Petróleo"/>
    <n v="147"/>
    <n v="152"/>
    <n v="475383.85"/>
    <n v="483643.95"/>
    <n v="67330.64"/>
    <n v="203831.97"/>
    <n v="195501.18"/>
    <n v="0"/>
    <n v="13723.68"/>
    <n v="220.62"/>
    <n v="6811886.3300000001"/>
  </r>
  <r>
    <x v="3"/>
    <s v="2025"/>
    <x v="1"/>
    <x v="2"/>
    <s v="23/06/2025"/>
    <x v="2"/>
    <x v="2"/>
    <s v="Elaboración de Azúcar"/>
    <n v="149"/>
    <n v="164"/>
    <n v="367580.18"/>
    <n v="368098.57"/>
    <n v="61121.35"/>
    <n v="157608.43"/>
    <n v="148794.79999999999"/>
    <n v="0"/>
    <n v="36024.660000000003"/>
    <n v="0"/>
    <n v="5184487.07"/>
  </r>
  <r>
    <x v="3"/>
    <s v="2025"/>
    <x v="0"/>
    <x v="2"/>
    <s v="23/06/2025"/>
    <x v="0"/>
    <x v="3"/>
    <s v="AFP"/>
    <n v="151"/>
    <n v="156"/>
    <n v="458033.21"/>
    <n v="462055.9"/>
    <n v="67817.95"/>
    <n v="196392.21"/>
    <n v="186774.87"/>
    <n v="0"/>
    <n v="25731.9"/>
    <n v="0"/>
    <n v="6507828.8099999996"/>
  </r>
  <r>
    <x v="3"/>
    <s v="2025"/>
    <x v="1"/>
    <x v="2"/>
    <s v="23/06/2025"/>
    <x v="2"/>
    <x v="2"/>
    <s v="Elaboración de Cacao, Chocolate y Confitería"/>
    <n v="158"/>
    <n v="159"/>
    <n v="299279.46999999997"/>
    <n v="303787.24"/>
    <n v="47999.28"/>
    <n v="128322.87"/>
    <n v="122798.42"/>
    <n v="0"/>
    <n v="22300.98"/>
    <n v="1511.8"/>
    <n v="4278693.1399999997"/>
  </r>
  <r>
    <x v="3"/>
    <s v="2025"/>
    <x v="0"/>
    <x v="3"/>
    <s v="23/06/2025"/>
    <x v="1"/>
    <x v="1"/>
    <s v="Pesca"/>
    <n v="160"/>
    <n v="162"/>
    <n v="225302.19"/>
    <n v="225619.97"/>
    <n v="37388.58"/>
    <n v="96603.6"/>
    <n v="91201"/>
    <n v="0"/>
    <n v="15439.14"/>
    <n v="3055.83"/>
    <n v="3177745.76"/>
  </r>
  <r>
    <x v="3"/>
    <s v="2025"/>
    <x v="1"/>
    <x v="1"/>
    <s v="23/06/2025"/>
    <x v="1"/>
    <x v="1"/>
    <s v="Ganadería"/>
    <n v="167"/>
    <n v="168"/>
    <n v="224397.76"/>
    <n v="224714.23"/>
    <n v="37732.300000000003"/>
    <n v="96215.51"/>
    <n v="90834.93"/>
    <n v="0"/>
    <n v="32593.74"/>
    <n v="1620.04"/>
    <n v="3164990"/>
  </r>
  <r>
    <x v="3"/>
    <s v="2025"/>
    <x v="1"/>
    <x v="1"/>
    <s v="23/06/2025"/>
    <x v="2"/>
    <x v="2"/>
    <s v="Fabricación de Jabones y Detergentes"/>
    <n v="167"/>
    <n v="169"/>
    <n v="507028.67"/>
    <n v="598573.93999999994"/>
    <n v="62058.96"/>
    <n v="217400.07"/>
    <n v="241958.69"/>
    <n v="0"/>
    <n v="37740.120000000003"/>
    <n v="756.85"/>
    <n v="8430619.3800000008"/>
  </r>
  <r>
    <x v="3"/>
    <s v="2025"/>
    <x v="0"/>
    <x v="2"/>
    <s v="23/06/2025"/>
    <x v="2"/>
    <x v="2"/>
    <s v="Fabricación de Productos de Vidrio"/>
    <n v="167"/>
    <n v="168"/>
    <n v="360978.44"/>
    <n v="362427.57"/>
    <n v="62048.82"/>
    <n v="154777.73000000001"/>
    <n v="146502.32"/>
    <n v="0"/>
    <n v="5146.38"/>
    <n v="1280.83"/>
    <n v="5104613.1900000004"/>
  </r>
  <r>
    <x v="3"/>
    <s v="2025"/>
    <x v="0"/>
    <x v="1"/>
    <s v="23/06/2025"/>
    <x v="2"/>
    <x v="2"/>
    <s v="Elaboración de Cacao, Chocolate y Confitería"/>
    <n v="167"/>
    <n v="168"/>
    <n v="556039.82999999996"/>
    <n v="564647.54"/>
    <n v="79043.3"/>
    <n v="238414.81"/>
    <n v="228244.87"/>
    <n v="0"/>
    <n v="29162.82"/>
    <n v="447.47"/>
    <n v="7952782.3600000003"/>
  </r>
  <r>
    <x v="3"/>
    <s v="2025"/>
    <x v="1"/>
    <x v="1"/>
    <s v="23/06/2025"/>
    <x v="2"/>
    <x v="2"/>
    <s v="Fabricación de Sustancias Químicas"/>
    <n v="169"/>
    <n v="172"/>
    <n v="693480.45"/>
    <n v="791767.3"/>
    <n v="87184.65"/>
    <n v="297345.59000000003"/>
    <n v="320052.38"/>
    <n v="0"/>
    <n v="49748.34"/>
    <n v="573.98"/>
    <n v="11151651.640000001"/>
  </r>
  <r>
    <x v="3"/>
    <s v="2025"/>
    <x v="1"/>
    <x v="2"/>
    <s v="23/06/2025"/>
    <x v="2"/>
    <x v="2"/>
    <s v="Elaboración de Productos de Molinería"/>
    <n v="170"/>
    <n v="183"/>
    <n v="393773.64"/>
    <n v="394329.01"/>
    <n v="64755.78"/>
    <n v="168839.64"/>
    <n v="159397.57"/>
    <n v="0"/>
    <n v="36024.660000000003"/>
    <n v="428.59"/>
    <n v="5553929.2699999996"/>
  </r>
  <r>
    <x v="3"/>
    <s v="2025"/>
    <x v="1"/>
    <x v="1"/>
    <s v="23/06/2025"/>
    <x v="2"/>
    <x v="2"/>
    <s v="Elaboración de Plástico"/>
    <n v="172"/>
    <n v="181"/>
    <n v="613285.31000000006"/>
    <n v="684456.49"/>
    <n v="76702.080000000002"/>
    <n v="262960.14"/>
    <n v="276674.61"/>
    <n v="0"/>
    <n v="39455.58"/>
    <n v="477.22"/>
    <n v="9640232.0800000001"/>
  </r>
  <r>
    <x v="3"/>
    <s v="2025"/>
    <x v="1"/>
    <x v="2"/>
    <s v="23/06/2025"/>
    <x v="1"/>
    <x v="15"/>
    <s v="Cultivo de Cereales"/>
    <n v="174"/>
    <n v="177"/>
    <n v="219939.06"/>
    <n v="220248.85"/>
    <n v="35674.53"/>
    <n v="94303.75"/>
    <n v="89029.78"/>
    <n v="0"/>
    <n v="18870.060000000001"/>
    <n v="338.05"/>
    <n v="3102097.19"/>
  </r>
  <r>
    <x v="3"/>
    <s v="2025"/>
    <x v="0"/>
    <x v="2"/>
    <s v="23/06/2025"/>
    <x v="2"/>
    <x v="2"/>
    <s v="Fabricación de Productos de Cerámicas"/>
    <n v="176"/>
    <n v="178"/>
    <n v="352199.98"/>
    <n v="352696.41"/>
    <n v="64339.71"/>
    <n v="151013.64000000001"/>
    <n v="142569.14000000001"/>
    <n v="0"/>
    <n v="3430.92"/>
    <n v="239.41"/>
    <n v="4967554.76"/>
  </r>
  <r>
    <x v="3"/>
    <s v="2025"/>
    <x v="1"/>
    <x v="3"/>
    <s v="23/06/2025"/>
    <x v="2"/>
    <x v="2"/>
    <s v="Fabricación de Cemento, Cal y Yeso"/>
    <n v="178"/>
    <n v="189"/>
    <n v="1241769.67"/>
    <n v="1414066.79"/>
    <n v="155945.96"/>
    <n v="532437.23"/>
    <n v="571601.69999999995"/>
    <n v="0"/>
    <n v="126944.04"/>
    <n v="268.48"/>
    <n v="19916432.109999999"/>
  </r>
  <r>
    <x v="3"/>
    <s v="2025"/>
    <x v="0"/>
    <x v="1"/>
    <s v="23/06/2025"/>
    <x v="2"/>
    <x v="2"/>
    <s v="Industrias Básicas de Hierro Y Acero"/>
    <n v="187"/>
    <n v="192"/>
    <n v="697920.73"/>
    <n v="753619.05"/>
    <n v="102423.47"/>
    <n v="299249.46999999997"/>
    <n v="304631.83"/>
    <n v="0"/>
    <n v="37740.120000000003"/>
    <n v="1763.22"/>
    <n v="10614352.57"/>
  </r>
  <r>
    <x v="3"/>
    <s v="2025"/>
    <x v="0"/>
    <x v="1"/>
    <s v="23/06/2025"/>
    <x v="2"/>
    <x v="2"/>
    <s v="Elaboración de Aceites y Grasas de Origen Vegetal y Animal"/>
    <n v="188"/>
    <n v="201"/>
    <n v="681813.65"/>
    <n v="763545.65"/>
    <n v="92350.78"/>
    <n v="292343.25"/>
    <n v="308644.53999999998"/>
    <n v="0"/>
    <n v="51463.8"/>
    <n v="1840.63"/>
    <n v="10754164.68"/>
  </r>
  <r>
    <x v="3"/>
    <s v="2025"/>
    <x v="1"/>
    <x v="1"/>
    <s v="23/06/2025"/>
    <x v="2"/>
    <x v="2"/>
    <s v="Elaboración de Azúcar"/>
    <n v="188"/>
    <n v="198"/>
    <n v="606662.86"/>
    <n v="624641.88"/>
    <n v="91297.39"/>
    <n v="260120.7"/>
    <n v="252496.1"/>
    <n v="0"/>
    <n v="58325.64"/>
    <n v="0"/>
    <n v="8797773.8900000006"/>
  </r>
  <r>
    <x v="3"/>
    <s v="2025"/>
    <x v="1"/>
    <x v="2"/>
    <s v="23/06/2025"/>
    <x v="1"/>
    <x v="1"/>
    <s v="Ganadería"/>
    <n v="204"/>
    <n v="211"/>
    <n v="321110.06"/>
    <n v="321562.69"/>
    <n v="53597.34"/>
    <n v="137683.18"/>
    <n v="129983.45"/>
    <n v="0"/>
    <n v="20585.52"/>
    <n v="1820.64"/>
    <n v="4529053.0999999996"/>
  </r>
  <r>
    <x v="3"/>
    <s v="2025"/>
    <x v="0"/>
    <x v="1"/>
    <s v="23/06/2025"/>
    <x v="2"/>
    <x v="2"/>
    <s v="Fabricación de Cemento, Cal y Yeso"/>
    <n v="217"/>
    <n v="218"/>
    <n v="1051404.2"/>
    <n v="1281539.47"/>
    <n v="145105.54"/>
    <n v="450813.67"/>
    <n v="518030.87"/>
    <n v="0"/>
    <n v="78911.16"/>
    <n v="916.81"/>
    <n v="18049851.43"/>
  </r>
  <r>
    <x v="3"/>
    <s v="2025"/>
    <x v="0"/>
    <x v="3"/>
    <s v="23/06/2025"/>
    <x v="2"/>
    <x v="2"/>
    <s v="Fabricación de Productos de Vidrio"/>
    <n v="217"/>
    <n v="217"/>
    <n v="646542.55000000005"/>
    <n v="673064.66"/>
    <n v="98533.42"/>
    <n v="277219.78999999998"/>
    <n v="272069.69"/>
    <n v="0"/>
    <n v="12008.22"/>
    <n v="1202.6500000000001"/>
    <n v="9479783.4299999997"/>
  </r>
  <r>
    <x v="3"/>
    <s v="2025"/>
    <x v="1"/>
    <x v="1"/>
    <s v="23/06/2025"/>
    <x v="2"/>
    <x v="2"/>
    <s v="Fabricación de Muebles y Colchones"/>
    <n v="230"/>
    <n v="232"/>
    <n v="556321.68999999994"/>
    <n v="568385.47"/>
    <n v="76453.37"/>
    <n v="238535.36"/>
    <n v="229755.57"/>
    <n v="0"/>
    <n v="36024.660000000003"/>
    <n v="2398.15"/>
    <n v="8005430.0800000001"/>
  </r>
  <r>
    <x v="3"/>
    <s v="2025"/>
    <x v="1"/>
    <x v="2"/>
    <s v="23/06/2025"/>
    <x v="2"/>
    <x v="2"/>
    <s v="Elaboración de Aceites y Grasas de Origen Vegetal y Animal"/>
    <n v="231"/>
    <n v="233"/>
    <n v="636837.94999999995"/>
    <n v="637736.14"/>
    <n v="101715.16"/>
    <n v="273058.99"/>
    <n v="257789.11"/>
    <n v="0"/>
    <n v="32593.74"/>
    <n v="200.97"/>
    <n v="8982199.4100000001"/>
  </r>
  <r>
    <x v="3"/>
    <s v="2025"/>
    <x v="1"/>
    <x v="3"/>
    <s v="23/06/2025"/>
    <x v="2"/>
    <x v="2"/>
    <s v="Industrias Básicas de Hierro Y Acero"/>
    <n v="239"/>
    <n v="251"/>
    <n v="1142988.3500000001"/>
    <n v="1293563.44"/>
    <n v="139837.5"/>
    <n v="490082.32"/>
    <n v="522891.09"/>
    <n v="1350"/>
    <n v="126944.04"/>
    <n v="1542.14"/>
    <n v="18219202.719999999"/>
  </r>
  <r>
    <x v="3"/>
    <s v="2025"/>
    <x v="1"/>
    <x v="1"/>
    <s v="23/06/2025"/>
    <x v="1"/>
    <x v="1"/>
    <s v="Cria de Otros Animales"/>
    <n v="247"/>
    <n v="249"/>
    <n v="548993.62"/>
    <n v="569952.18999999994"/>
    <n v="81521.45"/>
    <n v="235393.56"/>
    <n v="230388.72"/>
    <n v="0"/>
    <n v="56610.18"/>
    <n v="3178.27"/>
    <n v="8027495.2400000002"/>
  </r>
  <r>
    <x v="3"/>
    <s v="2025"/>
    <x v="0"/>
    <x v="1"/>
    <s v="23/06/2025"/>
    <x v="1"/>
    <x v="15"/>
    <s v="Cultivo de Cereales"/>
    <n v="253"/>
    <n v="256"/>
    <n v="465686.76"/>
    <n v="494743.38"/>
    <n v="68110.789999999994"/>
    <n v="199673.65"/>
    <n v="199987.52"/>
    <n v="0"/>
    <n v="41171.040000000001"/>
    <n v="790.23"/>
    <n v="6968216.8600000003"/>
  </r>
  <r>
    <x v="3"/>
    <s v="2025"/>
    <x v="1"/>
    <x v="1"/>
    <s v="23/06/2025"/>
    <x v="1"/>
    <x v="16"/>
    <s v="Servicios Agropecuarios"/>
    <n v="270"/>
    <n v="270"/>
    <n v="462427.53"/>
    <n v="472161.3"/>
    <n v="73518.92"/>
    <n v="198276.11"/>
    <n v="190859.27"/>
    <n v="300"/>
    <n v="73764.78"/>
    <n v="1776.13"/>
    <n v="6650160.8600000003"/>
  </r>
  <r>
    <x v="3"/>
    <s v="2025"/>
    <x v="0"/>
    <x v="2"/>
    <s v="23/06/2025"/>
    <x v="1"/>
    <x v="15"/>
    <s v="Cultivo de Cereales"/>
    <n v="274"/>
    <n v="278"/>
    <n v="462002.55"/>
    <n v="462654.15"/>
    <n v="73614.83"/>
    <n v="198094.33"/>
    <n v="187016.24"/>
    <n v="300"/>
    <n v="12008.22"/>
    <n v="619.02"/>
    <n v="6516255.46"/>
  </r>
  <r>
    <x v="3"/>
    <s v="2025"/>
    <x v="1"/>
    <x v="2"/>
    <s v="23/06/2025"/>
    <x v="0"/>
    <x v="3"/>
    <s v="AFP"/>
    <n v="280"/>
    <n v="285"/>
    <n v="897373.54"/>
    <n v="900055.69"/>
    <n v="126999.25"/>
    <n v="384769.46"/>
    <n v="363825.44"/>
    <n v="2460"/>
    <n v="48032.88"/>
    <n v="0"/>
    <n v="12676838.619999999"/>
  </r>
  <r>
    <x v="3"/>
    <s v="2025"/>
    <x v="0"/>
    <x v="2"/>
    <s v="23/06/2025"/>
    <x v="3"/>
    <x v="17"/>
    <s v="No identificado"/>
    <n v="280"/>
    <n v="290"/>
    <n v="384696.59"/>
    <n v="385239.24"/>
    <n v="59776.53"/>
    <n v="164947.42000000001"/>
    <n v="155722.98000000001"/>
    <n v="0"/>
    <n v="8577.2999999999993"/>
    <n v="3958.55"/>
    <n v="5425906.7300000004"/>
  </r>
  <r>
    <x v="3"/>
    <s v="2025"/>
    <x v="0"/>
    <x v="1"/>
    <s v="23/06/2025"/>
    <x v="2"/>
    <x v="2"/>
    <s v="Elaboración de Productos Lácteos"/>
    <n v="287"/>
    <n v="295"/>
    <n v="1185914.23"/>
    <n v="1464676.45"/>
    <n v="146511.93"/>
    <n v="508487.79"/>
    <n v="592059.4"/>
    <n v="98000"/>
    <n v="82342.080000000002"/>
    <n v="4776.08"/>
    <n v="20629246.02"/>
  </r>
  <r>
    <x v="3"/>
    <s v="2025"/>
    <x v="0"/>
    <x v="3"/>
    <s v="23/06/2025"/>
    <x v="0"/>
    <x v="3"/>
    <s v="AFP"/>
    <n v="309"/>
    <n v="327"/>
    <n v="1887935.62"/>
    <n v="2147422.86"/>
    <n v="203653.21"/>
    <n v="809495.67"/>
    <n v="868042.97"/>
    <n v="100348.02"/>
    <n v="140667.72"/>
    <n v="0"/>
    <n v="30245390.940000001"/>
  </r>
  <r>
    <x v="3"/>
    <s v="2025"/>
    <x v="1"/>
    <x v="1"/>
    <s v="23/06/2025"/>
    <x v="0"/>
    <x v="3"/>
    <s v="Seguros"/>
    <n v="313"/>
    <n v="332"/>
    <n v="1514648.45"/>
    <n v="1802967.95"/>
    <n v="163397"/>
    <n v="649440.06999999995"/>
    <n v="728805.26"/>
    <n v="0"/>
    <n v="137236.79999999999"/>
    <n v="1621.76"/>
    <n v="25393913.550000001"/>
  </r>
  <r>
    <x v="3"/>
    <s v="2025"/>
    <x v="0"/>
    <x v="1"/>
    <s v="23/06/2025"/>
    <x v="2"/>
    <x v="2"/>
    <s v="Fabricación de Jabones y Detergentes"/>
    <n v="314"/>
    <n v="320"/>
    <n v="1092372.3700000001"/>
    <n v="1251271.73"/>
    <n v="140636.35"/>
    <n v="468379.65"/>
    <n v="505795.7"/>
    <n v="0"/>
    <n v="48032.88"/>
    <n v="797.64"/>
    <n v="17623546.760000002"/>
  </r>
  <r>
    <x v="3"/>
    <s v="2025"/>
    <x v="1"/>
    <x v="3"/>
    <s v="23/06/2025"/>
    <x v="1"/>
    <x v="15"/>
    <s v="Cultivo de Cereales"/>
    <n v="318"/>
    <n v="321"/>
    <n v="477507.48"/>
    <n v="478640.26"/>
    <n v="74957.47"/>
    <n v="204742.14"/>
    <n v="193477.92"/>
    <n v="0"/>
    <n v="78911.16"/>
    <n v="1033.1099999999999"/>
    <n v="6741412.3899999997"/>
  </r>
  <r>
    <x v="3"/>
    <s v="2025"/>
    <x v="1"/>
    <x v="3"/>
    <s v="23/06/2025"/>
    <x v="2"/>
    <x v="2"/>
    <s v="Elaboración de Cacao, Chocolate y Confitería"/>
    <n v="323"/>
    <n v="329"/>
    <n v="1066164.94"/>
    <n v="1110875.55"/>
    <n v="149459.95000000001"/>
    <n v="457142.64"/>
    <n v="449044"/>
    <n v="0"/>
    <n v="92634.84"/>
    <n v="1859.61"/>
    <n v="15646134.5"/>
  </r>
  <r>
    <x v="3"/>
    <s v="2025"/>
    <x v="0"/>
    <x v="1"/>
    <s v="23/06/2025"/>
    <x v="0"/>
    <x v="3"/>
    <s v="Seguros"/>
    <n v="329"/>
    <n v="350"/>
    <n v="1879434.52"/>
    <n v="2332417.77"/>
    <n v="191774.09"/>
    <n v="805850.49"/>
    <n v="942822.36"/>
    <n v="105000"/>
    <n v="114935.82"/>
    <n v="1533.75"/>
    <n v="32850952.91"/>
  </r>
  <r>
    <x v="3"/>
    <s v="2025"/>
    <x v="0"/>
    <x v="3"/>
    <s v="23/06/2025"/>
    <x v="2"/>
    <x v="2"/>
    <s v="Fabricación de Productos de la Refinación del Petróleo"/>
    <n v="340"/>
    <n v="370"/>
    <n v="2263786.5299999998"/>
    <n v="2975897.9"/>
    <n v="227193.16"/>
    <n v="970650.72"/>
    <n v="1202933.3999999999"/>
    <n v="0"/>
    <n v="132090.42000000001"/>
    <n v="1917.44"/>
    <n v="41914053.780000001"/>
  </r>
  <r>
    <x v="3"/>
    <s v="2025"/>
    <x v="1"/>
    <x v="2"/>
    <s v="23/06/2025"/>
    <x v="2"/>
    <x v="2"/>
    <s v="Elaboración de Productos Lácteos"/>
    <n v="346"/>
    <n v="352"/>
    <n v="792733.01"/>
    <n v="804381.52"/>
    <n v="122767.83"/>
    <n v="339902.3"/>
    <n v="325151.35999999999"/>
    <n v="0"/>
    <n v="36024.660000000003"/>
    <n v="3264.78"/>
    <n v="11329315.73"/>
  </r>
  <r>
    <x v="3"/>
    <s v="2025"/>
    <x v="0"/>
    <x v="1"/>
    <s v="23/06/2025"/>
    <x v="0"/>
    <x v="3"/>
    <s v="Agentes de cambio y/o remesadoras"/>
    <n v="347"/>
    <n v="357"/>
    <n v="1028591.74"/>
    <n v="1112193.8600000001"/>
    <n v="136603.18"/>
    <n v="441032.23"/>
    <n v="449576.9"/>
    <n v="7000"/>
    <n v="54894.720000000001"/>
    <n v="1078.02"/>
    <n v="15664702.41"/>
  </r>
  <r>
    <x v="3"/>
    <s v="2025"/>
    <x v="0"/>
    <x v="1"/>
    <s v="23/06/2025"/>
    <x v="2"/>
    <x v="2"/>
    <s v="Elaboración de Productos de Molinería"/>
    <n v="357"/>
    <n v="374"/>
    <n v="1178040.3400000001"/>
    <n v="1362273.99"/>
    <n v="155043.1"/>
    <n v="505112"/>
    <n v="550665.42000000004"/>
    <n v="0"/>
    <n v="63472.02"/>
    <n v="3763.68"/>
    <n v="19186957.219999999"/>
  </r>
  <r>
    <x v="3"/>
    <s v="2025"/>
    <x v="1"/>
    <x v="2"/>
    <s v="23/06/2025"/>
    <x v="3"/>
    <x v="17"/>
    <s v="No identificado"/>
    <n v="364"/>
    <n v="368"/>
    <n v="421481.46"/>
    <n v="422075.79"/>
    <n v="65491.28"/>
    <n v="180719.08"/>
    <n v="170613.15"/>
    <n v="0"/>
    <n v="36024.660000000003"/>
    <n v="4949.2"/>
    <n v="5944731.9400000004"/>
  </r>
  <r>
    <x v="3"/>
    <s v="2025"/>
    <x v="1"/>
    <x v="3"/>
    <s v="23/06/2025"/>
    <x v="2"/>
    <x v="2"/>
    <s v="Elaboración de Productos de Molinería"/>
    <n v="365"/>
    <n v="402"/>
    <n v="1195805.46"/>
    <n v="1266535.3700000001"/>
    <n v="173965.13"/>
    <n v="512729.37"/>
    <n v="511965.31"/>
    <n v="0"/>
    <n v="193846.98"/>
    <n v="1760.91"/>
    <n v="17838524.34"/>
  </r>
  <r>
    <x v="3"/>
    <s v="2025"/>
    <x v="1"/>
    <x v="2"/>
    <s v="23/06/2025"/>
    <x v="2"/>
    <x v="2"/>
    <s v="Fabricación de Muebles y Colchones"/>
    <n v="367"/>
    <n v="371"/>
    <n v="633923.96"/>
    <n v="634817.78"/>
    <n v="103438.13"/>
    <n v="271808.90999999997"/>
    <n v="256609.03"/>
    <n v="0"/>
    <n v="29162.82"/>
    <n v="5528.51"/>
    <n v="8941095.6400000006"/>
  </r>
  <r>
    <x v="3"/>
    <s v="2025"/>
    <x v="0"/>
    <x v="2"/>
    <s v="23/06/2025"/>
    <x v="2"/>
    <x v="2"/>
    <s v="Elaboración de Cacao, Chocolate y Confitería"/>
    <n v="383"/>
    <n v="390"/>
    <n v="762294.49"/>
    <n v="763369.75"/>
    <n v="126507.78"/>
    <n v="326851.57"/>
    <n v="308573.2"/>
    <n v="0"/>
    <n v="24016.44"/>
    <n v="1292.74"/>
    <n v="10751686.41"/>
  </r>
  <r>
    <x v="3"/>
    <s v="2025"/>
    <x v="1"/>
    <x v="3"/>
    <s v="23/06/2025"/>
    <x v="2"/>
    <x v="2"/>
    <s v="Elaboración de Aceites y Grasas de Origen Vegetal y Animal"/>
    <n v="386"/>
    <n v="398"/>
    <n v="1584506.31"/>
    <n v="1715026.26"/>
    <n v="211536.31"/>
    <n v="679393.63"/>
    <n v="693257.04"/>
    <n v="0"/>
    <n v="176692.38"/>
    <n v="2093.61"/>
    <n v="24155298.350000001"/>
  </r>
  <r>
    <x v="3"/>
    <s v="2025"/>
    <x v="1"/>
    <x v="1"/>
    <s v="23/06/2025"/>
    <x v="2"/>
    <x v="2"/>
    <s v="Elaboración de Productos de Panadería"/>
    <n v="398"/>
    <n v="401"/>
    <n v="639400.66"/>
    <n v="667491.61"/>
    <n v="97024.34"/>
    <n v="274157"/>
    <n v="269816.49"/>
    <n v="34500"/>
    <n v="54894.720000000001"/>
    <n v="4525.83"/>
    <n v="9401292.3000000007"/>
  </r>
  <r>
    <x v="3"/>
    <s v="2025"/>
    <x v="0"/>
    <x v="1"/>
    <s v="23/06/2025"/>
    <x v="2"/>
    <x v="2"/>
    <s v="Conservación, Producción y Procesamiento de Carne"/>
    <n v="399"/>
    <n v="409"/>
    <n v="1227938.31"/>
    <n v="1390722.23"/>
    <n v="170847.9"/>
    <n v="526507.05000000005"/>
    <n v="562164.89"/>
    <n v="0"/>
    <n v="82342.080000000002"/>
    <n v="335.96"/>
    <n v="19587636.420000002"/>
  </r>
  <r>
    <x v="3"/>
    <s v="2025"/>
    <x v="0"/>
    <x v="3"/>
    <s v="23/06/2025"/>
    <x v="2"/>
    <x v="2"/>
    <s v="Fabricación de Productos de Cerámicas"/>
    <n v="402"/>
    <n v="408"/>
    <n v="1067495.6200000001"/>
    <n v="1124379.57"/>
    <n v="172495.58"/>
    <n v="457712.87"/>
    <n v="454503.34"/>
    <n v="0"/>
    <n v="44601.96"/>
    <n v="350.06"/>
    <n v="15836331.5"/>
  </r>
  <r>
    <x v="3"/>
    <s v="2025"/>
    <x v="0"/>
    <x v="1"/>
    <s v="23/06/2025"/>
    <x v="2"/>
    <x v="14"/>
    <s v="Explotación de Minas y Canteras"/>
    <n v="406"/>
    <n v="410"/>
    <n v="1764638.89"/>
    <n v="2037492.51"/>
    <n v="241534.18"/>
    <n v="756629.24"/>
    <n v="823606.12"/>
    <n v="100000"/>
    <n v="60041.1"/>
    <n v="6414.63"/>
    <n v="28697078.039999999"/>
  </r>
  <r>
    <x v="3"/>
    <s v="2025"/>
    <x v="1"/>
    <x v="2"/>
    <s v="23/06/2025"/>
    <x v="1"/>
    <x v="16"/>
    <s v="Servicios Agropecuarios"/>
    <n v="409"/>
    <n v="417"/>
    <n v="640532.87"/>
    <n v="641436.12"/>
    <n v="108086.52"/>
    <n v="274642.78999999998"/>
    <n v="259284.4"/>
    <n v="0"/>
    <n v="44601.96"/>
    <n v="4833.62"/>
    <n v="9034311.3200000003"/>
  </r>
  <r>
    <x v="3"/>
    <s v="2025"/>
    <x v="0"/>
    <x v="2"/>
    <s v="23/06/2025"/>
    <x v="0"/>
    <x v="3"/>
    <s v="Agentes de cambio y/o remesadoras"/>
    <n v="416"/>
    <n v="438"/>
    <n v="885581.35"/>
    <n v="894775.74"/>
    <n v="141580.85999999999"/>
    <n v="379713.41"/>
    <n v="361690.94"/>
    <n v="0"/>
    <n v="54894.720000000001"/>
    <n v="45.14"/>
    <n v="12602475.66"/>
  </r>
  <r>
    <x v="3"/>
    <s v="2025"/>
    <x v="1"/>
    <x v="1"/>
    <s v="23/06/2025"/>
    <x v="2"/>
    <x v="2"/>
    <s v="Fabricación de Productos Farmaceuticos"/>
    <n v="418"/>
    <n v="428"/>
    <n v="2038423.03"/>
    <n v="2323460.4300000002"/>
    <n v="240547.24"/>
    <n v="874020.49"/>
    <n v="939201.63"/>
    <n v="0"/>
    <n v="99496.68"/>
    <n v="3662.65"/>
    <n v="32724795.09"/>
  </r>
  <r>
    <x v="3"/>
    <s v="2025"/>
    <x v="0"/>
    <x v="1"/>
    <s v="23/06/2025"/>
    <x v="2"/>
    <x v="2"/>
    <s v="Fabricación de Productos de Madera, Papel y Carton"/>
    <n v="425"/>
    <n v="433"/>
    <n v="1133409.78"/>
    <n v="1270513.3700000001"/>
    <n v="153772.91"/>
    <n v="485975.13"/>
    <n v="513573.41"/>
    <n v="0"/>
    <n v="48032.88"/>
    <n v="4252.46"/>
    <n v="17894554.07"/>
  </r>
  <r>
    <x v="3"/>
    <s v="2025"/>
    <x v="1"/>
    <x v="1"/>
    <s v="23/06/2025"/>
    <x v="2"/>
    <x v="2"/>
    <s v="Edición, Grabación, Impresión"/>
    <n v="445"/>
    <n v="458"/>
    <n v="1242609.76"/>
    <n v="1351494.93"/>
    <n v="167741.57"/>
    <n v="532797.03"/>
    <n v="546308.31000000006"/>
    <n v="0"/>
    <n v="101212.14"/>
    <n v="4487.4799999999996"/>
    <n v="19048642.050000001"/>
  </r>
  <r>
    <x v="3"/>
    <s v="2025"/>
    <x v="0"/>
    <x v="2"/>
    <s v="23/06/2025"/>
    <x v="2"/>
    <x v="2"/>
    <s v="Fabricación de Cemento, Cal y Yeso"/>
    <n v="453"/>
    <n v="462"/>
    <n v="1360836.36"/>
    <n v="1379105.68"/>
    <n v="236403.31"/>
    <n v="583489.85"/>
    <n v="557469.63"/>
    <n v="0"/>
    <n v="89203.92"/>
    <n v="3540.5"/>
    <n v="19424022.960000001"/>
  </r>
  <r>
    <x v="3"/>
    <s v="2025"/>
    <x v="1"/>
    <x v="2"/>
    <s v="23/06/2025"/>
    <x v="1"/>
    <x v="1"/>
    <s v="Cria de Otros Animales"/>
    <n v="462"/>
    <n v="473"/>
    <n v="897119.86"/>
    <n v="898385.25"/>
    <n v="148867.59"/>
    <n v="384661.21"/>
    <n v="363149.56"/>
    <n v="0"/>
    <n v="72049.320000000007"/>
    <n v="3033.89"/>
    <n v="12653311.9"/>
  </r>
  <r>
    <x v="3"/>
    <s v="2025"/>
    <x v="1"/>
    <x v="3"/>
    <s v="23/06/2025"/>
    <x v="1"/>
    <x v="1"/>
    <s v="Ganadería"/>
    <n v="476"/>
    <n v="486"/>
    <n v="802700.42"/>
    <n v="803832.31"/>
    <n v="131629.15"/>
    <n v="344175.87"/>
    <n v="324928.73"/>
    <n v="0"/>
    <n v="125228.58"/>
    <n v="5132.51"/>
    <n v="11321582.4"/>
  </r>
  <r>
    <x v="3"/>
    <s v="2025"/>
    <x v="1"/>
    <x v="3"/>
    <s v="23/06/2025"/>
    <x v="0"/>
    <x v="3"/>
    <s v="AFP"/>
    <n v="476"/>
    <n v="482"/>
    <n v="2832739.64"/>
    <n v="3110317.99"/>
    <n v="308054.86"/>
    <n v="1214602.01"/>
    <n v="1257269.6000000001"/>
    <n v="35440"/>
    <n v="276189.06"/>
    <n v="0"/>
    <n v="43807294.240000002"/>
  </r>
  <r>
    <x v="3"/>
    <s v="2025"/>
    <x v="0"/>
    <x v="0"/>
    <s v="23/06/2025"/>
    <x v="0"/>
    <x v="13"/>
    <s v="Administración Pública"/>
    <n v="480"/>
    <n v="480"/>
    <n v="789875.78"/>
    <n v="8095.78"/>
    <n v="122998.94"/>
    <n v="338676.76"/>
    <n v="5589.5"/>
    <n v="0"/>
    <n v="1715.46"/>
    <n v="0"/>
    <n v="11140715.57"/>
  </r>
  <r>
    <x v="3"/>
    <s v="2025"/>
    <x v="1"/>
    <x v="2"/>
    <s v="23/06/2025"/>
    <x v="2"/>
    <x v="2"/>
    <s v="Fabricación de Sustancias Químicas"/>
    <n v="490"/>
    <n v="507"/>
    <n v="1093011.18"/>
    <n v="1110784.69"/>
    <n v="181350.17"/>
    <n v="468653.67"/>
    <n v="449007.11"/>
    <n v="0"/>
    <n v="75480.240000000005"/>
    <n v="1385.87"/>
    <n v="15644853.300000001"/>
  </r>
  <r>
    <x v="3"/>
    <s v="2025"/>
    <x v="1"/>
    <x v="3"/>
    <s v="23/06/2025"/>
    <x v="2"/>
    <x v="2"/>
    <s v="Elaboración de Azúcar"/>
    <n v="492"/>
    <n v="591"/>
    <n v="1653326.65"/>
    <n v="1719122.47"/>
    <n v="254821.05"/>
    <n v="708901.82"/>
    <n v="694913.18"/>
    <n v="3500"/>
    <n v="284766.36"/>
    <n v="0"/>
    <n v="24212994.690000001"/>
  </r>
  <r>
    <x v="3"/>
    <s v="2025"/>
    <x v="0"/>
    <x v="1"/>
    <s v="23/06/2025"/>
    <x v="3"/>
    <x v="17"/>
    <s v="No identificado"/>
    <n v="494"/>
    <n v="500"/>
    <n v="572483.71"/>
    <n v="587490.85"/>
    <n v="86446.52"/>
    <n v="245464.53"/>
    <n v="237477.86"/>
    <n v="0"/>
    <n v="58325.64"/>
    <n v="6100.22"/>
    <n v="8274525.3399999999"/>
  </r>
  <r>
    <x v="3"/>
    <s v="2025"/>
    <x v="1"/>
    <x v="2"/>
    <s v="23/06/2025"/>
    <x v="2"/>
    <x v="2"/>
    <s v="Conservación, Producción y Procesamiento de Carne"/>
    <n v="510"/>
    <n v="520"/>
    <n v="1128689.6299999999"/>
    <n v="1130281.56"/>
    <n v="187295.77"/>
    <n v="483951.7"/>
    <n v="456888.03"/>
    <n v="0"/>
    <n v="73764.78"/>
    <n v="1228.52"/>
    <n v="15919457.359999999"/>
  </r>
  <r>
    <x v="3"/>
    <s v="2025"/>
    <x v="0"/>
    <x v="1"/>
    <s v="23/06/2025"/>
    <x v="1"/>
    <x v="1"/>
    <s v="Ganadería"/>
    <n v="527"/>
    <n v="541"/>
    <n v="863776.6"/>
    <n v="875253.56"/>
    <n v="141226.39000000001"/>
    <n v="370363.73"/>
    <n v="353799.02"/>
    <n v="0"/>
    <n v="42886.5"/>
    <n v="4710.8500000000004"/>
    <n v="12327515.310000001"/>
  </r>
  <r>
    <x v="3"/>
    <s v="2025"/>
    <x v="0"/>
    <x v="1"/>
    <s v="23/06/2025"/>
    <x v="2"/>
    <x v="2"/>
    <s v="Fabricación de Productos Farmaceuticos"/>
    <n v="531"/>
    <n v="550"/>
    <n v="3096369.39"/>
    <n v="3783311.85"/>
    <n v="329687.21000000002"/>
    <n v="1327639.28"/>
    <n v="1529310.59"/>
    <n v="0"/>
    <n v="123513.12"/>
    <n v="3672.6"/>
    <n v="53286080.649999999"/>
  </r>
  <r>
    <x v="3"/>
    <s v="2025"/>
    <x v="0"/>
    <x v="1"/>
    <s v="23/06/2025"/>
    <x v="2"/>
    <x v="2"/>
    <s v="Elaboración de Productos de Panadería"/>
    <n v="533"/>
    <n v="546"/>
    <n v="872115.36"/>
    <n v="904084.28"/>
    <n v="137321.25"/>
    <n v="373938.54"/>
    <n v="365453.05"/>
    <n v="0"/>
    <n v="54894.720000000001"/>
    <n v="6144.39"/>
    <n v="12733583.15"/>
  </r>
  <r>
    <x v="3"/>
    <s v="2025"/>
    <x v="1"/>
    <x v="1"/>
    <s v="23/06/2025"/>
    <x v="0"/>
    <x v="5"/>
    <s v="Electricidad, Gas y Agua"/>
    <n v="533"/>
    <n v="547"/>
    <n v="1624721.33"/>
    <n v="1755170.78"/>
    <n v="237809.15"/>
    <n v="696636.35"/>
    <n v="709484.25"/>
    <n v="20000"/>
    <n v="144098.64000000001"/>
    <n v="3525.9"/>
    <n v="24720715.890000001"/>
  </r>
  <r>
    <x v="3"/>
    <s v="2025"/>
    <x v="1"/>
    <x v="2"/>
    <s v="23/06/2025"/>
    <x v="2"/>
    <x v="2"/>
    <s v="Fabricación de Productos de Madera, Papel y Carton"/>
    <n v="535"/>
    <n v="541"/>
    <n v="996493.18"/>
    <n v="998358.11"/>
    <n v="161626.68"/>
    <n v="427269.05"/>
    <n v="403561.38"/>
    <n v="0"/>
    <n v="56610.18"/>
    <n v="2825.53"/>
    <n v="14061381.630000001"/>
  </r>
  <r>
    <x v="3"/>
    <s v="2025"/>
    <x v="1"/>
    <x v="1"/>
    <s v="23/06/2025"/>
    <x v="3"/>
    <x v="17"/>
    <s v="No identificado"/>
    <n v="536"/>
    <n v="541"/>
    <n v="595579.89"/>
    <n v="596419.81000000006"/>
    <n v="90611.03"/>
    <n v="255367.39"/>
    <n v="241087.16"/>
    <n v="0"/>
    <n v="65187.48"/>
    <n v="5854.85"/>
    <n v="8400286"/>
  </r>
  <r>
    <x v="3"/>
    <s v="2025"/>
    <x v="0"/>
    <x v="2"/>
    <s v="23/06/2025"/>
    <x v="0"/>
    <x v="3"/>
    <s v="ARS"/>
    <n v="544"/>
    <n v="565"/>
    <n v="1445712.1"/>
    <n v="1447751.23"/>
    <n v="216051.04"/>
    <n v="619882.42000000004"/>
    <n v="585217.66"/>
    <n v="0"/>
    <n v="125228.58"/>
    <n v="0"/>
    <n v="20390861.670000002"/>
  </r>
  <r>
    <x v="3"/>
    <s v="2025"/>
    <x v="1"/>
    <x v="3"/>
    <s v="23/06/2025"/>
    <x v="2"/>
    <x v="2"/>
    <s v="Elaboración de Productos Lácteos"/>
    <n v="547"/>
    <n v="557"/>
    <n v="1952584.85"/>
    <n v="2148164.59"/>
    <n v="255286.74"/>
    <n v="837215.39"/>
    <n v="868342.59"/>
    <n v="0.01"/>
    <n v="180123.3"/>
    <n v="4938.1499999999996"/>
    <n v="30255837.98"/>
  </r>
  <r>
    <x v="3"/>
    <s v="2025"/>
    <x v="0"/>
    <x v="1"/>
    <s v="23/06/2025"/>
    <x v="2"/>
    <x v="2"/>
    <s v="Fabricación de Muebles y Colchones"/>
    <n v="558"/>
    <n v="565"/>
    <n v="1147633.08"/>
    <n v="1234329.03"/>
    <n v="166315.82999999999"/>
    <n v="492073.3"/>
    <n v="498946.55"/>
    <n v="1500"/>
    <n v="68618.399999999994"/>
    <n v="6690.11"/>
    <n v="17384917.010000002"/>
  </r>
  <r>
    <x v="3"/>
    <s v="2025"/>
    <x v="0"/>
    <x v="1"/>
    <s v="23/06/2025"/>
    <x v="2"/>
    <x v="2"/>
    <s v="Fabricación de Sustancias Químicas"/>
    <n v="564"/>
    <n v="582"/>
    <n v="2413049.12"/>
    <n v="2908603.75"/>
    <n v="287686.15999999997"/>
    <n v="1034650.1"/>
    <n v="1175731.3700000001"/>
    <n v="0"/>
    <n v="137236.79999999999"/>
    <n v="1844.17"/>
    <n v="40966249.420000002"/>
  </r>
  <r>
    <x v="3"/>
    <s v="2025"/>
    <x v="0"/>
    <x v="1"/>
    <s v="23/06/2025"/>
    <x v="2"/>
    <x v="2"/>
    <s v="Elaboración de Bebidas"/>
    <n v="611"/>
    <n v="624"/>
    <n v="1995716.13"/>
    <n v="2231524.17"/>
    <n v="285494.03999999998"/>
    <n v="855708.96"/>
    <n v="902038.55"/>
    <n v="0"/>
    <n v="121797.66"/>
    <n v="2892.46"/>
    <n v="31429915.579999998"/>
  </r>
  <r>
    <x v="3"/>
    <s v="2025"/>
    <x v="1"/>
    <x v="2"/>
    <s v="23/06/2025"/>
    <x v="2"/>
    <x v="2"/>
    <s v="Elaboración de Bebidas"/>
    <n v="630"/>
    <n v="643"/>
    <n v="2191098.7000000002"/>
    <n v="2304048.69"/>
    <n v="307240.71000000002"/>
    <n v="939483.85"/>
    <n v="931354.71"/>
    <n v="0"/>
    <n v="108073.98"/>
    <n v="1505.7"/>
    <n v="32451389.649999999"/>
  </r>
  <r>
    <x v="3"/>
    <s v="2025"/>
    <x v="1"/>
    <x v="1"/>
    <s v="23/06/2025"/>
    <x v="0"/>
    <x v="8"/>
    <s v="Comercio-Combustible"/>
    <n v="645"/>
    <n v="686"/>
    <n v="2136230.25"/>
    <n v="2304631.73"/>
    <n v="298414.11"/>
    <n v="915957.53"/>
    <n v="931590.09"/>
    <n v="1000"/>
    <n v="108073.98"/>
    <n v="6382.74"/>
    <n v="32459600.09"/>
  </r>
  <r>
    <x v="3"/>
    <s v="2025"/>
    <x v="0"/>
    <x v="2"/>
    <s v="23/06/2025"/>
    <x v="1"/>
    <x v="1"/>
    <s v="Ganadería"/>
    <n v="650"/>
    <n v="669"/>
    <n v="1106399.07"/>
    <n v="1107960.1100000001"/>
    <n v="184933.61"/>
    <n v="474394.96"/>
    <n v="447864.72"/>
    <n v="0"/>
    <n v="13723.68"/>
    <n v="5521.48"/>
    <n v="15605067.310000001"/>
  </r>
  <r>
    <x v="3"/>
    <s v="2025"/>
    <x v="1"/>
    <x v="3"/>
    <s v="23/06/2025"/>
    <x v="2"/>
    <x v="14"/>
    <s v="Explotación de Minas y Canteras"/>
    <n v="670"/>
    <n v="683"/>
    <n v="4086151.25"/>
    <n v="4475666.24"/>
    <n v="522489.31"/>
    <n v="1752030.79"/>
    <n v="1809177.82"/>
    <n v="12400"/>
    <n v="217863.42"/>
    <n v="6258.13"/>
    <n v="63037551.700000003"/>
  </r>
  <r>
    <x v="3"/>
    <s v="2025"/>
    <x v="0"/>
    <x v="2"/>
    <s v="23/06/2025"/>
    <x v="2"/>
    <x v="2"/>
    <s v="Industrias Básicas de Hierro Y Acero"/>
    <n v="672"/>
    <n v="682"/>
    <n v="1488668.72"/>
    <n v="1492888.52"/>
    <n v="256564.4"/>
    <n v="638300.68999999994"/>
    <n v="603463.07999999996"/>
    <n v="0"/>
    <n v="22300.98"/>
    <n v="4253.08"/>
    <n v="21026596.27"/>
  </r>
  <r>
    <x v="3"/>
    <s v="2025"/>
    <x v="1"/>
    <x v="2"/>
    <s v="23/06/2025"/>
    <x v="2"/>
    <x v="2"/>
    <s v="Fabricación de Jabones y Detergentes"/>
    <n v="704"/>
    <n v="712"/>
    <n v="1614194.92"/>
    <n v="1664399.47"/>
    <n v="237178.3"/>
    <n v="692122.82"/>
    <n v="672792.06"/>
    <n v="0"/>
    <n v="46317.42"/>
    <n v="4747.33"/>
    <n v="23442245.07"/>
  </r>
  <r>
    <x v="3"/>
    <s v="2025"/>
    <x v="0"/>
    <x v="3"/>
    <s v="23/06/2025"/>
    <x v="0"/>
    <x v="3"/>
    <s v="ARS"/>
    <n v="704"/>
    <n v="781"/>
    <n v="3317611.68"/>
    <n v="3494545.2"/>
    <n v="400658.98"/>
    <n v="1422502.39"/>
    <n v="1412583.6"/>
    <n v="0"/>
    <n v="423718.62"/>
    <n v="0"/>
    <n v="49218944.130000003"/>
  </r>
  <r>
    <x v="3"/>
    <s v="2025"/>
    <x v="1"/>
    <x v="3"/>
    <s v="23/06/2025"/>
    <x v="2"/>
    <x v="2"/>
    <s v="Fabricación de Muebles y Colchones"/>
    <n v="706"/>
    <n v="724"/>
    <n v="1578399.81"/>
    <n v="1605504.41"/>
    <n v="238903.81"/>
    <n v="676774.24"/>
    <n v="648984.99"/>
    <n v="0"/>
    <n v="190416.06"/>
    <n v="8288.7199999999993"/>
    <n v="22612739.050000001"/>
  </r>
  <r>
    <x v="3"/>
    <s v="2025"/>
    <x v="0"/>
    <x v="3"/>
    <s v="23/06/2025"/>
    <x v="1"/>
    <x v="15"/>
    <s v="Cultivo de Cereales"/>
    <n v="755"/>
    <n v="768"/>
    <n v="1356501.01"/>
    <n v="1388248.56"/>
    <n v="210076.07"/>
    <n v="581630.73"/>
    <n v="561164.41"/>
    <n v="1800"/>
    <n v="101212.14"/>
    <n v="1852.81"/>
    <n v="19552795.07"/>
  </r>
  <r>
    <x v="3"/>
    <s v="2025"/>
    <x v="0"/>
    <x v="3"/>
    <s v="23/06/2025"/>
    <x v="3"/>
    <x v="17"/>
    <s v="No identificado"/>
    <n v="761"/>
    <n v="782"/>
    <n v="982438.86"/>
    <n v="984284.16000000003"/>
    <n v="151405.51999999999"/>
    <n v="421242.22"/>
    <n v="397871.34"/>
    <n v="0"/>
    <n v="116651.28"/>
    <n v="10674.53"/>
    <n v="13863164.460000001"/>
  </r>
  <r>
    <x v="3"/>
    <s v="2025"/>
    <x v="1"/>
    <x v="3"/>
    <s v="23/06/2025"/>
    <x v="2"/>
    <x v="2"/>
    <s v="Fabricación de Productos de Madera, Papel y Carton"/>
    <n v="764"/>
    <n v="780"/>
    <n v="2157537.23"/>
    <n v="2276342.5299999998"/>
    <n v="303151.32"/>
    <n v="925093.23"/>
    <n v="920155.11"/>
    <n v="0"/>
    <n v="235018.02"/>
    <n v="3974.78"/>
    <n v="32061162.59"/>
  </r>
  <r>
    <x v="3"/>
    <s v="2025"/>
    <x v="1"/>
    <x v="2"/>
    <s v="23/06/2025"/>
    <x v="2"/>
    <x v="14"/>
    <s v="Explotación de Minas y Canteras"/>
    <n v="766"/>
    <n v="777"/>
    <n v="3605244.33"/>
    <n v="3635166.07"/>
    <n v="587748.66"/>
    <n v="1545831.22"/>
    <n v="1469426.32"/>
    <n v="0"/>
    <n v="87488.46"/>
    <n v="1171.04"/>
    <n v="51199521.75"/>
  </r>
  <r>
    <x v="3"/>
    <s v="2025"/>
    <x v="0"/>
    <x v="1"/>
    <s v="23/06/2025"/>
    <x v="2"/>
    <x v="2"/>
    <s v="Elaboración de Plástico"/>
    <n v="778"/>
    <n v="798"/>
    <n v="2603162.67"/>
    <n v="2989916.78"/>
    <n v="345094.44"/>
    <n v="1116165.95"/>
    <n v="1208599.98"/>
    <n v="6339.63"/>
    <n v="123513.12"/>
    <n v="1844.09"/>
    <n v="42111501.829999998"/>
  </r>
  <r>
    <x v="3"/>
    <s v="2025"/>
    <x v="1"/>
    <x v="1"/>
    <s v="23/06/2025"/>
    <x v="0"/>
    <x v="12"/>
    <s v="Comunicaciones"/>
    <n v="799"/>
    <n v="828"/>
    <n v="3260896.28"/>
    <n v="3584111.73"/>
    <n v="376436.96"/>
    <n v="1398183.57"/>
    <n v="1448788.41"/>
    <n v="23000"/>
    <n v="235018.02"/>
    <n v="6560.79"/>
    <n v="50480446.600000001"/>
  </r>
  <r>
    <x v="3"/>
    <s v="2025"/>
    <x v="1"/>
    <x v="2"/>
    <s v="23/06/2025"/>
    <x v="0"/>
    <x v="3"/>
    <s v="ARS"/>
    <n v="820"/>
    <n v="853"/>
    <n v="2035369.24"/>
    <n v="2039720.55"/>
    <n v="304175.5"/>
    <n v="872711.74"/>
    <n v="824506.42"/>
    <n v="0"/>
    <n v="265896.3"/>
    <n v="0"/>
    <n v="28728455.850000001"/>
  </r>
  <r>
    <x v="3"/>
    <s v="2025"/>
    <x v="0"/>
    <x v="1"/>
    <s v="23/06/2025"/>
    <x v="2"/>
    <x v="2"/>
    <s v="Edición, Grabación, Impresión"/>
    <n v="821"/>
    <n v="903"/>
    <n v="2355802.4300000002"/>
    <n v="2524483.13"/>
    <n v="342101.13"/>
    <n v="1010104.02"/>
    <n v="1020459.72"/>
    <n v="11000"/>
    <n v="152675.94"/>
    <n v="4574.8500000000004"/>
    <n v="35635600.840000004"/>
  </r>
  <r>
    <x v="3"/>
    <s v="2025"/>
    <x v="0"/>
    <x v="1"/>
    <s v="23/06/2025"/>
    <x v="1"/>
    <x v="16"/>
    <s v="Servicios Agropecuarios"/>
    <n v="827"/>
    <n v="838"/>
    <n v="1566260.04"/>
    <n v="1642442.14"/>
    <n v="241038.11"/>
    <n v="671569.65"/>
    <n v="663915.93999999994"/>
    <n v="0"/>
    <n v="99496.68"/>
    <n v="5658.01"/>
    <n v="23132988.640000001"/>
  </r>
  <r>
    <x v="3"/>
    <s v="2025"/>
    <x v="1"/>
    <x v="1"/>
    <s v="23/06/2025"/>
    <x v="2"/>
    <x v="2"/>
    <s v="Fabricación de Productos Textiles y Prendas de Vestir"/>
    <n v="833"/>
    <n v="841"/>
    <n v="1264872.1399999999"/>
    <n v="1290570.79"/>
    <n v="195522.77"/>
    <n v="542342.21"/>
    <n v="521680.75"/>
    <n v="31000"/>
    <n v="99496.68"/>
    <n v="5435.35"/>
    <n v="18177055.690000001"/>
  </r>
  <r>
    <x v="3"/>
    <s v="2025"/>
    <x v="1"/>
    <x v="1"/>
    <s v="23/06/2025"/>
    <x v="1"/>
    <x v="18"/>
    <s v="Cultivos Tradicionales"/>
    <n v="845"/>
    <n v="851"/>
    <n v="1226234.21"/>
    <n v="1251369.56"/>
    <n v="186364.31"/>
    <n v="525775.56999999995"/>
    <n v="505834.11"/>
    <n v="1000"/>
    <n v="94350.3"/>
    <n v="8821.3700000000008"/>
    <n v="17624924.039999999"/>
  </r>
  <r>
    <x v="3"/>
    <s v="2025"/>
    <x v="1"/>
    <x v="3"/>
    <s v="23/06/2025"/>
    <x v="3"/>
    <x v="17"/>
    <s v="No identificado"/>
    <n v="848"/>
    <n v="857"/>
    <n v="982257.33"/>
    <n v="984102.46"/>
    <n v="151451.85999999999"/>
    <n v="421163.58"/>
    <n v="397797.93"/>
    <n v="100"/>
    <n v="152675.94"/>
    <n v="9866.7199999999993"/>
    <n v="13860607.060000001"/>
  </r>
  <r>
    <x v="3"/>
    <s v="2025"/>
    <x v="0"/>
    <x v="3"/>
    <s v="23/06/2025"/>
    <x v="2"/>
    <x v="2"/>
    <s v="Elaboración de Cacao, Chocolate y Confitería"/>
    <n v="859"/>
    <n v="872"/>
    <n v="2456828.2999999998"/>
    <n v="2540148.19"/>
    <n v="367295.29"/>
    <n v="1053421.8500000001"/>
    <n v="1026792.09"/>
    <n v="66271.12"/>
    <n v="147529.56"/>
    <n v="1335.09"/>
    <n v="35776734.380000003"/>
  </r>
  <r>
    <x v="3"/>
    <s v="2025"/>
    <x v="0"/>
    <x v="1"/>
    <s v="23/06/2025"/>
    <x v="1"/>
    <x v="1"/>
    <s v="Cria de Otros Animales"/>
    <n v="904"/>
    <n v="914"/>
    <n v="2242426.71"/>
    <n v="2387016.7799999998"/>
    <n v="331552.93"/>
    <n v="961492.55"/>
    <n v="964891.6"/>
    <n v="0"/>
    <n v="116651.28"/>
    <n v="14137.55"/>
    <n v="33619950.950000003"/>
  </r>
  <r>
    <x v="3"/>
    <s v="2025"/>
    <x v="0"/>
    <x v="2"/>
    <s v="23/06/2025"/>
    <x v="1"/>
    <x v="16"/>
    <s v="Servicios Agropecuarios"/>
    <n v="908"/>
    <n v="931"/>
    <n v="1374166.75"/>
    <n v="1376104.91"/>
    <n v="232321.95"/>
    <n v="589205.71"/>
    <n v="556255.55000000005"/>
    <n v="0"/>
    <n v="18870.060000000001"/>
    <n v="10896.2"/>
    <n v="19381758.969999999"/>
  </r>
  <r>
    <x v="3"/>
    <s v="2025"/>
    <x v="0"/>
    <x v="3"/>
    <s v="23/06/2025"/>
    <x v="0"/>
    <x v="3"/>
    <s v="Agentes de cambio y/o remesadoras"/>
    <n v="925"/>
    <n v="1042"/>
    <n v="2425369.77"/>
    <n v="2461061.4300000002"/>
    <n v="367928.93"/>
    <n v="1039933.25"/>
    <n v="994823.14"/>
    <n v="0"/>
    <n v="198993.36"/>
    <n v="1871.48"/>
    <n v="34662836.829999998"/>
  </r>
  <r>
    <x v="3"/>
    <s v="2025"/>
    <x v="1"/>
    <x v="3"/>
    <s v="23/06/2025"/>
    <x v="2"/>
    <x v="2"/>
    <s v="Fabricación de Sustancias Químicas"/>
    <n v="931"/>
    <n v="956"/>
    <n v="3363774.55"/>
    <n v="3532609.51"/>
    <n v="474565.08"/>
    <n v="1442295.59"/>
    <n v="1427969.88"/>
    <n v="0"/>
    <n v="353384.76"/>
    <n v="3145.89"/>
    <n v="49755061.899999999"/>
  </r>
  <r>
    <x v="3"/>
    <s v="2025"/>
    <x v="1"/>
    <x v="2"/>
    <s v="23/06/2025"/>
    <x v="0"/>
    <x v="3"/>
    <s v="Agentes de cambio y/o remesadoras"/>
    <n v="951"/>
    <n v="963"/>
    <n v="1910085.14"/>
    <n v="1912779.23"/>
    <n v="309671.8"/>
    <n v="818993.03"/>
    <n v="773193.69"/>
    <n v="0"/>
    <n v="133805.88"/>
    <n v="644.64"/>
    <n v="26940553.079999998"/>
  </r>
  <r>
    <x v="3"/>
    <s v="2025"/>
    <x v="1"/>
    <x v="2"/>
    <s v="23/06/2025"/>
    <x v="2"/>
    <x v="2"/>
    <s v="Edición, Grabación, Impresión"/>
    <n v="985"/>
    <n v="1017"/>
    <n v="1875337.36"/>
    <n v="1872267.78"/>
    <n v="311031.46000000002"/>
    <n v="804093.03"/>
    <n v="756817.55"/>
    <n v="0"/>
    <n v="82342.080000000002"/>
    <n v="8671.89"/>
    <n v="26516069.699999999"/>
  </r>
  <r>
    <x v="3"/>
    <s v="2025"/>
    <x v="0"/>
    <x v="2"/>
    <s v="23/06/2025"/>
    <x v="0"/>
    <x v="3"/>
    <s v="Seguros"/>
    <n v="1020"/>
    <n v="1070"/>
    <n v="3980153.44"/>
    <n v="4044316.54"/>
    <n v="550820.39"/>
    <n v="1706581.97"/>
    <n v="1634815.11"/>
    <n v="0"/>
    <n v="186985.14"/>
    <n v="823.37"/>
    <n v="56962200.490000002"/>
  </r>
  <r>
    <x v="3"/>
    <s v="2025"/>
    <x v="1"/>
    <x v="3"/>
    <s v="23/06/2025"/>
    <x v="1"/>
    <x v="1"/>
    <s v="Cria de Otros Animales"/>
    <n v="1027"/>
    <n v="1058"/>
    <n v="2513288.4"/>
    <n v="2603897.4300000002"/>
    <n v="392193.51"/>
    <n v="1077631.05"/>
    <n v="1052560.1299999999"/>
    <n v="0"/>
    <n v="288197.28000000003"/>
    <n v="12816.93"/>
    <n v="36674609.280000001"/>
  </r>
  <r>
    <x v="3"/>
    <s v="2025"/>
    <x v="0"/>
    <x v="1"/>
    <s v="23/06/2025"/>
    <x v="2"/>
    <x v="2"/>
    <s v="Fabricación de Productos Textiles y Prendas de Vestir"/>
    <n v="1060"/>
    <n v="1074"/>
    <n v="2264313.86"/>
    <n v="2453946.94"/>
    <n v="327017.36"/>
    <n v="970875.72"/>
    <n v="991946.93"/>
    <n v="30000"/>
    <n v="150960.48000000001"/>
    <n v="5995.83"/>
    <n v="34562636.859999999"/>
  </r>
  <r>
    <x v="3"/>
    <s v="2025"/>
    <x v="1"/>
    <x v="3"/>
    <s v="23/06/2025"/>
    <x v="1"/>
    <x v="16"/>
    <s v="Servicios Agropecuarios"/>
    <n v="1062"/>
    <n v="1081"/>
    <n v="1886256.43"/>
    <n v="1904036.04"/>
    <n v="305230.78999999998"/>
    <n v="808775.29"/>
    <n v="769658.49"/>
    <n v="0"/>
    <n v="260749.92"/>
    <n v="11273.16"/>
    <n v="26817409.940000001"/>
  </r>
  <r>
    <x v="3"/>
    <s v="2025"/>
    <x v="0"/>
    <x v="1"/>
    <s v="23/06/2025"/>
    <x v="0"/>
    <x v="3"/>
    <s v="Bancos, Asociaciones, Corp. de Crédito, etc"/>
    <n v="1071"/>
    <n v="1106"/>
    <n v="7097639.8399999999"/>
    <n v="9029605.9199999999"/>
    <n v="710449.62"/>
    <n v="3043276.09"/>
    <n v="3649995.83"/>
    <n v="980138"/>
    <n v="404848.56"/>
    <n v="1158.47"/>
    <n v="127177532.23"/>
  </r>
  <r>
    <x v="3"/>
    <s v="2025"/>
    <x v="1"/>
    <x v="3"/>
    <s v="23/06/2025"/>
    <x v="2"/>
    <x v="2"/>
    <s v="Elaboración de Bebidas"/>
    <n v="1073"/>
    <n v="1096"/>
    <n v="4712468.18"/>
    <n v="5197630.18"/>
    <n v="598527.32999999996"/>
    <n v="2020578.69"/>
    <n v="2101013.7200000002"/>
    <n v="58498.720000000001"/>
    <n v="499198.86"/>
    <n v="4402.47"/>
    <n v="73206057.640000001"/>
  </r>
  <r>
    <x v="3"/>
    <s v="2025"/>
    <x v="1"/>
    <x v="3"/>
    <s v="23/06/2025"/>
    <x v="2"/>
    <x v="2"/>
    <s v="Conservación, Producción y Procesamiento de Carne"/>
    <n v="1075"/>
    <n v="1095"/>
    <n v="3145487.6"/>
    <n v="3310969.57"/>
    <n v="467661.25"/>
    <n v="1348700.63"/>
    <n v="1338377.29"/>
    <n v="0"/>
    <n v="411710.4"/>
    <n v="1113.42"/>
    <n v="46633371.850000001"/>
  </r>
  <r>
    <x v="3"/>
    <s v="2025"/>
    <x v="1"/>
    <x v="1"/>
    <s v="23/06/2025"/>
    <x v="0"/>
    <x v="3"/>
    <s v="Bancos, Asociaciones, Corp. de Crédito, etc"/>
    <n v="1103"/>
    <n v="1127"/>
    <n v="7901661.96"/>
    <n v="9448121.5199999996"/>
    <n v="767945.66"/>
    <n v="3388019.17"/>
    <n v="3819170.29"/>
    <n v="1300881"/>
    <n v="593549.16"/>
    <n v="791.88"/>
    <n v="133072119.48999999"/>
  </r>
  <r>
    <x v="3"/>
    <s v="2025"/>
    <x v="0"/>
    <x v="2"/>
    <s v="23/06/2025"/>
    <x v="2"/>
    <x v="2"/>
    <s v="Elaboración de Aceites y Grasas de Origen Vegetal y Animal"/>
    <n v="1105"/>
    <n v="1128"/>
    <n v="2489190.31"/>
    <n v="2499868.7200000002"/>
    <n v="413469.23"/>
    <n v="1067298.26"/>
    <n v="1010509.8"/>
    <n v="0"/>
    <n v="85773"/>
    <n v="797.47"/>
    <n v="35209418.390000001"/>
  </r>
  <r>
    <x v="3"/>
    <s v="2025"/>
    <x v="0"/>
    <x v="1"/>
    <s v="23/06/2025"/>
    <x v="2"/>
    <x v="2"/>
    <s v="Elaboración de Productos de Tabaco"/>
    <n v="1134"/>
    <n v="1146"/>
    <n v="2298566.96"/>
    <n v="2494488.33"/>
    <n v="331764.84999999998"/>
    <n v="985563.2"/>
    <n v="1008335.44"/>
    <n v="0"/>
    <n v="147529.56"/>
    <n v="4332.18"/>
    <n v="35133638.469999999"/>
  </r>
  <r>
    <x v="3"/>
    <s v="2025"/>
    <x v="1"/>
    <x v="3"/>
    <s v="23/06/2025"/>
    <x v="0"/>
    <x v="3"/>
    <s v="ARS"/>
    <n v="1188"/>
    <n v="1335"/>
    <n v="4823842.53"/>
    <n v="4998918.1100000003"/>
    <n v="650386.49"/>
    <n v="2068333.62"/>
    <n v="2020689.01"/>
    <n v="0"/>
    <n v="826851.72"/>
    <n v="0"/>
    <n v="70407291.959999993"/>
  </r>
  <r>
    <x v="3"/>
    <s v="2025"/>
    <x v="0"/>
    <x v="3"/>
    <s v="23/06/2025"/>
    <x v="2"/>
    <x v="2"/>
    <s v="Industrias Básicas de Hierro Y Acero"/>
    <n v="1232"/>
    <n v="1245"/>
    <n v="4419903.0599999996"/>
    <n v="4710328.45"/>
    <n v="665392.13"/>
    <n v="1895134.49"/>
    <n v="1904034.12"/>
    <n v="2.87"/>
    <n v="305351.88"/>
    <n v="15079.58"/>
    <n v="66342654.049999997"/>
  </r>
  <r>
    <x v="3"/>
    <s v="2025"/>
    <x v="1"/>
    <x v="2"/>
    <s v="23/06/2025"/>
    <x v="2"/>
    <x v="2"/>
    <s v="Elaboración de Productos de Panadería"/>
    <n v="1265"/>
    <n v="1281"/>
    <n v="1712548.79"/>
    <n v="1714962.88"/>
    <n v="288786.21000000002"/>
    <n v="734292.65"/>
    <n v="693230.25"/>
    <n v="0"/>
    <n v="32593.74"/>
    <n v="11562.44"/>
    <n v="24154407.629999999"/>
  </r>
  <r>
    <x v="3"/>
    <s v="2025"/>
    <x v="1"/>
    <x v="3"/>
    <s v="23/06/2025"/>
    <x v="0"/>
    <x v="3"/>
    <s v="Agentes de cambio y/o remesadoras"/>
    <n v="1270"/>
    <n v="1294"/>
    <n v="3255576.52"/>
    <n v="3314836.67"/>
    <n v="501428.73"/>
    <n v="1395903.23"/>
    <n v="1339940.8600000001"/>
    <n v="0"/>
    <n v="367108.44"/>
    <n v="2891.21"/>
    <n v="46687839.659999996"/>
  </r>
  <r>
    <x v="3"/>
    <s v="2025"/>
    <x v="0"/>
    <x v="2"/>
    <s v="23/06/2025"/>
    <x v="2"/>
    <x v="2"/>
    <s v="Elaboración de Productos de Molinería"/>
    <n v="1276"/>
    <n v="1310"/>
    <n v="2526549.4300000002"/>
    <n v="2530113.13"/>
    <n v="423694.9"/>
    <n v="1083316.8799999999"/>
    <n v="1022735.25"/>
    <n v="0"/>
    <n v="142383.18"/>
    <n v="530.33000000000004"/>
    <n v="35635393.710000001"/>
  </r>
  <r>
    <x v="3"/>
    <s v="2025"/>
    <x v="1"/>
    <x v="1"/>
    <s v="23/06/2025"/>
    <x v="2"/>
    <x v="2"/>
    <s v="Elaboración de Productos de Tabaco"/>
    <n v="1279"/>
    <n v="1285"/>
    <n v="1607976.69"/>
    <n v="1633149.22"/>
    <n v="262098.54"/>
    <n v="689456.95"/>
    <n v="660160.55000000005"/>
    <n v="0"/>
    <n v="121797.66"/>
    <n v="1422.69"/>
    <n v="23002100.920000002"/>
  </r>
  <r>
    <x v="3"/>
    <s v="2025"/>
    <x v="0"/>
    <x v="2"/>
    <s v="23/06/2025"/>
    <x v="2"/>
    <x v="2"/>
    <s v="Elaboración de Productos Lácteos"/>
    <n v="1285"/>
    <n v="1308"/>
    <n v="2867352.95"/>
    <n v="2885769.34"/>
    <n v="473511.2"/>
    <n v="1229442.8600000001"/>
    <n v="1166501.26"/>
    <n v="0"/>
    <n v="156106.85999999999"/>
    <n v="7401.11"/>
    <n v="40644632.159999996"/>
  </r>
  <r>
    <x v="3"/>
    <s v="2025"/>
    <x v="0"/>
    <x v="2"/>
    <s v="23/06/2025"/>
    <x v="2"/>
    <x v="2"/>
    <s v="Fabricación de Muebles y Colchones"/>
    <n v="1311"/>
    <n v="1324"/>
    <n v="1981317.77"/>
    <n v="1984111.41"/>
    <n v="332460.86"/>
    <n v="849534.13"/>
    <n v="802026.78"/>
    <n v="0"/>
    <n v="48032.88"/>
    <n v="14464.19"/>
    <n v="27945229.280000001"/>
  </r>
  <r>
    <x v="3"/>
    <s v="2025"/>
    <x v="0"/>
    <x v="2"/>
    <s v="23/06/2025"/>
    <x v="2"/>
    <x v="14"/>
    <s v="Explotación de Minas y Canteras"/>
    <n v="1365"/>
    <n v="1392"/>
    <n v="5012998.32"/>
    <n v="5061161.68"/>
    <n v="838101.18"/>
    <n v="2149437.5699999998"/>
    <n v="2045849.82"/>
    <n v="0"/>
    <n v="149245.01999999999"/>
    <n v="2463.91"/>
    <n v="71283965.510000005"/>
  </r>
  <r>
    <x v="3"/>
    <s v="2025"/>
    <x v="0"/>
    <x v="3"/>
    <s v="23/06/2025"/>
    <x v="2"/>
    <x v="2"/>
    <s v="Fabricación de Cemento, Cal y Yeso"/>
    <n v="1373"/>
    <n v="1400"/>
    <n v="5958543.0700000003"/>
    <n v="6410756.4299999997"/>
    <n v="909706.74"/>
    <n v="2554862.16"/>
    <n v="2591390.59"/>
    <n v="0"/>
    <n v="620996.52"/>
    <n v="5103.68"/>
    <n v="90292342.540000007"/>
  </r>
  <r>
    <x v="3"/>
    <s v="2025"/>
    <x v="1"/>
    <x v="3"/>
    <s v="23/06/2025"/>
    <x v="2"/>
    <x v="2"/>
    <s v="Fabricación de Jabones y Detergentes"/>
    <n v="1390"/>
    <n v="1410"/>
    <n v="3870924.57"/>
    <n v="4239903.2300000004"/>
    <n v="525001.86"/>
    <n v="1659747.76"/>
    <n v="1713875.66"/>
    <n v="0"/>
    <n v="317360.09999999998"/>
    <n v="4983.1499999999996"/>
    <n v="59716947.530000001"/>
  </r>
  <r>
    <x v="3"/>
    <s v="2025"/>
    <x v="1"/>
    <x v="2"/>
    <s v="23/06/2025"/>
    <x v="0"/>
    <x v="3"/>
    <s v="Seguros"/>
    <n v="1512"/>
    <n v="1550"/>
    <n v="4885052.7"/>
    <n v="4895242.68"/>
    <n v="712209.26"/>
    <n v="2094578.25"/>
    <n v="1978780.85"/>
    <n v="5000"/>
    <n v="406564.02"/>
    <n v="2205.6799999999998"/>
    <n v="68947073.849999994"/>
  </r>
  <r>
    <x v="3"/>
    <s v="2025"/>
    <x v="0"/>
    <x v="3"/>
    <s v="23/06/2025"/>
    <x v="1"/>
    <x v="1"/>
    <s v="Ganadería"/>
    <n v="1634"/>
    <n v="1667"/>
    <n v="2977900.89"/>
    <n v="2989661.63"/>
    <n v="488886.77"/>
    <n v="1276843.8"/>
    <n v="1208495.22"/>
    <n v="0"/>
    <n v="125228.58"/>
    <n v="17314.45"/>
    <n v="42107901.090000004"/>
  </r>
  <r>
    <x v="3"/>
    <s v="2025"/>
    <x v="0"/>
    <x v="2"/>
    <s v="23/06/2025"/>
    <x v="2"/>
    <x v="2"/>
    <s v="Elaboración de Productos de Panadería"/>
    <n v="1634"/>
    <n v="1660"/>
    <n v="2404269.56"/>
    <n v="2407659.06"/>
    <n v="400852.79"/>
    <n v="1030884.02"/>
    <n v="973234.9"/>
    <n v="0"/>
    <n v="61756.56"/>
    <n v="12464.79"/>
    <n v="33910690.460000001"/>
  </r>
  <r>
    <x v="3"/>
    <s v="2025"/>
    <x v="1"/>
    <x v="3"/>
    <s v="23/06/2025"/>
    <x v="2"/>
    <x v="2"/>
    <s v="Edición, Grabación, Impresión"/>
    <n v="1639"/>
    <n v="1729"/>
    <n v="4490009.55"/>
    <n v="4638254.82"/>
    <n v="670647.93999999994"/>
    <n v="1925193.56"/>
    <n v="1874899.7"/>
    <n v="5000"/>
    <n v="566101.80000000005"/>
    <n v="14133.65"/>
    <n v="65513234.68"/>
  </r>
  <r>
    <x v="3"/>
    <s v="2025"/>
    <x v="1"/>
    <x v="1"/>
    <s v="23/06/2025"/>
    <x v="0"/>
    <x v="3"/>
    <s v="Otros"/>
    <n v="1645"/>
    <n v="1674"/>
    <n v="3659901.14"/>
    <n v="3950831.17"/>
    <n v="477738.66"/>
    <n v="1569264.16"/>
    <n v="1597024.62"/>
    <n v="35140.870000000003"/>
    <n v="310498.26"/>
    <n v="20669.240000000002"/>
    <n v="55645520.880000003"/>
  </r>
  <r>
    <x v="3"/>
    <s v="2025"/>
    <x v="1"/>
    <x v="3"/>
    <s v="23/06/2025"/>
    <x v="2"/>
    <x v="2"/>
    <s v="Elaboración de Productos de Panadería"/>
    <n v="1661"/>
    <n v="1688"/>
    <n v="2655695.44"/>
    <n v="2668628.9"/>
    <n v="427995.99"/>
    <n v="1138688.05"/>
    <n v="1078725.8700000001"/>
    <n v="5460"/>
    <n v="252172.62"/>
    <n v="16987.61"/>
    <n v="37586325.920000002"/>
  </r>
  <r>
    <x v="3"/>
    <s v="2025"/>
    <x v="0"/>
    <x v="2"/>
    <s v="23/06/2025"/>
    <x v="2"/>
    <x v="2"/>
    <s v="Edición, Grabación, Impresión"/>
    <n v="1689"/>
    <n v="1745"/>
    <n v="3039391.83"/>
    <n v="3038310.62"/>
    <n v="506747.16"/>
    <n v="1303208.3899999999"/>
    <n v="1228161.24"/>
    <n v="10103"/>
    <n v="116651.28"/>
    <n v="11878.88"/>
    <n v="42868710.079999998"/>
  </r>
  <r>
    <x v="3"/>
    <s v="2025"/>
    <x v="1"/>
    <x v="2"/>
    <s v="23/06/2025"/>
    <x v="0"/>
    <x v="5"/>
    <s v="Electricidad, Gas y Agua"/>
    <n v="1723"/>
    <n v="1759"/>
    <n v="4328302.0199999996"/>
    <n v="4359823.78"/>
    <n v="740937.89"/>
    <n v="1855858.57"/>
    <n v="1762350.77"/>
    <n v="28000"/>
    <n v="320791.02"/>
    <n v="6686.1"/>
    <n v="61405964.640000001"/>
  </r>
  <r>
    <x v="3"/>
    <s v="2025"/>
    <x v="1"/>
    <x v="2"/>
    <s v="23/06/2025"/>
    <x v="1"/>
    <x v="18"/>
    <s v="Cultivos Tradicionales"/>
    <n v="1772"/>
    <n v="1811"/>
    <n v="2276463.48"/>
    <n v="2281950.92"/>
    <n v="377348.68"/>
    <n v="976085.28"/>
    <n v="922421.29"/>
    <n v="500"/>
    <n v="113220.36"/>
    <n v="11298.54"/>
    <n v="32140152.34"/>
  </r>
  <r>
    <x v="3"/>
    <s v="2025"/>
    <x v="1"/>
    <x v="2"/>
    <s v="23/06/2025"/>
    <x v="0"/>
    <x v="8"/>
    <s v="Comercio-Combustible"/>
    <n v="1780"/>
    <n v="1828"/>
    <n v="3585551.12"/>
    <n v="3612335.25"/>
    <n v="600475.19999999995"/>
    <n v="1537388.59"/>
    <n v="1460195.49"/>
    <n v="0"/>
    <n v="173261.46"/>
    <n v="9767.32"/>
    <n v="50877951.170000002"/>
  </r>
  <r>
    <x v="3"/>
    <s v="2025"/>
    <x v="0"/>
    <x v="1"/>
    <s v="23/06/2025"/>
    <x v="2"/>
    <x v="2"/>
    <s v="Elaboración de Azúcar"/>
    <n v="1833"/>
    <n v="1883"/>
    <n v="4213050.53"/>
    <n v="4586856.09"/>
    <n v="619340.80000000005"/>
    <n v="1806441.58"/>
    <n v="1854123.51"/>
    <n v="24500"/>
    <n v="260749.92"/>
    <n v="0"/>
    <n v="64603608.310000002"/>
  </r>
  <r>
    <x v="3"/>
    <s v="2025"/>
    <x v="0"/>
    <x v="1"/>
    <s v="23/06/2025"/>
    <x v="0"/>
    <x v="12"/>
    <s v="Comunicaciones"/>
    <n v="1834"/>
    <n v="1929"/>
    <n v="8447864.9000000004"/>
    <n v="9070450.6500000004"/>
    <n v="989168.61"/>
    <n v="3622215.12"/>
    <n v="3666505.52"/>
    <n v="71876.25"/>
    <n v="554093.57999999996"/>
    <n v="23447.91"/>
    <n v="127752822.81999999"/>
  </r>
  <r>
    <x v="3"/>
    <s v="2025"/>
    <x v="0"/>
    <x v="2"/>
    <s v="23/06/2025"/>
    <x v="2"/>
    <x v="2"/>
    <s v="Elaboración de Azúcar"/>
    <n v="1876"/>
    <n v="2014"/>
    <n v="3105986.65"/>
    <n v="3113697.48"/>
    <n v="520122.68"/>
    <n v="1331762.8700000001"/>
    <n v="1258635.3600000001"/>
    <n v="0"/>
    <n v="157822.32"/>
    <n v="0"/>
    <n v="43854900.060000002"/>
  </r>
  <r>
    <x v="3"/>
    <s v="2025"/>
    <x v="0"/>
    <x v="1"/>
    <s v="23/06/2025"/>
    <x v="0"/>
    <x v="8"/>
    <s v="Comercio-Combustible"/>
    <n v="1882"/>
    <n v="1969"/>
    <n v="6038553.3099999996"/>
    <n v="6818847.7199999997"/>
    <n v="829498.47"/>
    <n v="2589168.6800000002"/>
    <n v="2756349.67"/>
    <n v="1100"/>
    <n v="214432.5"/>
    <n v="16549.04"/>
    <n v="96040099.400000006"/>
  </r>
  <r>
    <x v="3"/>
    <s v="2025"/>
    <x v="0"/>
    <x v="3"/>
    <s v="23/06/2025"/>
    <x v="0"/>
    <x v="3"/>
    <s v="Seguros"/>
    <n v="1904"/>
    <n v="2025"/>
    <n v="11479384.970000001"/>
    <n v="13254844.18"/>
    <n v="1233197.76"/>
    <n v="4922049.55"/>
    <n v="5357944.3499999996"/>
    <n v="3000000"/>
    <n v="962373.06"/>
    <n v="6260.45"/>
    <n v="186687941.55000001"/>
  </r>
  <r>
    <x v="3"/>
    <s v="2025"/>
    <x v="0"/>
    <x v="3"/>
    <s v="23/06/2025"/>
    <x v="2"/>
    <x v="2"/>
    <s v="Elaboración de Aceites y Grasas de Origen Vegetal y Animal"/>
    <n v="1956"/>
    <n v="2014"/>
    <n v="6238073.0700000003"/>
    <n v="6477604.5099999998"/>
    <n v="914041.53"/>
    <n v="2674717.69"/>
    <n v="2618411.52"/>
    <n v="0"/>
    <n v="531792.6"/>
    <n v="2421.1999999999998"/>
    <n v="91233863.969999999"/>
  </r>
  <r>
    <x v="3"/>
    <s v="2025"/>
    <x v="0"/>
    <x v="1"/>
    <s v="23/06/2025"/>
    <x v="0"/>
    <x v="3"/>
    <s v="Otros"/>
    <n v="2052"/>
    <n v="2118"/>
    <n v="5111422.71"/>
    <n v="6065851.5800000001"/>
    <n v="646761.25"/>
    <n v="2191637.38"/>
    <n v="2451969.6800000002"/>
    <n v="142996.38"/>
    <n v="360246.6"/>
    <n v="16016.24"/>
    <n v="85434537.920000002"/>
  </r>
  <r>
    <x v="3"/>
    <s v="2025"/>
    <x v="0"/>
    <x v="2"/>
    <s v="23/06/2025"/>
    <x v="2"/>
    <x v="2"/>
    <s v="Fabricación de Jabones y Detergentes"/>
    <n v="2159"/>
    <n v="2206"/>
    <n v="4492771.47"/>
    <n v="4515489.41"/>
    <n v="735800.21"/>
    <n v="1926379.46"/>
    <n v="1825274.7"/>
    <n v="0"/>
    <n v="138952.26"/>
    <n v="2635.66"/>
    <n v="63598439.109999999"/>
  </r>
  <r>
    <x v="3"/>
    <s v="2025"/>
    <x v="0"/>
    <x v="3"/>
    <s v="23/06/2025"/>
    <x v="2"/>
    <x v="2"/>
    <s v="Elaboración de Productos de Molinería"/>
    <n v="2167"/>
    <n v="2229"/>
    <n v="5659670.1299999999"/>
    <n v="5947108.5800000001"/>
    <n v="871982.53"/>
    <n v="2426714.84"/>
    <n v="2403970.81"/>
    <n v="25"/>
    <n v="511207.08"/>
    <n v="3780.18"/>
    <n v="83762087.579999998"/>
  </r>
  <r>
    <x v="3"/>
    <s v="2025"/>
    <x v="0"/>
    <x v="1"/>
    <s v="23/06/2025"/>
    <x v="0"/>
    <x v="5"/>
    <s v="Electricidad, Gas y Agua"/>
    <n v="2168"/>
    <n v="2251"/>
    <n v="7104320.7199999997"/>
    <n v="8148688.5599999996"/>
    <n v="987464.17"/>
    <n v="3046140.71"/>
    <n v="3293905.73"/>
    <n v="280000"/>
    <n v="346522.92"/>
    <n v="8482.6299999999992"/>
    <n v="114770255.15000001"/>
  </r>
  <r>
    <x v="3"/>
    <s v="2025"/>
    <x v="0"/>
    <x v="2"/>
    <s v="23/06/2025"/>
    <x v="2"/>
    <x v="2"/>
    <s v="Fabricación de Productos de Madera, Papel y Carton"/>
    <n v="2225"/>
    <n v="2259"/>
    <n v="3854544.21"/>
    <n v="3865053.8"/>
    <n v="633885.15"/>
    <n v="1652724.27"/>
    <n v="1562351.46"/>
    <n v="0"/>
    <n v="80626.62"/>
    <n v="7520.23"/>
    <n v="54437373.979999997"/>
  </r>
  <r>
    <x v="3"/>
    <s v="2025"/>
    <x v="1"/>
    <x v="1"/>
    <s v="23/06/2025"/>
    <x v="0"/>
    <x v="0"/>
    <s v="Alquiler de Viviendas"/>
    <n v="2235"/>
    <n v="2309"/>
    <n v="4842126.4800000004"/>
    <n v="5193793.1100000003"/>
    <n v="649794.32999999996"/>
    <n v="2076170.08"/>
    <n v="2099461.4700000002"/>
    <n v="48500"/>
    <n v="301920.96000000002"/>
    <n v="26245.1"/>
    <n v="73152024.920000002"/>
  </r>
  <r>
    <x v="3"/>
    <s v="2025"/>
    <x v="1"/>
    <x v="3"/>
    <s v="23/06/2025"/>
    <x v="2"/>
    <x v="2"/>
    <s v="Elaboración de Plástico"/>
    <n v="2258"/>
    <n v="2285"/>
    <n v="6139659.0999999996"/>
    <n v="6536393.0700000003"/>
    <n v="866730.15"/>
    <n v="2632520.39"/>
    <n v="2642176.06"/>
    <n v="383"/>
    <n v="447735.06"/>
    <n v="2048.13"/>
    <n v="92061880.290000007"/>
  </r>
  <r>
    <x v="3"/>
    <s v="2025"/>
    <x v="0"/>
    <x v="3"/>
    <s v="23/06/2025"/>
    <x v="2"/>
    <x v="2"/>
    <s v="Elaboración de Productos de Panadería"/>
    <n v="2285"/>
    <n v="2330"/>
    <n v="3925220.36"/>
    <n v="3992677.84"/>
    <n v="631229.77"/>
    <n v="1683025.82"/>
    <n v="1613939.14"/>
    <n v="10700"/>
    <n v="217863.42"/>
    <n v="21973.040000000001"/>
    <n v="56234903.359999999"/>
  </r>
  <r>
    <x v="3"/>
    <s v="2025"/>
    <x v="0"/>
    <x v="3"/>
    <s v="23/06/2025"/>
    <x v="1"/>
    <x v="16"/>
    <s v="Servicios Agropecuarios"/>
    <n v="2314"/>
    <n v="2353"/>
    <n v="3946567.3"/>
    <n v="4003505.81"/>
    <n v="633502.71999999997"/>
    <n v="1692181.95"/>
    <n v="1618315.46"/>
    <n v="1500"/>
    <n v="229871.64"/>
    <n v="23658.43"/>
    <n v="56387401"/>
  </r>
  <r>
    <x v="3"/>
    <s v="2025"/>
    <x v="0"/>
    <x v="3"/>
    <s v="23/06/2025"/>
    <x v="2"/>
    <x v="2"/>
    <s v="Elaboración de Productos Lácteos"/>
    <n v="2317"/>
    <n v="2367"/>
    <n v="7043663.9699999997"/>
    <n v="7372994.5899999999"/>
    <n v="1060450.52"/>
    <n v="3020131.46"/>
    <n v="2980351.76"/>
    <n v="0.01"/>
    <n v="584971.86"/>
    <n v="15666.95"/>
    <n v="103844987.94"/>
  </r>
  <r>
    <x v="3"/>
    <s v="2025"/>
    <x v="1"/>
    <x v="1"/>
    <s v="23/06/2025"/>
    <x v="0"/>
    <x v="9"/>
    <s v="Transporte y Almacenamiento"/>
    <n v="2325"/>
    <n v="2357"/>
    <n v="5476224.0199999996"/>
    <n v="5930748.8899999997"/>
    <n v="748332.56"/>
    <n v="2348054.54"/>
    <n v="2419762.5299999998"/>
    <n v="0.01"/>
    <n v="356815.68"/>
    <n v="29605.35"/>
    <n v="83531677.519999996"/>
  </r>
  <r>
    <x v="3"/>
    <s v="2025"/>
    <x v="1"/>
    <x v="1"/>
    <s v="23/06/2025"/>
    <x v="0"/>
    <x v="8"/>
    <s v="Comercio-Vehículos"/>
    <n v="2336"/>
    <n v="2363"/>
    <n v="4168185"/>
    <n v="4493314.83"/>
    <n v="597928.05000000005"/>
    <n v="1787201.47"/>
    <n v="1816309"/>
    <n v="3768.28"/>
    <n v="358531.14"/>
    <n v="27076.58"/>
    <n v="63286138.039999999"/>
  </r>
  <r>
    <x v="3"/>
    <s v="2025"/>
    <x v="1"/>
    <x v="1"/>
    <s v="23/06/2025"/>
    <x v="2"/>
    <x v="2"/>
    <s v="Otras Industrias Manufactureras"/>
    <n v="2346"/>
    <n v="2386"/>
    <n v="5401054.3399999999"/>
    <n v="5903920.0899999999"/>
    <n v="762512.66"/>
    <n v="2315824.94"/>
    <n v="2386513.0699999998"/>
    <n v="51000"/>
    <n v="281335.44"/>
    <n v="14595.45"/>
    <n v="83153805.560000002"/>
  </r>
  <r>
    <x v="3"/>
    <s v="2025"/>
    <x v="0"/>
    <x v="2"/>
    <s v="23/06/2025"/>
    <x v="2"/>
    <x v="2"/>
    <s v="Fabricación de Sustancias Químicas"/>
    <n v="2361"/>
    <n v="2425"/>
    <n v="4828221.76"/>
    <n v="4852583.0999999996"/>
    <n v="812147.67"/>
    <n v="2070212.36"/>
    <n v="1961535.98"/>
    <n v="0"/>
    <n v="164684.16"/>
    <n v="3498.12"/>
    <n v="68346238.459999993"/>
  </r>
  <r>
    <x v="3"/>
    <s v="2025"/>
    <x v="1"/>
    <x v="2"/>
    <s v="23/06/2025"/>
    <x v="2"/>
    <x v="2"/>
    <s v="Elaboración de Plástico"/>
    <n v="2366"/>
    <n v="2392"/>
    <n v="3900469.78"/>
    <n v="3918456.61"/>
    <n v="638587.81000000006"/>
    <n v="1672416.18"/>
    <n v="1583939.39"/>
    <n v="0"/>
    <n v="82342.080000000002"/>
    <n v="690.15"/>
    <n v="55189536.350000001"/>
  </r>
  <r>
    <x v="3"/>
    <s v="2025"/>
    <x v="0"/>
    <x v="3"/>
    <s v="23/06/2025"/>
    <x v="2"/>
    <x v="2"/>
    <s v="Fabricación de Muebles y Colchones"/>
    <n v="2442"/>
    <n v="2476"/>
    <n v="4608085.82"/>
    <n v="4738740.04"/>
    <n v="720245.99"/>
    <n v="1975819.8"/>
    <n v="1915516.55"/>
    <n v="0"/>
    <n v="331083.78000000003"/>
    <n v="28376.46"/>
    <n v="66742823.490000002"/>
  </r>
  <r>
    <x v="3"/>
    <s v="2025"/>
    <x v="0"/>
    <x v="2"/>
    <s v="23/06/2025"/>
    <x v="1"/>
    <x v="1"/>
    <s v="Cria de Otros Animales"/>
    <n v="2492"/>
    <n v="2533"/>
    <n v="4688710.72"/>
    <n v="4701569.5599999996"/>
    <n v="787441.33"/>
    <n v="2010397.99"/>
    <n v="1900489.94"/>
    <n v="74970"/>
    <n v="145814.1"/>
    <n v="24619.63"/>
    <n v="66219283.189999998"/>
  </r>
  <r>
    <x v="3"/>
    <s v="2025"/>
    <x v="1"/>
    <x v="1"/>
    <s v="23/06/2025"/>
    <x v="2"/>
    <x v="7"/>
    <s v="Construcción"/>
    <n v="2566"/>
    <n v="2631"/>
    <n v="5315758.9800000004"/>
    <n v="5542617.1900000004"/>
    <n v="841986.4"/>
    <n v="2279250.59"/>
    <n v="2240463.62"/>
    <n v="10750"/>
    <n v="325937.40000000002"/>
    <n v="37263.519999999997"/>
    <n v="78065038.870000005"/>
  </r>
  <r>
    <x v="3"/>
    <s v="2025"/>
    <x v="0"/>
    <x v="1"/>
    <s v="23/06/2025"/>
    <x v="1"/>
    <x v="18"/>
    <s v="Cultivos Tradicionales"/>
    <n v="2592"/>
    <n v="2641"/>
    <n v="4464800.07"/>
    <n v="4719757.63"/>
    <n v="677188.99"/>
    <n v="1914384.54"/>
    <n v="1907842.94"/>
    <n v="200"/>
    <n v="178407.84"/>
    <n v="19768.41"/>
    <n v="66475450.880000003"/>
  </r>
  <r>
    <x v="3"/>
    <s v="2025"/>
    <x v="1"/>
    <x v="3"/>
    <s v="23/06/2025"/>
    <x v="0"/>
    <x v="3"/>
    <s v="Seguros"/>
    <n v="2603"/>
    <n v="2719"/>
    <n v="14449666.76"/>
    <n v="15997402.109999999"/>
    <n v="1647187.36"/>
    <n v="6195625.9100000001"/>
    <n v="6466555.3899999997"/>
    <n v="29500"/>
    <n v="1715460"/>
    <n v="5784.37"/>
    <n v="225315516.18000001"/>
  </r>
  <r>
    <x v="3"/>
    <s v="2025"/>
    <x v="0"/>
    <x v="1"/>
    <s v="23/06/2025"/>
    <x v="0"/>
    <x v="6"/>
    <s v="Servicios de Salud"/>
    <n v="2642"/>
    <n v="2962"/>
    <n v="7617000.5700000003"/>
    <n v="7827066.4299999997"/>
    <n v="1126648.44"/>
    <n v="3265961.81"/>
    <n v="3174776.26"/>
    <n v="27000"/>
    <n v="610703.76"/>
    <n v="25379.24"/>
    <n v="113052165.2"/>
  </r>
  <r>
    <x v="3"/>
    <s v="2025"/>
    <x v="0"/>
    <x v="2"/>
    <s v="23/06/2025"/>
    <x v="2"/>
    <x v="2"/>
    <s v="Conservación, Producción y Procesamiento de Carne"/>
    <n v="2646"/>
    <n v="2690"/>
    <n v="5396810.2699999996"/>
    <n v="5404882.6699999999"/>
    <n v="907692.94"/>
    <n v="2314008.6"/>
    <n v="2184788.9"/>
    <n v="0"/>
    <n v="271042.68"/>
    <n v="2118.6"/>
    <n v="76125100.719999999"/>
  </r>
  <r>
    <x v="3"/>
    <s v="2025"/>
    <x v="1"/>
    <x v="3"/>
    <s v="23/06/2025"/>
    <x v="0"/>
    <x v="8"/>
    <s v="Comercio-Combustible"/>
    <n v="2824"/>
    <n v="2977"/>
    <n v="8512826.8200000003"/>
    <n v="8930901.8300000001"/>
    <n v="1258574.05"/>
    <n v="3650071.14"/>
    <n v="3610094.79"/>
    <n v="6600"/>
    <n v="811412.58"/>
    <n v="13550.4"/>
    <n v="125787334.76000001"/>
  </r>
  <r>
    <x v="3"/>
    <s v="2025"/>
    <x v="0"/>
    <x v="3"/>
    <s v="23/06/2025"/>
    <x v="2"/>
    <x v="2"/>
    <s v="Fabricación de Jabones y Detergentes"/>
    <n v="2830"/>
    <n v="2908"/>
    <n v="8446727.8000000007"/>
    <n v="8946545.4600000009"/>
    <n v="1238553.92"/>
    <n v="3621729.2"/>
    <n v="3616419.94"/>
    <n v="0"/>
    <n v="581540.93999999994"/>
    <n v="3542.46"/>
    <n v="126007684.16"/>
  </r>
  <r>
    <x v="3"/>
    <s v="2025"/>
    <x v="0"/>
    <x v="3"/>
    <s v="23/06/2025"/>
    <x v="2"/>
    <x v="2"/>
    <s v="Edición, Grabación, Impresión"/>
    <n v="2954"/>
    <n v="3243"/>
    <n v="7715113.0700000003"/>
    <n v="8014995.4900000002"/>
    <n v="1191506.0900000001"/>
    <n v="3308031.21"/>
    <n v="3239863.33"/>
    <n v="1000"/>
    <n v="617565.6"/>
    <n v="16818.36"/>
    <n v="113027716.78"/>
  </r>
  <r>
    <x v="3"/>
    <s v="2025"/>
    <x v="0"/>
    <x v="3"/>
    <s v="23/06/2025"/>
    <x v="2"/>
    <x v="2"/>
    <s v="Fabricación de Productos de Madera, Papel y Carton"/>
    <n v="3032"/>
    <n v="3080"/>
    <n v="7452438.6100000003"/>
    <n v="7930320.2599999998"/>
    <n v="1109137.08"/>
    <n v="3195403.44"/>
    <n v="3205635.03"/>
    <n v="0"/>
    <n v="456312.36"/>
    <n v="14435.71"/>
    <n v="111694649.09999999"/>
  </r>
  <r>
    <x v="3"/>
    <s v="2025"/>
    <x v="0"/>
    <x v="2"/>
    <s v="23/06/2025"/>
    <x v="2"/>
    <x v="2"/>
    <s v="Fabricación de Productos Farmaceuticos"/>
    <n v="3104"/>
    <n v="3164"/>
    <n v="6623579.1200000001"/>
    <n v="6654604.5899999999"/>
    <n v="1073879.5"/>
    <n v="2840012.45"/>
    <n v="2689958.94"/>
    <n v="0"/>
    <n v="221294.34"/>
    <n v="5710.14"/>
    <n v="93726823.170000002"/>
  </r>
  <r>
    <x v="3"/>
    <s v="2025"/>
    <x v="0"/>
    <x v="2"/>
    <s v="23/06/2025"/>
    <x v="1"/>
    <x v="18"/>
    <s v="Cultivos Tradicionales"/>
    <n v="3274"/>
    <n v="3335"/>
    <n v="4871571.8600000003"/>
    <n v="4878442.88"/>
    <n v="804423.22"/>
    <n v="2088797.67"/>
    <n v="1971987.93"/>
    <n v="10360"/>
    <n v="125228.58"/>
    <n v="19591.96"/>
    <n v="68710448.560000002"/>
  </r>
  <r>
    <x v="3"/>
    <s v="2025"/>
    <x v="0"/>
    <x v="2"/>
    <s v="23/06/2025"/>
    <x v="2"/>
    <x v="2"/>
    <s v="Elaboración de Bebidas"/>
    <n v="3295"/>
    <n v="3368"/>
    <n v="7626546.1399999997"/>
    <n v="7697275.6600000001"/>
    <n v="1236929.83"/>
    <n v="3270057.68"/>
    <n v="3111432.72"/>
    <n v="0"/>
    <n v="310498.26"/>
    <n v="7334.99"/>
    <n v="108412328.92"/>
  </r>
  <r>
    <x v="3"/>
    <s v="2025"/>
    <x v="1"/>
    <x v="3"/>
    <s v="23/06/2025"/>
    <x v="1"/>
    <x v="18"/>
    <s v="Cultivos Tradicionales"/>
    <n v="3491"/>
    <n v="3566"/>
    <n v="5416301.4699999997"/>
    <n v="5527854.4800000004"/>
    <n v="843155.4"/>
    <n v="2322362.2000000002"/>
    <n v="2234495.7000000002"/>
    <n v="2000"/>
    <n v="559239.96"/>
    <n v="28042.61"/>
    <n v="77857098.579999998"/>
  </r>
  <r>
    <x v="3"/>
    <s v="2025"/>
    <x v="0"/>
    <x v="2"/>
    <s v="23/06/2025"/>
    <x v="0"/>
    <x v="4"/>
    <s v="Servicios de Enseñanza"/>
    <n v="3559"/>
    <n v="3936"/>
    <n v="7763596.8300000001"/>
    <n v="7786336.75"/>
    <n v="1229076.58"/>
    <n v="3328819.28"/>
    <n v="3147433.17"/>
    <n v="4200"/>
    <n v="276189.06"/>
    <n v="26289.48"/>
    <n v="109728710.34999999"/>
  </r>
  <r>
    <x v="3"/>
    <s v="2025"/>
    <x v="1"/>
    <x v="3"/>
    <s v="23/06/2025"/>
    <x v="0"/>
    <x v="5"/>
    <s v="Electricidad, Gas y Agua"/>
    <n v="3630"/>
    <n v="3717"/>
    <n v="13141939.41"/>
    <n v="13975804.18"/>
    <n v="1959634.33"/>
    <n v="5634907.5999999996"/>
    <n v="5649373.5499999998"/>
    <n v="0"/>
    <n v="1370652.54"/>
    <n v="11650.58"/>
    <n v="196842308.16999999"/>
  </r>
  <r>
    <x v="3"/>
    <s v="2025"/>
    <x v="0"/>
    <x v="3"/>
    <s v="23/06/2025"/>
    <x v="2"/>
    <x v="14"/>
    <s v="Explotación de Minas y Canteras"/>
    <n v="3694"/>
    <n v="3742"/>
    <n v="20139545.359999999"/>
    <n v="22102697.75"/>
    <n v="2773881.45"/>
    <n v="8635290.9399999995"/>
    <n v="8934471.3300000001"/>
    <n v="12900"/>
    <n v="1175090.1000000001"/>
    <n v="25494.83"/>
    <n v="311305603.79000002"/>
  </r>
  <r>
    <x v="3"/>
    <s v="2025"/>
    <x v="0"/>
    <x v="3"/>
    <s v="23/06/2025"/>
    <x v="2"/>
    <x v="2"/>
    <s v="Fabricación de Productos Farmaceuticos"/>
    <n v="3742"/>
    <n v="3865"/>
    <n v="16661855.189999999"/>
    <n v="17976321.960000001"/>
    <n v="2100362.5699999998"/>
    <n v="7144152.9400000004"/>
    <n v="7266484.8899999997"/>
    <n v="0"/>
    <n v="1106471.7"/>
    <n v="12118.36"/>
    <n v="253187628.34999999"/>
  </r>
  <r>
    <x v="3"/>
    <s v="2025"/>
    <x v="0"/>
    <x v="3"/>
    <s v="23/06/2025"/>
    <x v="2"/>
    <x v="2"/>
    <s v="Fabricación de Sustancias Químicas"/>
    <n v="3913"/>
    <n v="4034"/>
    <n v="12138164.49"/>
    <n v="13201601.529999999"/>
    <n v="1757066.26"/>
    <n v="5204518.58"/>
    <n v="5336420.55"/>
    <n v="0"/>
    <n v="849152.7"/>
    <n v="13286.82"/>
    <n v="185938047.84"/>
  </r>
  <r>
    <x v="3"/>
    <s v="2025"/>
    <x v="0"/>
    <x v="3"/>
    <s v="23/06/2025"/>
    <x v="2"/>
    <x v="2"/>
    <s v="Conservación, Producción y Procesamiento de Carne"/>
    <n v="4182"/>
    <n v="4270"/>
    <n v="10734830.609999999"/>
    <n v="10936911.609999999"/>
    <n v="1705750.41"/>
    <n v="4602807.47"/>
    <n v="4420975.12"/>
    <n v="0"/>
    <n v="976096.74"/>
    <n v="2856.47"/>
    <n v="154041003.18000001"/>
  </r>
  <r>
    <x v="3"/>
    <s v="2025"/>
    <x v="0"/>
    <x v="2"/>
    <s v="23/06/2025"/>
    <x v="0"/>
    <x v="5"/>
    <s v="Electricidad, Gas y Agua"/>
    <n v="4221"/>
    <n v="4308"/>
    <n v="9575630.4199999999"/>
    <n v="9636489.2100000009"/>
    <n v="1640406.85"/>
    <n v="4105771.9"/>
    <n v="3895309.93"/>
    <n v="70500.009999999995"/>
    <n v="387693.96"/>
    <n v="22037.39"/>
    <n v="135725197.05000001"/>
  </r>
  <r>
    <x v="3"/>
    <s v="2025"/>
    <x v="0"/>
    <x v="1"/>
    <s v="23/06/2025"/>
    <x v="2"/>
    <x v="2"/>
    <s v="Otras Industrias Manufactureras"/>
    <n v="4325"/>
    <n v="4424"/>
    <n v="12453055.380000001"/>
    <n v="13938244.07"/>
    <n v="1720783.26"/>
    <n v="5339531.9400000004"/>
    <n v="5634189.9199999999"/>
    <n v="350"/>
    <n v="658736.64000000001"/>
    <n v="38027.4"/>
    <n v="196313296.88999999"/>
  </r>
  <r>
    <x v="3"/>
    <s v="2025"/>
    <x v="0"/>
    <x v="1"/>
    <s v="23/06/2025"/>
    <x v="0"/>
    <x v="4"/>
    <s v="Servicios de Enseñanza"/>
    <n v="4497"/>
    <n v="5466"/>
    <n v="14283039.640000001"/>
    <n v="14682729.42"/>
    <n v="2005332.7"/>
    <n v="6124179.1200000001"/>
    <n v="5935130.7300000004"/>
    <n v="143224.9"/>
    <n v="869738.22"/>
    <n v="38479.71"/>
    <n v="206838998.40000001"/>
  </r>
  <r>
    <x v="3"/>
    <s v="2025"/>
    <x v="1"/>
    <x v="2"/>
    <s v="23/06/2025"/>
    <x v="2"/>
    <x v="2"/>
    <s v="Fabricación de Productos Farmaceuticos"/>
    <n v="4500"/>
    <n v="4547"/>
    <n v="7920365.6399999997"/>
    <n v="7938985.0700000003"/>
    <n v="1294468.56"/>
    <n v="3396039.14"/>
    <n v="3209138.55"/>
    <n v="0"/>
    <n v="360246.6"/>
    <n v="6662.65"/>
    <n v="111816692.56999999"/>
  </r>
  <r>
    <x v="3"/>
    <s v="2025"/>
    <x v="0"/>
    <x v="1"/>
    <s v="23/06/2025"/>
    <x v="0"/>
    <x v="0"/>
    <s v="Alquiler de Viviendas"/>
    <n v="4567"/>
    <n v="4708"/>
    <n v="9551870.8699999992"/>
    <n v="10273583.68"/>
    <n v="1301594.83"/>
    <n v="4095580.14"/>
    <n v="4152841.28"/>
    <n v="23000.01"/>
    <n v="377401.2"/>
    <n v="54740.99"/>
    <n v="144698362.78999999"/>
  </r>
  <r>
    <x v="3"/>
    <s v="2025"/>
    <x v="0"/>
    <x v="2"/>
    <s v="23/06/2025"/>
    <x v="2"/>
    <x v="2"/>
    <s v="Elaboración de Plástico"/>
    <n v="4774"/>
    <n v="4857"/>
    <n v="8911415.7799999993"/>
    <n v="8986495.4199999999"/>
    <n v="1477033.51"/>
    <n v="3820977.03"/>
    <n v="3632567.18"/>
    <n v="0.04"/>
    <n v="161253.24"/>
    <n v="3236.34"/>
    <n v="126570354.34"/>
  </r>
  <r>
    <x v="3"/>
    <s v="2025"/>
    <x v="0"/>
    <x v="2"/>
    <s v="23/06/2025"/>
    <x v="2"/>
    <x v="2"/>
    <s v="Fabricación de Productos Textiles y Prendas de Vestir"/>
    <n v="4813"/>
    <n v="4885"/>
    <n v="6753509.6100000003"/>
    <n v="6768640.9299999997"/>
    <n v="1111800.94"/>
    <n v="2895720.39"/>
    <n v="2736054.96"/>
    <n v="0"/>
    <n v="156106.85999999999"/>
    <n v="9450.19"/>
    <n v="95332987.060000002"/>
  </r>
  <r>
    <x v="3"/>
    <s v="2025"/>
    <x v="0"/>
    <x v="1"/>
    <s v="23/06/2025"/>
    <x v="0"/>
    <x v="8"/>
    <s v="Comercio-Vehículos"/>
    <n v="4832"/>
    <n v="4912"/>
    <n v="10366955.789999999"/>
    <n v="11313897.560000001"/>
    <n v="1437007.06"/>
    <n v="4445064.5999999996"/>
    <n v="4573359.62"/>
    <n v="4868.28"/>
    <n v="723924.12"/>
    <n v="53698.63"/>
    <n v="159350684.68000001"/>
  </r>
  <r>
    <x v="3"/>
    <s v="2025"/>
    <x v="0"/>
    <x v="2"/>
    <s v="23/06/2025"/>
    <x v="0"/>
    <x v="3"/>
    <s v="Otros"/>
    <n v="4909"/>
    <n v="4996"/>
    <n v="10312145.32"/>
    <n v="10460918.939999999"/>
    <n v="1540144.72"/>
    <n v="4421564.93"/>
    <n v="4228564.09"/>
    <n v="40438.61"/>
    <n v="288197.28000000003"/>
    <n v="28599.599999999999"/>
    <n v="147336896.16"/>
  </r>
  <r>
    <x v="3"/>
    <s v="2025"/>
    <x v="0"/>
    <x v="3"/>
    <s v="23/06/2025"/>
    <x v="1"/>
    <x v="1"/>
    <s v="Cria de Otros Animales"/>
    <n v="4996"/>
    <n v="5097"/>
    <n v="10882188.75"/>
    <n v="11085165.48"/>
    <n v="1770726.3999999999"/>
    <n v="4665996.01"/>
    <n v="4480898.58"/>
    <n v="0"/>
    <n v="584971.86"/>
    <n v="62488.15"/>
    <n v="156129072.88"/>
  </r>
  <r>
    <x v="3"/>
    <s v="2025"/>
    <x v="1"/>
    <x v="1"/>
    <s v="23/06/2025"/>
    <x v="0"/>
    <x v="10"/>
    <s v="Hoteles, Bares y Restaurantes"/>
    <n v="5006"/>
    <n v="5055"/>
    <n v="7210655.4800000004"/>
    <n v="7505036.1399999997"/>
    <n v="1078767.93"/>
    <n v="3091725.88"/>
    <n v="3033724.05"/>
    <n v="472.8"/>
    <n v="626142.9"/>
    <n v="49060.52"/>
    <n v="105704774.56"/>
  </r>
  <r>
    <x v="3"/>
    <s v="2025"/>
    <x v="0"/>
    <x v="2"/>
    <s v="23/06/2025"/>
    <x v="0"/>
    <x v="6"/>
    <s v="Servicios de Salud"/>
    <n v="5031"/>
    <n v="5572"/>
    <n v="10413469.199999999"/>
    <n v="10385187.949999999"/>
    <n v="1739280.44"/>
    <n v="4465014.92"/>
    <n v="4210018.43"/>
    <n v="0"/>
    <n v="670744.86"/>
    <n v="32170.98"/>
    <n v="147248268.52000001"/>
  </r>
  <r>
    <x v="3"/>
    <s v="2025"/>
    <x v="1"/>
    <x v="3"/>
    <s v="23/06/2025"/>
    <x v="2"/>
    <x v="2"/>
    <s v="Fabricación de Productos Farmaceuticos"/>
    <n v="5115"/>
    <n v="5241"/>
    <n v="16414835.119999999"/>
    <n v="17219465.129999999"/>
    <n v="2278694.3199999998"/>
    <n v="7038237.4800000004"/>
    <n v="6960544.0800000001"/>
    <n v="0"/>
    <n v="1241993.04"/>
    <n v="20057.37"/>
    <n v="242527674.59999999"/>
  </r>
  <r>
    <x v="3"/>
    <s v="2025"/>
    <x v="1"/>
    <x v="2"/>
    <s v="23/06/2025"/>
    <x v="0"/>
    <x v="3"/>
    <s v="Otros"/>
    <n v="5279"/>
    <n v="5397"/>
    <n v="11305653.310000001"/>
    <n v="11424918.24"/>
    <n v="1698674.48"/>
    <n v="4847554.62"/>
    <n v="4618237.45"/>
    <n v="20059.93"/>
    <n v="602126.46"/>
    <n v="36933.230000000003"/>
    <n v="160914348.87"/>
  </r>
  <r>
    <x v="3"/>
    <s v="2025"/>
    <x v="1"/>
    <x v="2"/>
    <s v="23/06/2025"/>
    <x v="2"/>
    <x v="2"/>
    <s v="Fabricación de Productos Textiles y Prendas de Vestir"/>
    <n v="5508"/>
    <n v="5565"/>
    <n v="7362431.7699999996"/>
    <n v="7375165.54"/>
    <n v="1213236.3400000001"/>
    <n v="3156809.42"/>
    <n v="2981227.48"/>
    <n v="0"/>
    <n v="248741.7"/>
    <n v="12147.42"/>
    <n v="103875585.34"/>
  </r>
  <r>
    <x v="3"/>
    <s v="2025"/>
    <x v="0"/>
    <x v="2"/>
    <s v="23/06/2025"/>
    <x v="0"/>
    <x v="8"/>
    <s v="Comercio-Combustible"/>
    <n v="5756"/>
    <n v="5904"/>
    <n v="10857784.779999999"/>
    <n v="10925336"/>
    <n v="1850504.84"/>
    <n v="4655531.42"/>
    <n v="4416291.67"/>
    <n v="0"/>
    <n v="346522.92"/>
    <n v="23242.89"/>
    <n v="153877912.68000001"/>
  </r>
  <r>
    <x v="3"/>
    <s v="2025"/>
    <x v="1"/>
    <x v="1"/>
    <s v="23/06/2025"/>
    <x v="0"/>
    <x v="6"/>
    <s v="Servicios de Salud"/>
    <n v="5829"/>
    <n v="6772"/>
    <n v="15239898.17"/>
    <n v="15269194.4"/>
    <n v="2423785.83"/>
    <n v="6534453.0499999998"/>
    <n v="6208381.8399999999"/>
    <n v="3001"/>
    <n v="1598808.72"/>
    <n v="51312.19"/>
    <n v="221430643.88"/>
  </r>
  <r>
    <x v="3"/>
    <s v="2025"/>
    <x v="1"/>
    <x v="2"/>
    <s v="23/06/2025"/>
    <x v="0"/>
    <x v="0"/>
    <s v="Alquiler de Viviendas"/>
    <n v="5838"/>
    <n v="5946"/>
    <n v="11066335.789999999"/>
    <n v="11112300.109999999"/>
    <n v="1662282.94"/>
    <n v="4744943.3600000003"/>
    <n v="4491868.55"/>
    <n v="0"/>
    <n v="397986.72"/>
    <n v="54879.76"/>
    <n v="156511270.53999999"/>
  </r>
  <r>
    <x v="3"/>
    <s v="2025"/>
    <x v="0"/>
    <x v="3"/>
    <s v="23/06/2025"/>
    <x v="2"/>
    <x v="2"/>
    <s v="Fabricación de Productos Textiles y Prendas de Vestir"/>
    <n v="5920"/>
    <n v="5994"/>
    <n v="11390831.609999999"/>
    <n v="11792694.619999999"/>
    <n v="1740914.45"/>
    <n v="4884077.4000000004"/>
    <n v="4766904.03"/>
    <n v="0"/>
    <n v="933210.24"/>
    <n v="20347.22"/>
    <n v="166094292.62"/>
  </r>
  <r>
    <x v="3"/>
    <s v="2025"/>
    <x v="1"/>
    <x v="1"/>
    <s v="23/06/2025"/>
    <x v="0"/>
    <x v="4"/>
    <s v="Servicios de Enseñanza"/>
    <n v="6010"/>
    <n v="6905"/>
    <n v="17841476.739999998"/>
    <n v="18390661.489999998"/>
    <n v="2514148.27"/>
    <n v="7649939.04"/>
    <n v="7433969.1900000004"/>
    <n v="168885"/>
    <n v="1351782.48"/>
    <n v="58829.440000000002"/>
    <n v="259122892.28"/>
  </r>
  <r>
    <x v="3"/>
    <s v="2025"/>
    <x v="0"/>
    <x v="2"/>
    <s v="23/06/2025"/>
    <x v="2"/>
    <x v="2"/>
    <s v="Elaboración de Productos de Tabaco"/>
    <n v="6146"/>
    <n v="6253"/>
    <n v="8842873.0600000005"/>
    <n v="8855344.9499999993"/>
    <n v="1481631.8"/>
    <n v="3791583.95"/>
    <n v="3579554.52"/>
    <n v="0"/>
    <n v="411710.4"/>
    <n v="5958.78"/>
    <n v="124723167.48999999"/>
  </r>
  <r>
    <x v="3"/>
    <s v="2025"/>
    <x v="0"/>
    <x v="3"/>
    <s v="23/06/2025"/>
    <x v="2"/>
    <x v="2"/>
    <s v="Elaboración de Bebidas"/>
    <n v="6158"/>
    <n v="6311"/>
    <n v="20457614.780000001"/>
    <n v="21616483.43"/>
    <n v="3059604.21"/>
    <n v="8771671.6400000006"/>
    <n v="8737929.6500000004"/>
    <n v="99580.5"/>
    <n v="1936754.34"/>
    <n v="14290.26"/>
    <n v="304457500.88"/>
  </r>
  <r>
    <x v="3"/>
    <s v="2025"/>
    <x v="0"/>
    <x v="3"/>
    <s v="23/06/2025"/>
    <x v="2"/>
    <x v="2"/>
    <s v="Elaboración de Plástico"/>
    <n v="6268"/>
    <n v="6405"/>
    <n v="16941081.16"/>
    <n v="18067980.25"/>
    <n v="2545814.0299999998"/>
    <n v="7263880.1100000003"/>
    <n v="7303534.2000000002"/>
    <n v="10105.57"/>
    <n v="773672.46"/>
    <n v="5407.74"/>
    <n v="254478588.81999999"/>
  </r>
  <r>
    <x v="3"/>
    <s v="2025"/>
    <x v="1"/>
    <x v="2"/>
    <s v="23/06/2025"/>
    <x v="0"/>
    <x v="8"/>
    <s v="Comercio-Vehículos"/>
    <n v="6335"/>
    <n v="6456"/>
    <n v="10944305.619999999"/>
    <n v="10998506.52"/>
    <n v="1728588"/>
    <n v="4692616.9400000004"/>
    <n v="4445868.67"/>
    <n v="633.54999999999995"/>
    <n v="521499.84"/>
    <n v="63060.42"/>
    <n v="154908556.06"/>
  </r>
  <r>
    <x v="3"/>
    <s v="2025"/>
    <x v="1"/>
    <x v="2"/>
    <s v="23/06/2025"/>
    <x v="2"/>
    <x v="7"/>
    <s v="Construcción"/>
    <n v="6407"/>
    <n v="6587"/>
    <n v="14587052.630000001"/>
    <n v="14651991.369999999"/>
    <n v="2511171.0099999998"/>
    <n v="6254530.5800000001"/>
    <n v="5922702.0700000003"/>
    <n v="0"/>
    <n v="572963.64"/>
    <n v="82605.64"/>
    <n v="206366075.69"/>
  </r>
  <r>
    <x v="3"/>
    <s v="2025"/>
    <x v="0"/>
    <x v="3"/>
    <s v="23/06/2025"/>
    <x v="2"/>
    <x v="2"/>
    <s v="Elaboración de Productos de Tabaco"/>
    <n v="6419"/>
    <n v="6526"/>
    <n v="13253074.050000001"/>
    <n v="13888487.93"/>
    <n v="2011656.41"/>
    <n v="5682558.7999999998"/>
    <n v="5614078.9400000004"/>
    <n v="0"/>
    <n v="1504458.42"/>
    <n v="12232.24"/>
    <n v="195612503.41"/>
  </r>
  <r>
    <x v="3"/>
    <s v="2025"/>
    <x v="0"/>
    <x v="3"/>
    <s v="23/06/2025"/>
    <x v="2"/>
    <x v="2"/>
    <s v="Elaboración de Azúcar"/>
    <n v="6747"/>
    <n v="7013"/>
    <n v="12828188.800000001"/>
    <n v="13258290.68"/>
    <n v="2040854.78"/>
    <n v="5500379.21"/>
    <n v="5359337.22"/>
    <n v="7200"/>
    <n v="1013836.86"/>
    <n v="0"/>
    <n v="186736496.33000001"/>
  </r>
  <r>
    <x v="3"/>
    <s v="2025"/>
    <x v="0"/>
    <x v="1"/>
    <s v="23/06/2025"/>
    <x v="0"/>
    <x v="9"/>
    <s v="Transporte y Almacenamiento"/>
    <n v="6768"/>
    <n v="6910"/>
    <n v="15576357.82"/>
    <n v="16964670.66"/>
    <n v="2262193.08"/>
    <n v="6678718.2699999996"/>
    <n v="6887582.21"/>
    <n v="40000"/>
    <n v="734216.88"/>
    <n v="64662.04"/>
    <n v="238939014.75"/>
  </r>
  <r>
    <x v="3"/>
    <s v="2025"/>
    <x v="0"/>
    <x v="1"/>
    <s v="23/06/2025"/>
    <x v="0"/>
    <x v="10"/>
    <s v="Hoteles, Bares y Restaurantes"/>
    <n v="7034"/>
    <n v="7130"/>
    <n v="12724834.710000001"/>
    <n v="13907166.050000001"/>
    <n v="1807773.18"/>
    <n v="5456057.21"/>
    <n v="5621627.8799999999"/>
    <n v="30000.1"/>
    <n v="833713.56"/>
    <n v="49810.52"/>
    <n v="195875613.13999999"/>
  </r>
  <r>
    <x v="3"/>
    <s v="2025"/>
    <x v="0"/>
    <x v="2"/>
    <s v="23/06/2025"/>
    <x v="0"/>
    <x v="0"/>
    <s v="Alquiler de Viviendas"/>
    <n v="7188"/>
    <n v="7332"/>
    <n v="13340818.470000001"/>
    <n v="13421245.640000001"/>
    <n v="2027230.7"/>
    <n v="5720178.5899999999"/>
    <n v="5425205.2000000002"/>
    <n v="9000"/>
    <n v="392840.34"/>
    <n v="52390.37"/>
    <n v="189031627.15000001"/>
  </r>
  <r>
    <x v="3"/>
    <s v="2025"/>
    <x v="0"/>
    <x v="1"/>
    <s v="23/06/2025"/>
    <x v="2"/>
    <x v="7"/>
    <s v="Construcción"/>
    <n v="7189"/>
    <n v="7398"/>
    <n v="18546341.460000001"/>
    <n v="19999589.719999999"/>
    <n v="2766726.84"/>
    <n v="7952165.6699999999"/>
    <n v="8084334.8600000003"/>
    <n v="16418.009999999998"/>
    <n v="634720.19999999995"/>
    <n v="111086.88"/>
    <n v="281684360.88999999"/>
  </r>
  <r>
    <x v="3"/>
    <s v="2025"/>
    <x v="1"/>
    <x v="3"/>
    <s v="23/06/2025"/>
    <x v="0"/>
    <x v="12"/>
    <s v="Comunicaciones"/>
    <n v="7683"/>
    <n v="7939"/>
    <n v="27825656.940000001"/>
    <n v="29083075.800000001"/>
    <n v="3761500.88"/>
    <n v="11930887.09"/>
    <n v="11756115"/>
    <n v="39000.01"/>
    <n v="2657247.54"/>
    <n v="60797.93"/>
    <n v="409620775.88"/>
  </r>
  <r>
    <x v="3"/>
    <s v="2025"/>
    <x v="1"/>
    <x v="3"/>
    <s v="23/06/2025"/>
    <x v="0"/>
    <x v="3"/>
    <s v="Otros"/>
    <n v="7846"/>
    <n v="8030"/>
    <n v="24783675.41"/>
    <n v="27388779.370000001"/>
    <n v="3111162.04"/>
    <n v="10626563.74"/>
    <n v="11071234.779999999"/>
    <n v="216868.25"/>
    <n v="2634946.5600000001"/>
    <n v="48908"/>
    <n v="385757471.89999998"/>
  </r>
  <r>
    <x v="3"/>
    <s v="2025"/>
    <x v="0"/>
    <x v="2"/>
    <s v="23/06/2025"/>
    <x v="0"/>
    <x v="3"/>
    <s v="Bancos, Asociaciones, Corp. de Crédito, etc"/>
    <n v="7865"/>
    <n v="8078"/>
    <n v="26763945.190000001"/>
    <n v="26928668.710000001"/>
    <n v="3937410.29"/>
    <n v="11475654.470000001"/>
    <n v="10885250.939999999"/>
    <n v="0"/>
    <n v="1525043.94"/>
    <n v="5198.88"/>
    <n v="379276975.87"/>
  </r>
  <r>
    <x v="3"/>
    <s v="2025"/>
    <x v="1"/>
    <x v="3"/>
    <s v="23/06/2025"/>
    <x v="2"/>
    <x v="2"/>
    <s v="Fabricación de Productos Textiles y Prendas de Vestir"/>
    <n v="7931"/>
    <n v="8008"/>
    <n v="12168262.720000001"/>
    <n v="12357900.039999999"/>
    <n v="1923180.93"/>
    <n v="5217418.05"/>
    <n v="4995373.75"/>
    <n v="2"/>
    <n v="1103040.78"/>
    <n v="29156.639999999999"/>
    <n v="174054939.06999999"/>
  </r>
  <r>
    <x v="3"/>
    <s v="2025"/>
    <x v="1"/>
    <x v="2"/>
    <s v="23/06/2025"/>
    <x v="2"/>
    <x v="2"/>
    <s v="Elaboración de Productos de Tabaco"/>
    <n v="8013"/>
    <n v="8102"/>
    <n v="10214517.65"/>
    <n v="10229508.24"/>
    <n v="1715662.47"/>
    <n v="4379708.84"/>
    <n v="4135025.88"/>
    <n v="0"/>
    <n v="531792.6"/>
    <n v="10541.12"/>
    <n v="144077576.30000001"/>
  </r>
  <r>
    <x v="3"/>
    <s v="2025"/>
    <x v="0"/>
    <x v="3"/>
    <s v="23/06/2025"/>
    <x v="0"/>
    <x v="3"/>
    <s v="Otros"/>
    <n v="8019"/>
    <n v="8210"/>
    <n v="23417642.600000001"/>
    <n v="26612868.09"/>
    <n v="2948518.47"/>
    <n v="10040845.210000001"/>
    <n v="10757591.380000001"/>
    <n v="292951.92"/>
    <n v="1837257.66"/>
    <n v="60152.62"/>
    <n v="374829142.47000003"/>
  </r>
  <r>
    <x v="3"/>
    <s v="2025"/>
    <x v="0"/>
    <x v="3"/>
    <s v="23/06/2025"/>
    <x v="1"/>
    <x v="18"/>
    <s v="Cultivos Tradicionales"/>
    <n v="8220"/>
    <n v="8361"/>
    <n v="14670524.140000001"/>
    <n v="15245715.189999999"/>
    <n v="2263963.7799999998"/>
    <n v="6290324.1500000004"/>
    <n v="6162696.8799999999"/>
    <n v="3766.55"/>
    <n v="711915.9"/>
    <n v="51785.23"/>
    <n v="214728341.97999999"/>
  </r>
  <r>
    <x v="3"/>
    <s v="2025"/>
    <x v="0"/>
    <x v="3"/>
    <s v="23/06/2025"/>
    <x v="0"/>
    <x v="6"/>
    <s v="Servicios de Salud"/>
    <n v="8371"/>
    <n v="10175"/>
    <n v="24970289.800000001"/>
    <n v="25087544.02"/>
    <n v="3923939.14"/>
    <n v="10706584.890000001"/>
    <n v="10223182.02"/>
    <n v="13018.6"/>
    <n v="2413652.2200000002"/>
    <n v="74044.100000000006"/>
    <n v="362161790.50999999"/>
  </r>
  <r>
    <x v="3"/>
    <s v="2025"/>
    <x v="1"/>
    <x v="3"/>
    <s v="23/06/2025"/>
    <x v="0"/>
    <x v="0"/>
    <s v="Alquiler de Viviendas"/>
    <n v="8881"/>
    <n v="9077"/>
    <n v="20119161.140000001"/>
    <n v="21132554.670000002"/>
    <n v="2759256.65"/>
    <n v="8626545.3900000006"/>
    <n v="8542308.7200000007"/>
    <n v="25820"/>
    <n v="1806379.38"/>
    <n v="107197.62"/>
    <n v="297641623.24000001"/>
  </r>
  <r>
    <x v="3"/>
    <s v="2025"/>
    <x v="0"/>
    <x v="3"/>
    <s v="23/06/2025"/>
    <x v="0"/>
    <x v="5"/>
    <s v="Electricidad, Gas y Agua"/>
    <n v="8991"/>
    <n v="9355"/>
    <n v="32846202.75"/>
    <n v="35153193.82"/>
    <n v="4831360.49"/>
    <n v="14083564.460000001"/>
    <n v="14209808.449999999"/>
    <n v="77805.09"/>
    <n v="2468546.94"/>
    <n v="52029.43"/>
    <n v="495115382.94"/>
  </r>
  <r>
    <x v="3"/>
    <s v="2025"/>
    <x v="1"/>
    <x v="2"/>
    <s v="23/06/2025"/>
    <x v="0"/>
    <x v="9"/>
    <s v="Transporte y Almacenamiento"/>
    <n v="9130"/>
    <n v="9326"/>
    <n v="20213700.399999999"/>
    <n v="20355882.66"/>
    <n v="3232888.25"/>
    <n v="8667085.4000000004"/>
    <n v="8248063.21"/>
    <n v="0"/>
    <n v="890323.74"/>
    <n v="66941.240000000005"/>
    <n v="286702559.86000001"/>
  </r>
  <r>
    <x v="3"/>
    <s v="2025"/>
    <x v="1"/>
    <x v="3"/>
    <s v="23/06/2025"/>
    <x v="0"/>
    <x v="8"/>
    <s v="Comercio-Vehículos"/>
    <n v="9175"/>
    <n v="9392"/>
    <n v="20629793.760000002"/>
    <n v="21424113.109999999"/>
    <n v="2937706.03"/>
    <n v="8845488.8399999999"/>
    <n v="8660161.3200000003"/>
    <n v="34816.15"/>
    <n v="2602352.8199999998"/>
    <n v="93869.83"/>
    <n v="301748091.41000003"/>
  </r>
  <r>
    <x v="3"/>
    <s v="2025"/>
    <x v="0"/>
    <x v="3"/>
    <s v="23/06/2025"/>
    <x v="0"/>
    <x v="4"/>
    <s v="Servicios de Enseñanza"/>
    <n v="10119"/>
    <n v="12886"/>
    <n v="32494558.829999998"/>
    <n v="32976002.449999999"/>
    <n v="4712949.21"/>
    <n v="13932785.17"/>
    <n v="13329734.619999999"/>
    <n v="207211.01"/>
    <n v="2391351.2400000002"/>
    <n v="106170.37"/>
    <n v="464515005.39999998"/>
  </r>
  <r>
    <x v="3"/>
    <s v="2025"/>
    <x v="0"/>
    <x v="3"/>
    <s v="23/06/2025"/>
    <x v="0"/>
    <x v="8"/>
    <s v="Comercio-Combustible"/>
    <n v="10179"/>
    <n v="10528"/>
    <n v="26846648.620000001"/>
    <n v="27928806.350000001"/>
    <n v="4085885.05"/>
    <n v="11511128.93"/>
    <n v="11289522.369999999"/>
    <n v="23853.67"/>
    <n v="1677719.88"/>
    <n v="46783.98"/>
    <n v="393363361.69999999"/>
  </r>
  <r>
    <x v="3"/>
    <s v="2025"/>
    <x v="1"/>
    <x v="3"/>
    <s v="23/06/2025"/>
    <x v="2"/>
    <x v="7"/>
    <s v="Construcción"/>
    <n v="10641"/>
    <n v="10956"/>
    <n v="29874322.760000002"/>
    <n v="30856190.940000001"/>
    <n v="4621011.5"/>
    <n v="12809296.26"/>
    <n v="12472847.4"/>
    <n v="20845"/>
    <n v="2377627.56"/>
    <n v="163727.81"/>
    <n v="434594240.31"/>
  </r>
  <r>
    <x v="3"/>
    <s v="2025"/>
    <x v="1"/>
    <x v="2"/>
    <s v="23/06/2025"/>
    <x v="0"/>
    <x v="3"/>
    <s v="Bancos, Asociaciones, Corp. de Crédito, etc"/>
    <n v="10650"/>
    <n v="10830"/>
    <n v="30698056"/>
    <n v="30804368.690000001"/>
    <n v="4754677.8099999996"/>
    <n v="13162494.41"/>
    <n v="12451906.380000001"/>
    <n v="0"/>
    <n v="2369050.2599999998"/>
    <n v="12026.51"/>
    <n v="433864288.13"/>
  </r>
  <r>
    <x v="3"/>
    <s v="2025"/>
    <x v="0"/>
    <x v="3"/>
    <s v="23/06/2025"/>
    <x v="0"/>
    <x v="3"/>
    <s v="Bancos, Asociaciones, Corp. de Crédito, etc"/>
    <n v="11003"/>
    <n v="11532"/>
    <n v="63659972.310000002"/>
    <n v="70027165.859999999"/>
    <n v="7391340.6299999999"/>
    <n v="27295672.190000001"/>
    <n v="28306756.02"/>
    <n v="3508216"/>
    <n v="6197956.9800000004"/>
    <n v="10476.83"/>
    <n v="986297983.95000005"/>
  </r>
  <r>
    <x v="3"/>
    <s v="2025"/>
    <x v="1"/>
    <x v="3"/>
    <s v="23/06/2025"/>
    <x v="0"/>
    <x v="9"/>
    <s v="Transporte y Almacenamiento"/>
    <n v="11054"/>
    <n v="11280"/>
    <n v="32442545.57"/>
    <n v="34146288.219999999"/>
    <n v="4551295.72"/>
    <n v="13910482.59"/>
    <n v="13869627.41"/>
    <n v="3010"/>
    <n v="3111844.44"/>
    <n v="110858.83"/>
    <n v="480933619.63"/>
  </r>
  <r>
    <x v="3"/>
    <s v="2025"/>
    <x v="1"/>
    <x v="3"/>
    <s v="23/06/2025"/>
    <x v="2"/>
    <x v="2"/>
    <s v="Elaboración de Productos de Tabaco"/>
    <n v="11429"/>
    <n v="11529"/>
    <n v="15557876.119999999"/>
    <n v="15811360.16"/>
    <n v="2528696.79"/>
    <n v="6670795.9500000002"/>
    <n v="6391352.1500000004"/>
    <n v="0"/>
    <n v="1528474.86"/>
    <n v="14651.56"/>
    <n v="222695207.47999999"/>
  </r>
  <r>
    <x v="3"/>
    <s v="2025"/>
    <x v="1"/>
    <x v="1"/>
    <s v="23/06/2025"/>
    <x v="0"/>
    <x v="8"/>
    <s v="Comercio otros"/>
    <n v="12419"/>
    <n v="12603"/>
    <n v="24450520.260000002"/>
    <n v="26231006.34"/>
    <n v="3433054.35"/>
    <n v="10483704.279999999"/>
    <n v="10603224.689999999"/>
    <n v="62716.6"/>
    <n v="1856127.72"/>
    <n v="144410.71"/>
    <n v="369473756.51999998"/>
  </r>
  <r>
    <x v="3"/>
    <s v="2025"/>
    <x v="1"/>
    <x v="2"/>
    <s v="23/06/2025"/>
    <x v="0"/>
    <x v="4"/>
    <s v="Servicios de Enseñanza"/>
    <n v="12765"/>
    <n v="13435"/>
    <n v="22957109.149999999"/>
    <n v="23012334.09"/>
    <n v="3675145.2"/>
    <n v="9843377.4800000004"/>
    <n v="9302160.0600000005"/>
    <n v="9200"/>
    <n v="830282.64"/>
    <n v="90772"/>
    <n v="324246485.66000003"/>
  </r>
  <r>
    <x v="3"/>
    <s v="2025"/>
    <x v="0"/>
    <x v="3"/>
    <s v="23/06/2025"/>
    <x v="0"/>
    <x v="12"/>
    <s v="Comunicaciones"/>
    <n v="13216"/>
    <n v="13946"/>
    <n v="50116821.469999999"/>
    <n v="52561337.289999999"/>
    <n v="6772392.0099999998"/>
    <n v="21488735.739999998"/>
    <n v="21246620.489999998"/>
    <n v="45821.89"/>
    <n v="3607612.38"/>
    <n v="126700.45"/>
    <n v="740300487.64999998"/>
  </r>
  <r>
    <x v="3"/>
    <s v="2025"/>
    <x v="0"/>
    <x v="2"/>
    <s v="23/06/2025"/>
    <x v="0"/>
    <x v="8"/>
    <s v="Comercio-Vehículos"/>
    <n v="13759"/>
    <n v="13966"/>
    <n v="24179638.370000001"/>
    <n v="24412955.84"/>
    <n v="3821594.65"/>
    <n v="10367565.98"/>
    <n v="9868322.1999999993"/>
    <n v="2154.8000000000002"/>
    <n v="708484.98"/>
    <n v="121251.98"/>
    <n v="343844464.02999997"/>
  </r>
  <r>
    <x v="3"/>
    <s v="2025"/>
    <x v="1"/>
    <x v="2"/>
    <s v="23/06/2025"/>
    <x v="0"/>
    <x v="12"/>
    <s v="Comunicaciones"/>
    <n v="14259"/>
    <n v="14674"/>
    <n v="35392939.939999998"/>
    <n v="35516241.979999997"/>
    <n v="5604319.6299999999"/>
    <n v="15175533.640000001"/>
    <n v="14356563.210000001"/>
    <n v="1"/>
    <n v="1197391.08"/>
    <n v="64858.32"/>
    <n v="500228740.73000002"/>
  </r>
  <r>
    <x v="3"/>
    <s v="2025"/>
    <x v="0"/>
    <x v="2"/>
    <s v="23/06/2025"/>
    <x v="0"/>
    <x v="12"/>
    <s v="Comunicaciones"/>
    <n v="15112"/>
    <n v="15700"/>
    <n v="41461638.920000002"/>
    <n v="41718147.530000001"/>
    <n v="6470191.9500000002"/>
    <n v="17777628.98"/>
    <n v="16863528.969999999"/>
    <n v="8617.7000000000007"/>
    <n v="982958.58"/>
    <n v="71772.2"/>
    <n v="587579512.65999997"/>
  </r>
  <r>
    <x v="3"/>
    <s v="2025"/>
    <x v="0"/>
    <x v="2"/>
    <s v="23/06/2025"/>
    <x v="0"/>
    <x v="9"/>
    <s v="Transporte y Almacenamiento"/>
    <n v="15293"/>
    <n v="15688"/>
    <n v="30235415.550000001"/>
    <n v="30534270.629999999"/>
    <n v="4879843.07"/>
    <n v="12964123.27"/>
    <n v="12352344.77"/>
    <n v="1000"/>
    <n v="1032706.92"/>
    <n v="133157.94"/>
    <n v="430060115.23000002"/>
  </r>
  <r>
    <x v="3"/>
    <s v="2025"/>
    <x v="1"/>
    <x v="3"/>
    <s v="23/06/2025"/>
    <x v="0"/>
    <x v="3"/>
    <s v="Bancos, Asociaciones, Corp. de Crédito, etc"/>
    <n v="15531"/>
    <n v="15773"/>
    <n v="81791842.760000005"/>
    <n v="87667090.599999994"/>
    <n v="9916329.4299999997"/>
    <n v="35070126.600000001"/>
    <n v="35437260.5"/>
    <n v="4237738"/>
    <n v="9819293.0399999991"/>
    <n v="20630.68"/>
    <n v="1234747587.04"/>
  </r>
  <r>
    <x v="3"/>
    <s v="2025"/>
    <x v="1"/>
    <x v="1"/>
    <s v="23/06/2025"/>
    <x v="0"/>
    <x v="11"/>
    <s v="Otros Servicios"/>
    <n v="16062"/>
    <n v="16451"/>
    <n v="32326167.620000001"/>
    <n v="34090573.600000001"/>
    <n v="4488361.8899999997"/>
    <n v="13860572.380000001"/>
    <n v="13782186.09"/>
    <n v="157771.93"/>
    <n v="2753313.3"/>
    <n v="168840.28"/>
    <n v="480483978.55000001"/>
  </r>
  <r>
    <x v="3"/>
    <s v="2025"/>
    <x v="0"/>
    <x v="3"/>
    <s v="23/06/2025"/>
    <x v="0"/>
    <x v="0"/>
    <s v="Alquiler de Viviendas"/>
    <n v="16189"/>
    <n v="16787"/>
    <n v="36967852.780000001"/>
    <n v="39188274.950000003"/>
    <n v="5154131.4800000004"/>
    <n v="15850807.27"/>
    <n v="15840891.02"/>
    <n v="68009.37"/>
    <n v="1739476.44"/>
    <n v="156067.51999999999"/>
    <n v="551947530.25999999"/>
  </r>
  <r>
    <x v="3"/>
    <s v="2025"/>
    <x v="1"/>
    <x v="2"/>
    <s v="23/06/2025"/>
    <x v="0"/>
    <x v="6"/>
    <s v="Servicios de Salud"/>
    <n v="18093"/>
    <n v="19731"/>
    <n v="34564133.079999998"/>
    <n v="34307720.109999999"/>
    <n v="5826971.4400000004"/>
    <n v="14820163.52"/>
    <n v="13910819.470000001"/>
    <n v="40021.519999999997"/>
    <n v="2806492.56"/>
    <n v="128128.06"/>
    <n v="487505448.77999997"/>
  </r>
  <r>
    <x v="3"/>
    <s v="2025"/>
    <x v="0"/>
    <x v="2"/>
    <s v="23/06/2025"/>
    <x v="2"/>
    <x v="7"/>
    <s v="Construcción"/>
    <n v="18471"/>
    <n v="18989"/>
    <n v="37834172.359999999"/>
    <n v="38042256.490000002"/>
    <n v="6479432.21"/>
    <n v="16222271.710000001"/>
    <n v="15377627.189999999"/>
    <n v="25"/>
    <n v="806266.2"/>
    <n v="235111"/>
    <n v="535806391.16000003"/>
  </r>
  <r>
    <x v="3"/>
    <s v="2025"/>
    <x v="0"/>
    <x v="1"/>
    <s v="23/06/2025"/>
    <x v="0"/>
    <x v="8"/>
    <s v="Comercio otros"/>
    <n v="19056"/>
    <n v="19461"/>
    <n v="44824845.649999999"/>
    <n v="50153840.82"/>
    <n v="5997782.9699999997"/>
    <n v="19219662.289999999"/>
    <n v="20273436.829999998"/>
    <n v="232787.6"/>
    <n v="2525157.12"/>
    <n v="195575.03"/>
    <n v="706415071.74000001"/>
  </r>
  <r>
    <x v="3"/>
    <s v="2025"/>
    <x v="1"/>
    <x v="2"/>
    <s v="23/06/2025"/>
    <x v="2"/>
    <x v="2"/>
    <s v="Otras Industrias Manufactureras"/>
    <n v="19616"/>
    <n v="19840"/>
    <n v="31611602.129999999"/>
    <n v="31753887.149999999"/>
    <n v="5106042.7"/>
    <n v="13554196.220000001"/>
    <n v="12835724.25"/>
    <n v="0"/>
    <n v="1070447.04"/>
    <n v="30551.85"/>
    <n v="447237846.25"/>
  </r>
  <r>
    <x v="3"/>
    <s v="2025"/>
    <x v="0"/>
    <x v="2"/>
    <s v="23/06/2025"/>
    <x v="2"/>
    <x v="2"/>
    <s v="Otras Industrias Manufactureras"/>
    <n v="20381"/>
    <n v="20726"/>
    <n v="38387155.100000001"/>
    <n v="38541928.520000003"/>
    <n v="6264793.6900000004"/>
    <n v="16459371.57"/>
    <n v="15579618.310000001"/>
    <n v="1185.03"/>
    <n v="1473580.14"/>
    <n v="63639.34"/>
    <n v="542844058.69000006"/>
  </r>
  <r>
    <x v="3"/>
    <s v="2025"/>
    <x v="0"/>
    <x v="3"/>
    <s v="23/06/2025"/>
    <x v="0"/>
    <x v="8"/>
    <s v="Comercio-Vehículos"/>
    <n v="21629"/>
    <n v="22075"/>
    <n v="50748277.159999996"/>
    <n v="53762770.57"/>
    <n v="7178827.0700000003"/>
    <n v="21759471.5"/>
    <n v="21732256.859999999"/>
    <n v="21446.03"/>
    <n v="3918110.64"/>
    <n v="234918.78"/>
    <n v="757222160.15999997"/>
  </r>
  <r>
    <x v="3"/>
    <s v="2025"/>
    <x v="1"/>
    <x v="3"/>
    <s v="23/06/2025"/>
    <x v="0"/>
    <x v="4"/>
    <s v="Servicios de Enseñanza"/>
    <n v="23508"/>
    <n v="26627"/>
    <n v="60239739.799999997"/>
    <n v="60968533.780000001"/>
    <n v="8916413.9299999997"/>
    <n v="25829155.920000002"/>
    <n v="24645015.699999999"/>
    <n v="233573"/>
    <n v="5216713.8600000003"/>
    <n v="180733.5"/>
    <n v="859210801.19000006"/>
  </r>
  <r>
    <x v="3"/>
    <s v="2025"/>
    <x v="1"/>
    <x v="3"/>
    <s v="23/06/2025"/>
    <x v="2"/>
    <x v="2"/>
    <s v="Otras Industrias Manufactureras"/>
    <n v="24035"/>
    <n v="24328"/>
    <n v="52502991.740000002"/>
    <n v="55795646.329999998"/>
    <n v="7621914.6900000004"/>
    <n v="22511858.539999999"/>
    <n v="22554011.27"/>
    <n v="8842.01"/>
    <n v="4029615.54"/>
    <n v="71325.88"/>
    <n v="785854184.64999998"/>
  </r>
  <r>
    <x v="3"/>
    <s v="2025"/>
    <x v="0"/>
    <x v="3"/>
    <s v="23/06/2025"/>
    <x v="2"/>
    <x v="2"/>
    <s v="Otras Industrias Manufactureras"/>
    <n v="24882"/>
    <n v="25379"/>
    <n v="71251750.609999999"/>
    <n v="76054333.060000002"/>
    <n v="10305820.07"/>
    <n v="30550819.100000001"/>
    <n v="30743081.75"/>
    <n v="9122.57"/>
    <n v="5422569.0599999996"/>
    <n v="144427.29"/>
    <n v="1071187783.9"/>
  </r>
  <r>
    <x v="3"/>
    <s v="2025"/>
    <x v="0"/>
    <x v="1"/>
    <s v="23/06/2025"/>
    <x v="0"/>
    <x v="11"/>
    <s v="Otros Servicios"/>
    <n v="27146"/>
    <n v="27851"/>
    <n v="56233337.039999999"/>
    <n v="60059046.920000002"/>
    <n v="7974814.3399999999"/>
    <n v="24111338.969999999"/>
    <n v="24283507.879999999"/>
    <n v="376431.13"/>
    <n v="3056949.72"/>
    <n v="270109.65000000002"/>
    <n v="846166757.02999997"/>
  </r>
  <r>
    <x v="3"/>
    <s v="2025"/>
    <x v="0"/>
    <x v="3"/>
    <s v="23/06/2025"/>
    <x v="0"/>
    <x v="9"/>
    <s v="Transporte y Almacenamiento"/>
    <n v="29234"/>
    <n v="30116"/>
    <n v="72420646.890000001"/>
    <n v="76695903.430000007"/>
    <n v="10693855.199999999"/>
    <n v="31052000.09"/>
    <n v="31039458.379999999"/>
    <n v="58122"/>
    <n v="4410447.66"/>
    <n v="307757.62"/>
    <n v="1080223949.5"/>
  </r>
  <r>
    <x v="3"/>
    <s v="2025"/>
    <x v="1"/>
    <x v="3"/>
    <s v="23/06/2025"/>
    <x v="0"/>
    <x v="6"/>
    <s v="Servicios de Salud"/>
    <n v="29719"/>
    <n v="36826"/>
    <n v="80546929.180000007"/>
    <n v="79326933.599999994"/>
    <n v="13243428.25"/>
    <n v="34536342.530000001"/>
    <n v="32267743.850000001"/>
    <n v="63013.61"/>
    <n v="10680453.960000001"/>
    <n v="239507.14"/>
    <n v="1143496501.0599999"/>
  </r>
  <r>
    <x v="3"/>
    <s v="2025"/>
    <x v="1"/>
    <x v="2"/>
    <s v="23/06/2025"/>
    <x v="0"/>
    <x v="10"/>
    <s v="Hoteles, Bares y Restaurantes"/>
    <n v="33178"/>
    <n v="33835"/>
    <n v="45349644.810000002"/>
    <n v="45524750.25"/>
    <n v="7239878.6399999997"/>
    <n v="19444678.079999998"/>
    <n v="18402253.239999998"/>
    <n v="43786"/>
    <n v="1998510.9"/>
    <n v="155427.32"/>
    <n v="641193740.75999999"/>
  </r>
  <r>
    <x v="3"/>
    <s v="2025"/>
    <x v="0"/>
    <x v="3"/>
    <s v="23/06/2025"/>
    <x v="2"/>
    <x v="7"/>
    <s v="Construcción"/>
    <n v="34483"/>
    <n v="35519"/>
    <n v="88850416.439999998"/>
    <n v="92059105.450000003"/>
    <n v="13969327.58"/>
    <n v="38096650.030000001"/>
    <n v="37212597.490000002"/>
    <n v="19254.240000000002"/>
    <n v="3825475.8"/>
    <n v="508920.94"/>
    <n v="1296607056.4400001"/>
  </r>
  <r>
    <x v="3"/>
    <s v="2025"/>
    <x v="0"/>
    <x v="2"/>
    <s v="23/06/2025"/>
    <x v="0"/>
    <x v="10"/>
    <s v="Hoteles, Bares y Restaurantes"/>
    <n v="37432"/>
    <n v="38498"/>
    <n v="52168836.600000001"/>
    <n v="52362297.840000004"/>
    <n v="8357871.2999999998"/>
    <n v="22368568.719999999"/>
    <n v="21166162.59"/>
    <n v="5500.01"/>
    <n v="1919599.74"/>
    <n v="123366.65"/>
    <n v="737497164.99000001"/>
  </r>
  <r>
    <x v="3"/>
    <s v="2025"/>
    <x v="1"/>
    <x v="3"/>
    <s v="23/06/2025"/>
    <x v="0"/>
    <x v="10"/>
    <s v="Hoteles, Bares y Restaurantes"/>
    <n v="38580"/>
    <n v="39177"/>
    <n v="66889636.25"/>
    <n v="69180685.379999995"/>
    <n v="9911740.5999999996"/>
    <n v="28680435.870000001"/>
    <n v="27964578.02"/>
    <n v="93389.3"/>
    <n v="6221973.4199999999"/>
    <n v="229027.58"/>
    <n v="974375942.70000005"/>
  </r>
  <r>
    <x v="3"/>
    <s v="2025"/>
    <x v="0"/>
    <x v="2"/>
    <s v="23/06/2025"/>
    <x v="0"/>
    <x v="11"/>
    <s v="Otros Servicios"/>
    <n v="44601"/>
    <n v="45907"/>
    <n v="90561337.819999993"/>
    <n v="91331586.980000004"/>
    <n v="14048609.91"/>
    <n v="38830260.899999999"/>
    <n v="36919771.32"/>
    <n v="42979.72"/>
    <n v="2381058.48"/>
    <n v="340748.43"/>
    <n v="1286517428.5899999"/>
  </r>
  <r>
    <x v="3"/>
    <s v="2025"/>
    <x v="0"/>
    <x v="3"/>
    <s v="23/06/2025"/>
    <x v="0"/>
    <x v="10"/>
    <s v="Hoteles, Bares y Restaurantes"/>
    <n v="48238"/>
    <n v="49432"/>
    <n v="93937302.989999995"/>
    <n v="99024738.620000005"/>
    <n v="13791168.689999999"/>
    <n v="40277750.789999999"/>
    <n v="40028305.359999999"/>
    <n v="75898.009999999995"/>
    <n v="6520463.46"/>
    <n v="222250.32"/>
    <n v="1394714653.72"/>
  </r>
  <r>
    <x v="3"/>
    <s v="2025"/>
    <x v="1"/>
    <x v="2"/>
    <s v="23/06/2025"/>
    <x v="0"/>
    <x v="8"/>
    <s v="Comercio otros"/>
    <n v="51595"/>
    <n v="52519"/>
    <n v="88002929.799999997"/>
    <n v="88395903.719999999"/>
    <n v="14002306.35"/>
    <n v="37733241.130000003"/>
    <n v="35731814.490000002"/>
    <n v="11819.77"/>
    <n v="3490961.1"/>
    <n v="441542.72"/>
    <n v="1245012704.3099999"/>
  </r>
  <r>
    <x v="3"/>
    <s v="2025"/>
    <x v="1"/>
    <x v="2"/>
    <s v="23/06/2025"/>
    <x v="0"/>
    <x v="11"/>
    <s v="Otros Servicios"/>
    <n v="59548"/>
    <n v="60654"/>
    <n v="109572338.77"/>
    <n v="110025944.76000001"/>
    <n v="17123485.34"/>
    <n v="46981664.299999997"/>
    <n v="44478812.689999998"/>
    <n v="110513.86"/>
    <n v="3518408.46"/>
    <n v="354216.71"/>
    <n v="1550095215.28"/>
  </r>
  <r>
    <x v="3"/>
    <s v="2025"/>
    <x v="1"/>
    <x v="1"/>
    <s v="23/06/2025"/>
    <x v="0"/>
    <x v="13"/>
    <s v="Administración Pública"/>
    <n v="62899"/>
    <n v="64841"/>
    <n v="185712151.27000001"/>
    <n v="183285392.97"/>
    <n v="28283148.18"/>
    <n v="79628363.159999996"/>
    <n v="74234525.180000007"/>
    <n v="40827929.520000003"/>
    <n v="21688560.780000001"/>
    <n v="53705.45"/>
    <n v="2633251385.3899999"/>
  </r>
  <r>
    <x v="3"/>
    <s v="2025"/>
    <x v="0"/>
    <x v="1"/>
    <s v="23/06/2025"/>
    <x v="0"/>
    <x v="13"/>
    <s v="Administración Pública"/>
    <n v="64238"/>
    <n v="67171"/>
    <n v="158854497.08000001"/>
    <n v="150710173.08000001"/>
    <n v="22958134.390000001"/>
    <n v="68112533"/>
    <n v="61631268.240000002"/>
    <n v="15173341.15"/>
    <n v="10822837.140000001"/>
    <n v="129360.23"/>
    <n v="2271183026.4299998"/>
  </r>
  <r>
    <x v="3"/>
    <s v="2025"/>
    <x v="1"/>
    <x v="2"/>
    <s v="23/06/2025"/>
    <x v="0"/>
    <x v="13"/>
    <s v="Administración Pública"/>
    <n v="64745"/>
    <n v="67306"/>
    <n v="164875357.96000001"/>
    <n v="156947280.41"/>
    <n v="26540004.16"/>
    <n v="70694109.780000001"/>
    <n v="65806129.93"/>
    <n v="28686244.309999999"/>
    <n v="11663412.539999999"/>
    <n v="58543.82"/>
    <n v="2326017026.6199999"/>
  </r>
  <r>
    <x v="3"/>
    <s v="2025"/>
    <x v="0"/>
    <x v="2"/>
    <s v="23/06/2025"/>
    <x v="0"/>
    <x v="13"/>
    <s v="Administración Pública"/>
    <n v="64785"/>
    <n v="67807"/>
    <n v="147361031.21000001"/>
    <n v="103415246.28"/>
    <n v="23683124.640000001"/>
    <n v="63184401.18"/>
    <n v="55382594.939999998"/>
    <n v="10285721.449999999"/>
    <n v="9867325.9199999999"/>
    <n v="38550.239999999998"/>
    <n v="2078696342.6400001"/>
  </r>
  <r>
    <x v="3"/>
    <s v="2025"/>
    <x v="1"/>
    <x v="3"/>
    <s v="23/06/2025"/>
    <x v="0"/>
    <x v="8"/>
    <s v="Comercio otros"/>
    <n v="67715"/>
    <n v="69114"/>
    <n v="157035466.37"/>
    <n v="163358275.87"/>
    <n v="22500969.739999998"/>
    <n v="67332518.030000001"/>
    <n v="66033502.539999999"/>
    <n v="133052.60999999999"/>
    <n v="14989689.48"/>
    <n v="606489.94999999995"/>
    <n v="2300820818.0100002"/>
  </r>
  <r>
    <x v="3"/>
    <s v="2025"/>
    <x v="0"/>
    <x v="2"/>
    <s v="23/06/2025"/>
    <x v="0"/>
    <x v="8"/>
    <s v="Comercio otros"/>
    <n v="68274"/>
    <n v="69705"/>
    <n v="121908282.18000001"/>
    <n v="122418386.45"/>
    <n v="19432837.190000001"/>
    <n v="52270961.909999996"/>
    <n v="49484554.009999998"/>
    <n v="79173.16"/>
    <n v="3590457.78"/>
    <n v="418731.81"/>
    <n v="1724202534.47"/>
  </r>
  <r>
    <x v="3"/>
    <s v="2025"/>
    <x v="1"/>
    <x v="3"/>
    <s v="23/06/2025"/>
    <x v="0"/>
    <x v="11"/>
    <s v="Otros Servicios"/>
    <n v="80312"/>
    <n v="82778"/>
    <n v="180826326.91999999"/>
    <n v="186713042.80000001"/>
    <n v="25876251.34"/>
    <n v="77533421.010000005"/>
    <n v="75484003.019999996"/>
    <n v="238545.09"/>
    <n v="16497578.82"/>
    <n v="661169.65"/>
    <n v="2631113206.6199999"/>
  </r>
  <r>
    <x v="3"/>
    <s v="2025"/>
    <x v="0"/>
    <x v="3"/>
    <s v="23/06/2025"/>
    <x v="0"/>
    <x v="11"/>
    <s v="Otros Servicios"/>
    <n v="87911"/>
    <n v="91336"/>
    <n v="207781974.50999999"/>
    <n v="217972876.5"/>
    <n v="29616286.890000001"/>
    <n v="89091311.989999995"/>
    <n v="88113022.359999999"/>
    <n v="640996.88"/>
    <n v="12569175.42"/>
    <n v="864335.55"/>
    <n v="3070564880.3800001"/>
  </r>
  <r>
    <x v="3"/>
    <s v="2025"/>
    <x v="0"/>
    <x v="3"/>
    <s v="23/06/2025"/>
    <x v="0"/>
    <x v="8"/>
    <s v="Comercio otros"/>
    <n v="91802"/>
    <n v="94320"/>
    <n v="221424720.49000001"/>
    <n v="232648625.49000001"/>
    <n v="31705874.34"/>
    <n v="94940893.530000001"/>
    <n v="94042405.040000007"/>
    <n v="276068.15000000002"/>
    <n v="15135503.58"/>
    <n v="750814"/>
    <n v="3276741172.52"/>
  </r>
  <r>
    <x v="3"/>
    <s v="2025"/>
    <x v="0"/>
    <x v="3"/>
    <s v="23/06/2025"/>
    <x v="0"/>
    <x v="13"/>
    <s v="Administración Pública"/>
    <n v="155747"/>
    <n v="167783"/>
    <n v="458572126.24000001"/>
    <n v="394717231.44999999"/>
    <n v="69770783.060000002"/>
    <n v="196623411.78"/>
    <n v="179217974.53"/>
    <n v="62140310.130000003"/>
    <n v="47936814.240000002"/>
    <n v="187021.24"/>
    <n v="6507024838.4700003"/>
  </r>
  <r>
    <x v="3"/>
    <s v="2025"/>
    <x v="1"/>
    <x v="3"/>
    <s v="23/06/2025"/>
    <x v="0"/>
    <x v="13"/>
    <s v="Administración Pública"/>
    <n v="228219"/>
    <n v="238532"/>
    <n v="768762393.09000003"/>
    <n v="754357199.96000004"/>
    <n v="119613527.15000001"/>
    <n v="329624575.41000003"/>
    <n v="309413155.83999997"/>
    <n v="190325108.18000001"/>
    <n v="94508122.319999993"/>
    <n v="174796.81"/>
    <n v="10877085360.790001"/>
  </r>
  <r>
    <x v="4"/>
    <s v="2024"/>
    <x v="1"/>
    <x v="0"/>
    <s v="23/06/2025"/>
    <x v="2"/>
    <x v="2"/>
    <s v="Elaboración de Cacao, Chocolate y Confitería"/>
    <n v="1"/>
    <n v="1"/>
    <n v="1134.4000000000001"/>
    <n v="1136"/>
    <n v="192"/>
    <n v="486.4"/>
    <n v="459.2"/>
    <n v="0"/>
    <n v="0"/>
    <n v="0"/>
    <n v="16000"/>
  </r>
  <r>
    <x v="4"/>
    <s v="2024"/>
    <x v="1"/>
    <x v="0"/>
    <s v="23/06/2025"/>
    <x v="2"/>
    <x v="2"/>
    <s v="Elaboración de Plástico"/>
    <n v="1"/>
    <n v="1"/>
    <n v="1703.76"/>
    <n v="1706.16"/>
    <n v="288.37"/>
    <n v="730.53"/>
    <n v="689.67"/>
    <n v="0"/>
    <n v="0"/>
    <n v="0"/>
    <n v="24030.48"/>
  </r>
  <r>
    <x v="4"/>
    <s v="2024"/>
    <x v="1"/>
    <x v="0"/>
    <s v="23/06/2025"/>
    <x v="2"/>
    <x v="2"/>
    <s v="Elaboración de Productos de Panadería"/>
    <n v="1"/>
    <n v="1"/>
    <n v="211.24"/>
    <n v="211.54"/>
    <n v="35.75"/>
    <n v="90.57"/>
    <n v="85.51"/>
    <n v="0"/>
    <n v="0"/>
    <n v="0"/>
    <n v="2979.43"/>
  </r>
  <r>
    <x v="4"/>
    <s v="2024"/>
    <x v="1"/>
    <x v="0"/>
    <s v="23/06/2025"/>
    <x v="2"/>
    <x v="2"/>
    <s v="Industrias Básicas de Hierro Y Acero"/>
    <n v="1"/>
    <n v="1"/>
    <n v="594.80999999999995"/>
    <n v="595.64"/>
    <n v="109.06"/>
    <n v="255.04"/>
    <n v="240.77"/>
    <n v="0"/>
    <n v="0"/>
    <n v="0"/>
    <n v="8389.36"/>
  </r>
  <r>
    <x v="4"/>
    <s v="2024"/>
    <x v="1"/>
    <x v="0"/>
    <s v="23/06/2025"/>
    <x v="0"/>
    <x v="3"/>
    <s v="Otros"/>
    <n v="1"/>
    <n v="1"/>
    <n v="1400.89"/>
    <n v="1402.87"/>
    <n v="227.22"/>
    <n v="600.66"/>
    <n v="567.07000000000005"/>
    <n v="0"/>
    <n v="0"/>
    <n v="0"/>
    <n v="19758.669999999998"/>
  </r>
  <r>
    <x v="4"/>
    <s v="2024"/>
    <x v="0"/>
    <x v="0"/>
    <s v="23/06/2025"/>
    <x v="2"/>
    <x v="2"/>
    <s v="Conservación, Producción y Procesamiento de Carne"/>
    <n v="1"/>
    <n v="1"/>
    <n v="1771.79"/>
    <n v="1774.29"/>
    <n v="299.88"/>
    <n v="759.7"/>
    <n v="717.21"/>
    <n v="0"/>
    <n v="0"/>
    <n v="0"/>
    <n v="24990"/>
  </r>
  <r>
    <x v="4"/>
    <s v="2024"/>
    <x v="0"/>
    <x v="0"/>
    <s v="23/06/2025"/>
    <x v="2"/>
    <x v="2"/>
    <s v="Edición, Grabación, Impresión"/>
    <n v="1"/>
    <n v="1"/>
    <n v="1088.3900000000001"/>
    <n v="1089.92"/>
    <n v="184.21"/>
    <n v="466.67"/>
    <n v="440.57"/>
    <n v="0"/>
    <n v="0"/>
    <n v="0"/>
    <n v="15351"/>
  </r>
  <r>
    <x v="4"/>
    <s v="2024"/>
    <x v="0"/>
    <x v="0"/>
    <s v="23/06/2025"/>
    <x v="2"/>
    <x v="2"/>
    <s v="Elaboración de Azúcar"/>
    <n v="1"/>
    <n v="1"/>
    <n v="1089.31"/>
    <n v="1090.8399999999999"/>
    <n v="184.37"/>
    <n v="467.07"/>
    <n v="440.95"/>
    <n v="0"/>
    <n v="0"/>
    <n v="0"/>
    <n v="15364"/>
  </r>
  <r>
    <x v="4"/>
    <s v="2024"/>
    <x v="0"/>
    <x v="0"/>
    <s v="23/06/2025"/>
    <x v="2"/>
    <x v="2"/>
    <s v="Elaboración de Productos de Tabaco"/>
    <n v="1"/>
    <n v="1"/>
    <n v="1184.03"/>
    <n v="1185.7"/>
    <n v="200.4"/>
    <n v="507.68"/>
    <n v="479.29"/>
    <n v="0"/>
    <n v="0"/>
    <n v="0"/>
    <n v="16700"/>
  </r>
  <r>
    <x v="4"/>
    <s v="2024"/>
    <x v="0"/>
    <x v="0"/>
    <s v="23/06/2025"/>
    <x v="2"/>
    <x v="2"/>
    <s v="Elaboración de Productos Lácteos"/>
    <n v="1"/>
    <n v="1"/>
    <n v="812.09"/>
    <n v="813.23"/>
    <n v="137.44999999999999"/>
    <n v="348.2"/>
    <n v="328.73"/>
    <n v="0"/>
    <n v="0"/>
    <n v="0"/>
    <n v="11454"/>
  </r>
  <r>
    <x v="4"/>
    <s v="2024"/>
    <x v="0"/>
    <x v="0"/>
    <s v="23/06/2025"/>
    <x v="2"/>
    <x v="2"/>
    <s v="Fabricación de Productos Farmaceuticos"/>
    <n v="1"/>
    <n v="1"/>
    <n v="1418"/>
    <n v="1420"/>
    <n v="240"/>
    <n v="608"/>
    <n v="574"/>
    <n v="0"/>
    <n v="0"/>
    <n v="0"/>
    <n v="20000"/>
  </r>
  <r>
    <x v="4"/>
    <s v="2024"/>
    <x v="0"/>
    <x v="0"/>
    <s v="23/06/2025"/>
    <x v="2"/>
    <x v="2"/>
    <s v="Fabricación de Productos Textiles y Prendas de Vestir"/>
    <n v="1"/>
    <n v="1"/>
    <n v="1624.18"/>
    <n v="1626.47"/>
    <n v="263.44"/>
    <n v="696.4"/>
    <n v="657.46"/>
    <n v="0"/>
    <n v="0"/>
    <n v="0"/>
    <n v="22908"/>
  </r>
  <r>
    <x v="4"/>
    <s v="2024"/>
    <x v="0"/>
    <x v="0"/>
    <s v="23/06/2025"/>
    <x v="2"/>
    <x v="2"/>
    <s v="Fabricación de Sustancias Químicas"/>
    <n v="1"/>
    <n v="1"/>
    <n v="1091.8599999999999"/>
    <n v="1093.4000000000001"/>
    <n v="200.2"/>
    <n v="468.16"/>
    <n v="441.98"/>
    <n v="0"/>
    <n v="0"/>
    <n v="0"/>
    <n v="15400"/>
  </r>
  <r>
    <x v="4"/>
    <s v="2024"/>
    <x v="0"/>
    <x v="0"/>
    <s v="23/06/2025"/>
    <x v="1"/>
    <x v="18"/>
    <s v="Cultivos Tradicionales"/>
    <n v="1"/>
    <n v="1"/>
    <n v="1184.03"/>
    <n v="1185.7"/>
    <n v="200.4"/>
    <n v="507.68"/>
    <n v="479.29"/>
    <n v="0"/>
    <n v="0"/>
    <n v="0"/>
    <n v="16700"/>
  </r>
  <r>
    <x v="4"/>
    <s v="2024"/>
    <x v="0"/>
    <x v="0"/>
    <s v="23/06/2025"/>
    <x v="0"/>
    <x v="5"/>
    <s v="Electricidad, Gas y Agua"/>
    <n v="1"/>
    <n v="1"/>
    <n v="1004.01"/>
    <n v="1005.43"/>
    <n v="169.93"/>
    <n v="430.49"/>
    <n v="406.42"/>
    <n v="0"/>
    <n v="0"/>
    <n v="0"/>
    <n v="14161"/>
  </r>
  <r>
    <x v="4"/>
    <s v="2024"/>
    <x v="0"/>
    <x v="0"/>
    <s v="23/06/2025"/>
    <x v="0"/>
    <x v="4"/>
    <s v="Servicios de Enseñanza"/>
    <n v="2"/>
    <n v="2"/>
    <n v="1839.96"/>
    <n v="1842.56"/>
    <n v="298.44"/>
    <n v="788.93"/>
    <n v="744.81"/>
    <n v="0"/>
    <n v="0"/>
    <n v="0"/>
    <n v="25951.5"/>
  </r>
  <r>
    <x v="4"/>
    <s v="2024"/>
    <x v="0"/>
    <x v="0"/>
    <s v="23/06/2025"/>
    <x v="2"/>
    <x v="2"/>
    <s v="Elaboración de Productos de Panadería"/>
    <n v="2"/>
    <n v="2"/>
    <n v="2829.48"/>
    <n v="2833.47"/>
    <n v="478.9"/>
    <n v="1213.2"/>
    <n v="1145.3599999999999"/>
    <n v="0"/>
    <n v="0"/>
    <n v="0"/>
    <n v="39908"/>
  </r>
  <r>
    <x v="4"/>
    <s v="2024"/>
    <x v="1"/>
    <x v="1"/>
    <s v="23/06/2025"/>
    <x v="1"/>
    <x v="1"/>
    <s v="Silvicultura"/>
    <n v="2"/>
    <n v="2"/>
    <n v="2008.02"/>
    <n v="2010.86"/>
    <n v="339.86"/>
    <n v="860.98"/>
    <n v="812.84"/>
    <n v="0"/>
    <n v="1715.46"/>
    <n v="25.34"/>
    <n v="28322"/>
  </r>
  <r>
    <x v="4"/>
    <s v="2024"/>
    <x v="1"/>
    <x v="0"/>
    <s v="23/06/2025"/>
    <x v="0"/>
    <x v="6"/>
    <s v="Servicios de Salud"/>
    <n v="2"/>
    <n v="2"/>
    <n v="2364.59"/>
    <n v="2367.92"/>
    <n v="400.21"/>
    <n v="1013.87"/>
    <n v="957.17"/>
    <n v="0"/>
    <n v="0"/>
    <n v="0"/>
    <n v="33351"/>
  </r>
  <r>
    <x v="4"/>
    <s v="2024"/>
    <x v="1"/>
    <x v="0"/>
    <s v="23/06/2025"/>
    <x v="0"/>
    <x v="9"/>
    <s v="Transporte y Almacenamiento"/>
    <n v="3"/>
    <n v="3"/>
    <n v="6827.29"/>
    <n v="6836.92"/>
    <n v="1130.54"/>
    <n v="2927.36"/>
    <n v="2763.65"/>
    <n v="0"/>
    <n v="0"/>
    <n v="0"/>
    <n v="96294.59"/>
  </r>
  <r>
    <x v="4"/>
    <s v="2024"/>
    <x v="1"/>
    <x v="0"/>
    <s v="23/06/2025"/>
    <x v="0"/>
    <x v="10"/>
    <s v="Hoteles, Bares y Restaurantes"/>
    <n v="3"/>
    <n v="3"/>
    <n v="3096.41"/>
    <n v="3100.78"/>
    <n v="502.24"/>
    <n v="1327.65"/>
    <n v="1253.4100000000001"/>
    <n v="0"/>
    <n v="0"/>
    <n v="52.68"/>
    <n v="43673"/>
  </r>
  <r>
    <x v="4"/>
    <s v="2024"/>
    <x v="1"/>
    <x v="0"/>
    <s v="23/06/2025"/>
    <x v="2"/>
    <x v="7"/>
    <s v="Construcción"/>
    <n v="3"/>
    <n v="3"/>
    <n v="3219.64"/>
    <n v="3224.18"/>
    <n v="544.09"/>
    <n v="1380.49"/>
    <n v="1303.3"/>
    <n v="0"/>
    <n v="0"/>
    <n v="0"/>
    <n v="45411"/>
  </r>
  <r>
    <x v="4"/>
    <s v="2024"/>
    <x v="1"/>
    <x v="0"/>
    <s v="23/06/2025"/>
    <x v="0"/>
    <x v="8"/>
    <s v="Comercio-Vehículos"/>
    <n v="3"/>
    <n v="3"/>
    <n v="5245.89"/>
    <n v="5253.29"/>
    <n v="850.89"/>
    <n v="2249.3000000000002"/>
    <n v="2123.5100000000002"/>
    <n v="0"/>
    <n v="0"/>
    <n v="0"/>
    <n v="73990"/>
  </r>
  <r>
    <x v="4"/>
    <s v="2024"/>
    <x v="1"/>
    <x v="0"/>
    <s v="23/06/2025"/>
    <x v="2"/>
    <x v="2"/>
    <s v="Otras Industrias Manufactureras"/>
    <n v="4"/>
    <n v="4"/>
    <n v="5599.39"/>
    <n v="5607.3"/>
    <n v="975.78"/>
    <n v="2400.87"/>
    <n v="2266.6"/>
    <n v="0"/>
    <n v="0"/>
    <n v="0"/>
    <n v="78976"/>
  </r>
  <r>
    <x v="4"/>
    <s v="2024"/>
    <x v="1"/>
    <x v="0"/>
    <s v="23/06/2025"/>
    <x v="0"/>
    <x v="4"/>
    <s v="Servicios de Enseñanza"/>
    <n v="5"/>
    <n v="5"/>
    <n v="4929.58"/>
    <n v="4936.5200000000004"/>
    <n v="799.58"/>
    <n v="2113.67"/>
    <n v="1995.47"/>
    <n v="0"/>
    <n v="0"/>
    <n v="0"/>
    <n v="69528.47"/>
  </r>
  <r>
    <x v="4"/>
    <s v="2024"/>
    <x v="0"/>
    <x v="0"/>
    <s v="23/06/2025"/>
    <x v="0"/>
    <x v="9"/>
    <s v="Transporte y Almacenamiento"/>
    <n v="5"/>
    <n v="5"/>
    <n v="7111.66"/>
    <n v="7121.69"/>
    <n v="1203.67"/>
    <n v="3049.28"/>
    <n v="2878.77"/>
    <n v="0"/>
    <n v="0"/>
    <n v="0"/>
    <n v="100305.48"/>
  </r>
  <r>
    <x v="4"/>
    <s v="2024"/>
    <x v="1"/>
    <x v="0"/>
    <s v="23/06/2025"/>
    <x v="0"/>
    <x v="8"/>
    <s v="Comercio otros"/>
    <n v="7"/>
    <n v="7"/>
    <n v="8108.48"/>
    <n v="8119.91"/>
    <n v="1322.88"/>
    <n v="3476.69"/>
    <n v="3282.26"/>
    <n v="0"/>
    <n v="0"/>
    <n v="50.56"/>
    <n v="114365"/>
  </r>
  <r>
    <x v="4"/>
    <s v="2024"/>
    <x v="1"/>
    <x v="2"/>
    <s v="23/06/2025"/>
    <x v="1"/>
    <x v="1"/>
    <s v="Silvicultura"/>
    <n v="8"/>
    <n v="8"/>
    <n v="14104.4"/>
    <n v="14124.3"/>
    <n v="2380.12"/>
    <n v="6047.58"/>
    <n v="5709.39"/>
    <n v="0"/>
    <n v="0"/>
    <n v="0"/>
    <n v="198933.89"/>
  </r>
  <r>
    <x v="4"/>
    <s v="2024"/>
    <x v="0"/>
    <x v="0"/>
    <s v="23/06/2025"/>
    <x v="2"/>
    <x v="7"/>
    <s v="Construcción"/>
    <n v="8"/>
    <n v="8"/>
    <n v="5733.18"/>
    <n v="5741.27"/>
    <n v="956.19"/>
    <n v="2458.23"/>
    <n v="2320.7600000000002"/>
    <n v="0"/>
    <n v="0"/>
    <n v="136.29"/>
    <n v="80863"/>
  </r>
  <r>
    <x v="4"/>
    <s v="2024"/>
    <x v="0"/>
    <x v="0"/>
    <s v="23/06/2025"/>
    <x v="0"/>
    <x v="8"/>
    <s v="Comercio-Vehículos"/>
    <n v="8"/>
    <n v="8"/>
    <n v="11004.02"/>
    <n v="11019.57"/>
    <n v="1770.35"/>
    <n v="4718.22"/>
    <n v="4454.38"/>
    <n v="0"/>
    <n v="1715.46"/>
    <n v="80.19"/>
    <n v="155205"/>
  </r>
  <r>
    <x v="4"/>
    <s v="2024"/>
    <x v="0"/>
    <x v="0"/>
    <s v="23/06/2025"/>
    <x v="2"/>
    <x v="2"/>
    <s v="Otras Industrias Manufactureras"/>
    <n v="9"/>
    <n v="9"/>
    <n v="11177.17"/>
    <n v="11192.93"/>
    <n v="1949.59"/>
    <n v="4792.47"/>
    <n v="4524.45"/>
    <n v="0"/>
    <n v="0"/>
    <n v="27.73"/>
    <n v="157646.96"/>
  </r>
  <r>
    <x v="4"/>
    <s v="2024"/>
    <x v="0"/>
    <x v="0"/>
    <s v="23/06/2025"/>
    <x v="0"/>
    <x v="10"/>
    <s v="Hoteles, Bares y Restaurantes"/>
    <n v="13"/>
    <n v="14"/>
    <n v="13812.69"/>
    <n v="13832.22"/>
    <n v="2218.58"/>
    <n v="5922.48"/>
    <n v="5591.32"/>
    <n v="0"/>
    <n v="0"/>
    <n v="75.84"/>
    <n v="194819.98"/>
  </r>
  <r>
    <x v="4"/>
    <s v="2024"/>
    <x v="1"/>
    <x v="1"/>
    <s v="23/06/2025"/>
    <x v="2"/>
    <x v="2"/>
    <s v="Fabricación de Cemento, Cal y Yeso"/>
    <n v="13"/>
    <n v="14"/>
    <n v="87805.5"/>
    <n v="101669.62"/>
    <n v="11472.93"/>
    <n v="37648.620000000003"/>
    <n v="41097.46"/>
    <n v="0"/>
    <n v="10292.76"/>
    <n v="169.58"/>
    <n v="1431966.38"/>
  </r>
  <r>
    <x v="4"/>
    <s v="2024"/>
    <x v="1"/>
    <x v="1"/>
    <s v="23/06/2025"/>
    <x v="2"/>
    <x v="2"/>
    <s v="Fabricación de Productos de la Refinación del Petróleo"/>
    <n v="15"/>
    <n v="16"/>
    <n v="114224.12"/>
    <n v="177588.87"/>
    <n v="10864.9"/>
    <n v="48976.2"/>
    <n v="71785.929999999993"/>
    <n v="0"/>
    <n v="8577.2999999999993"/>
    <n v="0"/>
    <n v="2501251.52"/>
  </r>
  <r>
    <x v="4"/>
    <s v="2024"/>
    <x v="0"/>
    <x v="0"/>
    <s v="23/06/2025"/>
    <x v="0"/>
    <x v="11"/>
    <s v="Otros Servicios"/>
    <n v="15"/>
    <n v="15"/>
    <n v="19367.37"/>
    <n v="19394.669999999998"/>
    <n v="3088.65"/>
    <n v="8304.2000000000007"/>
    <n v="7839.81"/>
    <n v="0"/>
    <n v="0"/>
    <n v="27.4"/>
    <n v="273164.43"/>
  </r>
  <r>
    <x v="4"/>
    <s v="2024"/>
    <x v="1"/>
    <x v="1"/>
    <s v="23/06/2025"/>
    <x v="1"/>
    <x v="1"/>
    <s v="Pesca"/>
    <n v="15"/>
    <n v="15"/>
    <n v="18173.599999999999"/>
    <n v="18199.259999999998"/>
    <n v="3001.69"/>
    <n v="7792.34"/>
    <n v="7356.58"/>
    <n v="0"/>
    <n v="0"/>
    <n v="101.3"/>
    <n v="256327.7"/>
  </r>
  <r>
    <x v="4"/>
    <s v="2024"/>
    <x v="0"/>
    <x v="1"/>
    <s v="23/06/2025"/>
    <x v="0"/>
    <x v="3"/>
    <s v="AFP"/>
    <n v="17"/>
    <n v="18"/>
    <n v="154628.92000000001"/>
    <n v="205552.47"/>
    <n v="13504.64"/>
    <n v="66300.69"/>
    <n v="83089.56"/>
    <n v="55688.13"/>
    <n v="10292.76"/>
    <n v="0"/>
    <n v="2895105.03"/>
  </r>
  <r>
    <x v="4"/>
    <s v="2024"/>
    <x v="1"/>
    <x v="1"/>
    <s v="23/06/2025"/>
    <x v="2"/>
    <x v="2"/>
    <s v="Fabricación de Productos de Vidrio"/>
    <n v="18"/>
    <n v="19"/>
    <n v="37895.56"/>
    <n v="37949"/>
    <n v="5929.31"/>
    <n v="16248.56"/>
    <n v="15339.92"/>
    <n v="0"/>
    <n v="3430.92"/>
    <n v="72.540000000000006"/>
    <n v="534492.85"/>
  </r>
  <r>
    <x v="4"/>
    <s v="2024"/>
    <x v="1"/>
    <x v="2"/>
    <s v="23/06/2025"/>
    <x v="2"/>
    <x v="2"/>
    <s v="Fabricación de Productos de la Refinación del Petróleo"/>
    <n v="20"/>
    <n v="21"/>
    <n v="95049.72"/>
    <n v="98977.18"/>
    <n v="11684.14"/>
    <n v="40754.74"/>
    <n v="40009.08"/>
    <n v="0"/>
    <n v="0"/>
    <n v="0"/>
    <n v="1394044.67"/>
  </r>
  <r>
    <x v="4"/>
    <s v="2024"/>
    <x v="1"/>
    <x v="1"/>
    <s v="23/06/2025"/>
    <x v="0"/>
    <x v="3"/>
    <s v="AFP"/>
    <n v="21"/>
    <n v="22"/>
    <n v="213307.36"/>
    <n v="241683"/>
    <n v="17425.599999999999"/>
    <n v="91460.42"/>
    <n v="97694.399999999994"/>
    <n v="500"/>
    <n v="13723.68"/>
    <n v="0"/>
    <n v="3403986.04"/>
  </r>
  <r>
    <x v="4"/>
    <s v="2024"/>
    <x v="1"/>
    <x v="1"/>
    <s v="23/06/2025"/>
    <x v="2"/>
    <x v="2"/>
    <s v="Fabricación de Productos de Cerámicas"/>
    <n v="24"/>
    <n v="25"/>
    <n v="45528.639999999999"/>
    <n v="45592.81"/>
    <n v="7485.85"/>
    <n v="19521.41"/>
    <n v="18429.72"/>
    <n v="0"/>
    <n v="0"/>
    <n v="25.34"/>
    <n v="642152.38"/>
  </r>
  <r>
    <x v="4"/>
    <s v="2024"/>
    <x v="0"/>
    <x v="1"/>
    <s v="23/06/2025"/>
    <x v="1"/>
    <x v="1"/>
    <s v="Silvicultura"/>
    <n v="24"/>
    <n v="26"/>
    <n v="35431.71"/>
    <n v="35481.67"/>
    <n v="5930.97"/>
    <n v="15192.14"/>
    <n v="14342.57"/>
    <n v="0"/>
    <n v="3430.92"/>
    <n v="397.63"/>
    <n v="499742"/>
  </r>
  <r>
    <x v="4"/>
    <s v="2024"/>
    <x v="1"/>
    <x v="2"/>
    <s v="23/06/2025"/>
    <x v="2"/>
    <x v="2"/>
    <s v="Fabricación de Productos de Vidrio"/>
    <n v="27"/>
    <n v="28"/>
    <n v="69890.600000000006"/>
    <n v="69989.2"/>
    <n v="11344.75"/>
    <n v="29967.17"/>
    <n v="28291.4"/>
    <n v="0"/>
    <n v="1715.46"/>
    <n v="149.96"/>
    <n v="985763.16"/>
  </r>
  <r>
    <x v="4"/>
    <s v="2024"/>
    <x v="1"/>
    <x v="2"/>
    <s v="23/06/2025"/>
    <x v="1"/>
    <x v="1"/>
    <s v="Pesca"/>
    <n v="27"/>
    <n v="27"/>
    <n v="36104.29"/>
    <n v="36155.24"/>
    <n v="5844.67"/>
    <n v="15480.55"/>
    <n v="14614.83"/>
    <n v="0"/>
    <n v="3430.92"/>
    <n v="314.22000000000003"/>
    <n v="509228.78"/>
  </r>
  <r>
    <x v="4"/>
    <s v="2024"/>
    <x v="1"/>
    <x v="1"/>
    <s v="23/06/2025"/>
    <x v="2"/>
    <x v="2"/>
    <s v="Industrias Básicas de Hierro Y Acero"/>
    <n v="29"/>
    <n v="32"/>
    <n v="140898.99"/>
    <n v="171045.33"/>
    <n v="16735.52"/>
    <n v="60413.65"/>
    <n v="69140.87"/>
    <n v="0"/>
    <n v="10292.76"/>
    <n v="117.21"/>
    <n v="2409088.9700000002"/>
  </r>
  <r>
    <x v="4"/>
    <s v="2024"/>
    <x v="0"/>
    <x v="2"/>
    <s v="23/06/2025"/>
    <x v="1"/>
    <x v="1"/>
    <s v="Silvicultura"/>
    <n v="35"/>
    <n v="36"/>
    <n v="59510.19"/>
    <n v="59594.12"/>
    <n v="10001.299999999999"/>
    <n v="25516.38"/>
    <n v="24089.42"/>
    <n v="0"/>
    <n v="5146.38"/>
    <n v="28.05"/>
    <n v="839353.91"/>
  </r>
  <r>
    <x v="4"/>
    <s v="2024"/>
    <x v="1"/>
    <x v="3"/>
    <s v="23/06/2025"/>
    <x v="1"/>
    <x v="1"/>
    <s v="Silvicultura"/>
    <n v="35"/>
    <n v="35"/>
    <n v="81248.89"/>
    <n v="81684.679999999993"/>
    <n v="11481.42"/>
    <n v="34837.300000000003"/>
    <n v="33019.019999999997"/>
    <n v="0"/>
    <n v="8577.2999999999993"/>
    <n v="322.10000000000002"/>
    <n v="1150488.6100000001"/>
  </r>
  <r>
    <x v="4"/>
    <s v="2024"/>
    <x v="1"/>
    <x v="1"/>
    <s v="23/06/2025"/>
    <x v="2"/>
    <x v="2"/>
    <s v="Elaboración de Aceites y Grasas de Origen Vegetal y Animal"/>
    <n v="36"/>
    <n v="38"/>
    <n v="202955.58"/>
    <n v="248282.46"/>
    <n v="22391.83"/>
    <n v="87021.87"/>
    <n v="100362.07"/>
    <n v="0"/>
    <n v="10292.76"/>
    <n v="257.69"/>
    <n v="3496936.19"/>
  </r>
  <r>
    <x v="4"/>
    <s v="2024"/>
    <x v="0"/>
    <x v="0"/>
    <s v="23/06/2025"/>
    <x v="0"/>
    <x v="8"/>
    <s v="Comercio otros"/>
    <n v="38"/>
    <n v="38"/>
    <n v="52402.57"/>
    <n v="52476.44"/>
    <n v="8528.6"/>
    <n v="22468.77"/>
    <n v="21212.27"/>
    <n v="0"/>
    <n v="0"/>
    <n v="238.45"/>
    <n v="739104.74"/>
  </r>
  <r>
    <x v="4"/>
    <s v="2024"/>
    <x v="1"/>
    <x v="0"/>
    <s v="23/06/2025"/>
    <x v="0"/>
    <x v="12"/>
    <s v="Comunicaciones"/>
    <n v="39"/>
    <n v="40"/>
    <n v="73096.75"/>
    <n v="73199.86"/>
    <n v="11848.63"/>
    <n v="31341.89"/>
    <n v="29589.23"/>
    <n v="0"/>
    <n v="0"/>
    <n v="0"/>
    <n v="1030983.6"/>
  </r>
  <r>
    <x v="4"/>
    <s v="2024"/>
    <x v="1"/>
    <x v="2"/>
    <s v="23/06/2025"/>
    <x v="2"/>
    <x v="2"/>
    <s v="Fabricación de Productos de Cerámicas"/>
    <n v="41"/>
    <n v="42"/>
    <n v="119822"/>
    <n v="119991.02"/>
    <n v="19260.650000000001"/>
    <n v="51376.4"/>
    <n v="48503.4"/>
    <n v="0"/>
    <n v="1715.46"/>
    <n v="50.8"/>
    <n v="1690014.12"/>
  </r>
  <r>
    <x v="4"/>
    <s v="2024"/>
    <x v="0"/>
    <x v="1"/>
    <s v="23/06/2025"/>
    <x v="2"/>
    <x v="2"/>
    <s v="Fabricación de Productos de Vidrio"/>
    <n v="43"/>
    <n v="44"/>
    <n v="115354.8"/>
    <n v="118690.2"/>
    <n v="18047.560000000001"/>
    <n v="49460.97"/>
    <n v="47977.58"/>
    <n v="0"/>
    <n v="3430.92"/>
    <n v="262.2"/>
    <n v="1671692.92"/>
  </r>
  <r>
    <x v="4"/>
    <s v="2024"/>
    <x v="0"/>
    <x v="0"/>
    <s v="23/06/2025"/>
    <x v="0"/>
    <x v="12"/>
    <s v="Comunicaciones"/>
    <n v="44"/>
    <n v="46"/>
    <n v="67572.399999999994"/>
    <n v="67667.710000000006"/>
    <n v="10960.29"/>
    <n v="28973.22"/>
    <n v="27352.98"/>
    <n v="0"/>
    <n v="0"/>
    <n v="21.42"/>
    <n v="953066.36"/>
  </r>
  <r>
    <x v="4"/>
    <s v="2024"/>
    <x v="1"/>
    <x v="0"/>
    <s v="23/06/2025"/>
    <x v="0"/>
    <x v="13"/>
    <s v="Administración Pública"/>
    <n v="46"/>
    <n v="46"/>
    <n v="89614.44"/>
    <n v="0"/>
    <n v="15167.46"/>
    <n v="38424.18"/>
    <n v="0"/>
    <n v="0"/>
    <n v="1715.46"/>
    <n v="0"/>
    <n v="1263955.54"/>
  </r>
  <r>
    <x v="4"/>
    <s v="2024"/>
    <x v="0"/>
    <x v="1"/>
    <s v="23/06/2025"/>
    <x v="1"/>
    <x v="1"/>
    <s v="Pesca"/>
    <n v="46"/>
    <n v="48"/>
    <n v="70563.350000000006"/>
    <n v="70662.899999999994"/>
    <n v="11358.61"/>
    <n v="30255.64"/>
    <n v="28563.66"/>
    <n v="0"/>
    <n v="0"/>
    <n v="313.22000000000003"/>
    <n v="995251.95"/>
  </r>
  <r>
    <x v="4"/>
    <s v="2024"/>
    <x v="1"/>
    <x v="1"/>
    <s v="23/06/2025"/>
    <x v="2"/>
    <x v="14"/>
    <s v="Explotación de Minas y Canteras"/>
    <n v="47"/>
    <n v="49"/>
    <n v="203066.77"/>
    <n v="243237.19"/>
    <n v="24553.18"/>
    <n v="87069.5"/>
    <n v="98322.64"/>
    <n v="0"/>
    <n v="12008.22"/>
    <n v="350.46"/>
    <n v="3425876.17"/>
  </r>
  <r>
    <x v="4"/>
    <s v="2024"/>
    <x v="1"/>
    <x v="1"/>
    <s v="23/06/2025"/>
    <x v="2"/>
    <x v="2"/>
    <s v="Elaboración de Cacao, Chocolate y Confitería"/>
    <n v="53"/>
    <n v="54"/>
    <n v="200719.78"/>
    <n v="212409.86"/>
    <n v="24907.01"/>
    <n v="86063.18"/>
    <n v="85861.42"/>
    <n v="0"/>
    <n v="15439.14"/>
    <n v="342.73"/>
    <n v="2991688.3"/>
  </r>
  <r>
    <x v="4"/>
    <s v="2024"/>
    <x v="1"/>
    <x v="3"/>
    <s v="23/06/2025"/>
    <x v="1"/>
    <x v="1"/>
    <s v="Pesca"/>
    <n v="53"/>
    <n v="54"/>
    <n v="79566.990000000005"/>
    <n v="79679.28"/>
    <n v="12950.35"/>
    <n v="34116.17"/>
    <n v="32208.34"/>
    <n v="0"/>
    <n v="10292.76"/>
    <n v="625.51"/>
    <n v="1122243.75"/>
  </r>
  <r>
    <x v="4"/>
    <s v="2024"/>
    <x v="1"/>
    <x v="3"/>
    <s v="23/06/2025"/>
    <x v="2"/>
    <x v="2"/>
    <s v="Fabricación de Productos de Vidrio"/>
    <n v="62"/>
    <n v="62"/>
    <n v="146987.74"/>
    <n v="151992.51"/>
    <n v="24080.16"/>
    <n v="63024.32"/>
    <n v="61439.19"/>
    <n v="300"/>
    <n v="12008.22"/>
    <n v="205.4"/>
    <n v="2140739.5"/>
  </r>
  <r>
    <x v="4"/>
    <s v="2024"/>
    <x v="1"/>
    <x v="0"/>
    <s v="23/06/2025"/>
    <x v="0"/>
    <x v="11"/>
    <s v="Otros Servicios"/>
    <n v="63"/>
    <n v="63"/>
    <n v="102306.38"/>
    <n v="102450.69"/>
    <n v="16611.37"/>
    <n v="43866.38"/>
    <n v="41413.019999999997"/>
    <n v="0"/>
    <n v="0"/>
    <n v="56.16"/>
    <n v="1442967.57"/>
  </r>
  <r>
    <x v="4"/>
    <s v="2024"/>
    <x v="0"/>
    <x v="1"/>
    <s v="23/06/2025"/>
    <x v="2"/>
    <x v="2"/>
    <s v="Fabricación de Productos de Cerámicas"/>
    <n v="74"/>
    <n v="75"/>
    <n v="223712.55"/>
    <n v="248732.42"/>
    <n v="29643.3"/>
    <n v="95921.8"/>
    <n v="100544.05"/>
    <n v="0"/>
    <n v="13723.68"/>
    <n v="50.68"/>
    <n v="3503273.5"/>
  </r>
  <r>
    <x v="4"/>
    <s v="2024"/>
    <x v="0"/>
    <x v="1"/>
    <s v="23/06/2025"/>
    <x v="0"/>
    <x v="3"/>
    <s v="ARS"/>
    <n v="74"/>
    <n v="94"/>
    <n v="542178.63"/>
    <n v="750216.19"/>
    <n v="52582.93"/>
    <n v="232471.56"/>
    <n v="303256.46999999997"/>
    <n v="0"/>
    <n v="48032.88"/>
    <n v="0"/>
    <n v="10566425.02"/>
  </r>
  <r>
    <x v="4"/>
    <s v="2024"/>
    <x v="0"/>
    <x v="2"/>
    <s v="23/06/2025"/>
    <x v="1"/>
    <x v="1"/>
    <s v="Pesca"/>
    <n v="81"/>
    <n v="82"/>
    <n v="116915.43"/>
    <n v="117080.21"/>
    <n v="19232.02"/>
    <n v="50130.22"/>
    <n v="47326.61"/>
    <n v="0"/>
    <n v="1715.46"/>
    <n v="564.98"/>
    <n v="1649017.65"/>
  </r>
  <r>
    <x v="4"/>
    <s v="2024"/>
    <x v="1"/>
    <x v="1"/>
    <s v="23/06/2025"/>
    <x v="2"/>
    <x v="2"/>
    <s v="Elaboración de Productos Lácteos"/>
    <n v="83"/>
    <n v="88"/>
    <n v="362790.85"/>
    <n v="505502.57"/>
    <n v="38003.769999999997"/>
    <n v="155554.84"/>
    <n v="204336.98"/>
    <n v="3000"/>
    <n v="29162.82"/>
    <n v="385.33"/>
    <n v="7119754.5300000003"/>
  </r>
  <r>
    <x v="4"/>
    <s v="2024"/>
    <x v="1"/>
    <x v="1"/>
    <s v="23/06/2025"/>
    <x v="2"/>
    <x v="2"/>
    <s v="Elaboración de Productos de Molinería"/>
    <n v="84"/>
    <n v="87"/>
    <n v="240580.67"/>
    <n v="253676.57"/>
    <n v="33216.410000000003"/>
    <n v="103154.44"/>
    <n v="102542.44"/>
    <n v="1500"/>
    <n v="25731.9"/>
    <n v="0"/>
    <n v="3572909.34"/>
  </r>
  <r>
    <x v="4"/>
    <s v="2024"/>
    <x v="1"/>
    <x v="1"/>
    <s v="23/06/2025"/>
    <x v="0"/>
    <x v="3"/>
    <s v="ARS"/>
    <n v="84"/>
    <n v="96"/>
    <n v="411989.24"/>
    <n v="450958.53"/>
    <n v="50847.66"/>
    <n v="176649.92"/>
    <n v="182288.85"/>
    <n v="0"/>
    <n v="63472.02"/>
    <n v="0"/>
    <n v="6351528.4500000002"/>
  </r>
  <r>
    <x v="4"/>
    <s v="2024"/>
    <x v="1"/>
    <x v="1"/>
    <s v="23/06/2025"/>
    <x v="2"/>
    <x v="2"/>
    <s v="Conservación, Producción y Procesamiento de Carne"/>
    <n v="88"/>
    <n v="89"/>
    <n v="321423.68"/>
    <n v="409838.95"/>
    <n v="39089.410000000003"/>
    <n v="137817.78"/>
    <n v="165667.24"/>
    <n v="0"/>
    <n v="34309.199999999997"/>
    <n v="164.49"/>
    <n v="5772379.5700000003"/>
  </r>
  <r>
    <x v="4"/>
    <s v="2024"/>
    <x v="0"/>
    <x v="1"/>
    <s v="23/06/2025"/>
    <x v="2"/>
    <x v="2"/>
    <s v="Fabricación de Productos de la Refinación del Petróleo"/>
    <n v="88"/>
    <n v="94"/>
    <n v="631655.23"/>
    <n v="892736.77"/>
    <n v="60585.3"/>
    <n v="270836.75"/>
    <n v="360866.81"/>
    <n v="21525"/>
    <n v="29162.82"/>
    <n v="0"/>
    <n v="12573756.789999999"/>
  </r>
  <r>
    <x v="4"/>
    <s v="2024"/>
    <x v="1"/>
    <x v="3"/>
    <s v="23/06/2025"/>
    <x v="2"/>
    <x v="2"/>
    <s v="Fabricación de Productos de la Refinación del Petróleo"/>
    <n v="89"/>
    <n v="94"/>
    <n v="710963.28"/>
    <n v="911099.63"/>
    <n v="69610.39"/>
    <n v="304841.8"/>
    <n v="368289.56"/>
    <n v="0"/>
    <n v="53179.26"/>
    <n v="0"/>
    <n v="12832388.609999999"/>
  </r>
  <r>
    <x v="4"/>
    <s v="2024"/>
    <x v="1"/>
    <x v="2"/>
    <s v="23/06/2025"/>
    <x v="2"/>
    <x v="2"/>
    <s v="Fabricación de Cemento, Cal y Yeso"/>
    <n v="92"/>
    <n v="93"/>
    <n v="360467.45"/>
    <n v="361302.06"/>
    <n v="59922.03"/>
    <n v="154558.72"/>
    <n v="146047.45000000001"/>
    <n v="0"/>
    <n v="25731.9"/>
    <n v="655.88"/>
    <n v="5088761.67"/>
  </r>
  <r>
    <x v="4"/>
    <s v="2024"/>
    <x v="0"/>
    <x v="3"/>
    <s v="23/06/2025"/>
    <x v="1"/>
    <x v="1"/>
    <s v="Silvicultura"/>
    <n v="109"/>
    <n v="114"/>
    <n v="210145.94"/>
    <n v="210442.26"/>
    <n v="34672.519999999997"/>
    <n v="90104.81"/>
    <n v="85065.97"/>
    <n v="0"/>
    <n v="18870.060000000001"/>
    <n v="1160.3900000000001"/>
    <n v="2963976.08"/>
  </r>
  <r>
    <x v="4"/>
    <s v="2024"/>
    <x v="1"/>
    <x v="1"/>
    <s v="23/06/2025"/>
    <x v="1"/>
    <x v="15"/>
    <s v="Cultivo de Cereales"/>
    <n v="118"/>
    <n v="119"/>
    <n v="185840.29"/>
    <n v="199842.56"/>
    <n v="29092.98"/>
    <n v="79683.14"/>
    <n v="80781.25"/>
    <n v="0"/>
    <n v="36024.660000000003"/>
    <n v="301.88"/>
    <n v="2814683.95"/>
  </r>
  <r>
    <x v="4"/>
    <s v="2024"/>
    <x v="1"/>
    <x v="2"/>
    <s v="23/06/2025"/>
    <x v="2"/>
    <x v="2"/>
    <s v="Industrias Básicas de Hierro Y Acero"/>
    <n v="121"/>
    <n v="124"/>
    <n v="399401.85"/>
    <n v="406161.72"/>
    <n v="60691.1"/>
    <n v="171252.67"/>
    <n v="164180.84"/>
    <n v="0"/>
    <n v="13723.68"/>
    <n v="1035.52"/>
    <n v="5720586.9500000002"/>
  </r>
  <r>
    <x v="4"/>
    <s v="2024"/>
    <x v="1"/>
    <x v="3"/>
    <s v="23/06/2025"/>
    <x v="2"/>
    <x v="2"/>
    <s v="Fabricación de Productos de Cerámicas"/>
    <n v="126"/>
    <n v="130"/>
    <n v="471618.29"/>
    <n v="522344.62"/>
    <n v="64512.22"/>
    <n v="202217.04"/>
    <n v="211144.93"/>
    <n v="0"/>
    <n v="42886.5"/>
    <n v="25.34"/>
    <n v="7356966.4400000004"/>
  </r>
  <r>
    <x v="4"/>
    <s v="2024"/>
    <x v="1"/>
    <x v="1"/>
    <s v="23/06/2025"/>
    <x v="2"/>
    <x v="2"/>
    <s v="Elaboración de Bebidas"/>
    <n v="127"/>
    <n v="131"/>
    <n v="459977.4"/>
    <n v="538924.73"/>
    <n v="61387.56"/>
    <n v="197225.81"/>
    <n v="217847.03"/>
    <n v="0"/>
    <n v="48032.88"/>
    <n v="1149.74"/>
    <n v="7590489.0899999999"/>
  </r>
  <r>
    <x v="4"/>
    <s v="2024"/>
    <x v="1"/>
    <x v="1"/>
    <s v="23/06/2025"/>
    <x v="2"/>
    <x v="2"/>
    <s v="Fabricación de Productos de Madera, Papel y Carton"/>
    <n v="128"/>
    <n v="130"/>
    <n v="288171.67"/>
    <n v="315725.34000000003"/>
    <n v="39291.83"/>
    <n v="123560.07"/>
    <n v="127624.13"/>
    <n v="0"/>
    <n v="18870.060000000001"/>
    <n v="601.57000000000005"/>
    <n v="4446835.97"/>
  </r>
  <r>
    <x v="4"/>
    <s v="2024"/>
    <x v="1"/>
    <x v="1"/>
    <s v="23/06/2025"/>
    <x v="0"/>
    <x v="3"/>
    <s v="Agentes de cambio y/o remesadoras"/>
    <n v="132"/>
    <n v="139"/>
    <n v="381754.43"/>
    <n v="428811.11"/>
    <n v="51592.45"/>
    <n v="163685.96"/>
    <n v="173336.3"/>
    <n v="0"/>
    <n v="29162.82"/>
    <n v="342.76"/>
    <n v="6039592.9900000002"/>
  </r>
  <r>
    <x v="4"/>
    <s v="2024"/>
    <x v="0"/>
    <x v="3"/>
    <s v="23/06/2025"/>
    <x v="1"/>
    <x v="1"/>
    <s v="Pesca"/>
    <n v="136"/>
    <n v="138"/>
    <n v="202541.41"/>
    <n v="202826.96"/>
    <n v="33141.78"/>
    <n v="86844.22"/>
    <n v="81987.570000000007"/>
    <n v="0"/>
    <n v="15439.14"/>
    <n v="685.58"/>
    <n v="2856718.53"/>
  </r>
  <r>
    <x v="4"/>
    <s v="2024"/>
    <x v="0"/>
    <x v="2"/>
    <s v="23/06/2025"/>
    <x v="2"/>
    <x v="2"/>
    <s v="Fabricación de Productos de la Refinación del Petróleo"/>
    <n v="147"/>
    <n v="151"/>
    <n v="469082.49"/>
    <n v="474018.45"/>
    <n v="69299.009999999995"/>
    <n v="201130.11"/>
    <n v="191610.33"/>
    <n v="0"/>
    <n v="10292.76"/>
    <n v="0"/>
    <n v="6676315.7199999997"/>
  </r>
  <r>
    <x v="4"/>
    <s v="2024"/>
    <x v="1"/>
    <x v="2"/>
    <s v="23/06/2025"/>
    <x v="2"/>
    <x v="2"/>
    <s v="Elaboración de Cacao, Chocolate y Confitería"/>
    <n v="156"/>
    <n v="156"/>
    <n v="306988.78000000003"/>
    <n v="307881.48"/>
    <n v="49080.39"/>
    <n v="131628.41"/>
    <n v="124453.45"/>
    <n v="0"/>
    <n v="24016.44"/>
    <n v="682.84"/>
    <n v="4336358.76"/>
  </r>
  <r>
    <x v="4"/>
    <s v="2024"/>
    <x v="0"/>
    <x v="2"/>
    <s v="23/06/2025"/>
    <x v="0"/>
    <x v="3"/>
    <s v="AFP"/>
    <n v="157"/>
    <n v="160"/>
    <n v="487185.63"/>
    <n v="494423.05"/>
    <n v="71382.539999999994"/>
    <n v="208891.98"/>
    <n v="199858.44"/>
    <n v="0"/>
    <n v="24016.44"/>
    <n v="0"/>
    <n v="6963703.9900000002"/>
  </r>
  <r>
    <x v="4"/>
    <s v="2024"/>
    <x v="1"/>
    <x v="2"/>
    <s v="23/06/2025"/>
    <x v="2"/>
    <x v="2"/>
    <s v="Elaboración de Azúcar"/>
    <n v="158"/>
    <n v="177"/>
    <n v="391429.44"/>
    <n v="391981.46"/>
    <n v="65189.8"/>
    <n v="167834.35"/>
    <n v="158448.87"/>
    <n v="0"/>
    <n v="44601.96"/>
    <n v="0"/>
    <n v="5520866.0999999996"/>
  </r>
  <r>
    <x v="4"/>
    <s v="2024"/>
    <x v="1"/>
    <x v="2"/>
    <s v="23/06/2025"/>
    <x v="1"/>
    <x v="15"/>
    <s v="Cultivo de Cereales"/>
    <n v="161"/>
    <n v="165"/>
    <n v="205756.87"/>
    <n v="206046.66"/>
    <n v="33078.21"/>
    <n v="88222.83"/>
    <n v="83288.899999999994"/>
    <n v="0"/>
    <n v="17154.599999999999"/>
    <n v="251.85"/>
    <n v="2902066.26"/>
  </r>
  <r>
    <x v="4"/>
    <s v="2024"/>
    <x v="0"/>
    <x v="1"/>
    <s v="23/06/2025"/>
    <x v="2"/>
    <x v="2"/>
    <s v="Elaboración de Cacao, Chocolate y Confitería"/>
    <n v="162"/>
    <n v="163"/>
    <n v="517712.15"/>
    <n v="526719.42000000004"/>
    <n v="74014.679999999993"/>
    <n v="221980.97"/>
    <n v="212913.29"/>
    <n v="0"/>
    <n v="27447.360000000001"/>
    <n v="427.85"/>
    <n v="7418583.21"/>
  </r>
  <r>
    <x v="4"/>
    <s v="2024"/>
    <x v="1"/>
    <x v="1"/>
    <s v="23/06/2025"/>
    <x v="1"/>
    <x v="1"/>
    <s v="Ganadería"/>
    <n v="164"/>
    <n v="168"/>
    <n v="221881.55"/>
    <n v="222194.49"/>
    <n v="37149.11"/>
    <n v="95136.639999999999"/>
    <n v="89816.41"/>
    <n v="0"/>
    <n v="32593.74"/>
    <n v="537.5"/>
    <n v="3129500.68"/>
  </r>
  <r>
    <x v="4"/>
    <s v="2024"/>
    <x v="1"/>
    <x v="1"/>
    <s v="23/06/2025"/>
    <x v="2"/>
    <x v="2"/>
    <s v="Fabricación de Jabones y Detergentes"/>
    <n v="168"/>
    <n v="170"/>
    <n v="519035.1"/>
    <n v="580750.21"/>
    <n v="64792.800000000003"/>
    <n v="222548.07"/>
    <n v="234753.88"/>
    <n v="0"/>
    <n v="37740.120000000003"/>
    <n v="614.29999999999995"/>
    <n v="8179580.7400000002"/>
  </r>
  <r>
    <x v="4"/>
    <s v="2024"/>
    <x v="1"/>
    <x v="1"/>
    <s v="23/06/2025"/>
    <x v="2"/>
    <x v="2"/>
    <s v="Elaboración de Plástico"/>
    <n v="171"/>
    <n v="181"/>
    <n v="631479.67000000004"/>
    <n v="723409.08"/>
    <n v="78995.289999999994"/>
    <n v="270761.39"/>
    <n v="292420.21999999997"/>
    <n v="0"/>
    <n v="37740.120000000003"/>
    <n v="389.9"/>
    <n v="10188859.4"/>
  </r>
  <r>
    <x v="4"/>
    <s v="2024"/>
    <x v="1"/>
    <x v="2"/>
    <s v="23/06/2025"/>
    <x v="2"/>
    <x v="2"/>
    <s v="Elaboración de Productos de Molinería"/>
    <n v="172"/>
    <n v="183"/>
    <n v="394650.1"/>
    <n v="395206.69"/>
    <n v="65243.92"/>
    <n v="169215.45"/>
    <n v="159752.34"/>
    <n v="0"/>
    <n v="30878.28"/>
    <n v="213.52"/>
    <n v="5566290.9900000002"/>
  </r>
  <r>
    <x v="4"/>
    <s v="2024"/>
    <x v="0"/>
    <x v="2"/>
    <s v="23/06/2025"/>
    <x v="2"/>
    <x v="2"/>
    <s v="Fabricación de Productos de Vidrio"/>
    <n v="172"/>
    <n v="175"/>
    <n v="372645.38"/>
    <n v="375345.07"/>
    <n v="63360.1"/>
    <n v="159780.18"/>
    <n v="151723.9"/>
    <n v="0"/>
    <n v="8577.2999999999993"/>
    <n v="641.79999999999995"/>
    <n v="5286550.43"/>
  </r>
  <r>
    <x v="4"/>
    <s v="2024"/>
    <x v="1"/>
    <x v="1"/>
    <s v="23/06/2025"/>
    <x v="2"/>
    <x v="2"/>
    <s v="Fabricación de Sustancias Químicas"/>
    <n v="173"/>
    <n v="176"/>
    <n v="709012.09"/>
    <n v="796150.67"/>
    <n v="89989.34"/>
    <n v="304005.14"/>
    <n v="321824.24"/>
    <n v="0"/>
    <n v="49748.34"/>
    <n v="750.31"/>
    <n v="11213389.310000001"/>
  </r>
  <r>
    <x v="4"/>
    <s v="2024"/>
    <x v="1"/>
    <x v="3"/>
    <s v="23/06/2025"/>
    <x v="2"/>
    <x v="2"/>
    <s v="Fabricación de Cemento, Cal y Yeso"/>
    <n v="179"/>
    <n v="188"/>
    <n v="1217569.8400000001"/>
    <n v="1372627.32"/>
    <n v="153710.76"/>
    <n v="522061.01"/>
    <n v="554850.81000000006"/>
    <n v="0"/>
    <n v="128659.5"/>
    <n v="260.67"/>
    <n v="19332778.800000001"/>
  </r>
  <r>
    <x v="4"/>
    <s v="2024"/>
    <x v="0"/>
    <x v="2"/>
    <s v="23/06/2025"/>
    <x v="2"/>
    <x v="2"/>
    <s v="Fabricación de Productos de Cerámicas"/>
    <n v="185"/>
    <n v="185"/>
    <n v="373352.13"/>
    <n v="373878.27"/>
    <n v="64008.57"/>
    <n v="160083.06"/>
    <n v="151131.42000000001"/>
    <n v="0"/>
    <n v="3430.92"/>
    <n v="51.52"/>
    <n v="5265891.1100000003"/>
  </r>
  <r>
    <x v="4"/>
    <s v="2024"/>
    <x v="0"/>
    <x v="1"/>
    <s v="23/06/2025"/>
    <x v="2"/>
    <x v="2"/>
    <s v="Elaboración de Aceites y Grasas de Origen Vegetal y Animal"/>
    <n v="185"/>
    <n v="197"/>
    <n v="690657.67"/>
    <n v="787594.71"/>
    <n v="91748.160000000003"/>
    <n v="296135.34999999998"/>
    <n v="318365.74"/>
    <n v="0"/>
    <n v="51463.8"/>
    <n v="1579.84"/>
    <n v="11092883.16"/>
  </r>
  <r>
    <x v="4"/>
    <s v="2024"/>
    <x v="0"/>
    <x v="1"/>
    <s v="23/06/2025"/>
    <x v="2"/>
    <x v="2"/>
    <s v="Industrias Básicas de Hierro Y Acero"/>
    <n v="187"/>
    <n v="192"/>
    <n v="681576.27"/>
    <n v="727961.82"/>
    <n v="102122.45"/>
    <n v="292241.37"/>
    <n v="294260.56"/>
    <n v="0"/>
    <n v="37740.120000000003"/>
    <n v="2425.37"/>
    <n v="10252983.539999999"/>
  </r>
  <r>
    <x v="4"/>
    <s v="2024"/>
    <x v="1"/>
    <x v="1"/>
    <s v="23/06/2025"/>
    <x v="2"/>
    <x v="2"/>
    <s v="Elaboración de Azúcar"/>
    <n v="190"/>
    <n v="198"/>
    <n v="603312.92000000004"/>
    <n v="621686.59"/>
    <n v="91064.61"/>
    <n v="258684.28"/>
    <n v="251301.48"/>
    <n v="0"/>
    <n v="58325.64"/>
    <n v="240.56"/>
    <n v="8756150.2200000007"/>
  </r>
  <r>
    <x v="4"/>
    <s v="2024"/>
    <x v="1"/>
    <x v="2"/>
    <s v="23/06/2025"/>
    <x v="1"/>
    <x v="1"/>
    <s v="Ganadería"/>
    <n v="203"/>
    <n v="215"/>
    <n v="322628.5"/>
    <n v="323083.27"/>
    <n v="53706.49"/>
    <n v="138334.26999999999"/>
    <n v="130598.12"/>
    <n v="0"/>
    <n v="20585.52"/>
    <n v="1093.24"/>
    <n v="4550469.78"/>
  </r>
  <r>
    <x v="4"/>
    <s v="2024"/>
    <x v="0"/>
    <x v="1"/>
    <s v="23/06/2025"/>
    <x v="2"/>
    <x v="2"/>
    <s v="Fabricación de Cemento, Cal y Yeso"/>
    <n v="217"/>
    <n v="218"/>
    <n v="1004558.03"/>
    <n v="1238122.42"/>
    <n v="139161.15"/>
    <n v="430727.34"/>
    <n v="500480.64"/>
    <n v="0"/>
    <n v="77195.7"/>
    <n v="890.18"/>
    <n v="17438344.190000001"/>
  </r>
  <r>
    <x v="4"/>
    <s v="2024"/>
    <x v="0"/>
    <x v="3"/>
    <s v="23/06/2025"/>
    <x v="2"/>
    <x v="2"/>
    <s v="Fabricación de Productos de Vidrio"/>
    <n v="218"/>
    <n v="218"/>
    <n v="668332.98"/>
    <n v="702066.45"/>
    <n v="100265.1"/>
    <n v="286562.93"/>
    <n v="283792.96999999997"/>
    <n v="0"/>
    <n v="10292.76"/>
    <n v="565.85"/>
    <n v="9888259.0299999993"/>
  </r>
  <r>
    <x v="4"/>
    <s v="2024"/>
    <x v="1"/>
    <x v="1"/>
    <s v="23/06/2025"/>
    <x v="2"/>
    <x v="2"/>
    <s v="Fabricación de Muebles y Colchones"/>
    <n v="230"/>
    <n v="232"/>
    <n v="566590.35"/>
    <n v="586828"/>
    <n v="78283.61"/>
    <n v="242938.28"/>
    <n v="237210.55"/>
    <n v="0"/>
    <n v="36024.660000000003"/>
    <n v="1258.25"/>
    <n v="8265183.6299999999"/>
  </r>
  <r>
    <x v="4"/>
    <s v="2024"/>
    <x v="1"/>
    <x v="2"/>
    <s v="23/06/2025"/>
    <x v="2"/>
    <x v="2"/>
    <s v="Elaboración de Aceites y Grasas de Origen Vegetal y Animal"/>
    <n v="232"/>
    <n v="233"/>
    <n v="638592.14"/>
    <n v="639492.86"/>
    <n v="101923.19"/>
    <n v="273811.09999999998"/>
    <n v="258499.23"/>
    <n v="0"/>
    <n v="29162.82"/>
    <n v="71.39"/>
    <n v="9006941.7799999993"/>
  </r>
  <r>
    <x v="4"/>
    <s v="2024"/>
    <x v="1"/>
    <x v="3"/>
    <s v="23/06/2025"/>
    <x v="2"/>
    <x v="2"/>
    <s v="Industrias Básicas de Hierro Y Acero"/>
    <n v="238"/>
    <n v="252"/>
    <n v="1147755.3999999999"/>
    <n v="1285038.31"/>
    <n v="142416.26"/>
    <n v="492126.3"/>
    <n v="519444.95"/>
    <n v="1350"/>
    <n v="126944.04"/>
    <n v="2632.53"/>
    <n v="18099130.719999999"/>
  </r>
  <r>
    <x v="4"/>
    <s v="2024"/>
    <x v="1"/>
    <x v="1"/>
    <s v="23/06/2025"/>
    <x v="1"/>
    <x v="1"/>
    <s v="Cria de Otros Animales"/>
    <n v="241"/>
    <n v="242"/>
    <n v="536720.06999999995"/>
    <n v="545536.25"/>
    <n v="80192.100000000006"/>
    <n v="230131.03"/>
    <n v="220519.23"/>
    <n v="0"/>
    <n v="54894.720000000001"/>
    <n v="721.42"/>
    <n v="7683609"/>
  </r>
  <r>
    <x v="4"/>
    <s v="2024"/>
    <x v="0"/>
    <x v="1"/>
    <s v="23/06/2025"/>
    <x v="1"/>
    <x v="15"/>
    <s v="Cultivo de Cereales"/>
    <n v="250"/>
    <n v="253"/>
    <n v="469259.14"/>
    <n v="498320.85"/>
    <n v="69245.03"/>
    <n v="201205.39"/>
    <n v="201433.63"/>
    <n v="0"/>
    <n v="41171.040000000001"/>
    <n v="889.7"/>
    <n v="7018603.29"/>
  </r>
  <r>
    <x v="4"/>
    <s v="2024"/>
    <x v="1"/>
    <x v="1"/>
    <s v="23/06/2025"/>
    <x v="1"/>
    <x v="16"/>
    <s v="Servicios Agropecuarios"/>
    <n v="267"/>
    <n v="267"/>
    <n v="460924.94"/>
    <n v="461574.8"/>
    <n v="72833.460000000006"/>
    <n v="197631.81"/>
    <n v="186579.95"/>
    <n v="300"/>
    <n v="65187.48"/>
    <n v="1402.55"/>
    <n v="6501055.0700000003"/>
  </r>
  <r>
    <x v="4"/>
    <s v="2024"/>
    <x v="0"/>
    <x v="2"/>
    <s v="23/06/2025"/>
    <x v="3"/>
    <x v="17"/>
    <s v="No identificado"/>
    <n v="275"/>
    <n v="279"/>
    <n v="376741.92"/>
    <n v="377273.49"/>
    <n v="59442.59"/>
    <n v="161536.67000000001"/>
    <n v="152503.12"/>
    <n v="0"/>
    <n v="10292.76"/>
    <n v="1436.72"/>
    <n v="5313712.99"/>
  </r>
  <r>
    <x v="4"/>
    <s v="2024"/>
    <x v="0"/>
    <x v="2"/>
    <s v="23/06/2025"/>
    <x v="1"/>
    <x v="15"/>
    <s v="Cultivo de Cereales"/>
    <n v="277"/>
    <n v="281"/>
    <n v="455430.39"/>
    <n v="461716.06"/>
    <n v="72802.149999999994"/>
    <n v="195276.38"/>
    <n v="186636.97"/>
    <n v="300"/>
    <n v="12008.22"/>
    <n v="618.57000000000005"/>
    <n v="6503042.2800000003"/>
  </r>
  <r>
    <x v="4"/>
    <s v="2024"/>
    <x v="0"/>
    <x v="1"/>
    <s v="23/06/2025"/>
    <x v="2"/>
    <x v="2"/>
    <s v="Elaboración de Productos Lácteos"/>
    <n v="286"/>
    <n v="293"/>
    <n v="1201179.75"/>
    <n v="1484062.63"/>
    <n v="145227.06"/>
    <n v="515033.22"/>
    <n v="599895.81000000006"/>
    <n v="98000"/>
    <n v="80626.62"/>
    <n v="955.31"/>
    <n v="20902291.32"/>
  </r>
  <r>
    <x v="4"/>
    <s v="2024"/>
    <x v="1"/>
    <x v="2"/>
    <s v="23/06/2025"/>
    <x v="0"/>
    <x v="3"/>
    <s v="AFP"/>
    <n v="287"/>
    <n v="292"/>
    <n v="943801.74"/>
    <n v="956531.57"/>
    <n v="132681.68"/>
    <n v="404676.66"/>
    <n v="386654.44"/>
    <n v="2800"/>
    <n v="48032.88"/>
    <n v="0"/>
    <n v="13472274.630000001"/>
  </r>
  <r>
    <x v="4"/>
    <s v="2024"/>
    <x v="1"/>
    <x v="3"/>
    <s v="23/06/2025"/>
    <x v="1"/>
    <x v="15"/>
    <s v="Cultivo de Cereales"/>
    <n v="303"/>
    <n v="306"/>
    <n v="459380.88"/>
    <n v="460488.18"/>
    <n v="72057.08"/>
    <n v="196969.98"/>
    <n v="186140.41"/>
    <n v="0"/>
    <n v="80626.62"/>
    <n v="713.03"/>
    <n v="6485748.5199999996"/>
  </r>
  <r>
    <x v="4"/>
    <s v="2024"/>
    <x v="0"/>
    <x v="3"/>
    <s v="23/06/2025"/>
    <x v="0"/>
    <x v="3"/>
    <s v="AFP"/>
    <n v="304"/>
    <n v="320"/>
    <n v="1913954.34"/>
    <n v="2165700.41"/>
    <n v="206696.92"/>
    <n v="820651.81"/>
    <n v="875431.16"/>
    <n v="99808.02"/>
    <n v="142383.18"/>
    <n v="0"/>
    <n v="30502822.07"/>
  </r>
  <r>
    <x v="4"/>
    <s v="2024"/>
    <x v="0"/>
    <x v="1"/>
    <s v="23/06/2025"/>
    <x v="2"/>
    <x v="2"/>
    <s v="Fabricación de Jabones y Detergentes"/>
    <n v="305"/>
    <n v="310"/>
    <n v="1057746.3400000001"/>
    <n v="1210502.71"/>
    <n v="136327.67999999999"/>
    <n v="453533.01"/>
    <n v="489315.83"/>
    <n v="0"/>
    <n v="46317.42"/>
    <n v="1592.62"/>
    <n v="17049334.370000001"/>
  </r>
  <r>
    <x v="4"/>
    <s v="2024"/>
    <x v="1"/>
    <x v="1"/>
    <s v="23/06/2025"/>
    <x v="0"/>
    <x v="3"/>
    <s v="Seguros"/>
    <n v="312"/>
    <n v="331"/>
    <n v="1500158.51"/>
    <n v="1795568.87"/>
    <n v="162348.04"/>
    <n v="643227.16"/>
    <n v="725814.38"/>
    <n v="0"/>
    <n v="133805.88"/>
    <n v="940.91"/>
    <n v="25289701.329999998"/>
  </r>
  <r>
    <x v="4"/>
    <s v="2024"/>
    <x v="1"/>
    <x v="3"/>
    <s v="23/06/2025"/>
    <x v="2"/>
    <x v="2"/>
    <s v="Elaboración de Cacao, Chocolate y Confitería"/>
    <n v="319"/>
    <n v="325"/>
    <n v="1031124.28"/>
    <n v="1074425.43"/>
    <n v="146529.65"/>
    <n v="442118.14"/>
    <n v="434309.94"/>
    <n v="0"/>
    <n v="94350.3"/>
    <n v="1776.71"/>
    <n v="15132753.060000001"/>
  </r>
  <r>
    <x v="4"/>
    <s v="2024"/>
    <x v="0"/>
    <x v="1"/>
    <s v="23/06/2025"/>
    <x v="0"/>
    <x v="3"/>
    <s v="Seguros"/>
    <n v="337"/>
    <n v="360"/>
    <n v="1904689.67"/>
    <n v="2361618.56"/>
    <n v="194397.95"/>
    <n v="816679.2"/>
    <n v="954626.05"/>
    <n v="105000"/>
    <n v="116651.28"/>
    <n v="847.62"/>
    <n v="33262231.949999999"/>
  </r>
  <r>
    <x v="4"/>
    <s v="2024"/>
    <x v="0"/>
    <x v="1"/>
    <s v="23/06/2025"/>
    <x v="0"/>
    <x v="3"/>
    <s v="Agentes de cambio y/o remesadoras"/>
    <n v="345"/>
    <n v="355"/>
    <n v="969643.09"/>
    <n v="1051132.5900000001"/>
    <n v="131101.69"/>
    <n v="415756.74"/>
    <n v="424894.36"/>
    <n v="7000"/>
    <n v="56610.18"/>
    <n v="479.17"/>
    <n v="14804684.439999999"/>
  </r>
  <r>
    <x v="4"/>
    <s v="2024"/>
    <x v="0"/>
    <x v="3"/>
    <s v="23/06/2025"/>
    <x v="2"/>
    <x v="2"/>
    <s v="Fabricación de Productos de la Refinación del Petróleo"/>
    <n v="345"/>
    <n v="374"/>
    <n v="2228878.62"/>
    <n v="2717331.92"/>
    <n v="231033.16"/>
    <n v="955683.1"/>
    <n v="1098414.46"/>
    <n v="0"/>
    <n v="132090.42000000001"/>
    <n v="0"/>
    <n v="38272279.93"/>
  </r>
  <r>
    <x v="4"/>
    <s v="2024"/>
    <x v="1"/>
    <x v="2"/>
    <s v="23/06/2025"/>
    <x v="2"/>
    <x v="2"/>
    <s v="Elaboración de Productos Lácteos"/>
    <n v="354"/>
    <n v="360"/>
    <n v="790491.72"/>
    <n v="797391.4"/>
    <n v="124068.09"/>
    <n v="338941.31"/>
    <n v="322325.76000000001"/>
    <n v="0"/>
    <n v="36024.660000000003"/>
    <n v="1387.7"/>
    <n v="11230863.390000001"/>
  </r>
  <r>
    <x v="4"/>
    <s v="2024"/>
    <x v="0"/>
    <x v="1"/>
    <s v="23/06/2025"/>
    <x v="2"/>
    <x v="2"/>
    <s v="Elaboración de Productos de Molinería"/>
    <n v="359"/>
    <n v="378"/>
    <n v="1183487.3600000001"/>
    <n v="1361369.03"/>
    <n v="154069.85"/>
    <n v="507447.49"/>
    <n v="550299.59"/>
    <n v="0"/>
    <n v="66902.94"/>
    <n v="559.17999999999995"/>
    <n v="19174210.140000001"/>
  </r>
  <r>
    <x v="4"/>
    <s v="2024"/>
    <x v="1"/>
    <x v="3"/>
    <s v="23/06/2025"/>
    <x v="2"/>
    <x v="2"/>
    <s v="Elaboración de Productos de Molinería"/>
    <n v="364"/>
    <n v="397"/>
    <n v="1163920.8600000001"/>
    <n v="1237907.55"/>
    <n v="169360.53"/>
    <n v="499058.02"/>
    <n v="500393.25"/>
    <n v="0"/>
    <n v="190416.06"/>
    <n v="830.56"/>
    <n v="17435315.899999999"/>
  </r>
  <r>
    <x v="4"/>
    <s v="2024"/>
    <x v="1"/>
    <x v="2"/>
    <s v="23/06/2025"/>
    <x v="3"/>
    <x v="17"/>
    <s v="No identificado"/>
    <n v="372"/>
    <n v="373"/>
    <n v="430061.01"/>
    <n v="430667.56"/>
    <n v="67730.48"/>
    <n v="184397.72"/>
    <n v="174086.25"/>
    <n v="0"/>
    <n v="32593.74"/>
    <n v="2600.71"/>
    <n v="6065742.9400000004"/>
  </r>
  <r>
    <x v="4"/>
    <s v="2024"/>
    <x v="1"/>
    <x v="2"/>
    <s v="23/06/2025"/>
    <x v="2"/>
    <x v="2"/>
    <s v="Fabricación de Muebles y Colchones"/>
    <n v="373"/>
    <n v="377"/>
    <n v="669334.35"/>
    <n v="683598.64"/>
    <n v="106823.85"/>
    <n v="286991.96000000002"/>
    <n v="276327.56"/>
    <n v="0"/>
    <n v="32593.74"/>
    <n v="2232.1799999999998"/>
    <n v="9628150.4700000007"/>
  </r>
  <r>
    <x v="4"/>
    <s v="2024"/>
    <x v="0"/>
    <x v="2"/>
    <s v="23/06/2025"/>
    <x v="2"/>
    <x v="2"/>
    <s v="Elaboración de Cacao, Chocolate y Confitería"/>
    <n v="386"/>
    <n v="393"/>
    <n v="735356.15"/>
    <n v="736393.43"/>
    <n v="121043.28"/>
    <n v="315301.13"/>
    <n v="297668.68"/>
    <n v="0"/>
    <n v="24016.44"/>
    <n v="325.5"/>
    <n v="10371736.939999999"/>
  </r>
  <r>
    <x v="4"/>
    <s v="2024"/>
    <x v="1"/>
    <x v="3"/>
    <s v="23/06/2025"/>
    <x v="2"/>
    <x v="2"/>
    <s v="Elaboración de Aceites y Grasas de Origen Vegetal y Animal"/>
    <n v="388"/>
    <n v="401"/>
    <n v="1604688.74"/>
    <n v="1737599.07"/>
    <n v="212927.17"/>
    <n v="688047.33"/>
    <n v="702381.54"/>
    <n v="0"/>
    <n v="176692.38"/>
    <n v="1186.98"/>
    <n v="24473225.18"/>
  </r>
  <r>
    <x v="4"/>
    <s v="2024"/>
    <x v="1"/>
    <x v="1"/>
    <s v="23/06/2025"/>
    <x v="2"/>
    <x v="2"/>
    <s v="Elaboración de Productos de Panadería"/>
    <n v="391"/>
    <n v="393"/>
    <n v="617712.63"/>
    <n v="645773.06999999995"/>
    <n v="94490.45"/>
    <n v="264857.77"/>
    <n v="261037.34"/>
    <n v="34500"/>
    <n v="54894.720000000001"/>
    <n v="2625.81"/>
    <n v="9095397.3100000005"/>
  </r>
  <r>
    <x v="4"/>
    <s v="2024"/>
    <x v="0"/>
    <x v="1"/>
    <s v="23/06/2025"/>
    <x v="2"/>
    <x v="14"/>
    <s v="Explotación de Minas y Canteras"/>
    <n v="393"/>
    <n v="397"/>
    <n v="1654771.33"/>
    <n v="1935949.64"/>
    <n v="228337.92000000001"/>
    <n v="709520.98"/>
    <n v="782559.95"/>
    <n v="100000"/>
    <n v="58325.64"/>
    <n v="3917.92"/>
    <n v="27266895.66"/>
  </r>
  <r>
    <x v="4"/>
    <s v="2024"/>
    <x v="0"/>
    <x v="1"/>
    <s v="23/06/2025"/>
    <x v="2"/>
    <x v="2"/>
    <s v="Conservación, Producción y Procesamiento de Carne"/>
    <n v="397"/>
    <n v="406"/>
    <n v="1194756.0900000001"/>
    <n v="1333526.5900000001"/>
    <n v="166211.48000000001"/>
    <n v="512279.4"/>
    <n v="539044.93000000005"/>
    <n v="0"/>
    <n v="82342.080000000002"/>
    <n v="402.11"/>
    <n v="18782063.489999998"/>
  </r>
  <r>
    <x v="4"/>
    <s v="2024"/>
    <x v="1"/>
    <x v="2"/>
    <s v="23/06/2025"/>
    <x v="1"/>
    <x v="16"/>
    <s v="Servicios Agropecuarios"/>
    <n v="402"/>
    <n v="407"/>
    <n v="630394.62"/>
    <n v="631283.56999999995"/>
    <n v="105683.92"/>
    <n v="270295.73"/>
    <n v="255180.48"/>
    <n v="0"/>
    <n v="49748.34"/>
    <n v="2135.98"/>
    <n v="8891317.5600000005"/>
  </r>
  <r>
    <x v="4"/>
    <s v="2024"/>
    <x v="0"/>
    <x v="3"/>
    <s v="23/06/2025"/>
    <x v="2"/>
    <x v="2"/>
    <s v="Fabricación de Productos de Cerámicas"/>
    <n v="406"/>
    <n v="414"/>
    <n v="1128790.8700000001"/>
    <n v="1183369.6399999999"/>
    <n v="170277.45"/>
    <n v="483994.6"/>
    <n v="478348.53"/>
    <n v="0"/>
    <n v="42886.5"/>
    <n v="192"/>
    <n v="16667177.060000001"/>
  </r>
  <r>
    <x v="4"/>
    <s v="2024"/>
    <x v="0"/>
    <x v="1"/>
    <s v="23/06/2025"/>
    <x v="2"/>
    <x v="2"/>
    <s v="Fabricación de Productos de Madera, Papel y Carton"/>
    <n v="418"/>
    <n v="426"/>
    <n v="1162434.69"/>
    <n v="1305834.31"/>
    <n v="154816.82"/>
    <n v="498420.34"/>
    <n v="527850.99"/>
    <n v="0"/>
    <n v="44601.96"/>
    <n v="2852.92"/>
    <n v="18392032.300000001"/>
  </r>
  <r>
    <x v="4"/>
    <s v="2024"/>
    <x v="0"/>
    <x v="2"/>
    <s v="23/06/2025"/>
    <x v="0"/>
    <x v="3"/>
    <s v="Agentes de cambio y/o remesadoras"/>
    <n v="421"/>
    <n v="443"/>
    <n v="830943.02"/>
    <n v="832115.07"/>
    <n v="133240.85999999999"/>
    <n v="356285.96"/>
    <n v="336361.9"/>
    <n v="0"/>
    <n v="54894.720000000001"/>
    <n v="211.76"/>
    <n v="11719930.09"/>
  </r>
  <r>
    <x v="4"/>
    <s v="2024"/>
    <x v="1"/>
    <x v="1"/>
    <s v="23/06/2025"/>
    <x v="2"/>
    <x v="2"/>
    <s v="Fabricación de Productos Farmaceuticos"/>
    <n v="426"/>
    <n v="435"/>
    <n v="2264172.06"/>
    <n v="2603816.96"/>
    <n v="255636.45"/>
    <n v="970815.69"/>
    <n v="1052528.8500000001"/>
    <n v="100"/>
    <n v="104643.06"/>
    <n v="3500.78"/>
    <n v="36673477.719999999"/>
  </r>
  <r>
    <x v="4"/>
    <s v="2024"/>
    <x v="1"/>
    <x v="1"/>
    <s v="23/06/2025"/>
    <x v="2"/>
    <x v="2"/>
    <s v="Edición, Grabación, Impresión"/>
    <n v="441"/>
    <n v="455"/>
    <n v="1263730.9099999999"/>
    <n v="1380157.98"/>
    <n v="169804.05"/>
    <n v="541853.18999999994"/>
    <n v="557894.64"/>
    <n v="0"/>
    <n v="101212.14"/>
    <n v="3964.93"/>
    <n v="19452347.07"/>
  </r>
  <r>
    <x v="4"/>
    <s v="2024"/>
    <x v="0"/>
    <x v="2"/>
    <s v="23/06/2025"/>
    <x v="2"/>
    <x v="2"/>
    <s v="Fabricación de Cemento, Cal y Yeso"/>
    <n v="444"/>
    <n v="454"/>
    <n v="1266900.3799999999"/>
    <n v="1284546.4099999999"/>
    <n v="221498.29"/>
    <n v="543212.68000000005"/>
    <n v="519246.35"/>
    <n v="0"/>
    <n v="92634.84"/>
    <n v="2875.57"/>
    <n v="18092201.120000001"/>
  </r>
  <r>
    <x v="4"/>
    <s v="2024"/>
    <x v="0"/>
    <x v="1"/>
    <s v="23/06/2025"/>
    <x v="3"/>
    <x v="17"/>
    <s v="No identificado"/>
    <n v="448"/>
    <n v="453"/>
    <n v="522172.44"/>
    <n v="547834.84"/>
    <n v="80463.13"/>
    <n v="223892.52"/>
    <n v="221448.03"/>
    <n v="0"/>
    <n v="49748.34"/>
    <n v="2778.64"/>
    <n v="7715989.21"/>
  </r>
  <r>
    <x v="4"/>
    <s v="2024"/>
    <x v="1"/>
    <x v="3"/>
    <s v="23/06/2025"/>
    <x v="0"/>
    <x v="3"/>
    <s v="AFP"/>
    <n v="464"/>
    <n v="475"/>
    <n v="2909429.96"/>
    <n v="3157246.77"/>
    <n v="311605.37"/>
    <n v="1247484.69"/>
    <n v="1276239.32"/>
    <n v="36500"/>
    <n v="279619.98"/>
    <n v="0"/>
    <n v="44468262.969999999"/>
  </r>
  <r>
    <x v="4"/>
    <s v="2024"/>
    <x v="1"/>
    <x v="3"/>
    <s v="23/06/2025"/>
    <x v="1"/>
    <x v="1"/>
    <s v="Ganadería"/>
    <n v="474"/>
    <n v="497"/>
    <n v="809497.22"/>
    <n v="810638.74"/>
    <n v="132542.78"/>
    <n v="347090.24"/>
    <n v="327680.06"/>
    <n v="0"/>
    <n v="125228.58"/>
    <n v="2547.7199999999998"/>
    <n v="11417447.550000001"/>
  </r>
  <r>
    <x v="4"/>
    <s v="2024"/>
    <x v="1"/>
    <x v="2"/>
    <s v="23/06/2025"/>
    <x v="1"/>
    <x v="1"/>
    <s v="Cria de Otros Animales"/>
    <n v="477"/>
    <n v="489"/>
    <n v="925510.7"/>
    <n v="926816.12"/>
    <n v="152483.06"/>
    <n v="396834.47"/>
    <n v="374642.1"/>
    <n v="0"/>
    <n v="65187.48"/>
    <n v="774.47"/>
    <n v="13053746.710000001"/>
  </r>
  <r>
    <x v="4"/>
    <s v="2024"/>
    <x v="1"/>
    <x v="3"/>
    <s v="23/06/2025"/>
    <x v="2"/>
    <x v="2"/>
    <s v="Elaboración de Azúcar"/>
    <n v="486"/>
    <n v="585"/>
    <n v="1636831.58"/>
    <n v="1697870.27"/>
    <n v="252562.98"/>
    <n v="701829.15"/>
    <n v="686322.36"/>
    <n v="3500"/>
    <n v="276189.06"/>
    <n v="147.97"/>
    <n v="23913667.510000002"/>
  </r>
  <r>
    <x v="4"/>
    <s v="2024"/>
    <x v="1"/>
    <x v="2"/>
    <s v="23/06/2025"/>
    <x v="2"/>
    <x v="2"/>
    <s v="Fabricación de Sustancias Químicas"/>
    <n v="497"/>
    <n v="514"/>
    <n v="1139094.96"/>
    <n v="1150238.68"/>
    <n v="187793.97"/>
    <n v="488413.19"/>
    <n v="464955.38"/>
    <n v="0"/>
    <n v="72049.320000000007"/>
    <n v="1150.3800000000001"/>
    <n v="16200543.18"/>
  </r>
  <r>
    <x v="4"/>
    <s v="2024"/>
    <x v="1"/>
    <x v="1"/>
    <s v="23/06/2025"/>
    <x v="3"/>
    <x v="17"/>
    <s v="No identificado"/>
    <n v="505"/>
    <n v="511"/>
    <n v="568422.34"/>
    <n v="584117.67000000004"/>
    <n v="87757.119999999995"/>
    <n v="243723.03"/>
    <n v="236114.39"/>
    <n v="0"/>
    <n v="61756.56"/>
    <n v="3072.55"/>
    <n v="8227015.9500000002"/>
  </r>
  <r>
    <x v="4"/>
    <s v="2024"/>
    <x v="0"/>
    <x v="1"/>
    <s v="23/06/2025"/>
    <x v="1"/>
    <x v="1"/>
    <s v="Ganadería"/>
    <n v="517"/>
    <n v="548"/>
    <n v="877698.67"/>
    <n v="889195.28"/>
    <n v="142330.17000000001"/>
    <n v="376333.21"/>
    <n v="359434.65"/>
    <n v="0"/>
    <n v="46317.42"/>
    <n v="2828.41"/>
    <n v="12523877.369999999"/>
  </r>
  <r>
    <x v="4"/>
    <s v="2024"/>
    <x v="1"/>
    <x v="2"/>
    <s v="23/06/2025"/>
    <x v="2"/>
    <x v="2"/>
    <s v="Conservación, Producción y Procesamiento de Carne"/>
    <n v="517"/>
    <n v="527"/>
    <n v="1136457.3600000001"/>
    <n v="1138060.23"/>
    <n v="187709.83"/>
    <n v="487282.27"/>
    <n v="460032.42"/>
    <n v="0"/>
    <n v="73764.78"/>
    <n v="1530.87"/>
    <n v="16029016.75"/>
  </r>
  <r>
    <x v="4"/>
    <s v="2024"/>
    <x v="1"/>
    <x v="2"/>
    <s v="23/06/2025"/>
    <x v="2"/>
    <x v="2"/>
    <s v="Fabricación de Productos de Madera, Papel y Carton"/>
    <n v="529"/>
    <n v="534"/>
    <n v="994226.95"/>
    <n v="996088.66"/>
    <n v="161157.38"/>
    <n v="426297.32"/>
    <n v="402644.04"/>
    <n v="0"/>
    <n v="54894.720000000001"/>
    <n v="2448.52"/>
    <n v="14029417.779999999"/>
  </r>
  <r>
    <x v="4"/>
    <s v="2024"/>
    <x v="0"/>
    <x v="1"/>
    <s v="23/06/2025"/>
    <x v="2"/>
    <x v="2"/>
    <s v="Elaboración de Productos de Panadería"/>
    <n v="530"/>
    <n v="542"/>
    <n v="865946.86"/>
    <n v="897907.03"/>
    <n v="136001.84"/>
    <n v="371293.63"/>
    <n v="362956.02"/>
    <n v="0"/>
    <n v="56610.18"/>
    <n v="3541.9"/>
    <n v="12646580.1"/>
  </r>
  <r>
    <x v="4"/>
    <s v="2024"/>
    <x v="0"/>
    <x v="2"/>
    <s v="23/06/2025"/>
    <x v="0"/>
    <x v="3"/>
    <s v="ARS"/>
    <n v="534"/>
    <n v="553"/>
    <n v="1394151.44"/>
    <n v="1396117.92"/>
    <n v="209300.86"/>
    <n v="597774.64"/>
    <n v="564346.18999999994"/>
    <n v="0"/>
    <n v="120082.2"/>
    <n v="0"/>
    <n v="19663631.140000001"/>
  </r>
  <r>
    <x v="4"/>
    <s v="2024"/>
    <x v="0"/>
    <x v="1"/>
    <s v="23/06/2025"/>
    <x v="2"/>
    <x v="2"/>
    <s v="Fabricación de Productos Farmaceuticos"/>
    <n v="535"/>
    <n v="554"/>
    <n v="3341085.8"/>
    <n v="4201499.3"/>
    <n v="344553.92"/>
    <n v="1432567.16"/>
    <n v="1698352.72"/>
    <n v="0"/>
    <n v="126944.04"/>
    <n v="3501.58"/>
    <n v="59176046.259999998"/>
  </r>
  <r>
    <x v="4"/>
    <s v="2024"/>
    <x v="1"/>
    <x v="1"/>
    <s v="23/06/2025"/>
    <x v="0"/>
    <x v="5"/>
    <s v="Electricidad, Gas y Agua"/>
    <n v="535"/>
    <n v="549"/>
    <n v="1620438.76"/>
    <n v="1737413.62"/>
    <n v="236602.4"/>
    <n v="694800.08"/>
    <n v="702306.36"/>
    <n v="20000"/>
    <n v="145814.1"/>
    <n v="1726.27"/>
    <n v="24470615.039999999"/>
  </r>
  <r>
    <x v="4"/>
    <s v="2024"/>
    <x v="0"/>
    <x v="0"/>
    <s v="23/06/2025"/>
    <x v="0"/>
    <x v="13"/>
    <s v="Administración Pública"/>
    <n v="546"/>
    <n v="546"/>
    <n v="911108.07"/>
    <n v="5965.78"/>
    <n v="154217.85"/>
    <n v="390657.82"/>
    <n v="4728.5"/>
    <n v="0"/>
    <n v="5146.38"/>
    <n v="0"/>
    <n v="12850622.199999999"/>
  </r>
  <r>
    <x v="4"/>
    <s v="2024"/>
    <x v="1"/>
    <x v="3"/>
    <s v="23/06/2025"/>
    <x v="2"/>
    <x v="2"/>
    <s v="Elaboración de Productos Lácteos"/>
    <n v="551"/>
    <n v="563"/>
    <n v="1923141.08"/>
    <n v="2090245.79"/>
    <n v="255951.91"/>
    <n v="824590.69"/>
    <n v="844930.31"/>
    <n v="0.01"/>
    <n v="180123.3"/>
    <n v="1148.58"/>
    <n v="29440080.960000001"/>
  </r>
  <r>
    <x v="4"/>
    <s v="2024"/>
    <x v="0"/>
    <x v="1"/>
    <s v="23/06/2025"/>
    <x v="2"/>
    <x v="2"/>
    <s v="Fabricación de Muebles y Colchones"/>
    <n v="560"/>
    <n v="568"/>
    <n v="1157114"/>
    <n v="1225776.03"/>
    <n v="167978.11"/>
    <n v="496138.52"/>
    <n v="495489.25"/>
    <n v="1500"/>
    <n v="66902.94"/>
    <n v="4032.08"/>
    <n v="17264452.850000001"/>
  </r>
  <r>
    <x v="4"/>
    <s v="2024"/>
    <x v="0"/>
    <x v="1"/>
    <s v="23/06/2025"/>
    <x v="2"/>
    <x v="2"/>
    <s v="Fabricación de Sustancias Químicas"/>
    <n v="562"/>
    <n v="577"/>
    <n v="2448537.75"/>
    <n v="2929638.75"/>
    <n v="291433.68"/>
    <n v="1049866.71"/>
    <n v="1184234.23"/>
    <n v="0"/>
    <n v="132090.42000000001"/>
    <n v="1148.74"/>
    <n v="41262518.68"/>
  </r>
  <r>
    <x v="4"/>
    <s v="2024"/>
    <x v="0"/>
    <x v="1"/>
    <s v="23/06/2025"/>
    <x v="2"/>
    <x v="2"/>
    <s v="Elaboración de Bebidas"/>
    <n v="606"/>
    <n v="616"/>
    <n v="1953166.27"/>
    <n v="2178902.4"/>
    <n v="279116.93"/>
    <n v="837464.82"/>
    <n v="880767.48"/>
    <n v="0"/>
    <n v="116651.28"/>
    <n v="2892.8"/>
    <n v="30688763.140000001"/>
  </r>
  <r>
    <x v="4"/>
    <s v="2024"/>
    <x v="1"/>
    <x v="2"/>
    <s v="23/06/2025"/>
    <x v="2"/>
    <x v="2"/>
    <s v="Elaboración de Bebidas"/>
    <n v="619"/>
    <n v="635"/>
    <n v="2164190.2200000002"/>
    <n v="2204068.86"/>
    <n v="309435.76"/>
    <n v="927946.14"/>
    <n v="890940.4"/>
    <n v="0"/>
    <n v="111504.9"/>
    <n v="2825.32"/>
    <n v="31043223.010000002"/>
  </r>
  <r>
    <x v="4"/>
    <s v="2024"/>
    <x v="1"/>
    <x v="1"/>
    <s v="23/06/2025"/>
    <x v="0"/>
    <x v="8"/>
    <s v="Comercio-Combustible"/>
    <n v="643"/>
    <n v="684"/>
    <n v="2153692.54"/>
    <n v="2328628.9"/>
    <n v="301611.19"/>
    <n v="923444.93"/>
    <n v="941290.37"/>
    <n v="1000"/>
    <n v="111504.9"/>
    <n v="4818.25"/>
    <n v="32797588.440000001"/>
  </r>
  <r>
    <x v="4"/>
    <s v="2024"/>
    <x v="1"/>
    <x v="3"/>
    <s v="23/06/2025"/>
    <x v="2"/>
    <x v="14"/>
    <s v="Explotación de Minas y Canteras"/>
    <n v="657"/>
    <n v="671"/>
    <n v="3868001.85"/>
    <n v="4253331.9000000004"/>
    <n v="496986.35"/>
    <n v="1658494.36"/>
    <n v="1719304.69"/>
    <n v="12400"/>
    <n v="216147.96"/>
    <n v="4375.41"/>
    <n v="59906080.93"/>
  </r>
  <r>
    <x v="4"/>
    <s v="2024"/>
    <x v="0"/>
    <x v="2"/>
    <s v="23/06/2025"/>
    <x v="1"/>
    <x v="1"/>
    <s v="Ganadería"/>
    <n v="664"/>
    <n v="686"/>
    <n v="1169938.58"/>
    <n v="1171589.3600000001"/>
    <n v="194101.8"/>
    <n v="501639.08"/>
    <n v="473585.23"/>
    <n v="0"/>
    <n v="13723.68"/>
    <n v="1044.95"/>
    <n v="16501253.59"/>
  </r>
  <r>
    <x v="4"/>
    <s v="2024"/>
    <x v="0"/>
    <x v="2"/>
    <s v="23/06/2025"/>
    <x v="2"/>
    <x v="2"/>
    <s v="Industrias Básicas de Hierro Y Acero"/>
    <n v="681"/>
    <n v="689"/>
    <n v="1547431.76"/>
    <n v="1550402.33"/>
    <n v="266677.78000000003"/>
    <n v="663496.81000000006"/>
    <n v="626711.64"/>
    <n v="0"/>
    <n v="22300.98"/>
    <n v="7659.24"/>
    <n v="21836649.34"/>
  </r>
  <r>
    <x v="4"/>
    <s v="2024"/>
    <x v="0"/>
    <x v="3"/>
    <s v="23/06/2025"/>
    <x v="0"/>
    <x v="3"/>
    <s v="ARS"/>
    <n v="687"/>
    <n v="754"/>
    <n v="3123951.9"/>
    <n v="3281856.35"/>
    <n v="383821.78"/>
    <n v="1339466.25"/>
    <n v="1326609.43"/>
    <n v="0"/>
    <n v="425434.08"/>
    <n v="0"/>
    <n v="46223326.539999999"/>
  </r>
  <r>
    <x v="4"/>
    <s v="2024"/>
    <x v="1"/>
    <x v="2"/>
    <s v="23/06/2025"/>
    <x v="2"/>
    <x v="2"/>
    <s v="Fabricación de Jabones y Detergentes"/>
    <n v="695"/>
    <n v="708"/>
    <n v="1646655.8"/>
    <n v="1665025.3"/>
    <n v="245236.03"/>
    <n v="706041.19"/>
    <n v="673045.04"/>
    <n v="0"/>
    <n v="46317.42"/>
    <n v="1277.6300000000001"/>
    <n v="23451059.190000001"/>
  </r>
  <r>
    <x v="4"/>
    <s v="2024"/>
    <x v="1"/>
    <x v="3"/>
    <s v="23/06/2025"/>
    <x v="2"/>
    <x v="2"/>
    <s v="Fabricación de Muebles y Colchones"/>
    <n v="702"/>
    <n v="716"/>
    <n v="1604724.34"/>
    <n v="1636494.38"/>
    <n v="241372.76"/>
    <n v="688061.45"/>
    <n v="661511.9"/>
    <n v="0"/>
    <n v="181838.76"/>
    <n v="4965.01"/>
    <n v="23049217.530000001"/>
  </r>
  <r>
    <x v="4"/>
    <s v="2024"/>
    <x v="0"/>
    <x v="3"/>
    <s v="23/06/2025"/>
    <x v="3"/>
    <x v="17"/>
    <s v="No identificado"/>
    <n v="731"/>
    <n v="751"/>
    <n v="950794.63"/>
    <n v="963321.65"/>
    <n v="149165.41"/>
    <n v="407674.16"/>
    <n v="389397.91"/>
    <n v="0"/>
    <n v="111504.9"/>
    <n v="5538.09"/>
    <n v="13567916.92"/>
  </r>
  <r>
    <x v="4"/>
    <s v="2024"/>
    <x v="1"/>
    <x v="3"/>
    <s v="23/06/2025"/>
    <x v="2"/>
    <x v="2"/>
    <s v="Fabricación de Productos de Madera, Papel y Carton"/>
    <n v="750"/>
    <n v="762"/>
    <n v="2184368.06"/>
    <n v="2309815.38"/>
    <n v="302688.88"/>
    <n v="936597.55"/>
    <n v="933685.74"/>
    <n v="0"/>
    <n v="228156.18"/>
    <n v="3018.44"/>
    <n v="32532610.66"/>
  </r>
  <r>
    <x v="4"/>
    <s v="2024"/>
    <x v="0"/>
    <x v="3"/>
    <s v="23/06/2025"/>
    <x v="1"/>
    <x v="15"/>
    <s v="Cultivo de Cereales"/>
    <n v="756"/>
    <n v="766"/>
    <n v="1376204.38"/>
    <n v="1393816.69"/>
    <n v="213377.8"/>
    <n v="590079.06999999995"/>
    <n v="563415.21"/>
    <n v="1800"/>
    <n v="101212.14"/>
    <n v="2108.89"/>
    <n v="19631219.760000002"/>
  </r>
  <r>
    <x v="4"/>
    <s v="2024"/>
    <x v="0"/>
    <x v="1"/>
    <s v="23/06/2025"/>
    <x v="2"/>
    <x v="2"/>
    <s v="Elaboración de Plástico"/>
    <n v="767"/>
    <n v="787"/>
    <n v="2665296.73"/>
    <n v="3071757.59"/>
    <n v="351736.82"/>
    <n v="1142807.3799999999"/>
    <n v="1241682.18"/>
    <n v="9241"/>
    <n v="120082.2"/>
    <n v="1330.64"/>
    <n v="43264190.280000001"/>
  </r>
  <r>
    <x v="4"/>
    <s v="2024"/>
    <x v="1"/>
    <x v="2"/>
    <s v="23/06/2025"/>
    <x v="2"/>
    <x v="14"/>
    <s v="Explotación de Minas y Canteras"/>
    <n v="789"/>
    <n v="802"/>
    <n v="3318200.78"/>
    <n v="3351663.59"/>
    <n v="536565.18999999994"/>
    <n v="1422754.93"/>
    <n v="1354827.21"/>
    <n v="0"/>
    <n v="89203.92"/>
    <n v="1018.49"/>
    <n v="47206528.359999999"/>
  </r>
  <r>
    <x v="4"/>
    <s v="2024"/>
    <x v="1"/>
    <x v="1"/>
    <s v="23/06/2025"/>
    <x v="0"/>
    <x v="12"/>
    <s v="Comunicaciones"/>
    <n v="802"/>
    <n v="833"/>
    <n v="3235225.6000000001"/>
    <n v="3552326.41"/>
    <n v="374773.55"/>
    <n v="1387176.69"/>
    <n v="1435939.93"/>
    <n v="40000"/>
    <n v="236733.48"/>
    <n v="5701.06"/>
    <n v="50032765.609999999"/>
  </r>
  <r>
    <x v="4"/>
    <s v="2024"/>
    <x v="0"/>
    <x v="1"/>
    <s v="23/06/2025"/>
    <x v="1"/>
    <x v="16"/>
    <s v="Servicios Agropecuarios"/>
    <n v="806"/>
    <n v="815"/>
    <n v="1573574.83"/>
    <n v="1651016.9"/>
    <n v="240804.3"/>
    <n v="674706.05"/>
    <n v="667382.27"/>
    <n v="0"/>
    <n v="101212.14"/>
    <n v="4447.01"/>
    <n v="23253759.600000001"/>
  </r>
  <r>
    <x v="4"/>
    <s v="2024"/>
    <x v="1"/>
    <x v="2"/>
    <s v="23/06/2025"/>
    <x v="0"/>
    <x v="3"/>
    <s v="ARS"/>
    <n v="811"/>
    <n v="836"/>
    <n v="1991265.17"/>
    <n v="1995554.21"/>
    <n v="297462.23"/>
    <n v="853801.06"/>
    <n v="806653.42"/>
    <n v="0"/>
    <n v="274473.59999999998"/>
    <n v="0"/>
    <n v="28106393"/>
  </r>
  <r>
    <x v="4"/>
    <s v="2024"/>
    <x v="0"/>
    <x v="1"/>
    <s v="23/06/2025"/>
    <x v="2"/>
    <x v="2"/>
    <s v="Edición, Grabación, Impresión"/>
    <n v="814"/>
    <n v="894"/>
    <n v="2381728.08"/>
    <n v="2581710.9"/>
    <n v="341815.59"/>
    <n v="1021220.27"/>
    <n v="1043592.63"/>
    <n v="10000"/>
    <n v="150960.48000000001"/>
    <n v="3674.76"/>
    <n v="36441627.009999998"/>
  </r>
  <r>
    <x v="4"/>
    <s v="2024"/>
    <x v="1"/>
    <x v="1"/>
    <s v="23/06/2025"/>
    <x v="1"/>
    <x v="18"/>
    <s v="Cultivos Tradicionales"/>
    <n v="819"/>
    <n v="826"/>
    <n v="1265133.2"/>
    <n v="1300659.79"/>
    <n v="191057.19"/>
    <n v="542454.36"/>
    <n v="525758.63"/>
    <n v="1000"/>
    <n v="96065.76"/>
    <n v="6435.16"/>
    <n v="18319152.030000001"/>
  </r>
  <r>
    <x v="4"/>
    <s v="2024"/>
    <x v="1"/>
    <x v="1"/>
    <s v="23/06/2025"/>
    <x v="2"/>
    <x v="2"/>
    <s v="Fabricación de Productos Textiles y Prendas de Vestir"/>
    <n v="829"/>
    <n v="837"/>
    <n v="1565480.8"/>
    <n v="1613690.47"/>
    <n v="240128.95"/>
    <n v="671235.13"/>
    <n v="652293.84"/>
    <n v="31000"/>
    <n v="97781.22"/>
    <n v="5639.17"/>
    <n v="22728037.579999998"/>
  </r>
  <r>
    <x v="4"/>
    <s v="2024"/>
    <x v="0"/>
    <x v="3"/>
    <s v="23/06/2025"/>
    <x v="2"/>
    <x v="2"/>
    <s v="Elaboración de Cacao, Chocolate y Confitería"/>
    <n v="843"/>
    <n v="859"/>
    <n v="2283642.9300000002"/>
    <n v="2356002.41"/>
    <n v="343959.44"/>
    <n v="979164.58"/>
    <n v="952355.67"/>
    <n v="66271.12"/>
    <n v="147529.56"/>
    <n v="659.88"/>
    <n v="33183132.43"/>
  </r>
  <r>
    <x v="4"/>
    <s v="2024"/>
    <x v="1"/>
    <x v="3"/>
    <s v="23/06/2025"/>
    <x v="3"/>
    <x v="17"/>
    <s v="No identificado"/>
    <n v="859"/>
    <n v="864"/>
    <n v="989840.21"/>
    <n v="1002422.09"/>
    <n v="155659.66"/>
    <n v="424414.9"/>
    <n v="405203.20000000001"/>
    <n v="100"/>
    <n v="159537.78"/>
    <n v="5405.53"/>
    <n v="14118630.02"/>
  </r>
  <r>
    <x v="4"/>
    <s v="2024"/>
    <x v="0"/>
    <x v="1"/>
    <s v="23/06/2025"/>
    <x v="1"/>
    <x v="1"/>
    <s v="Cria de Otros Animales"/>
    <n v="886"/>
    <n v="896"/>
    <n v="2206623.12"/>
    <n v="2346329.1"/>
    <n v="324482.06"/>
    <n v="946141.03"/>
    <n v="948444.65"/>
    <n v="0"/>
    <n v="111504.9"/>
    <n v="1413.13"/>
    <n v="33046884.800000001"/>
  </r>
  <r>
    <x v="4"/>
    <s v="2024"/>
    <x v="0"/>
    <x v="3"/>
    <s v="23/06/2025"/>
    <x v="0"/>
    <x v="3"/>
    <s v="Agentes de cambio y/o remesadoras"/>
    <n v="918"/>
    <n v="1035"/>
    <n v="2270786.25"/>
    <n v="2303308.7200000002"/>
    <n v="345455.59"/>
    <n v="973651.97"/>
    <n v="931055.39"/>
    <n v="0"/>
    <n v="198993.36"/>
    <n v="543.74"/>
    <n v="32440967.489999998"/>
  </r>
  <r>
    <x v="4"/>
    <s v="2024"/>
    <x v="0"/>
    <x v="2"/>
    <s v="23/06/2025"/>
    <x v="1"/>
    <x v="16"/>
    <s v="Servicios Agropecuarios"/>
    <n v="921"/>
    <n v="939"/>
    <n v="1404732.29"/>
    <n v="1406713.38"/>
    <n v="235858.85"/>
    <n v="602311.32999999996"/>
    <n v="568628.24"/>
    <n v="0.01"/>
    <n v="18870.060000000001"/>
    <n v="6193.01"/>
    <n v="19812865.289999999"/>
  </r>
  <r>
    <x v="4"/>
    <s v="2024"/>
    <x v="1"/>
    <x v="3"/>
    <s v="23/06/2025"/>
    <x v="2"/>
    <x v="2"/>
    <s v="Fabricación de Sustancias Químicas"/>
    <n v="923"/>
    <n v="949"/>
    <n v="3448130.21"/>
    <n v="3649516.97"/>
    <n v="483964.96"/>
    <n v="1478465.14"/>
    <n v="1475226.91"/>
    <n v="0"/>
    <n v="336230.16"/>
    <n v="1412.66"/>
    <n v="51401645.899999999"/>
  </r>
  <r>
    <x v="4"/>
    <s v="2024"/>
    <x v="1"/>
    <x v="2"/>
    <s v="23/06/2025"/>
    <x v="0"/>
    <x v="3"/>
    <s v="Agentes de cambio y/o remesadoras"/>
    <n v="954"/>
    <n v="969"/>
    <n v="1821249.76"/>
    <n v="1823818.56"/>
    <n v="295400.44"/>
    <n v="780902.86"/>
    <n v="737233.5"/>
    <n v="0"/>
    <n v="126944.04"/>
    <n v="477.46"/>
    <n v="25687585.379999999"/>
  </r>
  <r>
    <x v="4"/>
    <s v="2024"/>
    <x v="1"/>
    <x v="2"/>
    <s v="23/06/2025"/>
    <x v="2"/>
    <x v="2"/>
    <s v="Edición, Grabación, Impresión"/>
    <n v="993"/>
    <n v="1025"/>
    <n v="1908306.9"/>
    <n v="1903037.24"/>
    <n v="314788.86"/>
    <n v="818229.46"/>
    <n v="769255.38"/>
    <n v="0"/>
    <n v="84057.54"/>
    <n v="7975.14"/>
    <n v="26949442.399999999"/>
  </r>
  <r>
    <x v="4"/>
    <s v="2024"/>
    <x v="0"/>
    <x v="2"/>
    <s v="23/06/2025"/>
    <x v="0"/>
    <x v="3"/>
    <s v="Seguros"/>
    <n v="1007"/>
    <n v="1056"/>
    <n v="3742336.58"/>
    <n v="3782708.47"/>
    <n v="526186.32999999996"/>
    <n v="1604612.59"/>
    <n v="1529066.58"/>
    <n v="0"/>
    <n v="188700.6"/>
    <n v="77.78"/>
    <n v="53277580.310000002"/>
  </r>
  <r>
    <x v="4"/>
    <s v="2024"/>
    <x v="1"/>
    <x v="3"/>
    <s v="23/06/2025"/>
    <x v="1"/>
    <x v="1"/>
    <s v="Cria de Otros Animales"/>
    <n v="1012"/>
    <n v="1045"/>
    <n v="2505307.54"/>
    <n v="2607191.42"/>
    <n v="387831.42"/>
    <n v="1074209.02"/>
    <n v="1053891.7"/>
    <n v="0"/>
    <n v="288197.28000000003"/>
    <n v="1943.24"/>
    <n v="36721002.880000003"/>
  </r>
  <r>
    <x v="4"/>
    <s v="2024"/>
    <x v="1"/>
    <x v="3"/>
    <s v="23/06/2025"/>
    <x v="1"/>
    <x v="16"/>
    <s v="Servicios Agropecuarios"/>
    <n v="1039"/>
    <n v="1052"/>
    <n v="1874368.25"/>
    <n v="1892131.14"/>
    <n v="301400.59999999998"/>
    <n v="803677.85"/>
    <n v="764846.5"/>
    <n v="0"/>
    <n v="271042.68"/>
    <n v="5446.1"/>
    <n v="26649735.800000001"/>
  </r>
  <r>
    <x v="4"/>
    <s v="2024"/>
    <x v="1"/>
    <x v="3"/>
    <s v="23/06/2025"/>
    <x v="2"/>
    <x v="2"/>
    <s v="Conservación, Producción y Procesamiento de Carne"/>
    <n v="1055"/>
    <n v="1073"/>
    <n v="3053882.12"/>
    <n v="3197597.55"/>
    <n v="456366.58"/>
    <n v="1309422.4099999999"/>
    <n v="1292549.52"/>
    <n v="0"/>
    <n v="406564.02"/>
    <n v="1766.42"/>
    <n v="45036582.609999999"/>
  </r>
  <r>
    <x v="4"/>
    <s v="2024"/>
    <x v="0"/>
    <x v="1"/>
    <s v="23/06/2025"/>
    <x v="0"/>
    <x v="3"/>
    <s v="Bancos, Asociaciones, Corp. de Crédito, etc"/>
    <n v="1063"/>
    <n v="1098"/>
    <n v="6980230.54"/>
    <n v="8794199.2799999993"/>
    <n v="701415.2"/>
    <n v="2992934"/>
    <n v="3554838.16"/>
    <n v="981586"/>
    <n v="391124.88"/>
    <n v="990.49"/>
    <n v="123861940.40000001"/>
  </r>
  <r>
    <x v="4"/>
    <s v="2024"/>
    <x v="0"/>
    <x v="1"/>
    <s v="23/06/2025"/>
    <x v="2"/>
    <x v="2"/>
    <s v="Fabricación de Productos Textiles y Prendas de Vestir"/>
    <n v="1064"/>
    <n v="1077"/>
    <n v="2657332.7999999998"/>
    <n v="2902459.91"/>
    <n v="377902.02"/>
    <n v="1139391.74"/>
    <n v="1173247.27"/>
    <n v="30000"/>
    <n v="144098.64000000001"/>
    <n v="7042.21"/>
    <n v="40879721.520000003"/>
  </r>
  <r>
    <x v="4"/>
    <s v="2024"/>
    <x v="1"/>
    <x v="3"/>
    <s v="23/06/2025"/>
    <x v="2"/>
    <x v="2"/>
    <s v="Elaboración de Bebidas"/>
    <n v="1070"/>
    <n v="1091"/>
    <n v="4637791.25"/>
    <n v="5113516.49"/>
    <n v="594995.73"/>
    <n v="1988559.38"/>
    <n v="2067012.85"/>
    <n v="58498.720000000001"/>
    <n v="499198.86"/>
    <n v="5639.5"/>
    <n v="72021356.920000002"/>
  </r>
  <r>
    <x v="4"/>
    <s v="2024"/>
    <x v="1"/>
    <x v="1"/>
    <s v="23/06/2025"/>
    <x v="0"/>
    <x v="3"/>
    <s v="Bancos, Asociaciones, Corp. de Crédito, etc"/>
    <n v="1093"/>
    <n v="1119"/>
    <n v="7710905.2800000003"/>
    <n v="9162227.7400000002"/>
    <n v="757431.79"/>
    <n v="3306227.81"/>
    <n v="3703604.33"/>
    <n v="1329167"/>
    <n v="586687.31999999995"/>
    <n v="805.72"/>
    <n v="129045443.17"/>
  </r>
  <r>
    <x v="4"/>
    <s v="2024"/>
    <x v="0"/>
    <x v="2"/>
    <s v="23/06/2025"/>
    <x v="2"/>
    <x v="2"/>
    <s v="Elaboración de Aceites y Grasas de Origen Vegetal y Animal"/>
    <n v="1113"/>
    <n v="1130"/>
    <n v="2462239.7999999998"/>
    <n v="2472880.16"/>
    <n v="408913.96"/>
    <n v="1055742.69"/>
    <n v="999600.28"/>
    <n v="0"/>
    <n v="82342.080000000002"/>
    <n v="737.81"/>
    <n v="34829300.140000001"/>
  </r>
  <r>
    <x v="4"/>
    <s v="2024"/>
    <x v="0"/>
    <x v="1"/>
    <s v="23/06/2025"/>
    <x v="2"/>
    <x v="2"/>
    <s v="Elaboración de Productos de Tabaco"/>
    <n v="1128"/>
    <n v="1140"/>
    <n v="2988341.59"/>
    <n v="3287716.24"/>
    <n v="432232.34"/>
    <n v="1281319.71"/>
    <n v="1328978.3"/>
    <n v="0"/>
    <n v="145814.1"/>
    <n v="2626.22"/>
    <n v="46305862.439999998"/>
  </r>
  <r>
    <x v="4"/>
    <s v="2024"/>
    <x v="1"/>
    <x v="3"/>
    <s v="23/06/2025"/>
    <x v="0"/>
    <x v="3"/>
    <s v="ARS"/>
    <n v="1163"/>
    <n v="1310"/>
    <n v="4610843.9000000004"/>
    <n v="4758481.09"/>
    <n v="625434.99"/>
    <n v="1977005.55"/>
    <n v="1923498.36"/>
    <n v="0"/>
    <n v="835429.02"/>
    <n v="0"/>
    <n v="67020854.229999997"/>
  </r>
  <r>
    <x v="4"/>
    <s v="2024"/>
    <x v="0"/>
    <x v="3"/>
    <s v="23/06/2025"/>
    <x v="2"/>
    <x v="2"/>
    <s v="Industrias Básicas de Hierro Y Acero"/>
    <n v="1230"/>
    <n v="1246"/>
    <n v="4370605.67"/>
    <n v="4654275.74"/>
    <n v="669245.81000000006"/>
    <n v="1873997.23"/>
    <n v="1881376.13"/>
    <n v="2.87"/>
    <n v="301920.96000000002"/>
    <n v="23856.86"/>
    <n v="65553180.350000001"/>
  </r>
  <r>
    <x v="4"/>
    <s v="2024"/>
    <x v="1"/>
    <x v="3"/>
    <s v="23/06/2025"/>
    <x v="0"/>
    <x v="3"/>
    <s v="Agentes de cambio y/o remesadoras"/>
    <n v="1263"/>
    <n v="1286"/>
    <n v="3035183.89"/>
    <n v="3084693.61"/>
    <n v="468661.29"/>
    <n v="1301404.8999999999"/>
    <n v="1246911.24"/>
    <n v="0"/>
    <n v="365392.98"/>
    <n v="547.59"/>
    <n v="43446388.020000003"/>
  </r>
  <r>
    <x v="4"/>
    <s v="2024"/>
    <x v="1"/>
    <x v="2"/>
    <s v="23/06/2025"/>
    <x v="2"/>
    <x v="2"/>
    <s v="Elaboración de Productos de Panadería"/>
    <n v="1273"/>
    <n v="1286"/>
    <n v="1689998.08"/>
    <n v="1692380.17"/>
    <n v="283733.44"/>
    <n v="724623.55"/>
    <n v="684101.73"/>
    <n v="0"/>
    <n v="39455.58"/>
    <n v="6781.32"/>
    <n v="23836343.460000001"/>
  </r>
  <r>
    <x v="4"/>
    <s v="2024"/>
    <x v="0"/>
    <x v="2"/>
    <s v="23/06/2025"/>
    <x v="2"/>
    <x v="2"/>
    <s v="Elaboración de Productos Lácteos"/>
    <n v="1304"/>
    <n v="1322"/>
    <n v="2944775.51"/>
    <n v="2972394.34"/>
    <n v="488935.47"/>
    <n v="1262639.53"/>
    <n v="1201517.29"/>
    <n v="0"/>
    <n v="157822.32"/>
    <n v="977.42"/>
    <n v="41864704.530000001"/>
  </r>
  <r>
    <x v="4"/>
    <s v="2024"/>
    <x v="1"/>
    <x v="1"/>
    <s v="23/06/2025"/>
    <x v="2"/>
    <x v="2"/>
    <s v="Elaboración de Productos de Tabaco"/>
    <n v="1320"/>
    <n v="1326"/>
    <n v="2281534.87"/>
    <n v="2328886.4500000002"/>
    <n v="367180.71"/>
    <n v="978260.1"/>
    <n v="941395.12"/>
    <n v="0"/>
    <n v="121797.66"/>
    <n v="858.07"/>
    <n v="32801217.989999998"/>
  </r>
  <r>
    <x v="4"/>
    <s v="2024"/>
    <x v="0"/>
    <x v="2"/>
    <s v="23/06/2025"/>
    <x v="2"/>
    <x v="2"/>
    <s v="Elaboración de Productos de Molinería"/>
    <n v="1324"/>
    <n v="1362"/>
    <n v="2496385.08"/>
    <n v="2499906.66"/>
    <n v="419801.3"/>
    <n v="1070383.3"/>
    <n v="1010524.61"/>
    <n v="0"/>
    <n v="140667.72"/>
    <n v="82.41"/>
    <n v="35209948.109999999"/>
  </r>
  <r>
    <x v="4"/>
    <s v="2024"/>
    <x v="0"/>
    <x v="2"/>
    <s v="23/06/2025"/>
    <x v="2"/>
    <x v="2"/>
    <s v="Fabricación de Muebles y Colchones"/>
    <n v="1329"/>
    <n v="1338"/>
    <n v="2100166.9900000002"/>
    <n v="2103128.02"/>
    <n v="349988.47"/>
    <n v="900493.5"/>
    <n v="850136.4"/>
    <n v="0"/>
    <n v="48032.88"/>
    <n v="7458.8"/>
    <n v="29621523.59"/>
  </r>
  <r>
    <x v="4"/>
    <s v="2024"/>
    <x v="0"/>
    <x v="3"/>
    <s v="23/06/2025"/>
    <x v="2"/>
    <x v="2"/>
    <s v="Fabricación de Cemento, Cal y Yeso"/>
    <n v="1362"/>
    <n v="1390"/>
    <n v="5702788.0599999996"/>
    <n v="6091858.2999999998"/>
    <n v="873159.02"/>
    <n v="2445201.2200000002"/>
    <n v="2462483.7999999998"/>
    <n v="0"/>
    <n v="614134.68000000005"/>
    <n v="4293.2299999999996"/>
    <n v="85800819.549999997"/>
  </r>
  <r>
    <x v="4"/>
    <s v="2024"/>
    <x v="1"/>
    <x v="3"/>
    <s v="23/06/2025"/>
    <x v="2"/>
    <x v="2"/>
    <s v="Fabricación de Jabones y Detergentes"/>
    <n v="1363"/>
    <n v="1385"/>
    <n v="3935952.8"/>
    <n v="4231206.51"/>
    <n v="538999.23"/>
    <n v="1687630.11"/>
    <n v="1710360.22"/>
    <n v="0"/>
    <n v="303636.42"/>
    <n v="3655.45"/>
    <n v="59594454.990000002"/>
  </r>
  <r>
    <x v="4"/>
    <s v="2024"/>
    <x v="0"/>
    <x v="2"/>
    <s v="23/06/2025"/>
    <x v="2"/>
    <x v="14"/>
    <s v="Explotación de Minas y Canteras"/>
    <n v="1374"/>
    <n v="1400"/>
    <n v="4634718.4400000004"/>
    <n v="4687661.4400000004"/>
    <n v="780113.66"/>
    <n v="1987241.64"/>
    <n v="1894871.37"/>
    <n v="0"/>
    <n v="149245.01999999999"/>
    <n v="1082.99"/>
    <n v="66023396.640000001"/>
  </r>
  <r>
    <x v="4"/>
    <s v="2024"/>
    <x v="1"/>
    <x v="2"/>
    <s v="23/06/2025"/>
    <x v="0"/>
    <x v="3"/>
    <s v="Seguros"/>
    <n v="1501"/>
    <n v="1537"/>
    <n v="4680474.5999999996"/>
    <n v="4692037.43"/>
    <n v="687689.23"/>
    <n v="2006860.67"/>
    <n v="1896640.11"/>
    <n v="0"/>
    <n v="397986.72"/>
    <n v="719.55"/>
    <n v="66085027.280000001"/>
  </r>
  <r>
    <x v="4"/>
    <s v="2024"/>
    <x v="0"/>
    <x v="3"/>
    <s v="23/06/2025"/>
    <x v="1"/>
    <x v="1"/>
    <s v="Ganadería"/>
    <n v="1600"/>
    <n v="1658"/>
    <n v="2975847.44"/>
    <n v="2999257.64"/>
    <n v="485712.5"/>
    <n v="1275963.5"/>
    <n v="1212374.17"/>
    <n v="0"/>
    <n v="123513.12"/>
    <n v="5489.46"/>
    <n v="42243056.759999998"/>
  </r>
  <r>
    <x v="4"/>
    <s v="2024"/>
    <x v="0"/>
    <x v="2"/>
    <s v="23/06/2025"/>
    <x v="2"/>
    <x v="2"/>
    <s v="Elaboración de Productos de Panadería"/>
    <n v="1619"/>
    <n v="1643"/>
    <n v="2363752.5699999998"/>
    <n v="2367084.61"/>
    <n v="393590.14"/>
    <n v="1013511.33"/>
    <n v="956833.71"/>
    <n v="0"/>
    <n v="65187.48"/>
    <n v="6767.69"/>
    <n v="33339220.859999999"/>
  </r>
  <r>
    <x v="4"/>
    <s v="2024"/>
    <x v="1"/>
    <x v="1"/>
    <s v="23/06/2025"/>
    <x v="0"/>
    <x v="3"/>
    <s v="Otros"/>
    <n v="1632"/>
    <n v="1660"/>
    <n v="3604538.53"/>
    <n v="3895008.5"/>
    <n v="472400.18"/>
    <n v="1545526.23"/>
    <n v="1574459.68"/>
    <n v="35140.870000000003"/>
    <n v="305351.88"/>
    <n v="11187.94"/>
    <n v="54859285.640000001"/>
  </r>
  <r>
    <x v="4"/>
    <s v="2024"/>
    <x v="1"/>
    <x v="3"/>
    <s v="23/06/2025"/>
    <x v="2"/>
    <x v="2"/>
    <s v="Edición, Grabación, Impresión"/>
    <n v="1637"/>
    <n v="1719"/>
    <n v="4612062.21"/>
    <n v="4769337.1399999997"/>
    <n v="680127.16"/>
    <n v="1977526.48"/>
    <n v="1927886.47"/>
    <n v="5000.01"/>
    <n v="562670.88"/>
    <n v="10471.68"/>
    <n v="67359465.390000001"/>
  </r>
  <r>
    <x v="4"/>
    <s v="2024"/>
    <x v="1"/>
    <x v="3"/>
    <s v="23/06/2025"/>
    <x v="2"/>
    <x v="2"/>
    <s v="Elaboración de Productos de Panadería"/>
    <n v="1653"/>
    <n v="1679"/>
    <n v="2604062.98"/>
    <n v="2627649.52"/>
    <n v="420100.23"/>
    <n v="1116549.47"/>
    <n v="1062160.94"/>
    <n v="5460"/>
    <n v="253888.08"/>
    <n v="12224.22"/>
    <n v="37009151.850000001"/>
  </r>
  <r>
    <x v="4"/>
    <s v="2024"/>
    <x v="0"/>
    <x v="2"/>
    <s v="23/06/2025"/>
    <x v="2"/>
    <x v="2"/>
    <s v="Edición, Grabación, Impresión"/>
    <n v="1692"/>
    <n v="1739"/>
    <n v="3122993.03"/>
    <n v="3135769.67"/>
    <n v="517967.82"/>
    <n v="1339054.23"/>
    <n v="1267556.6200000001"/>
    <n v="10103"/>
    <n v="114935.82"/>
    <n v="7623.54"/>
    <n v="44241374.020000003"/>
  </r>
  <r>
    <x v="4"/>
    <s v="2024"/>
    <x v="1"/>
    <x v="2"/>
    <s v="23/06/2025"/>
    <x v="0"/>
    <x v="5"/>
    <s v="Electricidad, Gas y Agua"/>
    <n v="1737"/>
    <n v="1775"/>
    <n v="4378236.82"/>
    <n v="4415332.6500000004"/>
    <n v="747258.91"/>
    <n v="1877269.04"/>
    <n v="1784788.97"/>
    <n v="23500"/>
    <n v="325937.40000000002"/>
    <n v="4062.3"/>
    <n v="62187781.039999999"/>
  </r>
  <r>
    <x v="4"/>
    <s v="2024"/>
    <x v="1"/>
    <x v="2"/>
    <s v="23/06/2025"/>
    <x v="1"/>
    <x v="18"/>
    <s v="Cultivos Tradicionales"/>
    <n v="1740"/>
    <n v="1767"/>
    <n v="2654926.16"/>
    <n v="2658670.36"/>
    <n v="439907.97"/>
    <n v="1138359.77"/>
    <n v="1074701"/>
    <n v="500"/>
    <n v="118366.74"/>
    <n v="8880.2900000000009"/>
    <n v="37446060.030000001"/>
  </r>
  <r>
    <x v="4"/>
    <s v="2024"/>
    <x v="1"/>
    <x v="2"/>
    <s v="23/06/2025"/>
    <x v="0"/>
    <x v="8"/>
    <s v="Comercio-Combustible"/>
    <n v="1755"/>
    <n v="1798"/>
    <n v="3535012.57"/>
    <n v="3558989.64"/>
    <n v="594597.06999999995"/>
    <n v="1515719.13"/>
    <n v="1438631.88"/>
    <n v="0"/>
    <n v="178407.84"/>
    <n v="6062.12"/>
    <n v="50126605.75"/>
  </r>
  <r>
    <x v="4"/>
    <s v="2024"/>
    <x v="0"/>
    <x v="1"/>
    <s v="23/06/2025"/>
    <x v="0"/>
    <x v="12"/>
    <s v="Comunicaciones"/>
    <n v="1823"/>
    <n v="1927"/>
    <n v="8340692"/>
    <n v="8879500.0999999996"/>
    <n v="980287.3"/>
    <n v="3576262.33"/>
    <n v="3589318.5"/>
    <n v="75376.25"/>
    <n v="554093.57999999996"/>
    <n v="16986.900000000001"/>
    <n v="125063379.72"/>
  </r>
  <r>
    <x v="4"/>
    <s v="2024"/>
    <x v="0"/>
    <x v="1"/>
    <s v="23/06/2025"/>
    <x v="2"/>
    <x v="2"/>
    <s v="Elaboración de Azúcar"/>
    <n v="1854"/>
    <n v="1911"/>
    <n v="4374646.54"/>
    <n v="4734363.17"/>
    <n v="647836.21"/>
    <n v="1875729.74"/>
    <n v="1913749.53"/>
    <n v="24500"/>
    <n v="260749.92"/>
    <n v="456.15"/>
    <n v="66681171.619999997"/>
  </r>
  <r>
    <x v="4"/>
    <s v="2024"/>
    <x v="0"/>
    <x v="1"/>
    <s v="23/06/2025"/>
    <x v="0"/>
    <x v="8"/>
    <s v="Comercio-Combustible"/>
    <n v="1862"/>
    <n v="1949"/>
    <n v="6009795.5999999996"/>
    <n v="6770329.0300000003"/>
    <n v="828007.18"/>
    <n v="2576838.08"/>
    <n v="2736737.19"/>
    <n v="1100"/>
    <n v="209286.12"/>
    <n v="13595.84"/>
    <n v="95356736.609999999"/>
  </r>
  <r>
    <x v="4"/>
    <s v="2024"/>
    <x v="0"/>
    <x v="3"/>
    <s v="23/06/2025"/>
    <x v="0"/>
    <x v="3"/>
    <s v="Seguros"/>
    <n v="1906"/>
    <n v="2023"/>
    <n v="11236209.18"/>
    <n v="12953567.1"/>
    <n v="1215539.17"/>
    <n v="4817782.28"/>
    <n v="5236160.3600000003"/>
    <n v="3005000"/>
    <n v="948649.38"/>
    <n v="1335.76"/>
    <n v="182444600.78"/>
  </r>
  <r>
    <x v="4"/>
    <s v="2024"/>
    <x v="0"/>
    <x v="2"/>
    <s v="23/06/2025"/>
    <x v="2"/>
    <x v="2"/>
    <s v="Elaboración de Azúcar"/>
    <n v="1911"/>
    <n v="2062"/>
    <n v="3440770.25"/>
    <n v="3448953.73"/>
    <n v="576151.61"/>
    <n v="1475309.44"/>
    <n v="1394154.59"/>
    <n v="0"/>
    <n v="157822.32"/>
    <n v="121.04"/>
    <n v="48576813.939999998"/>
  </r>
  <r>
    <x v="4"/>
    <s v="2024"/>
    <x v="0"/>
    <x v="3"/>
    <s v="23/06/2025"/>
    <x v="2"/>
    <x v="2"/>
    <s v="Elaboración de Aceites y Grasas de Origen Vegetal y Animal"/>
    <n v="1940"/>
    <n v="1997"/>
    <n v="6173580.29"/>
    <n v="6417788.3499999996"/>
    <n v="904209.43"/>
    <n v="2647065.09"/>
    <n v="2594232.1800000002"/>
    <n v="0"/>
    <n v="530077.14"/>
    <n v="1457.83"/>
    <n v="90391384.879999995"/>
  </r>
  <r>
    <x v="4"/>
    <s v="2024"/>
    <x v="0"/>
    <x v="1"/>
    <s v="23/06/2025"/>
    <x v="0"/>
    <x v="3"/>
    <s v="Otros"/>
    <n v="2027"/>
    <n v="2094"/>
    <n v="5026567.9800000004"/>
    <n v="5967888.04"/>
    <n v="637155.16"/>
    <n v="2155254.02"/>
    <n v="2412370.3199999998"/>
    <n v="139445.19"/>
    <n v="341376.54"/>
    <n v="11073.38"/>
    <n v="84054769.629999995"/>
  </r>
  <r>
    <x v="4"/>
    <s v="2024"/>
    <x v="0"/>
    <x v="1"/>
    <s v="23/06/2025"/>
    <x v="0"/>
    <x v="5"/>
    <s v="Electricidad, Gas y Agua"/>
    <n v="2174"/>
    <n v="2255"/>
    <n v="7113688.2699999996"/>
    <n v="8169589.4500000002"/>
    <n v="991084.26"/>
    <n v="3050157.25"/>
    <n v="3302354.5"/>
    <n v="280000"/>
    <n v="344807.46"/>
    <n v="5402.81"/>
    <n v="115064635.59999999"/>
  </r>
  <r>
    <x v="4"/>
    <s v="2024"/>
    <x v="0"/>
    <x v="2"/>
    <s v="23/06/2025"/>
    <x v="2"/>
    <x v="2"/>
    <s v="Fabricación de Jabones y Detergentes"/>
    <n v="2180"/>
    <n v="2222"/>
    <n v="4575585.16"/>
    <n v="4606888.82"/>
    <n v="751714.15"/>
    <n v="1961887.67"/>
    <n v="1862220.36"/>
    <n v="0"/>
    <n v="144098.64000000001"/>
    <n v="1670.06"/>
    <n v="64885753.649999999"/>
  </r>
  <r>
    <x v="4"/>
    <s v="2024"/>
    <x v="1"/>
    <x v="1"/>
    <s v="23/06/2025"/>
    <x v="0"/>
    <x v="0"/>
    <s v="Alquiler de Viviendas"/>
    <n v="2205"/>
    <n v="2276"/>
    <n v="4829295.25"/>
    <n v="5204436.3499999996"/>
    <n v="647046.18999999994"/>
    <n v="2070668.41"/>
    <n v="2103763.75"/>
    <n v="48500"/>
    <n v="300205.5"/>
    <n v="16941.169999999998"/>
    <n v="73301928.280000001"/>
  </r>
  <r>
    <x v="4"/>
    <s v="2024"/>
    <x v="0"/>
    <x v="3"/>
    <s v="23/06/2025"/>
    <x v="2"/>
    <x v="2"/>
    <s v="Elaboración de Productos de Molinería"/>
    <n v="2229"/>
    <n v="2289"/>
    <n v="5606327.2699999996"/>
    <n v="5852816.5499999998"/>
    <n v="865397.18"/>
    <n v="2403842.77"/>
    <n v="2365855.2599999998"/>
    <n v="25"/>
    <n v="518068.92"/>
    <n v="965.88"/>
    <n v="82434030.859999999"/>
  </r>
  <r>
    <x v="4"/>
    <s v="2024"/>
    <x v="0"/>
    <x v="2"/>
    <s v="23/06/2025"/>
    <x v="2"/>
    <x v="2"/>
    <s v="Fabricación de Productos de Madera, Papel y Carton"/>
    <n v="2243"/>
    <n v="2277"/>
    <n v="3862200.45"/>
    <n v="3870696.41"/>
    <n v="634810.03"/>
    <n v="1656007"/>
    <n v="1564632.58"/>
    <n v="0"/>
    <n v="78911.16"/>
    <n v="6771.49"/>
    <n v="54516850.549999997"/>
  </r>
  <r>
    <x v="4"/>
    <s v="2024"/>
    <x v="1"/>
    <x v="3"/>
    <s v="23/06/2025"/>
    <x v="2"/>
    <x v="2"/>
    <s v="Elaboración de Plástico"/>
    <n v="2251"/>
    <n v="2278"/>
    <n v="6071510.4900000002"/>
    <n v="6458671.8700000001"/>
    <n v="852793.23"/>
    <n v="2603300.08"/>
    <n v="2610758.41"/>
    <n v="3993.79"/>
    <n v="451165.98"/>
    <n v="2619.89"/>
    <n v="90967206.109999999"/>
  </r>
  <r>
    <x v="4"/>
    <s v="2024"/>
    <x v="0"/>
    <x v="3"/>
    <s v="23/06/2025"/>
    <x v="2"/>
    <x v="2"/>
    <s v="Elaboración de Productos de Panadería"/>
    <n v="2272"/>
    <n v="2305"/>
    <n v="3808532.15"/>
    <n v="3872942.45"/>
    <n v="615015.94999999995"/>
    <n v="1632993"/>
    <n v="1565539.09"/>
    <n v="10700"/>
    <n v="216147.96"/>
    <n v="13281.28"/>
    <n v="54548489.600000001"/>
  </r>
  <r>
    <x v="4"/>
    <s v="2024"/>
    <x v="0"/>
    <x v="3"/>
    <s v="23/06/2025"/>
    <x v="1"/>
    <x v="16"/>
    <s v="Servicios Agropecuarios"/>
    <n v="2306"/>
    <n v="2340"/>
    <n v="4034669.61"/>
    <n v="4095924.9"/>
    <n v="649944.48"/>
    <n v="1729956.94"/>
    <n v="1655674.72"/>
    <n v="17500"/>
    <n v="233302.56"/>
    <n v="13203.82"/>
    <n v="57689084.810000002"/>
  </r>
  <r>
    <x v="4"/>
    <s v="2024"/>
    <x v="0"/>
    <x v="3"/>
    <s v="23/06/2025"/>
    <x v="2"/>
    <x v="2"/>
    <s v="Elaboración de Productos Lácteos"/>
    <n v="2315"/>
    <n v="2369"/>
    <n v="7160412.5599999996"/>
    <n v="7477310.9699999997"/>
    <n v="1083466.43"/>
    <n v="3070190.1"/>
    <n v="3022518.88"/>
    <n v="0.01"/>
    <n v="583256.4"/>
    <n v="2417.83"/>
    <n v="105314230.23"/>
  </r>
  <r>
    <x v="4"/>
    <s v="2024"/>
    <x v="1"/>
    <x v="1"/>
    <s v="23/06/2025"/>
    <x v="0"/>
    <x v="9"/>
    <s v="Transporte y Almacenamiento"/>
    <n v="2315"/>
    <n v="2346"/>
    <n v="5454240.4400000004"/>
    <n v="5910173.4299999997"/>
    <n v="746453.1"/>
    <n v="2338628.6"/>
    <n v="2411445.4300000002"/>
    <n v="0.02"/>
    <n v="349953.84"/>
    <n v="19212.810000000001"/>
    <n v="83241883.319999993"/>
  </r>
  <r>
    <x v="4"/>
    <s v="2024"/>
    <x v="1"/>
    <x v="1"/>
    <s v="23/06/2025"/>
    <x v="0"/>
    <x v="8"/>
    <s v="Comercio-Vehículos"/>
    <n v="2321"/>
    <n v="2349"/>
    <n v="4187447.82"/>
    <n v="4505881.3099999996"/>
    <n v="599412.25"/>
    <n v="1795460.91"/>
    <n v="1821388.68"/>
    <n v="22768.28"/>
    <n v="353384.76"/>
    <n v="17177.330000000002"/>
    <n v="63463130.130000003"/>
  </r>
  <r>
    <x v="4"/>
    <s v="2024"/>
    <x v="1"/>
    <x v="1"/>
    <s v="23/06/2025"/>
    <x v="2"/>
    <x v="2"/>
    <s v="Otras Industrias Manufactureras"/>
    <n v="2336"/>
    <n v="2374"/>
    <n v="5902222.7699999996"/>
    <n v="6447730.8600000003"/>
    <n v="835749.74"/>
    <n v="2530712.58"/>
    <n v="2606335.14"/>
    <n v="1000"/>
    <n v="272758.14"/>
    <n v="10640.43"/>
    <n v="90813114.799999997"/>
  </r>
  <r>
    <x v="4"/>
    <s v="2024"/>
    <x v="0"/>
    <x v="2"/>
    <s v="23/06/2025"/>
    <x v="2"/>
    <x v="2"/>
    <s v="Fabricación de Sustancias Químicas"/>
    <n v="2367"/>
    <n v="2414"/>
    <n v="5118647.84"/>
    <n v="5145827.29"/>
    <n v="858365.81"/>
    <n v="2194739.36"/>
    <n v="2080072.35"/>
    <n v="0"/>
    <n v="173261.46"/>
    <n v="1515.81"/>
    <n v="72476435.870000005"/>
  </r>
  <r>
    <x v="4"/>
    <s v="2024"/>
    <x v="1"/>
    <x v="2"/>
    <s v="23/06/2025"/>
    <x v="2"/>
    <x v="2"/>
    <s v="Elaboración de Plástico"/>
    <n v="2374"/>
    <n v="2393"/>
    <n v="3705996.77"/>
    <n v="3715956.65"/>
    <n v="608067.19999999995"/>
    <n v="1589031.29"/>
    <n v="1502083.56"/>
    <n v="0"/>
    <n v="80626.62"/>
    <n v="2396.69"/>
    <n v="52337416.57"/>
  </r>
  <r>
    <x v="4"/>
    <s v="2024"/>
    <x v="0"/>
    <x v="3"/>
    <s v="23/06/2025"/>
    <x v="2"/>
    <x v="2"/>
    <s v="Fabricación de Muebles y Colchones"/>
    <n v="2454"/>
    <n v="2479"/>
    <n v="4838013.03"/>
    <n v="4967776.84"/>
    <n v="750025.43"/>
    <n v="2074406.42"/>
    <n v="2008099.16"/>
    <n v="0"/>
    <n v="327652.86"/>
    <n v="16867.34"/>
    <n v="69968693.109999999"/>
  </r>
  <r>
    <x v="4"/>
    <s v="2024"/>
    <x v="1"/>
    <x v="1"/>
    <s v="23/06/2025"/>
    <x v="2"/>
    <x v="7"/>
    <s v="Construcción"/>
    <n v="2543"/>
    <n v="2600"/>
    <n v="5294276.5199999996"/>
    <n v="5548788.7300000004"/>
    <n v="831156.48"/>
    <n v="2270039.48"/>
    <n v="2242958.37"/>
    <n v="10750"/>
    <n v="329368.32000000001"/>
    <n v="25126.1"/>
    <n v="78151962.010000005"/>
  </r>
  <r>
    <x v="4"/>
    <s v="2024"/>
    <x v="0"/>
    <x v="2"/>
    <s v="23/06/2025"/>
    <x v="1"/>
    <x v="1"/>
    <s v="Cria de Otros Animales"/>
    <n v="2548"/>
    <n v="2589"/>
    <n v="4827509.49"/>
    <n v="4837974.33"/>
    <n v="811847.64"/>
    <n v="2069911.21"/>
    <n v="1955628.1"/>
    <n v="74970"/>
    <n v="138952.26"/>
    <n v="1085.8800000000001"/>
    <n v="68140478.120000005"/>
  </r>
  <r>
    <x v="4"/>
    <s v="2024"/>
    <x v="1"/>
    <x v="3"/>
    <s v="23/06/2025"/>
    <x v="0"/>
    <x v="3"/>
    <s v="Seguros"/>
    <n v="2589"/>
    <n v="2704"/>
    <n v="14043673.99"/>
    <n v="15537155.23"/>
    <n v="1607787.15"/>
    <n v="6021546.96"/>
    <n v="6280511.8799999999"/>
    <n v="28000"/>
    <n v="1720606.38"/>
    <n v="1886.42"/>
    <n v="218833165.94"/>
  </r>
  <r>
    <x v="4"/>
    <s v="2024"/>
    <x v="0"/>
    <x v="1"/>
    <s v="23/06/2025"/>
    <x v="1"/>
    <x v="18"/>
    <s v="Cultivos Tradicionales"/>
    <n v="2597"/>
    <n v="2650"/>
    <n v="4450899.9400000004"/>
    <n v="4726082.21"/>
    <n v="671139.05"/>
    <n v="1908424.45"/>
    <n v="1910399.83"/>
    <n v="200"/>
    <n v="164684.16"/>
    <n v="15415.83"/>
    <n v="66564533.289999999"/>
  </r>
  <r>
    <x v="4"/>
    <s v="2024"/>
    <x v="0"/>
    <x v="1"/>
    <s v="23/06/2025"/>
    <x v="0"/>
    <x v="6"/>
    <s v="Servicios de Salud"/>
    <n v="2616"/>
    <n v="2941"/>
    <n v="7438497.7999999998"/>
    <n v="7632528.2199999997"/>
    <n v="1103682.75"/>
    <n v="3189425.05"/>
    <n v="3096139.34"/>
    <n v="27000"/>
    <n v="607272.84"/>
    <n v="18366.37"/>
    <n v="110611722.81"/>
  </r>
  <r>
    <x v="4"/>
    <s v="2024"/>
    <x v="0"/>
    <x v="2"/>
    <s v="23/06/2025"/>
    <x v="2"/>
    <x v="2"/>
    <s v="Conservación, Producción y Procesamiento de Carne"/>
    <n v="2648"/>
    <n v="2689"/>
    <n v="5409801.9100000001"/>
    <n v="5417892.7699999996"/>
    <n v="908962.1"/>
    <n v="2319579.13"/>
    <n v="2190047.7999999998"/>
    <n v="0"/>
    <n v="274473.59999999998"/>
    <n v="1273.96"/>
    <n v="76308340.459999993"/>
  </r>
  <r>
    <x v="4"/>
    <s v="2024"/>
    <x v="0"/>
    <x v="3"/>
    <s v="23/06/2025"/>
    <x v="2"/>
    <x v="2"/>
    <s v="Fabricación de Jabones y Detergentes"/>
    <n v="2801"/>
    <n v="2888"/>
    <n v="8542822.9700000007"/>
    <n v="8922965.5700000003"/>
    <n v="1261845.9099999999"/>
    <n v="3662931.99"/>
    <n v="3606887.92"/>
    <n v="0"/>
    <n v="572963.64"/>
    <n v="3707.7"/>
    <n v="125675568.65000001"/>
  </r>
  <r>
    <x v="4"/>
    <s v="2024"/>
    <x v="1"/>
    <x v="3"/>
    <s v="23/06/2025"/>
    <x v="0"/>
    <x v="8"/>
    <s v="Comercio-Combustible"/>
    <n v="2813"/>
    <n v="2968"/>
    <n v="8525956.4900000002"/>
    <n v="8925301.3100000005"/>
    <n v="1260871.1299999999"/>
    <n v="3655700.94"/>
    <n v="3607830.82"/>
    <n v="6600"/>
    <n v="814843.5"/>
    <n v="12825.62"/>
    <n v="125708453.17"/>
  </r>
  <r>
    <x v="4"/>
    <s v="2024"/>
    <x v="0"/>
    <x v="3"/>
    <s v="23/06/2025"/>
    <x v="2"/>
    <x v="2"/>
    <s v="Edición, Grabación, Impresión"/>
    <n v="2953"/>
    <n v="3232"/>
    <n v="7864857.96"/>
    <n v="8167761.9900000002"/>
    <n v="1210409.99"/>
    <n v="3372237.78"/>
    <n v="3301615.33"/>
    <n v="1000"/>
    <n v="620996.52"/>
    <n v="13503.24"/>
    <n v="115179359.86"/>
  </r>
  <r>
    <x v="4"/>
    <s v="2024"/>
    <x v="0"/>
    <x v="3"/>
    <s v="23/06/2025"/>
    <x v="2"/>
    <x v="2"/>
    <s v="Fabricación de Productos de Madera, Papel y Carton"/>
    <n v="3033"/>
    <n v="3082"/>
    <n v="7594445.8700000001"/>
    <n v="8080264.71"/>
    <n v="1127955.02"/>
    <n v="3256292.25"/>
    <n v="3266246.3"/>
    <n v="0"/>
    <n v="459743.28"/>
    <n v="11580.4"/>
    <n v="113806543.73"/>
  </r>
  <r>
    <x v="4"/>
    <s v="2024"/>
    <x v="0"/>
    <x v="2"/>
    <s v="23/06/2025"/>
    <x v="2"/>
    <x v="2"/>
    <s v="Fabricación de Productos Farmaceuticos"/>
    <n v="3128"/>
    <n v="3185"/>
    <n v="7227495.1500000004"/>
    <n v="7254965.9500000002"/>
    <n v="1167482.24"/>
    <n v="3098955.79"/>
    <n v="2932640.3"/>
    <n v="0"/>
    <n v="212717.04"/>
    <n v="4851.1899999999996"/>
    <n v="102182613.29000001"/>
  </r>
  <r>
    <x v="4"/>
    <s v="2024"/>
    <x v="0"/>
    <x v="2"/>
    <s v="23/06/2025"/>
    <x v="1"/>
    <x v="18"/>
    <s v="Cultivos Tradicionales"/>
    <n v="3272"/>
    <n v="3332"/>
    <n v="5131030.96"/>
    <n v="5138267.46"/>
    <n v="845477.89"/>
    <n v="2200046.4700000002"/>
    <n v="2077015.95"/>
    <n v="10360"/>
    <n v="118366.74"/>
    <n v="15783.03"/>
    <n v="72369953.290000007"/>
  </r>
  <r>
    <x v="4"/>
    <s v="2024"/>
    <x v="0"/>
    <x v="2"/>
    <s v="23/06/2025"/>
    <x v="2"/>
    <x v="2"/>
    <s v="Elaboración de Bebidas"/>
    <n v="3308"/>
    <n v="3369"/>
    <n v="7679497.3099999996"/>
    <n v="7732389.3799999999"/>
    <n v="1247174.1200000001"/>
    <n v="3292761.51"/>
    <n v="3125626.9"/>
    <n v="0"/>
    <n v="319075.56"/>
    <n v="28777.86"/>
    <n v="108906885.27"/>
  </r>
  <r>
    <x v="4"/>
    <s v="2024"/>
    <x v="1"/>
    <x v="3"/>
    <s v="23/06/2025"/>
    <x v="1"/>
    <x v="18"/>
    <s v="Cultivos Tradicionales"/>
    <n v="3446"/>
    <n v="3508"/>
    <n v="5932195.7300000004"/>
    <n v="6037045.0099999998"/>
    <n v="931322.79"/>
    <n v="2543563.54"/>
    <n v="2440324.12"/>
    <n v="2000"/>
    <n v="552378.12"/>
    <n v="20719.37"/>
    <n v="85028797.689999998"/>
  </r>
  <r>
    <x v="4"/>
    <s v="2024"/>
    <x v="0"/>
    <x v="2"/>
    <s v="23/06/2025"/>
    <x v="0"/>
    <x v="4"/>
    <s v="Servicios de Enseñanza"/>
    <n v="3563"/>
    <n v="3943"/>
    <n v="7897341.8600000003"/>
    <n v="7933584.3399999999"/>
    <n v="1247981.5"/>
    <n v="3386165.5"/>
    <n v="3206954.5"/>
    <n v="4700"/>
    <n v="286481.82"/>
    <n v="16964.490000000002"/>
    <n v="111795520.13"/>
  </r>
  <r>
    <x v="4"/>
    <s v="2024"/>
    <x v="1"/>
    <x v="3"/>
    <s v="23/06/2025"/>
    <x v="0"/>
    <x v="5"/>
    <s v="Electricidad, Gas y Agua"/>
    <n v="3622"/>
    <n v="3717"/>
    <n v="12971811.109999999"/>
    <n v="13743875.789999999"/>
    <n v="1943053.91"/>
    <n v="5561961.0599999996"/>
    <n v="5555622.2599999998"/>
    <n v="0"/>
    <n v="1346636.1"/>
    <n v="6036.73"/>
    <n v="193575710.68000001"/>
  </r>
  <r>
    <x v="4"/>
    <s v="2024"/>
    <x v="0"/>
    <x v="3"/>
    <s v="23/06/2025"/>
    <x v="2"/>
    <x v="14"/>
    <s v="Explotación de Minas y Canteras"/>
    <n v="3673"/>
    <n v="3716"/>
    <n v="18585012.399999999"/>
    <n v="20412142.699999999"/>
    <n v="2620754.92"/>
    <n v="7968749.7800000003"/>
    <n v="8251106.1299999999"/>
    <n v="12900"/>
    <n v="1175090.1000000001"/>
    <n v="15148.65"/>
    <n v="287494962.80000001"/>
  </r>
  <r>
    <x v="4"/>
    <s v="2024"/>
    <x v="0"/>
    <x v="3"/>
    <s v="23/06/2025"/>
    <x v="2"/>
    <x v="2"/>
    <s v="Fabricación de Productos Farmaceuticos"/>
    <n v="3720"/>
    <n v="3833"/>
    <n v="17973482.649999999"/>
    <n v="19643349.949999999"/>
    <n v="2187096.88"/>
    <n v="7706543.3399999999"/>
    <n v="7940339.9199999999"/>
    <n v="0"/>
    <n v="1094463.48"/>
    <n v="9711.98"/>
    <n v="276666894.23000002"/>
  </r>
  <r>
    <x v="4"/>
    <s v="2024"/>
    <x v="0"/>
    <x v="3"/>
    <s v="23/06/2025"/>
    <x v="2"/>
    <x v="2"/>
    <s v="Fabricación de Sustancias Químicas"/>
    <n v="3914"/>
    <n v="4029"/>
    <n v="12552381.619999999"/>
    <n v="13616851.1"/>
    <n v="1814296.47"/>
    <n v="5382123.9100000001"/>
    <n v="5504274.6699999999"/>
    <n v="0"/>
    <n v="845721.78"/>
    <n v="5523.05"/>
    <n v="191786630.37"/>
  </r>
  <r>
    <x v="4"/>
    <s v="2024"/>
    <x v="0"/>
    <x v="3"/>
    <s v="23/06/2025"/>
    <x v="2"/>
    <x v="2"/>
    <s v="Conservación, Producción y Procesamiento de Carne"/>
    <n v="4156"/>
    <n v="4240"/>
    <n v="10574821.119999999"/>
    <n v="10786802.5"/>
    <n v="1678226.66"/>
    <n v="4534199.76"/>
    <n v="4360296.8499999996"/>
    <n v="0"/>
    <n v="982958.58"/>
    <n v="2769.03"/>
    <n v="151926789.88999999"/>
  </r>
  <r>
    <x v="4"/>
    <s v="2024"/>
    <x v="0"/>
    <x v="2"/>
    <s v="23/06/2025"/>
    <x v="0"/>
    <x v="5"/>
    <s v="Electricidad, Gas y Agua"/>
    <n v="4241"/>
    <n v="4323"/>
    <n v="9568886.6899999995"/>
    <n v="9636424.3300000001"/>
    <n v="1635131.31"/>
    <n v="4102879.83"/>
    <n v="3895283.42"/>
    <n v="70500.009999999995"/>
    <n v="397986.72"/>
    <n v="13793.72"/>
    <n v="135724276.59999999"/>
  </r>
  <r>
    <x v="4"/>
    <s v="2024"/>
    <x v="0"/>
    <x v="1"/>
    <s v="23/06/2025"/>
    <x v="2"/>
    <x v="2"/>
    <s v="Otras Industrias Manufactureras"/>
    <n v="4269"/>
    <n v="4367"/>
    <n v="13051933.529999999"/>
    <n v="14593371.140000001"/>
    <n v="1795020.7"/>
    <n v="5596315.2400000002"/>
    <n v="5899008.9400000004"/>
    <n v="60350"/>
    <n v="655305.72"/>
    <n v="29805.94"/>
    <n v="205540439.31"/>
  </r>
  <r>
    <x v="4"/>
    <s v="2024"/>
    <x v="1"/>
    <x v="2"/>
    <s v="23/06/2025"/>
    <x v="2"/>
    <x v="2"/>
    <s v="Fabricación de Productos Farmaceuticos"/>
    <n v="4501"/>
    <n v="4542"/>
    <n v="8851001.3000000007"/>
    <n v="8891964.6699999999"/>
    <n v="1436986.71"/>
    <n v="3795070.67"/>
    <n v="3594355.92"/>
    <n v="0"/>
    <n v="360246.6"/>
    <n v="5674.81"/>
    <n v="125238930.09"/>
  </r>
  <r>
    <x v="4"/>
    <s v="2024"/>
    <x v="0"/>
    <x v="1"/>
    <s v="23/06/2025"/>
    <x v="0"/>
    <x v="0"/>
    <s v="Alquiler de Viviendas"/>
    <n v="4522"/>
    <n v="4669"/>
    <n v="9590654.9199999999"/>
    <n v="10355944.07"/>
    <n v="1313649.42"/>
    <n v="4112209.65"/>
    <n v="4186133.56"/>
    <n v="23000.01"/>
    <n v="372254.82"/>
    <n v="40156.92"/>
    <n v="145858367.91"/>
  </r>
  <r>
    <x v="4"/>
    <s v="2024"/>
    <x v="0"/>
    <x v="1"/>
    <s v="23/06/2025"/>
    <x v="0"/>
    <x v="4"/>
    <s v="Servicios de Enseñanza"/>
    <n v="4541"/>
    <n v="5537"/>
    <n v="14543118.08"/>
    <n v="14955970.880000001"/>
    <n v="2046725.69"/>
    <n v="6235693.8700000001"/>
    <n v="6045582"/>
    <n v="150609.66"/>
    <n v="883461.9"/>
    <n v="15426.8"/>
    <n v="210687470.40000001"/>
  </r>
  <r>
    <x v="4"/>
    <s v="2024"/>
    <x v="0"/>
    <x v="2"/>
    <s v="23/06/2025"/>
    <x v="2"/>
    <x v="2"/>
    <s v="Fabricación de Productos Textiles y Prendas de Vestir"/>
    <n v="4618"/>
    <n v="4663"/>
    <n v="7968522.8899999997"/>
    <n v="7986579.9000000004"/>
    <n v="1303252.3799999999"/>
    <n v="3416685.09"/>
    <n v="3228377.36"/>
    <n v="0"/>
    <n v="162968.70000000001"/>
    <n v="14769.22"/>
    <n v="112487054.83"/>
  </r>
  <r>
    <x v="4"/>
    <s v="2024"/>
    <x v="0"/>
    <x v="2"/>
    <s v="23/06/2025"/>
    <x v="2"/>
    <x v="2"/>
    <s v="Elaboración de Plástico"/>
    <n v="4783"/>
    <n v="4840"/>
    <n v="8926732.4100000001"/>
    <n v="9001833.6799999997"/>
    <n v="1480957.65"/>
    <n v="3827544.82"/>
    <n v="3638767.72"/>
    <n v="0.05"/>
    <n v="157822.32"/>
    <n v="3746.04"/>
    <n v="126786383.52"/>
  </r>
  <r>
    <x v="4"/>
    <s v="2024"/>
    <x v="0"/>
    <x v="1"/>
    <s v="23/06/2025"/>
    <x v="0"/>
    <x v="8"/>
    <s v="Comercio-Vehículos"/>
    <n v="4786"/>
    <n v="4867"/>
    <n v="10460058.93"/>
    <n v="11458288.439999999"/>
    <n v="1437650.58"/>
    <n v="4484984.74"/>
    <n v="4631726.09"/>
    <n v="4868.28"/>
    <n v="706769.52"/>
    <n v="36326.65"/>
    <n v="161384362.90000001"/>
  </r>
  <r>
    <x v="4"/>
    <s v="2024"/>
    <x v="0"/>
    <x v="2"/>
    <s v="23/06/2025"/>
    <x v="0"/>
    <x v="3"/>
    <s v="Otros"/>
    <n v="4896"/>
    <n v="4981"/>
    <n v="10234556.949999999"/>
    <n v="10376536.32"/>
    <n v="1530500.59"/>
    <n v="4388296.8899999997"/>
    <n v="4194454.83"/>
    <n v="50200.77"/>
    <n v="291628.2"/>
    <n v="19781.59"/>
    <n v="146148409.02000001"/>
  </r>
  <r>
    <x v="4"/>
    <s v="2024"/>
    <x v="1"/>
    <x v="1"/>
    <s v="23/06/2025"/>
    <x v="0"/>
    <x v="10"/>
    <s v="Hoteles, Bares y Restaurantes"/>
    <n v="4954"/>
    <n v="5001"/>
    <n v="7094521.0899999999"/>
    <n v="7394078.0599999996"/>
    <n v="1062644.28"/>
    <n v="3041930.78"/>
    <n v="2988872.11"/>
    <n v="472.8"/>
    <n v="620996.52"/>
    <n v="33441.03"/>
    <n v="104141982.20999999"/>
  </r>
  <r>
    <x v="4"/>
    <s v="2024"/>
    <x v="0"/>
    <x v="3"/>
    <s v="23/06/2025"/>
    <x v="1"/>
    <x v="1"/>
    <s v="Cria de Otros Animales"/>
    <n v="4979"/>
    <n v="5066"/>
    <n v="10845722.880000001"/>
    <n v="11037896.539999999"/>
    <n v="1764357.35"/>
    <n v="4650360.8"/>
    <n v="4461791.4000000004"/>
    <n v="0"/>
    <n v="590118.24"/>
    <n v="3150.44"/>
    <n v="155463315.53999999"/>
  </r>
  <r>
    <x v="4"/>
    <s v="2024"/>
    <x v="0"/>
    <x v="2"/>
    <s v="23/06/2025"/>
    <x v="0"/>
    <x v="6"/>
    <s v="Servicios de Salud"/>
    <n v="5042"/>
    <n v="5576"/>
    <n v="10416329.51"/>
    <n v="10422214.32"/>
    <n v="1729055.93"/>
    <n v="4466241.6100000003"/>
    <n v="4224985.0199999996"/>
    <n v="0"/>
    <n v="677606.7"/>
    <n v="32142.11"/>
    <n v="147790672.88"/>
  </r>
  <r>
    <x v="4"/>
    <s v="2024"/>
    <x v="1"/>
    <x v="3"/>
    <s v="23/06/2025"/>
    <x v="2"/>
    <x v="2"/>
    <s v="Fabricación de Productos Farmaceuticos"/>
    <n v="5086"/>
    <n v="5192"/>
    <n v="17598137.48"/>
    <n v="18500713.620000001"/>
    <n v="2393671.7400000002"/>
    <n v="7545606.2000000002"/>
    <n v="7478456.1399999997"/>
    <n v="0"/>
    <n v="1255716.72"/>
    <n v="15243.87"/>
    <n v="260573423.28"/>
  </r>
  <r>
    <x v="4"/>
    <s v="2024"/>
    <x v="1"/>
    <x v="2"/>
    <s v="23/06/2025"/>
    <x v="0"/>
    <x v="3"/>
    <s v="Otros"/>
    <n v="5238"/>
    <n v="5342"/>
    <n v="11064834.800000001"/>
    <n v="11176973.550000001"/>
    <n v="1673422.96"/>
    <n v="4744297.8899999997"/>
    <n v="4518012.1500000004"/>
    <n v="18264.45"/>
    <n v="596980.07999999996"/>
    <n v="17683.63"/>
    <n v="157422170.28999999"/>
  </r>
  <r>
    <x v="4"/>
    <s v="2024"/>
    <x v="1"/>
    <x v="2"/>
    <s v="23/06/2025"/>
    <x v="2"/>
    <x v="2"/>
    <s v="Fabricación de Productos Textiles y Prendas de Vestir"/>
    <n v="5329"/>
    <n v="5359"/>
    <n v="8778277.4499999993"/>
    <n v="8797568.3599999994"/>
    <n v="1438646.79"/>
    <n v="3763885.79"/>
    <n v="3556199.23"/>
    <n v="0"/>
    <n v="236733.48"/>
    <n v="16513.22"/>
    <n v="123909426.98"/>
  </r>
  <r>
    <x v="4"/>
    <s v="2024"/>
    <x v="0"/>
    <x v="2"/>
    <s v="23/06/2025"/>
    <x v="0"/>
    <x v="8"/>
    <s v="Comercio-Combustible"/>
    <n v="5747"/>
    <n v="5894"/>
    <n v="10897997.029999999"/>
    <n v="10967759.699999999"/>
    <n v="1859031.68"/>
    <n v="4672773.5"/>
    <n v="4433440.2300000004"/>
    <n v="2000.01"/>
    <n v="339661.08"/>
    <n v="19670.96"/>
    <n v="154475426.88"/>
  </r>
  <r>
    <x v="4"/>
    <s v="2024"/>
    <x v="1"/>
    <x v="2"/>
    <s v="23/06/2025"/>
    <x v="0"/>
    <x v="0"/>
    <s v="Alquiler de Viviendas"/>
    <n v="5761"/>
    <n v="5861"/>
    <n v="10728097.32"/>
    <n v="10762892.85"/>
    <n v="1639659.35"/>
    <n v="4599915.7"/>
    <n v="4350629.74"/>
    <n v="0"/>
    <n v="389409.42"/>
    <n v="37774.300000000003"/>
    <n v="151590039.43000001"/>
  </r>
  <r>
    <x v="4"/>
    <s v="2024"/>
    <x v="1"/>
    <x v="1"/>
    <s v="23/06/2025"/>
    <x v="0"/>
    <x v="6"/>
    <s v="Servicios de Salud"/>
    <n v="5814"/>
    <n v="6760"/>
    <n v="14933257.630000001"/>
    <n v="14906730.890000001"/>
    <n v="2375036.9500000002"/>
    <n v="6402975.9400000004"/>
    <n v="6061864.0599999996"/>
    <n v="3001"/>
    <n v="1609101.48"/>
    <n v="46980.98"/>
    <n v="217157211.58000001"/>
  </r>
  <r>
    <x v="4"/>
    <s v="2024"/>
    <x v="0"/>
    <x v="3"/>
    <s v="23/06/2025"/>
    <x v="2"/>
    <x v="2"/>
    <s v="Fabricación de Productos Textiles y Prendas de Vestir"/>
    <n v="5842"/>
    <n v="5896"/>
    <n v="14408555.73"/>
    <n v="15043467.67"/>
    <n v="2165505.41"/>
    <n v="6177996.1900000004"/>
    <n v="6080949.8399999999"/>
    <n v="0"/>
    <n v="945218.46"/>
    <n v="27542.6"/>
    <n v="211879838.5"/>
  </r>
  <r>
    <x v="4"/>
    <s v="2024"/>
    <x v="1"/>
    <x v="1"/>
    <s v="23/06/2025"/>
    <x v="0"/>
    <x v="4"/>
    <s v="Servicios de Enseñanza"/>
    <n v="6034"/>
    <n v="6945"/>
    <n v="18270640.050000001"/>
    <n v="18812203.579999998"/>
    <n v="2577038.02"/>
    <n v="7833952.5499999998"/>
    <n v="7604367.5"/>
    <n v="169986"/>
    <n v="1353497.94"/>
    <n v="23910.05"/>
    <n v="265062107.46000001"/>
  </r>
  <r>
    <x v="4"/>
    <s v="2024"/>
    <x v="0"/>
    <x v="3"/>
    <s v="23/06/2025"/>
    <x v="2"/>
    <x v="2"/>
    <s v="Elaboración de Bebidas"/>
    <n v="6192"/>
    <n v="6325"/>
    <n v="20234068.289999999"/>
    <n v="21320220.969999999"/>
    <n v="3043527.97"/>
    <n v="8675820.8800000008"/>
    <n v="8618172.9399999995"/>
    <n v="99580.5"/>
    <n v="1940185.26"/>
    <n v="41662.620000000003"/>
    <n v="300284789.17000002"/>
  </r>
  <r>
    <x v="4"/>
    <s v="2024"/>
    <x v="0"/>
    <x v="2"/>
    <s v="23/06/2025"/>
    <x v="2"/>
    <x v="2"/>
    <s v="Elaboración de Productos de Tabaco"/>
    <n v="6194"/>
    <n v="6248"/>
    <n v="11321082.59"/>
    <n v="11338880.65"/>
    <n v="1882326.97"/>
    <n v="4854173.5199999996"/>
    <n v="4583462.9400000004"/>
    <n v="0"/>
    <n v="422003.16"/>
    <n v="2736.65"/>
    <n v="159702541.53999999"/>
  </r>
  <r>
    <x v="4"/>
    <s v="2024"/>
    <x v="0"/>
    <x v="3"/>
    <s v="23/06/2025"/>
    <x v="2"/>
    <x v="2"/>
    <s v="Elaboración de Plástico"/>
    <n v="6238"/>
    <n v="6364"/>
    <n v="17058438.18"/>
    <n v="18182992.050000001"/>
    <n v="2557019.33"/>
    <n v="7314200.8399999999"/>
    <n v="7350024.1799999997"/>
    <n v="8375"/>
    <n v="795973.44"/>
    <n v="5716.33"/>
    <n v="256098460.72999999"/>
  </r>
  <r>
    <x v="4"/>
    <s v="2024"/>
    <x v="1"/>
    <x v="2"/>
    <s v="23/06/2025"/>
    <x v="0"/>
    <x v="8"/>
    <s v="Comercio-Vehículos"/>
    <n v="6368"/>
    <n v="6493"/>
    <n v="11062809.619999999"/>
    <n v="11136388.800000001"/>
    <n v="1750829.16"/>
    <n v="4743428.3899999997"/>
    <n v="4501604.09"/>
    <n v="633.54999999999995"/>
    <n v="538654.43999999994"/>
    <n v="43459.11"/>
    <n v="156850558.72999999"/>
  </r>
  <r>
    <x v="4"/>
    <s v="2024"/>
    <x v="0"/>
    <x v="3"/>
    <s v="23/06/2025"/>
    <x v="2"/>
    <x v="2"/>
    <s v="Elaboración de Productos de Tabaco"/>
    <n v="6393"/>
    <n v="6485"/>
    <n v="17618598.98"/>
    <n v="18464927.68"/>
    <n v="2652271.38"/>
    <n v="7554377.4299999997"/>
    <n v="7463992.1799999997"/>
    <n v="0"/>
    <n v="1494165.66"/>
    <n v="7419.32"/>
    <n v="260069401.31999999"/>
  </r>
  <r>
    <x v="4"/>
    <s v="2024"/>
    <x v="1"/>
    <x v="2"/>
    <s v="23/06/2025"/>
    <x v="2"/>
    <x v="7"/>
    <s v="Construcción"/>
    <n v="6420"/>
    <n v="6581"/>
    <n v="14695767.289999999"/>
    <n v="14752983.310000001"/>
    <n v="2503001.2000000002"/>
    <n v="6301144.5499999998"/>
    <n v="5963525.8200000003"/>
    <n v="0"/>
    <n v="566101.80000000005"/>
    <n v="65295.61"/>
    <n v="207788497.66999999"/>
  </r>
  <r>
    <x v="4"/>
    <s v="2024"/>
    <x v="0"/>
    <x v="1"/>
    <s v="23/06/2025"/>
    <x v="0"/>
    <x v="9"/>
    <s v="Transporte y Almacenamiento"/>
    <n v="6716"/>
    <n v="6867"/>
    <n v="15365713.59"/>
    <n v="16689532.33"/>
    <n v="2239567.06"/>
    <n v="6588399.54"/>
    <n v="6776364.2599999998"/>
    <n v="24835"/>
    <n v="727355.04"/>
    <n v="41190.629999999997"/>
    <n v="235063824.99000001"/>
  </r>
  <r>
    <x v="4"/>
    <s v="2024"/>
    <x v="0"/>
    <x v="3"/>
    <s v="23/06/2025"/>
    <x v="2"/>
    <x v="2"/>
    <s v="Elaboración de Azúcar"/>
    <n v="6732"/>
    <n v="7035"/>
    <n v="13333951"/>
    <n v="13771670.07"/>
    <n v="2128168.96"/>
    <n v="5717237.3499999996"/>
    <n v="5566858.25"/>
    <n v="7200"/>
    <n v="1012121.4"/>
    <n v="533.73"/>
    <n v="193967182.52000001"/>
  </r>
  <r>
    <x v="4"/>
    <s v="2024"/>
    <x v="0"/>
    <x v="1"/>
    <s v="23/06/2025"/>
    <x v="0"/>
    <x v="10"/>
    <s v="Hoteles, Bares y Restaurantes"/>
    <n v="6936"/>
    <n v="7034"/>
    <n v="12488626.880000001"/>
    <n v="13540332.689999999"/>
    <n v="1779412.96"/>
    <n v="5354777.8499999996"/>
    <n v="5473344.71"/>
    <n v="30000.1"/>
    <n v="828567.18"/>
    <n v="30312.83"/>
    <n v="190708942.94999999"/>
  </r>
  <r>
    <x v="4"/>
    <s v="2024"/>
    <x v="0"/>
    <x v="1"/>
    <s v="23/06/2025"/>
    <x v="2"/>
    <x v="7"/>
    <s v="Construcción"/>
    <n v="7216"/>
    <n v="7425"/>
    <n v="18724075.399999999"/>
    <n v="20231329.16"/>
    <n v="2776243.9"/>
    <n v="8028373.21"/>
    <n v="8178009.9900000002"/>
    <n v="16418"/>
    <n v="638151.12"/>
    <n v="69287.78"/>
    <n v="284948298.07999998"/>
  </r>
  <r>
    <x v="4"/>
    <s v="2024"/>
    <x v="0"/>
    <x v="2"/>
    <s v="23/06/2025"/>
    <x v="0"/>
    <x v="0"/>
    <s v="Alquiler de Viviendas"/>
    <n v="7259"/>
    <n v="7400"/>
    <n v="13540868.109999999"/>
    <n v="13658047.689999999"/>
    <n v="2077067.08"/>
    <n v="5805954.1399999997"/>
    <n v="5520927.1500000004"/>
    <n v="9000"/>
    <n v="380832.12"/>
    <n v="39353.360000000001"/>
    <n v="192366870.36000001"/>
  </r>
  <r>
    <x v="4"/>
    <s v="2024"/>
    <x v="1"/>
    <x v="3"/>
    <s v="23/06/2025"/>
    <x v="0"/>
    <x v="12"/>
    <s v="Comunicaciones"/>
    <n v="7701"/>
    <n v="7942"/>
    <n v="26879822.09"/>
    <n v="27852709.890000001"/>
    <n v="3683379.56"/>
    <n v="11525338.73"/>
    <n v="11258769.84"/>
    <n v="22000.01"/>
    <n v="2641808.4"/>
    <n v="56533.8"/>
    <n v="392291671.66000003"/>
  </r>
  <r>
    <x v="4"/>
    <s v="2024"/>
    <x v="1"/>
    <x v="3"/>
    <s v="23/06/2025"/>
    <x v="0"/>
    <x v="3"/>
    <s v="Otros"/>
    <n v="7787"/>
    <n v="7964"/>
    <n v="24253349.77"/>
    <n v="26551214.649999999"/>
    <n v="3069501.06"/>
    <n v="10399174.380000001"/>
    <n v="10732670.029999999"/>
    <n v="199079.97"/>
    <n v="2638377.48"/>
    <n v="32243.45"/>
    <n v="373960785.64999998"/>
  </r>
  <r>
    <x v="4"/>
    <s v="2024"/>
    <x v="1"/>
    <x v="3"/>
    <s v="23/06/2025"/>
    <x v="2"/>
    <x v="2"/>
    <s v="Fabricación de Productos Textiles y Prendas de Vestir"/>
    <n v="7829"/>
    <n v="7870"/>
    <n v="15717199.17"/>
    <n v="16023024.140000001"/>
    <n v="2442279.66"/>
    <n v="6739106.4299999997"/>
    <n v="6476910.4400000004"/>
    <n v="2"/>
    <n v="1111618.08"/>
    <n v="37987.82"/>
    <n v="225676404.53"/>
  </r>
  <r>
    <x v="4"/>
    <s v="2024"/>
    <x v="0"/>
    <x v="2"/>
    <s v="23/06/2025"/>
    <x v="0"/>
    <x v="3"/>
    <s v="Bancos, Asociaciones, Corp. de Crédito, etc"/>
    <n v="7901"/>
    <n v="8098"/>
    <n v="26390918.030000001"/>
    <n v="26532382.239999998"/>
    <n v="3911229.62"/>
    <n v="11315710.25"/>
    <n v="10725061.619999999"/>
    <n v="0"/>
    <n v="1509604.8"/>
    <n v="2080.69"/>
    <n v="373695457.95999998"/>
  </r>
  <r>
    <x v="4"/>
    <s v="2024"/>
    <x v="0"/>
    <x v="3"/>
    <s v="23/06/2025"/>
    <x v="0"/>
    <x v="3"/>
    <s v="Otros"/>
    <n v="7952"/>
    <n v="8164"/>
    <n v="23122943.140000001"/>
    <n v="26270154.25"/>
    <n v="2922366.91"/>
    <n v="9914486.1400000006"/>
    <n v="10619058.09"/>
    <n v="281754.02"/>
    <n v="1830395.82"/>
    <n v="37484.589999999997"/>
    <n v="370002188.66000003"/>
  </r>
  <r>
    <x v="4"/>
    <s v="2024"/>
    <x v="1"/>
    <x v="2"/>
    <s v="23/06/2025"/>
    <x v="2"/>
    <x v="2"/>
    <s v="Elaboración de Productos de Tabaco"/>
    <n v="8022"/>
    <n v="8071"/>
    <n v="12440008.880000001"/>
    <n v="12464034.15"/>
    <n v="2083486.15"/>
    <n v="5333937.68"/>
    <n v="5038278.72"/>
    <n v="0"/>
    <n v="555809.04"/>
    <n v="4317.9799999999996"/>
    <n v="175549782.93000001"/>
  </r>
  <r>
    <x v="4"/>
    <s v="2024"/>
    <x v="0"/>
    <x v="3"/>
    <s v="23/06/2025"/>
    <x v="1"/>
    <x v="18"/>
    <s v="Cultivos Tradicionales"/>
    <n v="8175"/>
    <n v="8320"/>
    <n v="14763734.560000001"/>
    <n v="15293681.49"/>
    <n v="2273304.9500000002"/>
    <n v="6330288.8499999996"/>
    <n v="6182088.46"/>
    <n v="3866.55"/>
    <n v="705054.06"/>
    <n v="41052.879999999997"/>
    <n v="215403945.59999999"/>
  </r>
  <r>
    <x v="4"/>
    <s v="2024"/>
    <x v="0"/>
    <x v="3"/>
    <s v="23/06/2025"/>
    <x v="0"/>
    <x v="6"/>
    <s v="Servicios de Salud"/>
    <n v="8342"/>
    <n v="10123"/>
    <n v="24489149.48"/>
    <n v="24596239.469999999"/>
    <n v="3849235.4"/>
    <n v="10500285.67"/>
    <n v="10024585.01"/>
    <n v="13018.6"/>
    <n v="2408505.84"/>
    <n v="71137.429999999993"/>
    <n v="355656719.94"/>
  </r>
  <r>
    <x v="4"/>
    <s v="2024"/>
    <x v="1"/>
    <x v="3"/>
    <s v="23/06/2025"/>
    <x v="0"/>
    <x v="0"/>
    <s v="Alquiler de Viviendas"/>
    <n v="8834"/>
    <n v="9026"/>
    <n v="20072177.949999999"/>
    <n v="21053409.699999999"/>
    <n v="2768929.92"/>
    <n v="8606400.2599999998"/>
    <n v="8510316.6500000004"/>
    <n v="25820"/>
    <n v="1794371.16"/>
    <n v="80210.91"/>
    <n v="296526903.81999999"/>
  </r>
  <r>
    <x v="4"/>
    <s v="2024"/>
    <x v="0"/>
    <x v="3"/>
    <s v="23/06/2025"/>
    <x v="0"/>
    <x v="5"/>
    <s v="Electricidad, Gas y Agua"/>
    <n v="9036"/>
    <n v="9409"/>
    <n v="32800980.530000001"/>
    <n v="34938476.109999999"/>
    <n v="4831396.33"/>
    <n v="14064174.109999999"/>
    <n v="14123013.91"/>
    <n v="107678.41"/>
    <n v="2465116.02"/>
    <n v="23745.18"/>
    <n v="492091187.05000001"/>
  </r>
  <r>
    <x v="4"/>
    <s v="2024"/>
    <x v="1"/>
    <x v="2"/>
    <s v="23/06/2025"/>
    <x v="0"/>
    <x v="9"/>
    <s v="Transporte y Almacenamiento"/>
    <n v="9039"/>
    <n v="9209"/>
    <n v="19630284.48"/>
    <n v="19739448.449999999"/>
    <n v="3162829.1"/>
    <n v="8416933.2799999993"/>
    <n v="7999354.5899999999"/>
    <n v="1"/>
    <n v="866307.3"/>
    <n v="41025.11"/>
    <n v="278020392.48000002"/>
  </r>
  <r>
    <x v="4"/>
    <s v="2024"/>
    <x v="1"/>
    <x v="3"/>
    <s v="23/06/2025"/>
    <x v="0"/>
    <x v="8"/>
    <s v="Comercio-Vehículos"/>
    <n v="9167"/>
    <n v="9353"/>
    <n v="20832330.140000001"/>
    <n v="21676325.57"/>
    <n v="2948154.94"/>
    <n v="8932331.0700000003"/>
    <n v="8762111.7100000009"/>
    <n v="15816.14"/>
    <n v="2612645.58"/>
    <n v="68103.48"/>
    <n v="305300376.31"/>
  </r>
  <r>
    <x v="4"/>
    <s v="2024"/>
    <x v="0"/>
    <x v="3"/>
    <s v="23/06/2025"/>
    <x v="0"/>
    <x v="4"/>
    <s v="Servicios de Enseñanza"/>
    <n v="10196"/>
    <n v="12993"/>
    <n v="33547004.030000001"/>
    <n v="34110219.380000003"/>
    <n v="4841394.45"/>
    <n v="14384045.02"/>
    <n v="13788214.210000001"/>
    <n v="216210.51"/>
    <n v="2362188.42"/>
    <n v="38074.03"/>
    <n v="480504895.87"/>
  </r>
  <r>
    <x v="4"/>
    <s v="2024"/>
    <x v="0"/>
    <x v="3"/>
    <s v="23/06/2025"/>
    <x v="0"/>
    <x v="8"/>
    <s v="Comercio-Combustible"/>
    <n v="10240"/>
    <n v="10583"/>
    <n v="26792642.140000001"/>
    <n v="27872087.66"/>
    <n v="4115230.1"/>
    <n v="11487972.390000001"/>
    <n v="11266595.15"/>
    <n v="18237.669999999998"/>
    <n v="1658849.82"/>
    <n v="35879.919999999998"/>
    <n v="392564507.68000001"/>
  </r>
  <r>
    <x v="4"/>
    <s v="2024"/>
    <x v="1"/>
    <x v="3"/>
    <s v="23/06/2025"/>
    <x v="2"/>
    <x v="7"/>
    <s v="Construcción"/>
    <n v="10618"/>
    <n v="10920"/>
    <n v="29803009.460000001"/>
    <n v="30775535.760000002"/>
    <n v="4576020.01"/>
    <n v="12778719.300000001"/>
    <n v="12440245.130000001"/>
    <n v="20845"/>
    <n v="2384489.4"/>
    <n v="115650.4"/>
    <n v="433458256.63"/>
  </r>
  <r>
    <x v="4"/>
    <s v="2024"/>
    <x v="1"/>
    <x v="2"/>
    <s v="23/06/2025"/>
    <x v="0"/>
    <x v="3"/>
    <s v="Bancos, Asociaciones, Corp. de Crédito, etc"/>
    <n v="10691"/>
    <n v="10869"/>
    <n v="30221961.210000001"/>
    <n v="30311757.109999999"/>
    <n v="4708029.83"/>
    <n v="12958357.539999999"/>
    <n v="12252779.539999999"/>
    <n v="0"/>
    <n v="2384489.4"/>
    <n v="3128.27"/>
    <n v="426926070.39999998"/>
  </r>
  <r>
    <x v="4"/>
    <s v="2024"/>
    <x v="0"/>
    <x v="3"/>
    <s v="23/06/2025"/>
    <x v="0"/>
    <x v="3"/>
    <s v="Bancos, Asociaciones, Corp. de Crédito, etc"/>
    <n v="10981"/>
    <n v="11509"/>
    <n v="62188451.25"/>
    <n v="67822736.730000004"/>
    <n v="7300266.2599999998"/>
    <n v="26664723.190000001"/>
    <n v="27415666.870000001"/>
    <n v="3527224"/>
    <n v="6172225.0800000001"/>
    <n v="10453.709999999999"/>
    <n v="955249635.48000002"/>
  </r>
  <r>
    <x v="4"/>
    <s v="2024"/>
    <x v="1"/>
    <x v="3"/>
    <s v="23/06/2025"/>
    <x v="0"/>
    <x v="9"/>
    <s v="Transporte y Almacenamiento"/>
    <n v="11055"/>
    <n v="11280"/>
    <n v="31970428.129999999"/>
    <n v="33505142.699999999"/>
    <n v="4519862.21"/>
    <n v="13708051.470000001"/>
    <n v="13611242.960000001"/>
    <n v="5011"/>
    <n v="3116990.82"/>
    <n v="73115.44"/>
    <n v="471903402.41000003"/>
  </r>
  <r>
    <x v="4"/>
    <s v="2024"/>
    <x v="1"/>
    <x v="3"/>
    <s v="23/06/2025"/>
    <x v="2"/>
    <x v="2"/>
    <s v="Elaboración de Productos de Tabaco"/>
    <n v="11412"/>
    <n v="11479"/>
    <n v="20452208.399999999"/>
    <n v="20816874.600000001"/>
    <n v="3314144.69"/>
    <n v="8769351.1199999992"/>
    <n v="8414709.0899999999"/>
    <n v="0"/>
    <n v="1509604.8"/>
    <n v="7569.5"/>
    <n v="293195421.94999999"/>
  </r>
  <r>
    <x v="4"/>
    <s v="2024"/>
    <x v="1"/>
    <x v="1"/>
    <s v="23/06/2025"/>
    <x v="0"/>
    <x v="8"/>
    <s v="Comercio otros"/>
    <n v="12286"/>
    <n v="12461"/>
    <n v="24566652.27"/>
    <n v="26433688.460000001"/>
    <n v="3431192.88"/>
    <n v="10533498.789999999"/>
    <n v="10685154.289999999"/>
    <n v="62716.74"/>
    <n v="1859558.64"/>
    <n v="95335.28"/>
    <n v="372328432.29000002"/>
  </r>
  <r>
    <x v="4"/>
    <s v="2024"/>
    <x v="1"/>
    <x v="2"/>
    <s v="23/06/2025"/>
    <x v="0"/>
    <x v="4"/>
    <s v="Servicios de Enseñanza"/>
    <n v="12669"/>
    <n v="13308"/>
    <n v="23028110.629999999"/>
    <n v="23052796.02"/>
    <n v="3684369.39"/>
    <n v="9873821.1799999997"/>
    <n v="9318516.0399999991"/>
    <n v="25200"/>
    <n v="809697.12"/>
    <n v="71860.13"/>
    <n v="324823376.94999999"/>
  </r>
  <r>
    <x v="4"/>
    <s v="2024"/>
    <x v="0"/>
    <x v="3"/>
    <s v="23/06/2025"/>
    <x v="0"/>
    <x v="12"/>
    <s v="Comunicaciones"/>
    <n v="13241"/>
    <n v="13954"/>
    <n v="48197733.789999999"/>
    <n v="50139427.700000003"/>
    <n v="6583202.4699999997"/>
    <n v="20665883.010000002"/>
    <n v="20267622.969999999"/>
    <n v="42821.89"/>
    <n v="3609327.84"/>
    <n v="109962.54"/>
    <n v="706189080.84000003"/>
  </r>
  <r>
    <x v="4"/>
    <s v="2024"/>
    <x v="0"/>
    <x v="2"/>
    <s v="23/06/2025"/>
    <x v="0"/>
    <x v="8"/>
    <s v="Comercio-Vehículos"/>
    <n v="13686"/>
    <n v="13877"/>
    <n v="24423500.620000001"/>
    <n v="24622205.390000001"/>
    <n v="3833716.37"/>
    <n v="10472127.91"/>
    <n v="9952905.8399999999"/>
    <n v="17454.8"/>
    <n v="696476.76"/>
    <n v="81721.279999999999"/>
    <n v="346791635.50999999"/>
  </r>
  <r>
    <x v="4"/>
    <s v="2024"/>
    <x v="1"/>
    <x v="2"/>
    <s v="23/06/2025"/>
    <x v="0"/>
    <x v="12"/>
    <s v="Comunicaciones"/>
    <n v="14420"/>
    <n v="14743"/>
    <n v="32516901.260000002"/>
    <n v="32589330.5"/>
    <n v="5173826.9000000004"/>
    <n v="13942366.439999999"/>
    <n v="13173430.5"/>
    <n v="1"/>
    <n v="1219692.06"/>
    <n v="76373.97"/>
    <n v="459004619.50999999"/>
  </r>
  <r>
    <x v="4"/>
    <s v="2024"/>
    <x v="0"/>
    <x v="2"/>
    <s v="23/06/2025"/>
    <x v="0"/>
    <x v="12"/>
    <s v="Comunicaciones"/>
    <n v="15145"/>
    <n v="15631"/>
    <n v="37572559.689999998"/>
    <n v="37761410.340000004"/>
    <n v="5894363.2699999996"/>
    <n v="16110096.380000001"/>
    <n v="15264115.560000001"/>
    <n v="8617.7000000000007"/>
    <n v="960657.6"/>
    <n v="98383.62"/>
    <n v="531850816.31999999"/>
  </r>
  <r>
    <x v="4"/>
    <s v="2024"/>
    <x v="0"/>
    <x v="2"/>
    <s v="23/06/2025"/>
    <x v="0"/>
    <x v="9"/>
    <s v="Transporte y Almacenamiento"/>
    <n v="15274"/>
    <n v="15621"/>
    <n v="29769245.359999999"/>
    <n v="29973698.390000001"/>
    <n v="4839188.3600000003"/>
    <n v="12764242.65"/>
    <n v="12125746.779999999"/>
    <n v="0"/>
    <n v="1017267.78"/>
    <n v="72952.5"/>
    <n v="422164729.89999998"/>
  </r>
  <r>
    <x v="4"/>
    <s v="2024"/>
    <x v="1"/>
    <x v="3"/>
    <s v="23/06/2025"/>
    <x v="0"/>
    <x v="3"/>
    <s v="Bancos, Asociaciones, Corp. de Crédito, etc"/>
    <n v="15433"/>
    <n v="15675"/>
    <n v="79300599.799999997"/>
    <n v="84466723.780000001"/>
    <n v="9748527.9000000004"/>
    <n v="34001949.219999999"/>
    <n v="34143586.329999998"/>
    <n v="4682663.55"/>
    <n v="9791845.6799999997"/>
    <n v="15096.28"/>
    <n v="1189671928.71"/>
  </r>
  <r>
    <x v="4"/>
    <s v="2024"/>
    <x v="1"/>
    <x v="1"/>
    <s v="23/06/2025"/>
    <x v="0"/>
    <x v="11"/>
    <s v="Otros Servicios"/>
    <n v="16006"/>
    <n v="16398"/>
    <n v="32234481.600000001"/>
    <n v="33975472.689999998"/>
    <n v="4481973.58"/>
    <n v="13821260.26"/>
    <n v="13735659.75"/>
    <n v="132999.94"/>
    <n v="2746451.46"/>
    <n v="109796.01"/>
    <n v="478862838.14999998"/>
  </r>
  <r>
    <x v="4"/>
    <s v="2024"/>
    <x v="0"/>
    <x v="3"/>
    <s v="23/06/2025"/>
    <x v="0"/>
    <x v="0"/>
    <s v="Alquiler de Viviendas"/>
    <n v="16165"/>
    <n v="16753"/>
    <n v="37422584.799999997"/>
    <n v="39728773.450000003"/>
    <n v="5250542.99"/>
    <n v="16045783.68"/>
    <n v="16059374.42"/>
    <n v="65889.2"/>
    <n v="1729183.68"/>
    <n v="115759.17"/>
    <n v="559560187.89999998"/>
  </r>
  <r>
    <x v="4"/>
    <s v="2024"/>
    <x v="1"/>
    <x v="2"/>
    <s v="23/06/2025"/>
    <x v="0"/>
    <x v="6"/>
    <s v="Servicios de Salud"/>
    <n v="18141"/>
    <n v="19794"/>
    <n v="34622421.890000001"/>
    <n v="34348509.979999997"/>
    <n v="5824042.7400000002"/>
    <n v="14845156.869999999"/>
    <n v="13928527.58"/>
    <n v="21171.52"/>
    <n v="2777329.74"/>
    <n v="113695.14"/>
    <n v="488327567.87"/>
  </r>
  <r>
    <x v="4"/>
    <s v="2024"/>
    <x v="0"/>
    <x v="2"/>
    <s v="23/06/2025"/>
    <x v="2"/>
    <x v="7"/>
    <s v="Construcción"/>
    <n v="18483"/>
    <n v="18957"/>
    <n v="38466778.149999999"/>
    <n v="38642233.899999999"/>
    <n v="6555055.6900000004"/>
    <n v="16493515.029999999"/>
    <n v="15620153.91"/>
    <n v="15000.01"/>
    <n v="807981.66"/>
    <n v="136446.01"/>
    <n v="544256781"/>
  </r>
  <r>
    <x v="4"/>
    <s v="2024"/>
    <x v="0"/>
    <x v="1"/>
    <s v="23/06/2025"/>
    <x v="0"/>
    <x v="8"/>
    <s v="Comercio otros"/>
    <n v="18878"/>
    <n v="19317"/>
    <n v="44977771.280000001"/>
    <n v="50583128.100000001"/>
    <n v="5988680.1699999999"/>
    <n v="19285233.34"/>
    <n v="20446966.039999999"/>
    <n v="222496.66"/>
    <n v="2530303.5"/>
    <n v="139363.06"/>
    <n v="712461365.99000001"/>
  </r>
  <r>
    <x v="4"/>
    <s v="2024"/>
    <x v="1"/>
    <x v="2"/>
    <s v="23/06/2025"/>
    <x v="2"/>
    <x v="2"/>
    <s v="Otras Industrias Manufactureras"/>
    <n v="19609"/>
    <n v="19764"/>
    <n v="34283028.829999998"/>
    <n v="34394117.969999999"/>
    <n v="5587134.8600000003"/>
    <n v="14699632.24"/>
    <n v="13902972.42"/>
    <n v="0"/>
    <n v="1070447.04"/>
    <n v="27073.040000000001"/>
    <n v="484424211.79000002"/>
  </r>
  <r>
    <x v="4"/>
    <s v="2024"/>
    <x v="0"/>
    <x v="2"/>
    <s v="23/06/2025"/>
    <x v="2"/>
    <x v="2"/>
    <s v="Otras Industrias Manufactureras"/>
    <n v="20745"/>
    <n v="21034"/>
    <n v="41837480.729999997"/>
    <n v="41940769.530000001"/>
    <n v="6868202.0199999996"/>
    <n v="17938778.280000001"/>
    <n v="16953515.940000001"/>
    <n v="1"/>
    <n v="1461571.92"/>
    <n v="53132.21"/>
    <n v="590715054.13"/>
  </r>
  <r>
    <x v="4"/>
    <s v="2024"/>
    <x v="0"/>
    <x v="3"/>
    <s v="23/06/2025"/>
    <x v="0"/>
    <x v="8"/>
    <s v="Comercio-Vehículos"/>
    <n v="21449"/>
    <n v="21872"/>
    <n v="51307452.759999998"/>
    <n v="54299625.619999997"/>
    <n v="7194496.1500000004"/>
    <n v="21999231.210000001"/>
    <n v="21949267.559999999"/>
    <n v="21946"/>
    <n v="3878655.06"/>
    <n v="156141.85999999999"/>
    <n v="764783495.17999995"/>
  </r>
  <r>
    <x v="4"/>
    <s v="2024"/>
    <x v="1"/>
    <x v="3"/>
    <s v="23/06/2025"/>
    <x v="0"/>
    <x v="4"/>
    <s v="Servicios de Enseñanza"/>
    <n v="23514"/>
    <n v="26749"/>
    <n v="61434588.719999999"/>
    <n v="62032003.710000001"/>
    <n v="9097513.9900000002"/>
    <n v="26341474.699999999"/>
    <n v="25074897.899999999"/>
    <n v="232181"/>
    <n v="5199559.26"/>
    <n v="104721.66"/>
    <n v="874180647.76999998"/>
  </r>
  <r>
    <x v="4"/>
    <s v="2024"/>
    <x v="1"/>
    <x v="3"/>
    <s v="23/06/2025"/>
    <x v="2"/>
    <x v="2"/>
    <s v="Otras Industrias Manufactureras"/>
    <n v="23941"/>
    <n v="24189"/>
    <n v="57262733.130000003"/>
    <n v="60239412.520000003"/>
    <n v="8441242.9800000004"/>
    <n v="24552707.649999999"/>
    <n v="24350294.079999998"/>
    <n v="6842.01"/>
    <n v="4026184.62"/>
    <n v="64546.65"/>
    <n v="848442448.85000002"/>
  </r>
  <r>
    <x v="4"/>
    <s v="2024"/>
    <x v="0"/>
    <x v="3"/>
    <s v="23/06/2025"/>
    <x v="2"/>
    <x v="2"/>
    <s v="Otras Industrias Manufactureras"/>
    <n v="25012"/>
    <n v="25477"/>
    <n v="75526578.019999996"/>
    <n v="79992310.950000003"/>
    <n v="10954416.609999999"/>
    <n v="32383751.699999999"/>
    <n v="32334911.609999999"/>
    <n v="9127.58"/>
    <n v="5420853.5999999996"/>
    <n v="121115.69"/>
    <n v="1126652271.0599999"/>
  </r>
  <r>
    <x v="4"/>
    <s v="2024"/>
    <x v="0"/>
    <x v="1"/>
    <s v="23/06/2025"/>
    <x v="0"/>
    <x v="11"/>
    <s v="Otros Servicios"/>
    <n v="26992"/>
    <n v="27697"/>
    <n v="55878463.869999997"/>
    <n v="59540412.810000002"/>
    <n v="7942688.1399999997"/>
    <n v="23959178.82"/>
    <n v="24071983.370000001"/>
    <n v="349438.1"/>
    <n v="3027786.9"/>
    <n v="185023.53"/>
    <n v="838868037.02999997"/>
  </r>
  <r>
    <x v="4"/>
    <s v="2024"/>
    <x v="0"/>
    <x v="3"/>
    <s v="23/06/2025"/>
    <x v="0"/>
    <x v="9"/>
    <s v="Transporte y Almacenamiento"/>
    <n v="29142"/>
    <n v="29966"/>
    <n v="71273224.120000005"/>
    <n v="75392233.290000007"/>
    <n v="10593251.9"/>
    <n v="30560016.719999999"/>
    <n v="30512043.280000001"/>
    <n v="65676.009999999995"/>
    <n v="4393293.0599999996"/>
    <n v="184724.64"/>
    <n v="1061862390.8200001"/>
  </r>
  <r>
    <x v="4"/>
    <s v="2024"/>
    <x v="1"/>
    <x v="3"/>
    <s v="23/06/2025"/>
    <x v="0"/>
    <x v="6"/>
    <s v="Servicios de Salud"/>
    <n v="29657"/>
    <n v="36739"/>
    <n v="79050649.189999998"/>
    <n v="77687048.480000004"/>
    <n v="12991229.98"/>
    <n v="33894783.810000002"/>
    <n v="31603638.66"/>
    <n v="63013.61"/>
    <n v="10517485.26"/>
    <n v="220374.85"/>
    <n v="1122317086.1199999"/>
  </r>
  <r>
    <x v="4"/>
    <s v="2024"/>
    <x v="1"/>
    <x v="2"/>
    <s v="23/06/2025"/>
    <x v="0"/>
    <x v="10"/>
    <s v="Hoteles, Bares y Restaurantes"/>
    <n v="32953"/>
    <n v="33513"/>
    <n v="44782207.460000001"/>
    <n v="45017510.159999996"/>
    <n v="7155077.6200000001"/>
    <n v="19201376.420000002"/>
    <n v="18197214.120000001"/>
    <n v="30001"/>
    <n v="1993364.52"/>
    <n v="97241.73"/>
    <n v="634049505.97000003"/>
  </r>
  <r>
    <x v="4"/>
    <s v="2024"/>
    <x v="0"/>
    <x v="3"/>
    <s v="23/06/2025"/>
    <x v="2"/>
    <x v="7"/>
    <s v="Construcción"/>
    <n v="34412"/>
    <n v="35407"/>
    <n v="89974304.200000003"/>
    <n v="93362843.239999995"/>
    <n v="14081785.48"/>
    <n v="38578541.32"/>
    <n v="37739602.539999999"/>
    <n v="33641"/>
    <n v="3828906.72"/>
    <n v="348005.12"/>
    <n v="1314969560.99"/>
  </r>
  <r>
    <x v="4"/>
    <s v="2024"/>
    <x v="0"/>
    <x v="2"/>
    <s v="23/06/2025"/>
    <x v="0"/>
    <x v="10"/>
    <s v="Hoteles, Bares y Restaurantes"/>
    <n v="37290"/>
    <n v="38223"/>
    <n v="51749633.039999999"/>
    <n v="51930396.979999997"/>
    <n v="8307394.4000000004"/>
    <n v="22188825.059999999"/>
    <n v="20991578.309999999"/>
    <n v="5500.01"/>
    <n v="1965917.16"/>
    <n v="74680.59"/>
    <n v="731414057.85000002"/>
  </r>
  <r>
    <x v="4"/>
    <s v="2024"/>
    <x v="1"/>
    <x v="3"/>
    <s v="23/06/2025"/>
    <x v="0"/>
    <x v="10"/>
    <s v="Hoteles, Bares y Restaurantes"/>
    <n v="38173"/>
    <n v="38708"/>
    <n v="65277346.240000002"/>
    <n v="67562176.859999999"/>
    <n v="9720591.9600000009"/>
    <n v="27989129.510000002"/>
    <n v="27310336.629999999"/>
    <n v="76889.3"/>
    <n v="6189379.6799999997"/>
    <n v="140887.75"/>
    <n v="951580051.84000003"/>
  </r>
  <r>
    <x v="4"/>
    <s v="2024"/>
    <x v="0"/>
    <x v="2"/>
    <s v="23/06/2025"/>
    <x v="0"/>
    <x v="11"/>
    <s v="Otros Servicios"/>
    <n v="45249"/>
    <n v="46532"/>
    <n v="91110111.170000002"/>
    <n v="91828443.840000004"/>
    <n v="14173761.5"/>
    <n v="39065558.43"/>
    <n v="37120142.229999997"/>
    <n v="41979.69"/>
    <n v="2346749.2799999998"/>
    <n v="231370.33"/>
    <n v="1293533391.8299999"/>
  </r>
  <r>
    <x v="4"/>
    <s v="2024"/>
    <x v="0"/>
    <x v="3"/>
    <s v="23/06/2025"/>
    <x v="0"/>
    <x v="10"/>
    <s v="Hoteles, Bares y Restaurantes"/>
    <n v="47967"/>
    <n v="49118"/>
    <n v="92200185.430000007"/>
    <n v="97010237.640000001"/>
    <n v="13561763.470000001"/>
    <n v="39532921.32"/>
    <n v="39213994.590000004"/>
    <n v="25898.01"/>
    <n v="6455275.9800000004"/>
    <n v="132633.42000000001"/>
    <n v="1366341429.5899999"/>
  </r>
  <r>
    <x v="4"/>
    <s v="2024"/>
    <x v="1"/>
    <x v="2"/>
    <s v="23/06/2025"/>
    <x v="0"/>
    <x v="8"/>
    <s v="Comercio otros"/>
    <n v="52126"/>
    <n v="52954"/>
    <n v="89332566.140000001"/>
    <n v="89673412.269999996"/>
    <n v="14188357.35"/>
    <n v="38303354.049999997"/>
    <n v="36248218.899999999"/>
    <n v="26684.06"/>
    <n v="3516693"/>
    <n v="283821.92"/>
    <n v="1263005768.74"/>
  </r>
  <r>
    <x v="4"/>
    <s v="2024"/>
    <x v="1"/>
    <x v="2"/>
    <s v="23/06/2025"/>
    <x v="0"/>
    <x v="11"/>
    <s v="Otros Servicios"/>
    <n v="59379"/>
    <n v="60370"/>
    <n v="108940071.77"/>
    <n v="109306537.95"/>
    <n v="17031202.370000001"/>
    <n v="46710566.57"/>
    <n v="44188322.640000001"/>
    <n v="135812.85999999999"/>
    <n v="3581880.48"/>
    <n v="259461.87"/>
    <n v="1539949707.76"/>
  </r>
  <r>
    <x v="4"/>
    <s v="2024"/>
    <x v="1"/>
    <x v="1"/>
    <s v="23/06/2025"/>
    <x v="0"/>
    <x v="13"/>
    <s v="Administración Pública"/>
    <n v="62693"/>
    <n v="64682"/>
    <n v="182198448.71000001"/>
    <n v="179814949.28999999"/>
    <n v="27899580.75"/>
    <n v="78121799.349999994"/>
    <n v="72827448.480000004"/>
    <n v="40347859.670000002"/>
    <n v="21542746.68"/>
    <n v="25849.75"/>
    <n v="2584018229"/>
  </r>
  <r>
    <x v="4"/>
    <s v="2024"/>
    <x v="0"/>
    <x v="1"/>
    <s v="23/06/2025"/>
    <x v="0"/>
    <x v="13"/>
    <s v="Administración Pública"/>
    <n v="64232"/>
    <n v="67184"/>
    <n v="157849013.65000001"/>
    <n v="149869993.34"/>
    <n v="23266501.68"/>
    <n v="67681414.680000007"/>
    <n v="61265284.759999998"/>
    <n v="14986054.109999999"/>
    <n v="10757649.66"/>
    <n v="72946.490000000005"/>
    <n v="2257116071.9499998"/>
  </r>
  <r>
    <x v="4"/>
    <s v="2024"/>
    <x v="1"/>
    <x v="2"/>
    <s v="23/06/2025"/>
    <x v="0"/>
    <x v="13"/>
    <s v="Administración Pública"/>
    <n v="65332"/>
    <n v="67996"/>
    <n v="164066953.97999999"/>
    <n v="156113404.99000001"/>
    <n v="26606312.32"/>
    <n v="70347498.819999993"/>
    <n v="65489940.979999997"/>
    <n v="29070839.640000001"/>
    <n v="11671989.84"/>
    <n v="32032.77"/>
    <n v="2314693028.5700002"/>
  </r>
  <r>
    <x v="4"/>
    <s v="2024"/>
    <x v="0"/>
    <x v="2"/>
    <s v="23/06/2025"/>
    <x v="0"/>
    <x v="13"/>
    <s v="Administración Pública"/>
    <n v="65538"/>
    <n v="68610"/>
    <n v="148412158.69"/>
    <n v="104326610.98"/>
    <n v="24423296.699999999"/>
    <n v="63635099.969999999"/>
    <n v="55928351.079999998"/>
    <n v="10427679.32"/>
    <n v="9857033.1600000001"/>
    <n v="34122.1"/>
    <n v="2093526172.4300001"/>
  </r>
  <r>
    <x v="4"/>
    <s v="2024"/>
    <x v="1"/>
    <x v="3"/>
    <s v="23/06/2025"/>
    <x v="0"/>
    <x v="8"/>
    <s v="Comercio otros"/>
    <n v="67504"/>
    <n v="68824"/>
    <n v="157632875.84999999"/>
    <n v="163963086.21000001"/>
    <n v="22525115.77"/>
    <n v="67588670.150000006"/>
    <n v="66277985.619999997"/>
    <n v="109111.75"/>
    <n v="14907347.4"/>
    <n v="404990.23"/>
    <n v="2309339257.7199998"/>
  </r>
  <r>
    <x v="4"/>
    <s v="2024"/>
    <x v="0"/>
    <x v="2"/>
    <s v="23/06/2025"/>
    <x v="0"/>
    <x v="8"/>
    <s v="Comercio otros"/>
    <n v="68781"/>
    <n v="70317"/>
    <n v="124149133.19"/>
    <n v="124752753.78"/>
    <n v="19783189.690000001"/>
    <n v="53231781.270000003"/>
    <n v="50428165.689999998"/>
    <n v="76830.62"/>
    <n v="3607612.38"/>
    <n v="298570.40000000002"/>
    <n v="1757080964.3699999"/>
  </r>
  <r>
    <x v="4"/>
    <s v="2024"/>
    <x v="1"/>
    <x v="3"/>
    <s v="23/06/2025"/>
    <x v="0"/>
    <x v="11"/>
    <s v="Otros Servicios"/>
    <n v="79852"/>
    <n v="82203"/>
    <n v="179564018.61000001"/>
    <n v="185231034.88999999"/>
    <n v="25725056.039999999"/>
    <n v="76992178.230000004"/>
    <n v="74884940.049999997"/>
    <n v="207826.08"/>
    <n v="16406659.439999999"/>
    <n v="464935.86"/>
    <n v="2610239846.23"/>
  </r>
  <r>
    <x v="4"/>
    <s v="2024"/>
    <x v="0"/>
    <x v="3"/>
    <s v="23/06/2025"/>
    <x v="0"/>
    <x v="11"/>
    <s v="Otros Servicios"/>
    <n v="88308"/>
    <n v="91733"/>
    <n v="207674005.21000001"/>
    <n v="217902032.58000001"/>
    <n v="29694593.510000002"/>
    <n v="89045016.049999997"/>
    <n v="88084538.950000003"/>
    <n v="446636.53"/>
    <n v="12552020.82"/>
    <n v="587303.64"/>
    <n v="3069567037.2800002"/>
  </r>
  <r>
    <x v="4"/>
    <s v="2024"/>
    <x v="0"/>
    <x v="3"/>
    <s v="23/06/2025"/>
    <x v="0"/>
    <x v="8"/>
    <s v="Comercio otros"/>
    <n v="91089"/>
    <n v="94046"/>
    <n v="222557442.25999999"/>
    <n v="234522722.99000001"/>
    <n v="31719948.449999999"/>
    <n v="95426574.540000007"/>
    <n v="94799966.329999998"/>
    <n v="272862.13"/>
    <n v="15108056.220000001"/>
    <n v="566068.29"/>
    <n v="3303136892.8400002"/>
  </r>
  <r>
    <x v="4"/>
    <s v="2024"/>
    <x v="0"/>
    <x v="3"/>
    <s v="23/06/2025"/>
    <x v="0"/>
    <x v="13"/>
    <s v="Administración Pública"/>
    <n v="155899"/>
    <n v="168104"/>
    <n v="455868018.12"/>
    <n v="391950539.30000001"/>
    <n v="70620352.310000002"/>
    <n v="195463984.88"/>
    <n v="177996239.22"/>
    <n v="62199024.670000002"/>
    <n v="47688072.539999999"/>
    <n v="113469.58"/>
    <n v="6468380548.5100002"/>
  </r>
  <r>
    <x v="4"/>
    <s v="2024"/>
    <x v="1"/>
    <x v="3"/>
    <s v="23/06/2025"/>
    <x v="0"/>
    <x v="13"/>
    <s v="Administración Pública"/>
    <n v="228175"/>
    <n v="238776"/>
    <n v="757577403.00999999"/>
    <n v="743055315.08000004"/>
    <n v="118424959.45"/>
    <n v="324828830.13999999"/>
    <n v="304827845.79000002"/>
    <n v="190245893.27000001"/>
    <n v="94249087.859999999"/>
    <n v="85830.57"/>
    <n v="10719173616.67"/>
  </r>
  <r>
    <x v="5"/>
    <s v="2024"/>
    <x v="1"/>
    <x v="0"/>
    <s v="23/06/2025"/>
    <x v="2"/>
    <x v="2"/>
    <s v="Elaboración de Cacao, Chocolate y Confitería"/>
    <n v="1"/>
    <n v="1"/>
    <n v="1134.4000000000001"/>
    <n v="1136"/>
    <n v="192"/>
    <n v="486.4"/>
    <n v="459.2"/>
    <n v="0"/>
    <n v="0"/>
    <n v="29.31"/>
    <n v="16000"/>
  </r>
  <r>
    <x v="5"/>
    <s v="2024"/>
    <x v="1"/>
    <x v="0"/>
    <s v="23/06/2025"/>
    <x v="2"/>
    <x v="2"/>
    <s v="Elaboración de Productos de Panadería"/>
    <n v="1"/>
    <n v="1"/>
    <n v="182.98"/>
    <n v="183.24"/>
    <n v="30.97"/>
    <n v="78.459999999999994"/>
    <n v="74.069999999999993"/>
    <n v="0"/>
    <n v="0"/>
    <n v="0"/>
    <n v="2580.7800000000002"/>
  </r>
  <r>
    <x v="5"/>
    <s v="2024"/>
    <x v="1"/>
    <x v="0"/>
    <s v="23/06/2025"/>
    <x v="2"/>
    <x v="2"/>
    <s v="Fabricación de Jabones y Detergentes"/>
    <n v="1"/>
    <n v="1"/>
    <n v="1634.46"/>
    <n v="1636.76"/>
    <n v="265.11"/>
    <n v="700.81"/>
    <n v="661.62"/>
    <n v="0"/>
    <n v="0"/>
    <n v="0"/>
    <n v="23053"/>
  </r>
  <r>
    <x v="5"/>
    <s v="2024"/>
    <x v="1"/>
    <x v="0"/>
    <s v="23/06/2025"/>
    <x v="2"/>
    <x v="2"/>
    <s v="Industrias Básicas de Hierro Y Acero"/>
    <n v="1"/>
    <n v="1"/>
    <n v="371.75"/>
    <n v="372.28"/>
    <n v="68.16"/>
    <n v="159.4"/>
    <n v="150.47999999999999"/>
    <n v="0"/>
    <n v="0"/>
    <n v="0"/>
    <n v="5243.35"/>
  </r>
  <r>
    <x v="5"/>
    <s v="2024"/>
    <x v="1"/>
    <x v="0"/>
    <s v="23/06/2025"/>
    <x v="0"/>
    <x v="3"/>
    <s v="Otros"/>
    <n v="1"/>
    <n v="1"/>
    <n v="1400.89"/>
    <n v="1402.87"/>
    <n v="227.22"/>
    <n v="600.66"/>
    <n v="567.07000000000005"/>
    <n v="0"/>
    <n v="0"/>
    <n v="0"/>
    <n v="19758.669999999998"/>
  </r>
  <r>
    <x v="5"/>
    <s v="2024"/>
    <x v="0"/>
    <x v="0"/>
    <s v="23/06/2025"/>
    <x v="1"/>
    <x v="18"/>
    <s v="Cultivos Tradicionales"/>
    <n v="1"/>
    <n v="1"/>
    <n v="1184.03"/>
    <n v="1185.7"/>
    <n v="200.4"/>
    <n v="507.68"/>
    <n v="479.29"/>
    <n v="0"/>
    <n v="0"/>
    <n v="0"/>
    <n v="16700"/>
  </r>
  <r>
    <x v="5"/>
    <s v="2024"/>
    <x v="0"/>
    <x v="0"/>
    <s v="23/06/2025"/>
    <x v="2"/>
    <x v="2"/>
    <s v="Elaboración de Productos de Tabaco"/>
    <n v="1"/>
    <n v="1"/>
    <n v="1184.03"/>
    <n v="1185.7"/>
    <n v="200.4"/>
    <n v="507.68"/>
    <n v="479.29"/>
    <n v="0"/>
    <n v="0"/>
    <n v="0"/>
    <n v="16700"/>
  </r>
  <r>
    <x v="5"/>
    <s v="2024"/>
    <x v="0"/>
    <x v="0"/>
    <s v="23/06/2025"/>
    <x v="2"/>
    <x v="2"/>
    <s v="Elaboración de Productos Lácteos"/>
    <n v="1"/>
    <n v="1"/>
    <n v="812.09"/>
    <n v="813.23"/>
    <n v="137.44999999999999"/>
    <n v="348.2"/>
    <n v="328.73"/>
    <n v="0"/>
    <n v="0"/>
    <n v="0"/>
    <n v="11454"/>
  </r>
  <r>
    <x v="5"/>
    <s v="2024"/>
    <x v="0"/>
    <x v="0"/>
    <s v="23/06/2025"/>
    <x v="2"/>
    <x v="2"/>
    <s v="Fabricación de Muebles y Colchones"/>
    <n v="1"/>
    <n v="1"/>
    <n v="1088.3900000000001"/>
    <n v="1089.92"/>
    <n v="184.21"/>
    <n v="466.67"/>
    <n v="440.57"/>
    <n v="0"/>
    <n v="0"/>
    <n v="0"/>
    <n v="15351"/>
  </r>
  <r>
    <x v="5"/>
    <s v="2024"/>
    <x v="0"/>
    <x v="0"/>
    <s v="23/06/2025"/>
    <x v="2"/>
    <x v="2"/>
    <s v="Fabricación de Productos de la Refinación del Petróleo"/>
    <n v="1"/>
    <n v="1"/>
    <n v="1771.79"/>
    <n v="1774.29"/>
    <n v="324.87"/>
    <n v="759.7"/>
    <n v="717.21"/>
    <n v="0"/>
    <n v="0"/>
    <n v="0"/>
    <n v="24990"/>
  </r>
  <r>
    <x v="5"/>
    <s v="2024"/>
    <x v="0"/>
    <x v="0"/>
    <s v="23/06/2025"/>
    <x v="2"/>
    <x v="2"/>
    <s v="Fabricación de Productos de Madera, Papel y Carton"/>
    <n v="1"/>
    <n v="1"/>
    <n v="1771.79"/>
    <n v="1774.29"/>
    <n v="299.88"/>
    <n v="759.7"/>
    <n v="717.21"/>
    <n v="0"/>
    <n v="0"/>
    <n v="0"/>
    <n v="24990"/>
  </r>
  <r>
    <x v="5"/>
    <s v="2024"/>
    <x v="0"/>
    <x v="0"/>
    <s v="23/06/2025"/>
    <x v="2"/>
    <x v="2"/>
    <s v="Fabricación de Productos Farmaceuticos"/>
    <n v="1"/>
    <n v="1"/>
    <n v="1418"/>
    <n v="1420"/>
    <n v="240"/>
    <n v="608"/>
    <n v="574"/>
    <n v="0"/>
    <n v="0"/>
    <n v="0"/>
    <n v="20000"/>
  </r>
  <r>
    <x v="5"/>
    <s v="2024"/>
    <x v="0"/>
    <x v="0"/>
    <s v="23/06/2025"/>
    <x v="2"/>
    <x v="2"/>
    <s v="Fabricación de Sustancias Químicas"/>
    <n v="1"/>
    <n v="1"/>
    <n v="1091.8599999999999"/>
    <n v="1093.4000000000001"/>
    <n v="200.2"/>
    <n v="468.16"/>
    <n v="441.98"/>
    <n v="0"/>
    <n v="0"/>
    <n v="0"/>
    <n v="15400"/>
  </r>
  <r>
    <x v="5"/>
    <s v="2024"/>
    <x v="0"/>
    <x v="0"/>
    <s v="23/06/2025"/>
    <x v="0"/>
    <x v="5"/>
    <s v="Electricidad, Gas y Agua"/>
    <n v="1"/>
    <n v="1"/>
    <n v="1004.01"/>
    <n v="1005.43"/>
    <n v="169.93"/>
    <n v="430.49"/>
    <n v="406.42"/>
    <n v="0"/>
    <n v="0"/>
    <n v="0"/>
    <n v="14161"/>
  </r>
  <r>
    <x v="5"/>
    <s v="2024"/>
    <x v="0"/>
    <x v="0"/>
    <s v="23/06/2025"/>
    <x v="0"/>
    <x v="4"/>
    <s v="Servicios de Enseñanza"/>
    <n v="2"/>
    <n v="2"/>
    <n v="3100.67"/>
    <n v="3105.04"/>
    <n v="502.93"/>
    <n v="1329.48"/>
    <n v="1255.1400000000001"/>
    <n v="0"/>
    <n v="0"/>
    <n v="0"/>
    <n v="43733"/>
  </r>
  <r>
    <x v="5"/>
    <s v="2024"/>
    <x v="0"/>
    <x v="0"/>
    <s v="23/06/2025"/>
    <x v="0"/>
    <x v="9"/>
    <s v="Transporte y Almacenamiento"/>
    <n v="2"/>
    <n v="2"/>
    <n v="6587.18"/>
    <n v="6596.47"/>
    <n v="1114.9000000000001"/>
    <n v="2824.4"/>
    <n v="2666.46"/>
    <n v="0"/>
    <n v="0"/>
    <n v="0"/>
    <n v="92908"/>
  </r>
  <r>
    <x v="5"/>
    <s v="2024"/>
    <x v="0"/>
    <x v="0"/>
    <s v="23/06/2025"/>
    <x v="2"/>
    <x v="2"/>
    <s v="Elaboración de Azúcar"/>
    <n v="2"/>
    <n v="2"/>
    <n v="885.19"/>
    <n v="886.44"/>
    <n v="149.82"/>
    <n v="379.54"/>
    <n v="358.32"/>
    <n v="0"/>
    <n v="0"/>
    <n v="0"/>
    <n v="12485"/>
  </r>
  <r>
    <x v="5"/>
    <s v="2024"/>
    <x v="0"/>
    <x v="0"/>
    <s v="23/06/2025"/>
    <x v="2"/>
    <x v="2"/>
    <s v="Fabricación de Productos Textiles y Prendas de Vestir"/>
    <n v="2"/>
    <n v="2"/>
    <n v="2712.57"/>
    <n v="2716.39"/>
    <n v="439.98"/>
    <n v="1163.07"/>
    <n v="1098.03"/>
    <n v="0"/>
    <n v="0"/>
    <n v="0"/>
    <n v="38259"/>
  </r>
  <r>
    <x v="5"/>
    <s v="2024"/>
    <x v="0"/>
    <x v="0"/>
    <s v="23/06/2025"/>
    <x v="0"/>
    <x v="3"/>
    <s v="Otros"/>
    <n v="2"/>
    <n v="2"/>
    <n v="2268.8000000000002"/>
    <n v="2272"/>
    <n v="360"/>
    <n v="972.8"/>
    <n v="918.4"/>
    <n v="0"/>
    <n v="0"/>
    <n v="0"/>
    <n v="32000"/>
  </r>
  <r>
    <x v="5"/>
    <s v="2024"/>
    <x v="0"/>
    <x v="0"/>
    <s v="23/06/2025"/>
    <x v="2"/>
    <x v="2"/>
    <s v="Elaboración de Productos de Panadería"/>
    <n v="3"/>
    <n v="3"/>
    <n v="3917.87"/>
    <n v="3923.39"/>
    <n v="663.11"/>
    <n v="1679.87"/>
    <n v="1585.93"/>
    <n v="0"/>
    <n v="0"/>
    <n v="0"/>
    <n v="55259"/>
  </r>
  <r>
    <x v="5"/>
    <s v="2024"/>
    <x v="1"/>
    <x v="1"/>
    <s v="23/06/2025"/>
    <x v="1"/>
    <x v="1"/>
    <s v="Silvicultura"/>
    <n v="3"/>
    <n v="3"/>
    <n v="3012.03"/>
    <n v="3016.29"/>
    <n v="502.71"/>
    <n v="1291.47"/>
    <n v="1219.26"/>
    <n v="0"/>
    <n v="1715.46"/>
    <n v="51.82"/>
    <n v="42483"/>
  </r>
  <r>
    <x v="5"/>
    <s v="2024"/>
    <x v="1"/>
    <x v="0"/>
    <s v="23/06/2025"/>
    <x v="2"/>
    <x v="7"/>
    <s v="Construcción"/>
    <n v="3"/>
    <n v="3"/>
    <n v="3219.64"/>
    <n v="3224.18"/>
    <n v="544.09"/>
    <n v="1380.49"/>
    <n v="1303.3"/>
    <n v="0"/>
    <n v="0"/>
    <n v="0"/>
    <n v="45411"/>
  </r>
  <r>
    <x v="5"/>
    <s v="2024"/>
    <x v="1"/>
    <x v="0"/>
    <s v="23/06/2025"/>
    <x v="2"/>
    <x v="2"/>
    <s v="Otras Industrias Manufactureras"/>
    <n v="3"/>
    <n v="3"/>
    <n v="4595.38"/>
    <n v="4601.87"/>
    <n v="812.93"/>
    <n v="1970.38"/>
    <n v="1860.18"/>
    <n v="0"/>
    <n v="0"/>
    <n v="0"/>
    <n v="64815"/>
  </r>
  <r>
    <x v="5"/>
    <s v="2024"/>
    <x v="1"/>
    <x v="0"/>
    <s v="23/06/2025"/>
    <x v="0"/>
    <x v="6"/>
    <s v="Servicios de Salud"/>
    <n v="4"/>
    <n v="4"/>
    <n v="4562.49"/>
    <n v="4568.92"/>
    <n v="772.21"/>
    <n v="1956.27"/>
    <n v="1846.87"/>
    <n v="0"/>
    <n v="0"/>
    <n v="61.08"/>
    <n v="64351"/>
  </r>
  <r>
    <x v="5"/>
    <s v="2024"/>
    <x v="1"/>
    <x v="0"/>
    <s v="23/06/2025"/>
    <x v="0"/>
    <x v="9"/>
    <s v="Transporte y Almacenamiento"/>
    <n v="4"/>
    <n v="4"/>
    <n v="7472.86"/>
    <n v="7483.4"/>
    <n v="1239.8"/>
    <n v="3204.16"/>
    <n v="3024.98"/>
    <n v="0"/>
    <n v="0"/>
    <n v="0"/>
    <n v="105400"/>
  </r>
  <r>
    <x v="5"/>
    <s v="2024"/>
    <x v="1"/>
    <x v="0"/>
    <s v="23/06/2025"/>
    <x v="0"/>
    <x v="10"/>
    <s v="Hoteles, Bares y Restaurantes"/>
    <n v="4"/>
    <n v="4"/>
    <n v="4843.32"/>
    <n v="4850.1499999999996"/>
    <n v="777.19"/>
    <n v="2076.6799999999998"/>
    <n v="1960.55"/>
    <n v="0"/>
    <n v="0"/>
    <n v="134.93"/>
    <n v="68312"/>
  </r>
  <r>
    <x v="5"/>
    <s v="2024"/>
    <x v="1"/>
    <x v="0"/>
    <s v="23/06/2025"/>
    <x v="0"/>
    <x v="8"/>
    <s v="Comercio-Vehículos"/>
    <n v="6"/>
    <n v="6"/>
    <n v="9594.9699999999993"/>
    <n v="9608.5"/>
    <n v="1556.32"/>
    <n v="4114.07"/>
    <n v="3883.99"/>
    <n v="0"/>
    <n v="0"/>
    <n v="0"/>
    <n v="135331"/>
  </r>
  <r>
    <x v="5"/>
    <s v="2024"/>
    <x v="1"/>
    <x v="0"/>
    <s v="23/06/2025"/>
    <x v="0"/>
    <x v="4"/>
    <s v="Servicios de Enseñanza"/>
    <n v="7"/>
    <n v="7"/>
    <n v="8643.17"/>
    <n v="8655.36"/>
    <n v="1401.92"/>
    <n v="3705.96"/>
    <n v="3498.72"/>
    <n v="0"/>
    <n v="0"/>
    <n v="0"/>
    <n v="121906.5"/>
  </r>
  <r>
    <x v="5"/>
    <s v="2024"/>
    <x v="1"/>
    <x v="2"/>
    <s v="23/06/2025"/>
    <x v="1"/>
    <x v="1"/>
    <s v="Silvicultura"/>
    <n v="8"/>
    <n v="8"/>
    <n v="15261.98"/>
    <n v="15283.52"/>
    <n v="2576.04"/>
    <n v="6543.92"/>
    <n v="6177.98"/>
    <n v="0"/>
    <n v="0"/>
    <n v="0"/>
    <n v="215260.83"/>
  </r>
  <r>
    <x v="5"/>
    <s v="2024"/>
    <x v="0"/>
    <x v="0"/>
    <s v="23/06/2025"/>
    <x v="2"/>
    <x v="2"/>
    <s v="Otras Industrias Manufactureras"/>
    <n v="9"/>
    <n v="9"/>
    <n v="11575.9"/>
    <n v="11592.23"/>
    <n v="1990.43"/>
    <n v="4963.4399999999996"/>
    <n v="4685.8599999999997"/>
    <n v="0"/>
    <n v="0"/>
    <n v="0"/>
    <n v="163270.85"/>
  </r>
  <r>
    <x v="5"/>
    <s v="2024"/>
    <x v="0"/>
    <x v="0"/>
    <s v="23/06/2025"/>
    <x v="0"/>
    <x v="8"/>
    <s v="Comercio-Vehículos"/>
    <n v="10"/>
    <n v="10"/>
    <n v="13686.81"/>
    <n v="13706.14"/>
    <n v="2213.5"/>
    <n v="5868.53"/>
    <n v="5540.36"/>
    <n v="0"/>
    <n v="1715.46"/>
    <n v="78.08"/>
    <n v="193044"/>
  </r>
  <r>
    <x v="5"/>
    <s v="2024"/>
    <x v="0"/>
    <x v="0"/>
    <s v="23/06/2025"/>
    <x v="2"/>
    <x v="7"/>
    <s v="Construcción"/>
    <n v="10"/>
    <n v="10"/>
    <n v="9930.16"/>
    <n v="9944.17"/>
    <n v="1652.38"/>
    <n v="4257.7700000000004"/>
    <n v="4019.68"/>
    <n v="0"/>
    <n v="0"/>
    <n v="228.03"/>
    <n v="140058.81"/>
  </r>
  <r>
    <x v="5"/>
    <s v="2024"/>
    <x v="0"/>
    <x v="0"/>
    <s v="23/06/2025"/>
    <x v="0"/>
    <x v="10"/>
    <s v="Hoteles, Bares y Restaurantes"/>
    <n v="11"/>
    <n v="11"/>
    <n v="10860.55"/>
    <n v="10875.89"/>
    <n v="1739.41"/>
    <n v="4656.7"/>
    <n v="4396.3"/>
    <n v="0"/>
    <n v="0"/>
    <n v="25.88"/>
    <n v="153181.5"/>
  </r>
  <r>
    <x v="5"/>
    <s v="2024"/>
    <x v="1"/>
    <x v="1"/>
    <s v="23/06/2025"/>
    <x v="2"/>
    <x v="2"/>
    <s v="Fabricación de Cemento, Cal y Yeso"/>
    <n v="13"/>
    <n v="14"/>
    <n v="89809.81"/>
    <n v="104631.86"/>
    <n v="11468"/>
    <n v="38508.01"/>
    <n v="42294.87"/>
    <n v="0"/>
    <n v="10292.76"/>
    <n v="0"/>
    <n v="1473688.22"/>
  </r>
  <r>
    <x v="5"/>
    <s v="2024"/>
    <x v="1"/>
    <x v="0"/>
    <s v="23/06/2025"/>
    <x v="0"/>
    <x v="8"/>
    <s v="Comercio otros"/>
    <n v="13"/>
    <n v="13"/>
    <n v="16195.26"/>
    <n v="16218.1"/>
    <n v="2609.98"/>
    <n v="6944.08"/>
    <n v="6555.75"/>
    <n v="0"/>
    <n v="0"/>
    <n v="79.11"/>
    <n v="228424"/>
  </r>
  <r>
    <x v="5"/>
    <s v="2024"/>
    <x v="1"/>
    <x v="1"/>
    <s v="23/06/2025"/>
    <x v="2"/>
    <x v="2"/>
    <s v="Fabricación de Productos de la Refinación del Petróleo"/>
    <n v="15"/>
    <n v="16"/>
    <n v="115344.34"/>
    <n v="178710.67"/>
    <n v="10864.9"/>
    <n v="49456.53"/>
    <n v="72239.399999999994"/>
    <n v="0"/>
    <n v="8577.2999999999993"/>
    <n v="83.74"/>
    <n v="2517051.6"/>
  </r>
  <r>
    <x v="5"/>
    <s v="2024"/>
    <x v="1"/>
    <x v="1"/>
    <s v="23/06/2025"/>
    <x v="1"/>
    <x v="1"/>
    <s v="Pesca"/>
    <n v="15"/>
    <n v="15"/>
    <n v="18173.599999999999"/>
    <n v="18199.259999999998"/>
    <n v="3001.69"/>
    <n v="7792.34"/>
    <n v="7356.58"/>
    <n v="0"/>
    <n v="0"/>
    <n v="103.04"/>
    <n v="256327.7"/>
  </r>
  <r>
    <x v="5"/>
    <s v="2024"/>
    <x v="0"/>
    <x v="0"/>
    <s v="23/06/2025"/>
    <x v="0"/>
    <x v="11"/>
    <s v="Otros Servicios"/>
    <n v="15"/>
    <n v="15"/>
    <n v="20444.759999999998"/>
    <n v="20473.59"/>
    <n v="3254.71"/>
    <n v="8766.15"/>
    <n v="8275.94"/>
    <n v="0"/>
    <n v="0"/>
    <n v="67.959999999999994"/>
    <n v="288360.40000000002"/>
  </r>
  <r>
    <x v="5"/>
    <s v="2024"/>
    <x v="0"/>
    <x v="1"/>
    <s v="23/06/2025"/>
    <x v="0"/>
    <x v="3"/>
    <s v="AFP"/>
    <n v="17"/>
    <n v="18"/>
    <n v="148970.51"/>
    <n v="199886.05"/>
    <n v="13811.98"/>
    <n v="63874.52"/>
    <n v="80799.039999999994"/>
    <n v="55688.13"/>
    <n v="10292.76"/>
    <n v="0"/>
    <n v="2815296.44"/>
  </r>
  <r>
    <x v="5"/>
    <s v="2024"/>
    <x v="1"/>
    <x v="1"/>
    <s v="23/06/2025"/>
    <x v="2"/>
    <x v="2"/>
    <s v="Fabricación de Productos de Vidrio"/>
    <n v="18"/>
    <n v="19"/>
    <n v="34207.089999999997"/>
    <n v="34255.32"/>
    <n v="5253"/>
    <n v="14667.06"/>
    <n v="13846.84"/>
    <n v="0"/>
    <n v="3430.92"/>
    <n v="110.81"/>
    <n v="482469.36"/>
  </r>
  <r>
    <x v="5"/>
    <s v="2024"/>
    <x v="1"/>
    <x v="2"/>
    <s v="23/06/2025"/>
    <x v="2"/>
    <x v="2"/>
    <s v="Fabricación de Productos de la Refinación del Petróleo"/>
    <n v="20"/>
    <n v="21"/>
    <n v="100267.09"/>
    <n v="113399.64"/>
    <n v="12302.95"/>
    <n v="42991.8"/>
    <n v="45839.01"/>
    <n v="0"/>
    <n v="0"/>
    <n v="41.87"/>
    <n v="1597177.85"/>
  </r>
  <r>
    <x v="5"/>
    <s v="2024"/>
    <x v="1"/>
    <x v="1"/>
    <s v="23/06/2025"/>
    <x v="0"/>
    <x v="3"/>
    <s v="AFP"/>
    <n v="21"/>
    <n v="22"/>
    <n v="212126.35"/>
    <n v="248565.26"/>
    <n v="17614.599999999999"/>
    <n v="90954.05"/>
    <n v="100476.39"/>
    <n v="0"/>
    <n v="13723.68"/>
    <n v="0"/>
    <n v="3500919.16"/>
  </r>
  <r>
    <x v="5"/>
    <s v="2024"/>
    <x v="0"/>
    <x v="1"/>
    <s v="23/06/2025"/>
    <x v="1"/>
    <x v="1"/>
    <s v="Silvicultura"/>
    <n v="23"/>
    <n v="25"/>
    <n v="34392.33"/>
    <n v="34440.81"/>
    <n v="5762.63"/>
    <n v="14746.48"/>
    <n v="13921.83"/>
    <n v="0"/>
    <n v="3430.92"/>
    <n v="198.02"/>
    <n v="485082"/>
  </r>
  <r>
    <x v="5"/>
    <s v="2024"/>
    <x v="1"/>
    <x v="1"/>
    <s v="23/06/2025"/>
    <x v="2"/>
    <x v="2"/>
    <s v="Fabricación de Productos de Cerámicas"/>
    <n v="24"/>
    <n v="25"/>
    <n v="47105.33"/>
    <n v="47171.71"/>
    <n v="7752.71"/>
    <n v="20197.45"/>
    <n v="19067.95"/>
    <n v="0"/>
    <n v="0"/>
    <n v="77.819999999999993"/>
    <n v="664390.47"/>
  </r>
  <r>
    <x v="5"/>
    <s v="2024"/>
    <x v="1"/>
    <x v="1"/>
    <s v="23/06/2025"/>
    <x v="2"/>
    <x v="2"/>
    <s v="Industrias Básicas de Hierro Y Acero"/>
    <n v="26"/>
    <n v="29"/>
    <n v="107583.25"/>
    <n v="137629.60999999999"/>
    <n v="13225.65"/>
    <n v="46128.77"/>
    <n v="55633.37"/>
    <n v="0"/>
    <n v="8577.2999999999993"/>
    <n v="0"/>
    <n v="1938444.92"/>
  </r>
  <r>
    <x v="5"/>
    <s v="2024"/>
    <x v="1"/>
    <x v="2"/>
    <s v="23/06/2025"/>
    <x v="2"/>
    <x v="2"/>
    <s v="Fabricación de Productos de Vidrio"/>
    <n v="28"/>
    <n v="28"/>
    <n v="67708.899999999994"/>
    <n v="67804.39"/>
    <n v="11016.6"/>
    <n v="29031.71"/>
    <n v="27408.25"/>
    <n v="0"/>
    <n v="1715.46"/>
    <n v="178.77"/>
    <n v="954991.53"/>
  </r>
  <r>
    <x v="5"/>
    <s v="2024"/>
    <x v="1"/>
    <x v="2"/>
    <s v="23/06/2025"/>
    <x v="1"/>
    <x v="1"/>
    <s v="Pesca"/>
    <n v="29"/>
    <n v="29"/>
    <n v="38565.74"/>
    <n v="38620.160000000003"/>
    <n v="6256.41"/>
    <n v="16535.96"/>
    <n v="15611.21"/>
    <n v="0"/>
    <n v="5146.38"/>
    <n v="237.16"/>
    <n v="543946.04"/>
  </r>
  <r>
    <x v="5"/>
    <s v="2024"/>
    <x v="1"/>
    <x v="1"/>
    <s v="23/06/2025"/>
    <x v="2"/>
    <x v="2"/>
    <s v="Elaboración de Aceites y Grasas de Origen Vegetal y Animal"/>
    <n v="34"/>
    <n v="36"/>
    <n v="202359.54"/>
    <n v="247685.58"/>
    <n v="22290.95"/>
    <n v="86766.28"/>
    <n v="100120.79"/>
    <n v="0"/>
    <n v="10292.76"/>
    <n v="132.16"/>
    <n v="3488529.32"/>
  </r>
  <r>
    <x v="5"/>
    <s v="2024"/>
    <x v="1"/>
    <x v="3"/>
    <s v="23/06/2025"/>
    <x v="1"/>
    <x v="1"/>
    <s v="Silvicultura"/>
    <n v="35"/>
    <n v="36"/>
    <n v="84343.1"/>
    <n v="84462.1"/>
    <n v="12230.33"/>
    <n v="36164.03"/>
    <n v="34141.72"/>
    <n v="0"/>
    <n v="8577.2999999999993"/>
    <n v="197.56"/>
    <n v="1189607.04"/>
  </r>
  <r>
    <x v="5"/>
    <s v="2024"/>
    <x v="0"/>
    <x v="2"/>
    <s v="23/06/2025"/>
    <x v="1"/>
    <x v="1"/>
    <s v="Silvicultura"/>
    <n v="36"/>
    <n v="38"/>
    <n v="62044.91"/>
    <n v="62132.4"/>
    <n v="10425.450000000001"/>
    <n v="26603.19"/>
    <n v="25115.45"/>
    <n v="0"/>
    <n v="5146.38"/>
    <n v="0"/>
    <n v="875104.39"/>
  </r>
  <r>
    <x v="5"/>
    <s v="2024"/>
    <x v="1"/>
    <x v="0"/>
    <s v="23/06/2025"/>
    <x v="0"/>
    <x v="13"/>
    <s v="Administración Pública"/>
    <n v="37"/>
    <n v="37"/>
    <n v="70036.240000000005"/>
    <n v="0"/>
    <n v="11853.79"/>
    <n v="30029.61"/>
    <n v="0"/>
    <n v="0"/>
    <n v="1715.46"/>
    <n v="0"/>
    <n v="987817.73"/>
  </r>
  <r>
    <x v="5"/>
    <s v="2024"/>
    <x v="1"/>
    <x v="2"/>
    <s v="23/06/2025"/>
    <x v="2"/>
    <x v="2"/>
    <s v="Fabricación de Productos de Cerámicas"/>
    <n v="42"/>
    <n v="43"/>
    <n v="132101.14000000001"/>
    <n v="135235.73000000001"/>
    <n v="20426.87"/>
    <n v="56641.35"/>
    <n v="54665.7"/>
    <n v="0"/>
    <n v="1715.46"/>
    <n v="77.34"/>
    <n v="1904728.28"/>
  </r>
  <r>
    <x v="5"/>
    <s v="2024"/>
    <x v="0"/>
    <x v="1"/>
    <s v="23/06/2025"/>
    <x v="2"/>
    <x v="2"/>
    <s v="Fabricación de Productos de Vidrio"/>
    <n v="43"/>
    <n v="44"/>
    <n v="103625"/>
    <n v="106943.85"/>
    <n v="16335.12"/>
    <n v="44431.56"/>
    <n v="43229.4"/>
    <n v="0"/>
    <n v="3430.92"/>
    <n v="279.99"/>
    <n v="1506251.43"/>
  </r>
  <r>
    <x v="5"/>
    <s v="2024"/>
    <x v="0"/>
    <x v="0"/>
    <s v="23/06/2025"/>
    <x v="0"/>
    <x v="8"/>
    <s v="Comercio otros"/>
    <n v="46"/>
    <n v="46"/>
    <n v="64672.78"/>
    <n v="64763.94"/>
    <n v="10511.12"/>
    <n v="27729.9"/>
    <n v="26179.17"/>
    <n v="0"/>
    <n v="0"/>
    <n v="337.87"/>
    <n v="912168.14"/>
  </r>
  <r>
    <x v="5"/>
    <s v="2024"/>
    <x v="1"/>
    <x v="1"/>
    <s v="23/06/2025"/>
    <x v="2"/>
    <x v="14"/>
    <s v="Explotación de Minas y Canteras"/>
    <n v="46"/>
    <n v="48"/>
    <n v="195187.95"/>
    <n v="233557.55"/>
    <n v="23924.71"/>
    <n v="83691.28"/>
    <n v="94409.87"/>
    <n v="0"/>
    <n v="13723.68"/>
    <n v="343.44"/>
    <n v="3289543.1"/>
  </r>
  <r>
    <x v="5"/>
    <s v="2024"/>
    <x v="0"/>
    <x v="1"/>
    <s v="23/06/2025"/>
    <x v="1"/>
    <x v="1"/>
    <s v="Pesca"/>
    <n v="47"/>
    <n v="49"/>
    <n v="73445.77"/>
    <n v="73549.399999999994"/>
    <n v="12091.56"/>
    <n v="31491.52"/>
    <n v="29730.47"/>
    <n v="0"/>
    <n v="0"/>
    <n v="62.57"/>
    <n v="1035906.6"/>
  </r>
  <r>
    <x v="5"/>
    <s v="2024"/>
    <x v="1"/>
    <x v="1"/>
    <s v="23/06/2025"/>
    <x v="2"/>
    <x v="2"/>
    <s v="Elaboración de Cacao, Chocolate y Confitería"/>
    <n v="52"/>
    <n v="53"/>
    <n v="197113.03"/>
    <n v="212877.29"/>
    <n v="24397.41"/>
    <n v="84516.73"/>
    <n v="86050.4"/>
    <n v="0"/>
    <n v="15439.14"/>
    <n v="335.91"/>
    <n v="2998271.43"/>
  </r>
  <r>
    <x v="5"/>
    <s v="2024"/>
    <x v="1"/>
    <x v="3"/>
    <s v="23/06/2025"/>
    <x v="1"/>
    <x v="1"/>
    <s v="Pesca"/>
    <n v="52"/>
    <n v="53"/>
    <n v="77159.839999999997"/>
    <n v="77268.73"/>
    <n v="12547.42"/>
    <n v="33084.04"/>
    <n v="31233.93"/>
    <n v="0"/>
    <n v="10292.76"/>
    <n v="301.37"/>
    <n v="1088292.3500000001"/>
  </r>
  <r>
    <x v="5"/>
    <s v="2024"/>
    <x v="1"/>
    <x v="0"/>
    <s v="23/06/2025"/>
    <x v="0"/>
    <x v="12"/>
    <s v="Comunicaciones"/>
    <n v="53"/>
    <n v="55"/>
    <n v="88604.54"/>
    <n v="88729.5"/>
    <n v="14364.22"/>
    <n v="37991.230000000003"/>
    <n v="35866.720000000001"/>
    <n v="0"/>
    <n v="0"/>
    <n v="0"/>
    <n v="1249710.8999999999"/>
  </r>
  <r>
    <x v="5"/>
    <s v="2024"/>
    <x v="0"/>
    <x v="0"/>
    <s v="23/06/2025"/>
    <x v="0"/>
    <x v="12"/>
    <s v="Comunicaciones"/>
    <n v="56"/>
    <n v="57"/>
    <n v="99036.69"/>
    <n v="99176.36"/>
    <n v="16063.79"/>
    <n v="42464.23"/>
    <n v="40089.629999999997"/>
    <n v="0"/>
    <n v="0"/>
    <n v="0"/>
    <n v="1396850.13"/>
  </r>
  <r>
    <x v="5"/>
    <s v="2024"/>
    <x v="1"/>
    <x v="3"/>
    <s v="23/06/2025"/>
    <x v="2"/>
    <x v="2"/>
    <s v="Fabricación de Productos de Vidrio"/>
    <n v="62"/>
    <n v="62"/>
    <n v="141129.78"/>
    <n v="144612.99"/>
    <n v="23006.06"/>
    <n v="60512.62"/>
    <n v="58456.21"/>
    <n v="300"/>
    <n v="10292.76"/>
    <n v="183.65"/>
    <n v="2036802.79"/>
  </r>
  <r>
    <x v="5"/>
    <s v="2024"/>
    <x v="0"/>
    <x v="1"/>
    <s v="23/06/2025"/>
    <x v="2"/>
    <x v="2"/>
    <s v="Fabricación de Productos de Cerámicas"/>
    <n v="70"/>
    <n v="71"/>
    <n v="210601.82"/>
    <n v="235603.21"/>
    <n v="28353.31"/>
    <n v="90300.29"/>
    <n v="95236.89"/>
    <n v="0"/>
    <n v="12008.22"/>
    <n v="51.88"/>
    <n v="3318354.99"/>
  </r>
  <r>
    <x v="5"/>
    <s v="2024"/>
    <x v="0"/>
    <x v="1"/>
    <s v="23/06/2025"/>
    <x v="0"/>
    <x v="3"/>
    <s v="ARS"/>
    <n v="71"/>
    <n v="91"/>
    <n v="536656.6"/>
    <n v="739925.81"/>
    <n v="51459.41"/>
    <n v="230103.86"/>
    <n v="299096.83"/>
    <n v="0"/>
    <n v="46317.42"/>
    <n v="0"/>
    <n v="10421490.26"/>
  </r>
  <r>
    <x v="5"/>
    <s v="2024"/>
    <x v="0"/>
    <x v="2"/>
    <s v="23/06/2025"/>
    <x v="1"/>
    <x v="1"/>
    <s v="Pesca"/>
    <n v="77"/>
    <n v="77"/>
    <n v="112659.49"/>
    <n v="112818.31"/>
    <n v="18505.22"/>
    <n v="48305.4"/>
    <n v="45603.87"/>
    <n v="0"/>
    <n v="1715.46"/>
    <n v="54.18"/>
    <n v="1588990.7"/>
  </r>
  <r>
    <x v="5"/>
    <s v="2024"/>
    <x v="1"/>
    <x v="0"/>
    <s v="23/06/2025"/>
    <x v="0"/>
    <x v="11"/>
    <s v="Otros Servicios"/>
    <n v="78"/>
    <n v="78"/>
    <n v="123889.96"/>
    <n v="124064.72"/>
    <n v="20026.509999999998"/>
    <n v="53120.86"/>
    <n v="50149.93"/>
    <n v="0"/>
    <n v="0"/>
    <n v="81.92"/>
    <n v="1747390.54"/>
  </r>
  <r>
    <x v="5"/>
    <s v="2024"/>
    <x v="1"/>
    <x v="1"/>
    <s v="23/06/2025"/>
    <x v="0"/>
    <x v="3"/>
    <s v="ARS"/>
    <n v="81"/>
    <n v="93"/>
    <n v="399337.95"/>
    <n v="438101.53"/>
    <n v="49056.33"/>
    <n v="171225.38"/>
    <n v="177091.72"/>
    <n v="0"/>
    <n v="63472.02"/>
    <n v="0"/>
    <n v="6170443.7800000003"/>
  </r>
  <r>
    <x v="5"/>
    <s v="2024"/>
    <x v="1"/>
    <x v="1"/>
    <s v="23/06/2025"/>
    <x v="2"/>
    <x v="2"/>
    <s v="Elaboración de Productos Lácteos"/>
    <n v="82"/>
    <n v="87"/>
    <n v="365755.89"/>
    <n v="490294.14"/>
    <n v="37901.879999999997"/>
    <n v="156826.15"/>
    <n v="198189.34"/>
    <n v="3000"/>
    <n v="29162.82"/>
    <n v="404.08"/>
    <n v="6905551.0300000003"/>
  </r>
  <r>
    <x v="5"/>
    <s v="2024"/>
    <x v="1"/>
    <x v="1"/>
    <s v="23/06/2025"/>
    <x v="2"/>
    <x v="2"/>
    <s v="Elaboración de Productos de Molinería"/>
    <n v="85"/>
    <n v="87"/>
    <n v="242551.03"/>
    <n v="258210.24"/>
    <n v="33534.54"/>
    <n v="103999.27"/>
    <n v="104375.07"/>
    <n v="1500"/>
    <n v="25731.9"/>
    <n v="185.4"/>
    <n v="3636763.82"/>
  </r>
  <r>
    <x v="5"/>
    <s v="2024"/>
    <x v="1"/>
    <x v="1"/>
    <s v="23/06/2025"/>
    <x v="2"/>
    <x v="2"/>
    <s v="Conservación, Producción y Procesamiento de Carne"/>
    <n v="87"/>
    <n v="88"/>
    <n v="306694.65000000002"/>
    <n v="381348.82"/>
    <n v="38322.57"/>
    <n v="131502.37"/>
    <n v="154150.82999999999"/>
    <n v="0"/>
    <n v="34309.199999999997"/>
    <n v="259.97000000000003"/>
    <n v="5371110.6200000001"/>
  </r>
  <r>
    <x v="5"/>
    <s v="2024"/>
    <x v="0"/>
    <x v="1"/>
    <s v="23/06/2025"/>
    <x v="2"/>
    <x v="2"/>
    <s v="Fabricación de Productos de la Refinación del Petróleo"/>
    <n v="88"/>
    <n v="93"/>
    <n v="625137.31999999995"/>
    <n v="894200.91"/>
    <n v="60927.199999999997"/>
    <n v="268042.03999999998"/>
    <n v="361458.67"/>
    <n v="21525"/>
    <n v="29162.82"/>
    <n v="293.08999999999997"/>
    <n v="12594378.300000001"/>
  </r>
  <r>
    <x v="5"/>
    <s v="2024"/>
    <x v="1"/>
    <x v="3"/>
    <s v="23/06/2025"/>
    <x v="2"/>
    <x v="2"/>
    <s v="Fabricación de Productos de la Refinación del Petróleo"/>
    <n v="89"/>
    <n v="94"/>
    <n v="708670.89"/>
    <n v="910932"/>
    <n v="70724.47"/>
    <n v="303858.89"/>
    <n v="368221.8"/>
    <n v="0"/>
    <n v="51463.8"/>
    <n v="313.7"/>
    <n v="12830027.619999999"/>
  </r>
  <r>
    <x v="5"/>
    <s v="2024"/>
    <x v="1"/>
    <x v="2"/>
    <s v="23/06/2025"/>
    <x v="2"/>
    <x v="2"/>
    <s v="Fabricación de Cemento, Cal y Yeso"/>
    <n v="92"/>
    <n v="95"/>
    <n v="349013.14"/>
    <n v="349831.61"/>
    <n v="58792.67"/>
    <n v="149647.44"/>
    <n v="141410.79"/>
    <n v="0"/>
    <n v="22300.98"/>
    <n v="125.74"/>
    <n v="4927205.84"/>
  </r>
  <r>
    <x v="5"/>
    <s v="2024"/>
    <x v="0"/>
    <x v="3"/>
    <s v="23/06/2025"/>
    <x v="1"/>
    <x v="1"/>
    <s v="Silvicultura"/>
    <n v="106"/>
    <n v="111"/>
    <n v="204071.42"/>
    <n v="204359.17"/>
    <n v="33338.129999999997"/>
    <n v="87500.19"/>
    <n v="82607.03"/>
    <n v="0"/>
    <n v="17154.599999999999"/>
    <n v="543.49"/>
    <n v="2878298.68"/>
  </r>
  <r>
    <x v="5"/>
    <s v="2024"/>
    <x v="1"/>
    <x v="2"/>
    <s v="23/06/2025"/>
    <x v="2"/>
    <x v="2"/>
    <s v="Industrias Básicas de Hierro Y Acero"/>
    <n v="120"/>
    <n v="123"/>
    <n v="390136.92"/>
    <n v="404409.67"/>
    <n v="59739.64"/>
    <n v="167280.15"/>
    <n v="163472.6"/>
    <n v="0"/>
    <n v="13723.68"/>
    <n v="256.88"/>
    <n v="5695910.5499999998"/>
  </r>
  <r>
    <x v="5"/>
    <s v="2024"/>
    <x v="1"/>
    <x v="1"/>
    <s v="23/06/2025"/>
    <x v="2"/>
    <x v="2"/>
    <s v="Elaboración de Bebidas"/>
    <n v="124"/>
    <n v="128"/>
    <n v="470282"/>
    <n v="560837.72"/>
    <n v="61377.95"/>
    <n v="201644.16"/>
    <n v="226704.81"/>
    <n v="0"/>
    <n v="48032.88"/>
    <n v="552.5"/>
    <n v="7899122.6799999997"/>
  </r>
  <r>
    <x v="5"/>
    <s v="2024"/>
    <x v="1"/>
    <x v="1"/>
    <s v="23/06/2025"/>
    <x v="2"/>
    <x v="2"/>
    <s v="Fabricación de Productos de Madera, Papel y Carton"/>
    <n v="125"/>
    <n v="127"/>
    <n v="276100.09999999998"/>
    <n v="293529.52"/>
    <n v="38543.410000000003"/>
    <n v="118384.1"/>
    <n v="118651.99"/>
    <n v="0"/>
    <n v="18870.060000000001"/>
    <n v="516.86"/>
    <n v="4134218.54"/>
  </r>
  <r>
    <x v="5"/>
    <s v="2024"/>
    <x v="1"/>
    <x v="1"/>
    <s v="23/06/2025"/>
    <x v="1"/>
    <x v="15"/>
    <s v="Cultivo de Cereales"/>
    <n v="127"/>
    <n v="128"/>
    <n v="199073.66"/>
    <n v="213094.55"/>
    <n v="31038.59"/>
    <n v="85357.24"/>
    <n v="86138.01"/>
    <n v="0"/>
    <n v="34309.199999999997"/>
    <n v="1633.26"/>
    <n v="3001331.82"/>
  </r>
  <r>
    <x v="5"/>
    <s v="2024"/>
    <x v="1"/>
    <x v="3"/>
    <s v="23/06/2025"/>
    <x v="2"/>
    <x v="2"/>
    <s v="Fabricación de Productos de Cerámicas"/>
    <n v="127"/>
    <n v="131"/>
    <n v="484385.66"/>
    <n v="531695.35"/>
    <n v="65209.11"/>
    <n v="207691.37"/>
    <n v="214924.72"/>
    <n v="0"/>
    <n v="42886.5"/>
    <n v="77.819999999999993"/>
    <n v="7488667.0499999998"/>
  </r>
  <r>
    <x v="5"/>
    <s v="2024"/>
    <x v="1"/>
    <x v="1"/>
    <s v="23/06/2025"/>
    <x v="0"/>
    <x v="3"/>
    <s v="Agentes de cambio y/o remesadoras"/>
    <n v="130"/>
    <n v="137"/>
    <n v="381602.13"/>
    <n v="423709.14"/>
    <n v="51574.82"/>
    <n v="163620.63"/>
    <n v="171273.93"/>
    <n v="0"/>
    <n v="27447.360000000001"/>
    <n v="339.96"/>
    <n v="5967734.0300000003"/>
  </r>
  <r>
    <x v="5"/>
    <s v="2024"/>
    <x v="0"/>
    <x v="3"/>
    <s v="23/06/2025"/>
    <x v="1"/>
    <x v="1"/>
    <s v="Pesca"/>
    <n v="130"/>
    <n v="132"/>
    <n v="202772"/>
    <n v="203057.96"/>
    <n v="33288.19"/>
    <n v="86943.07"/>
    <n v="82081.02"/>
    <n v="0"/>
    <n v="15439.14"/>
    <n v="413.65"/>
    <n v="2859971.24"/>
  </r>
  <r>
    <x v="5"/>
    <s v="2024"/>
    <x v="0"/>
    <x v="2"/>
    <s v="23/06/2025"/>
    <x v="2"/>
    <x v="2"/>
    <s v="Fabricación de Productos de la Refinación del Petróleo"/>
    <n v="142"/>
    <n v="153"/>
    <n v="518699.44"/>
    <n v="532946.29"/>
    <n v="75830.61"/>
    <n v="222404.29"/>
    <n v="215430.42"/>
    <n v="0"/>
    <n v="10292.76"/>
    <n v="164.45"/>
    <n v="7506286.7000000002"/>
  </r>
  <r>
    <x v="5"/>
    <s v="2024"/>
    <x v="1"/>
    <x v="2"/>
    <s v="23/06/2025"/>
    <x v="2"/>
    <x v="2"/>
    <s v="Elaboración de Azúcar"/>
    <n v="153"/>
    <n v="172"/>
    <n v="357763.45"/>
    <n v="358268.04"/>
    <n v="59537.45"/>
    <n v="153399.28"/>
    <n v="144820.99"/>
    <n v="0"/>
    <n v="44601.96"/>
    <n v="0"/>
    <n v="5046028.0599999996"/>
  </r>
  <r>
    <x v="5"/>
    <s v="2024"/>
    <x v="0"/>
    <x v="2"/>
    <s v="23/06/2025"/>
    <x v="0"/>
    <x v="3"/>
    <s v="AFP"/>
    <n v="161"/>
    <n v="165"/>
    <n v="501121.83"/>
    <n v="501828.55"/>
    <n v="73511.350000000006"/>
    <n v="214867.43"/>
    <n v="202851.93"/>
    <n v="0"/>
    <n v="25731.9"/>
    <n v="0"/>
    <n v="7068006.8899999997"/>
  </r>
  <r>
    <x v="5"/>
    <s v="2024"/>
    <x v="1"/>
    <x v="2"/>
    <s v="23/06/2025"/>
    <x v="2"/>
    <x v="2"/>
    <s v="Elaboración de Cacao, Chocolate y Confitería"/>
    <n v="162"/>
    <n v="162"/>
    <n v="317274.83"/>
    <n v="318182.01"/>
    <n v="50916.9"/>
    <n v="136038.82999999999"/>
    <n v="128617.22"/>
    <n v="0"/>
    <n v="24016.44"/>
    <n v="910.46"/>
    <n v="4481436.62"/>
  </r>
  <r>
    <x v="5"/>
    <s v="2024"/>
    <x v="0"/>
    <x v="1"/>
    <s v="23/06/2025"/>
    <x v="2"/>
    <x v="2"/>
    <s v="Elaboración de Cacao, Chocolate y Confitería"/>
    <n v="162"/>
    <n v="163"/>
    <n v="550689.28000000003"/>
    <n v="585366.18000000005"/>
    <n v="76774.38"/>
    <n v="236120.67"/>
    <n v="236619.85"/>
    <n v="0"/>
    <n v="27447.360000000001"/>
    <n v="314.27"/>
    <n v="8244593.5899999999"/>
  </r>
  <r>
    <x v="5"/>
    <s v="2024"/>
    <x v="1"/>
    <x v="1"/>
    <s v="23/06/2025"/>
    <x v="2"/>
    <x v="2"/>
    <s v="Fabricación de Jabones y Detergentes"/>
    <n v="163"/>
    <n v="165"/>
    <n v="481753.88"/>
    <n v="551084.67000000004"/>
    <n v="60511.59"/>
    <n v="206562.9"/>
    <n v="222762.3"/>
    <n v="0"/>
    <n v="37740.120000000003"/>
    <n v="796.59"/>
    <n v="7761755.96"/>
  </r>
  <r>
    <x v="5"/>
    <s v="2024"/>
    <x v="1"/>
    <x v="1"/>
    <s v="23/06/2025"/>
    <x v="1"/>
    <x v="1"/>
    <s v="Ganadería"/>
    <n v="165"/>
    <n v="168"/>
    <n v="220823.56"/>
    <n v="221135"/>
    <n v="37006.230000000003"/>
    <n v="94682.99"/>
    <n v="89388.13"/>
    <n v="0"/>
    <n v="32593.74"/>
    <n v="655.30999999999995"/>
    <n v="3114578.49"/>
  </r>
  <r>
    <x v="5"/>
    <s v="2024"/>
    <x v="1"/>
    <x v="1"/>
    <s v="23/06/2025"/>
    <x v="2"/>
    <x v="2"/>
    <s v="Elaboración de Plástico"/>
    <n v="169"/>
    <n v="178"/>
    <n v="606933.48"/>
    <n v="684275.42"/>
    <n v="77137.039999999994"/>
    <n v="260236.65"/>
    <n v="276601.42"/>
    <n v="0"/>
    <n v="39455.58"/>
    <n v="722.1"/>
    <n v="9637681.6099999994"/>
  </r>
  <r>
    <x v="5"/>
    <s v="2024"/>
    <x v="1"/>
    <x v="1"/>
    <s v="23/06/2025"/>
    <x v="2"/>
    <x v="2"/>
    <s v="Fabricación de Sustancias Químicas"/>
    <n v="171"/>
    <n v="174"/>
    <n v="694649.49"/>
    <n v="788612.11"/>
    <n v="88741.36"/>
    <n v="297846.87"/>
    <n v="318776.96000000002"/>
    <n v="0"/>
    <n v="49748.34"/>
    <n v="537.45000000000005"/>
    <n v="11107212.609999999"/>
  </r>
  <r>
    <x v="5"/>
    <s v="2024"/>
    <x v="0"/>
    <x v="2"/>
    <s v="23/06/2025"/>
    <x v="2"/>
    <x v="2"/>
    <s v="Fabricación de Productos de Vidrio"/>
    <n v="172"/>
    <n v="174"/>
    <n v="360226.67"/>
    <n v="363324.4"/>
    <n v="60856.38"/>
    <n v="154455.38"/>
    <n v="146864.88"/>
    <n v="0"/>
    <n v="10292.76"/>
    <n v="960.27"/>
    <n v="5117245.58"/>
  </r>
  <r>
    <x v="5"/>
    <s v="2024"/>
    <x v="1"/>
    <x v="2"/>
    <s v="23/06/2025"/>
    <x v="2"/>
    <x v="2"/>
    <s v="Elaboración de Productos de Molinería"/>
    <n v="173"/>
    <n v="185"/>
    <n v="384431.5"/>
    <n v="384973.68"/>
    <n v="63649.18"/>
    <n v="164834.01999999999"/>
    <n v="155615.92000000001"/>
    <n v="0"/>
    <n v="30878.28"/>
    <n v="316.26"/>
    <n v="5422164.46"/>
  </r>
  <r>
    <x v="5"/>
    <s v="2024"/>
    <x v="1"/>
    <x v="2"/>
    <s v="23/06/2025"/>
    <x v="1"/>
    <x v="15"/>
    <s v="Cultivo de Cereales"/>
    <n v="175"/>
    <n v="179"/>
    <n v="222153.93"/>
    <n v="222466.81"/>
    <n v="35720.57"/>
    <n v="95253.43"/>
    <n v="89926.31"/>
    <n v="0"/>
    <n v="17154.599999999999"/>
    <n v="361.26"/>
    <n v="3133336.02"/>
  </r>
  <r>
    <x v="5"/>
    <s v="2024"/>
    <x v="1"/>
    <x v="3"/>
    <s v="23/06/2025"/>
    <x v="2"/>
    <x v="2"/>
    <s v="Fabricación de Cemento, Cal y Yeso"/>
    <n v="178"/>
    <n v="187"/>
    <n v="1236304.08"/>
    <n v="1438693.41"/>
    <n v="154104.95999999999"/>
    <n v="530093.74"/>
    <n v="581556.36"/>
    <n v="0"/>
    <n v="126944.04"/>
    <n v="0"/>
    <n v="20263286.300000001"/>
  </r>
  <r>
    <x v="5"/>
    <s v="2024"/>
    <x v="0"/>
    <x v="1"/>
    <s v="23/06/2025"/>
    <x v="2"/>
    <x v="2"/>
    <s v="Elaboración de Aceites y Grasas de Origen Vegetal y Animal"/>
    <n v="180"/>
    <n v="192"/>
    <n v="692564.11"/>
    <n v="789487.63"/>
    <n v="92468.55"/>
    <n v="296952.77"/>
    <n v="319130.92"/>
    <n v="0"/>
    <n v="49748.34"/>
    <n v="595.07000000000005"/>
    <n v="11119544.210000001"/>
  </r>
  <r>
    <x v="5"/>
    <s v="2024"/>
    <x v="0"/>
    <x v="1"/>
    <s v="23/06/2025"/>
    <x v="2"/>
    <x v="2"/>
    <s v="Industrias Básicas de Hierro Y Acero"/>
    <n v="184"/>
    <n v="190"/>
    <n v="649128.13"/>
    <n v="697512.79"/>
    <n v="98050.5"/>
    <n v="278328.49"/>
    <n v="281952.28000000003"/>
    <n v="0"/>
    <n v="37740.120000000003"/>
    <n v="669.29"/>
    <n v="9824123.9000000004"/>
  </r>
  <r>
    <x v="5"/>
    <s v="2024"/>
    <x v="0"/>
    <x v="2"/>
    <s v="23/06/2025"/>
    <x v="2"/>
    <x v="2"/>
    <s v="Fabricación de Productos de Cerámicas"/>
    <n v="185"/>
    <n v="185"/>
    <n v="363327.6"/>
    <n v="363839.67"/>
    <n v="62271.97"/>
    <n v="155784.85"/>
    <n v="147073.56"/>
    <n v="0"/>
    <n v="3430.92"/>
    <n v="52.74"/>
    <n v="5124502.16"/>
  </r>
  <r>
    <x v="5"/>
    <s v="2024"/>
    <x v="1"/>
    <x v="1"/>
    <s v="23/06/2025"/>
    <x v="2"/>
    <x v="2"/>
    <s v="Elaboración de Azúcar"/>
    <n v="190"/>
    <n v="198"/>
    <n v="582793.85"/>
    <n v="599106.30000000005"/>
    <n v="88460.17"/>
    <n v="249886.2"/>
    <n v="242173.92"/>
    <n v="0"/>
    <n v="60041.1"/>
    <n v="245.18"/>
    <n v="8438116.7699999996"/>
  </r>
  <r>
    <x v="5"/>
    <s v="2024"/>
    <x v="1"/>
    <x v="2"/>
    <s v="23/06/2025"/>
    <x v="1"/>
    <x v="1"/>
    <s v="Ganadería"/>
    <n v="214"/>
    <n v="225"/>
    <n v="340400.34"/>
    <n v="340880.2"/>
    <n v="56612.15"/>
    <n v="145954.32999999999"/>
    <n v="137792.03"/>
    <n v="0"/>
    <n v="24016.44"/>
    <n v="708.76"/>
    <n v="4801130.22"/>
  </r>
  <r>
    <x v="5"/>
    <s v="2024"/>
    <x v="0"/>
    <x v="3"/>
    <s v="23/06/2025"/>
    <x v="2"/>
    <x v="2"/>
    <s v="Fabricación de Productos de Vidrio"/>
    <n v="217"/>
    <n v="217"/>
    <n v="611189.18999999994"/>
    <n v="629129.41"/>
    <n v="92900.84"/>
    <n v="262061.2"/>
    <n v="254310.1"/>
    <n v="0"/>
    <n v="10292.76"/>
    <n v="970.36"/>
    <n v="8860978.0700000003"/>
  </r>
  <r>
    <x v="5"/>
    <s v="2024"/>
    <x v="0"/>
    <x v="1"/>
    <s v="23/06/2025"/>
    <x v="2"/>
    <x v="2"/>
    <s v="Fabricación de Cemento, Cal y Yeso"/>
    <n v="222"/>
    <n v="223"/>
    <n v="1042507.49"/>
    <n v="1297198.45"/>
    <n v="142995.6"/>
    <n v="446998.98"/>
    <n v="524360.67000000004"/>
    <n v="0"/>
    <n v="73764.78"/>
    <n v="0"/>
    <n v="18270401.289999999"/>
  </r>
  <r>
    <x v="5"/>
    <s v="2024"/>
    <x v="1"/>
    <x v="1"/>
    <s v="23/06/2025"/>
    <x v="2"/>
    <x v="2"/>
    <s v="Fabricación de Muebles y Colchones"/>
    <n v="230"/>
    <n v="232"/>
    <n v="575678.53"/>
    <n v="584575.92000000004"/>
    <n v="77826.7"/>
    <n v="246835.04"/>
    <n v="236300.18"/>
    <n v="0"/>
    <n v="34309.199999999997"/>
    <n v="1802.83"/>
    <n v="8233464.5899999999"/>
  </r>
  <r>
    <x v="5"/>
    <s v="2024"/>
    <x v="1"/>
    <x v="2"/>
    <s v="23/06/2025"/>
    <x v="2"/>
    <x v="2"/>
    <s v="Elaboración de Aceites y Grasas de Origen Vegetal y Animal"/>
    <n v="237"/>
    <n v="245"/>
    <n v="662662.93000000005"/>
    <n v="663597.55000000005"/>
    <n v="105676.78"/>
    <n v="284132.07"/>
    <n v="268242.90999999997"/>
    <n v="0"/>
    <n v="30878.28"/>
    <n v="0"/>
    <n v="9346444.6600000001"/>
  </r>
  <r>
    <x v="5"/>
    <s v="2024"/>
    <x v="1"/>
    <x v="3"/>
    <s v="23/06/2025"/>
    <x v="2"/>
    <x v="2"/>
    <s v="Industrias Básicas de Hierro Y Acero"/>
    <n v="238"/>
    <n v="252"/>
    <n v="1174626.6499999999"/>
    <n v="1314919.77"/>
    <n v="143974.97"/>
    <n v="503647.95"/>
    <n v="531523.81999999995"/>
    <n v="1350"/>
    <n v="130374.96"/>
    <n v="717.44"/>
    <n v="18519996.510000002"/>
  </r>
  <r>
    <x v="5"/>
    <s v="2024"/>
    <x v="1"/>
    <x v="1"/>
    <s v="23/06/2025"/>
    <x v="1"/>
    <x v="1"/>
    <s v="Cria de Otros Animales"/>
    <n v="241"/>
    <n v="242"/>
    <n v="537226.1"/>
    <n v="546924.42000000004"/>
    <n v="79428.429999999993"/>
    <n v="230347.99"/>
    <n v="221080.36"/>
    <n v="0"/>
    <n v="58325.64"/>
    <n v="1788.22"/>
    <n v="7703160.8099999996"/>
  </r>
  <r>
    <x v="5"/>
    <s v="2024"/>
    <x v="0"/>
    <x v="1"/>
    <s v="23/06/2025"/>
    <x v="1"/>
    <x v="15"/>
    <s v="Cultivo de Cereales"/>
    <n v="261"/>
    <n v="264"/>
    <n v="485904.79"/>
    <n v="514989.93"/>
    <n v="71858.69"/>
    <n v="208342.58"/>
    <n v="208171.69"/>
    <n v="0"/>
    <n v="42886.5"/>
    <n v="2806.66"/>
    <n v="7253379.3399999999"/>
  </r>
  <r>
    <x v="5"/>
    <s v="2024"/>
    <x v="1"/>
    <x v="1"/>
    <s v="23/06/2025"/>
    <x v="1"/>
    <x v="16"/>
    <s v="Servicios Agropecuarios"/>
    <n v="276"/>
    <n v="276"/>
    <n v="466338.08"/>
    <n v="476025.29"/>
    <n v="73939.710000000006"/>
    <n v="199952.79"/>
    <n v="192421.18"/>
    <n v="300"/>
    <n v="61756.56"/>
    <n v="1350.33"/>
    <n v="6704583.2300000004"/>
  </r>
  <r>
    <x v="5"/>
    <s v="2024"/>
    <x v="0"/>
    <x v="2"/>
    <s v="23/06/2025"/>
    <x v="1"/>
    <x v="15"/>
    <s v="Cultivo de Cereales"/>
    <n v="282"/>
    <n v="289"/>
    <n v="493773.86"/>
    <n v="494470.24"/>
    <n v="78944.5"/>
    <n v="211716.99"/>
    <n v="199877.07"/>
    <n v="300"/>
    <n v="13723.68"/>
    <n v="704.56"/>
    <n v="6964368.8300000001"/>
  </r>
  <r>
    <x v="5"/>
    <s v="2024"/>
    <x v="1"/>
    <x v="2"/>
    <s v="23/06/2025"/>
    <x v="0"/>
    <x v="3"/>
    <s v="AFP"/>
    <n v="285"/>
    <n v="293"/>
    <n v="929090.34"/>
    <n v="931221.14"/>
    <n v="130649.94"/>
    <n v="398368.73"/>
    <n v="376423.33"/>
    <n v="2000"/>
    <n v="51463.8"/>
    <n v="0"/>
    <n v="13115789.380000001"/>
  </r>
  <r>
    <x v="5"/>
    <s v="2024"/>
    <x v="0"/>
    <x v="1"/>
    <s v="23/06/2025"/>
    <x v="2"/>
    <x v="2"/>
    <s v="Elaboración de Productos Lácteos"/>
    <n v="285"/>
    <n v="292"/>
    <n v="1191951.75"/>
    <n v="1436248.54"/>
    <n v="146232.71"/>
    <n v="511076.52"/>
    <n v="580568.07999999996"/>
    <n v="98000"/>
    <n v="77195.7"/>
    <n v="1244.23"/>
    <n v="20228853.260000002"/>
  </r>
  <r>
    <x v="5"/>
    <s v="2024"/>
    <x v="0"/>
    <x v="2"/>
    <s v="23/06/2025"/>
    <x v="3"/>
    <x v="17"/>
    <s v="No identificado"/>
    <n v="286"/>
    <n v="291"/>
    <n v="384244.49"/>
    <n v="384786.58"/>
    <n v="60923.76"/>
    <n v="164753.54"/>
    <n v="155540.04999999999"/>
    <n v="0"/>
    <n v="10292.76"/>
    <n v="2041.48"/>
    <n v="5419531.1699999999"/>
  </r>
  <r>
    <x v="5"/>
    <s v="2024"/>
    <x v="0"/>
    <x v="1"/>
    <s v="23/06/2025"/>
    <x v="2"/>
    <x v="2"/>
    <s v="Fabricación de Jabones y Detergentes"/>
    <n v="300"/>
    <n v="306"/>
    <n v="1020104.46"/>
    <n v="1186838.06"/>
    <n v="131810.74"/>
    <n v="437393.14"/>
    <n v="479750.02"/>
    <n v="0"/>
    <n v="46317.42"/>
    <n v="1561.38"/>
    <n v="16716030.630000001"/>
  </r>
  <r>
    <x v="5"/>
    <s v="2024"/>
    <x v="0"/>
    <x v="3"/>
    <s v="23/06/2025"/>
    <x v="0"/>
    <x v="3"/>
    <s v="AFP"/>
    <n v="300"/>
    <n v="317"/>
    <n v="1898046.84"/>
    <n v="2195270.9"/>
    <n v="203203.94"/>
    <n v="813831.18"/>
    <n v="887384.3"/>
    <n v="97858.02"/>
    <n v="138952.26"/>
    <n v="0"/>
    <n v="30919308.039999999"/>
  </r>
  <r>
    <x v="5"/>
    <s v="2024"/>
    <x v="1"/>
    <x v="3"/>
    <s v="23/06/2025"/>
    <x v="1"/>
    <x v="15"/>
    <s v="Cultivo de Cereales"/>
    <n v="311"/>
    <n v="314"/>
    <n v="465248.35"/>
    <n v="466363.85"/>
    <n v="72859.66"/>
    <n v="199485.76"/>
    <n v="188515.47"/>
    <n v="0"/>
    <n v="80626.62"/>
    <n v="2632.24"/>
    <n v="6568504.8399999999"/>
  </r>
  <r>
    <x v="5"/>
    <s v="2024"/>
    <x v="1"/>
    <x v="1"/>
    <s v="23/06/2025"/>
    <x v="0"/>
    <x v="3"/>
    <s v="Seguros"/>
    <n v="314"/>
    <n v="333"/>
    <n v="1471366.84"/>
    <n v="1735340.49"/>
    <n v="161282.98000000001"/>
    <n v="630882.1"/>
    <n v="701468.54"/>
    <n v="0"/>
    <n v="137236.79999999999"/>
    <n v="1295.95"/>
    <n v="24441414.43"/>
  </r>
  <r>
    <x v="5"/>
    <s v="2024"/>
    <x v="1"/>
    <x v="3"/>
    <s v="23/06/2025"/>
    <x v="2"/>
    <x v="2"/>
    <s v="Elaboración de Cacao, Chocolate y Confitería"/>
    <n v="318"/>
    <n v="324"/>
    <n v="1062484.1299999999"/>
    <n v="1107205.6000000001"/>
    <n v="148921.62"/>
    <n v="455564.46"/>
    <n v="447560.55"/>
    <n v="0"/>
    <n v="94350.3"/>
    <n v="1540.4"/>
    <n v="15594444.960000001"/>
  </r>
  <r>
    <x v="5"/>
    <s v="2024"/>
    <x v="0"/>
    <x v="1"/>
    <s v="23/06/2025"/>
    <x v="0"/>
    <x v="3"/>
    <s v="Seguros"/>
    <n v="340"/>
    <n v="361"/>
    <n v="1887201.52"/>
    <n v="2330587.17"/>
    <n v="192861.24"/>
    <n v="809180.74"/>
    <n v="942082.38"/>
    <n v="105000"/>
    <n v="116651.28"/>
    <n v="1322.87"/>
    <n v="32825170.77"/>
  </r>
  <r>
    <x v="5"/>
    <s v="2024"/>
    <x v="0"/>
    <x v="1"/>
    <s v="23/06/2025"/>
    <x v="0"/>
    <x v="3"/>
    <s v="Agentes de cambio y/o remesadoras"/>
    <n v="341"/>
    <n v="351"/>
    <n v="953220.68"/>
    <n v="1018529.08"/>
    <n v="129768.22"/>
    <n v="408715.17"/>
    <n v="411715.18"/>
    <n v="7000"/>
    <n v="54894.720000000001"/>
    <n v="430.01"/>
    <n v="14345479.9"/>
  </r>
  <r>
    <x v="5"/>
    <s v="2024"/>
    <x v="0"/>
    <x v="3"/>
    <s v="23/06/2025"/>
    <x v="2"/>
    <x v="2"/>
    <s v="Fabricación de Productos de la Refinación del Petróleo"/>
    <n v="343"/>
    <n v="374"/>
    <n v="2308017.62"/>
    <n v="2862422.54"/>
    <n v="242036.38"/>
    <n v="989615.72"/>
    <n v="1157063.76"/>
    <n v="0"/>
    <n v="130374.96"/>
    <n v="1017.72"/>
    <n v="40315810.259999998"/>
  </r>
  <r>
    <x v="5"/>
    <s v="2024"/>
    <x v="1"/>
    <x v="2"/>
    <s v="23/06/2025"/>
    <x v="2"/>
    <x v="2"/>
    <s v="Elaboración de Productos Lácteos"/>
    <n v="348"/>
    <n v="352"/>
    <n v="780383.51"/>
    <n v="784637.3"/>
    <n v="122308.41"/>
    <n v="334607.23"/>
    <n v="317170.19"/>
    <n v="0"/>
    <n v="37740.120000000003"/>
    <n v="2690.31"/>
    <n v="11051227.449999999"/>
  </r>
  <r>
    <x v="5"/>
    <s v="2024"/>
    <x v="0"/>
    <x v="1"/>
    <s v="23/06/2025"/>
    <x v="2"/>
    <x v="2"/>
    <s v="Elaboración de Productos de Molinería"/>
    <n v="365"/>
    <n v="383"/>
    <n v="1224438.48"/>
    <n v="1399146.64"/>
    <n v="159516.54999999999"/>
    <n v="525006.24"/>
    <n v="565570.27"/>
    <n v="0"/>
    <n v="65187.48"/>
    <n v="1313.45"/>
    <n v="19706289.239999998"/>
  </r>
  <r>
    <x v="5"/>
    <s v="2024"/>
    <x v="1"/>
    <x v="3"/>
    <s v="23/06/2025"/>
    <x v="2"/>
    <x v="2"/>
    <s v="Elaboración de Productos de Molinería"/>
    <n v="366"/>
    <n v="402"/>
    <n v="1184982.1399999999"/>
    <n v="1248409.99"/>
    <n v="171824.55"/>
    <n v="508088.6"/>
    <n v="504638.62"/>
    <n v="0"/>
    <n v="190416.06"/>
    <n v="1394.1"/>
    <n v="17583238.059999999"/>
  </r>
  <r>
    <x v="5"/>
    <s v="2024"/>
    <x v="1"/>
    <x v="2"/>
    <s v="23/06/2025"/>
    <x v="3"/>
    <x v="17"/>
    <s v="No identificado"/>
    <n v="367"/>
    <n v="369"/>
    <n v="419679.49"/>
    <n v="420271.31"/>
    <n v="66248.759999999995"/>
    <n v="179946.41"/>
    <n v="169883.76"/>
    <n v="0"/>
    <n v="27447.360000000001"/>
    <n v="2297.9699999999998"/>
    <n v="5919317"/>
  </r>
  <r>
    <x v="5"/>
    <s v="2024"/>
    <x v="1"/>
    <x v="2"/>
    <s v="23/06/2025"/>
    <x v="2"/>
    <x v="2"/>
    <s v="Fabricación de Muebles y Colchones"/>
    <n v="385"/>
    <n v="390"/>
    <n v="662627.26"/>
    <n v="663561.59"/>
    <n v="108020.66"/>
    <n v="284116.12"/>
    <n v="268228.01"/>
    <n v="0"/>
    <n v="34309.199999999997"/>
    <n v="3111.42"/>
    <n v="9345938.0899999999"/>
  </r>
  <r>
    <x v="5"/>
    <s v="2024"/>
    <x v="1"/>
    <x v="1"/>
    <s v="23/06/2025"/>
    <x v="2"/>
    <x v="2"/>
    <s v="Elaboración de Productos de Panadería"/>
    <n v="390"/>
    <n v="393"/>
    <n v="615223.86"/>
    <n v="643280.81999999995"/>
    <n v="94476.67"/>
    <n v="263790.65000000002"/>
    <n v="260029.91"/>
    <n v="28000"/>
    <n v="56610.18"/>
    <n v="2971.9"/>
    <n v="9060295.2400000002"/>
  </r>
  <r>
    <x v="5"/>
    <s v="2024"/>
    <x v="0"/>
    <x v="1"/>
    <s v="23/06/2025"/>
    <x v="2"/>
    <x v="14"/>
    <s v="Explotación de Minas y Canteras"/>
    <n v="391"/>
    <n v="395"/>
    <n v="1653592.03"/>
    <n v="1942855.94"/>
    <n v="225464.34"/>
    <n v="709015.38"/>
    <n v="785351.55"/>
    <n v="100000"/>
    <n v="56610.18"/>
    <n v="5800.51"/>
    <n v="27364167.34"/>
  </r>
  <r>
    <x v="5"/>
    <s v="2024"/>
    <x v="0"/>
    <x v="1"/>
    <s v="23/06/2025"/>
    <x v="2"/>
    <x v="2"/>
    <s v="Conservación, Producción y Procesamiento de Carne"/>
    <n v="392"/>
    <n v="402"/>
    <n v="1194034.6599999999"/>
    <n v="1335930.44"/>
    <n v="166578.92000000001"/>
    <n v="511970.06"/>
    <n v="540016.62"/>
    <n v="0"/>
    <n v="82342.080000000002"/>
    <n v="448.61"/>
    <n v="18815921.530000001"/>
  </r>
  <r>
    <x v="5"/>
    <s v="2024"/>
    <x v="1"/>
    <x v="3"/>
    <s v="23/06/2025"/>
    <x v="2"/>
    <x v="2"/>
    <s v="Elaboración de Aceites y Grasas de Origen Vegetal y Animal"/>
    <n v="393"/>
    <n v="407"/>
    <n v="1608613.57"/>
    <n v="1749565.42"/>
    <n v="212911.02"/>
    <n v="689730.13"/>
    <n v="707218.64"/>
    <n v="0"/>
    <n v="178407.84"/>
    <n v="187.53"/>
    <n v="24641765.739999998"/>
  </r>
  <r>
    <x v="5"/>
    <s v="2024"/>
    <x v="0"/>
    <x v="2"/>
    <s v="23/06/2025"/>
    <x v="2"/>
    <x v="2"/>
    <s v="Elaboración de Cacao, Chocolate y Confitería"/>
    <n v="395"/>
    <n v="400"/>
    <n v="782703.39"/>
    <n v="783807.47"/>
    <n v="129599.31"/>
    <n v="335602.35"/>
    <n v="316834.64"/>
    <n v="0"/>
    <n v="25731.9"/>
    <n v="678.44"/>
    <n v="11039540.59"/>
  </r>
  <r>
    <x v="5"/>
    <s v="2024"/>
    <x v="0"/>
    <x v="3"/>
    <s v="23/06/2025"/>
    <x v="2"/>
    <x v="2"/>
    <s v="Fabricación de Productos de Cerámicas"/>
    <n v="409"/>
    <n v="417"/>
    <n v="1101138.32"/>
    <n v="1173667.08"/>
    <n v="166991.01"/>
    <n v="472137.96"/>
    <n v="474426.5"/>
    <n v="0"/>
    <n v="42886.5"/>
    <n v="196.53"/>
    <n v="16530521.48"/>
  </r>
  <r>
    <x v="5"/>
    <s v="2024"/>
    <x v="1"/>
    <x v="2"/>
    <s v="23/06/2025"/>
    <x v="1"/>
    <x v="16"/>
    <s v="Servicios Agropecuarios"/>
    <n v="410"/>
    <n v="418"/>
    <n v="637566.24"/>
    <n v="638465.23"/>
    <n v="106846.57"/>
    <n v="273370.73"/>
    <n v="258083.5"/>
    <n v="0"/>
    <n v="54894.720000000001"/>
    <n v="2495.2199999999998"/>
    <n v="8992468.1300000008"/>
  </r>
  <r>
    <x v="5"/>
    <s v="2024"/>
    <x v="0"/>
    <x v="1"/>
    <s v="23/06/2025"/>
    <x v="2"/>
    <x v="2"/>
    <s v="Fabricación de Productos de Madera, Papel y Carton"/>
    <n v="411"/>
    <n v="419"/>
    <n v="1132623.8500000001"/>
    <n v="1279224.3500000001"/>
    <n v="152470.97"/>
    <n v="485638.21"/>
    <n v="517094.6"/>
    <n v="0"/>
    <n v="46317.42"/>
    <n v="2375.0100000000002"/>
    <n v="18017244.09"/>
  </r>
  <r>
    <x v="5"/>
    <s v="2024"/>
    <x v="0"/>
    <x v="0"/>
    <s v="23/06/2025"/>
    <x v="0"/>
    <x v="13"/>
    <s v="Administración Pública"/>
    <n v="418"/>
    <n v="418"/>
    <n v="741711.11"/>
    <n v="8026.56"/>
    <n v="125546.55"/>
    <n v="318025.57"/>
    <n v="6470"/>
    <n v="0"/>
    <n v="5146.38"/>
    <n v="0"/>
    <n v="10461383.529999999"/>
  </r>
  <r>
    <x v="5"/>
    <s v="2024"/>
    <x v="1"/>
    <x v="1"/>
    <s v="23/06/2025"/>
    <x v="2"/>
    <x v="2"/>
    <s v="Fabricación de Productos Farmaceuticos"/>
    <n v="420"/>
    <n v="428"/>
    <n v="2113431.8199999998"/>
    <n v="2420140.25"/>
    <n v="244524.74"/>
    <n v="906182.29"/>
    <n v="978282.05"/>
    <n v="0"/>
    <n v="102927.6"/>
    <n v="3799.57"/>
    <n v="34086483.57"/>
  </r>
  <r>
    <x v="5"/>
    <s v="2024"/>
    <x v="0"/>
    <x v="2"/>
    <s v="23/06/2025"/>
    <x v="0"/>
    <x v="3"/>
    <s v="Agentes de cambio y/o remesadoras"/>
    <n v="428"/>
    <n v="450"/>
    <n v="856272.97"/>
    <n v="857480.69"/>
    <n v="137349.37"/>
    <n v="367146.83"/>
    <n v="346615.33"/>
    <n v="0"/>
    <n v="54894.720000000001"/>
    <n v="190.79"/>
    <n v="12077193.35"/>
  </r>
  <r>
    <x v="5"/>
    <s v="2024"/>
    <x v="1"/>
    <x v="1"/>
    <s v="23/06/2025"/>
    <x v="2"/>
    <x v="2"/>
    <s v="Edición, Grabación, Impresión"/>
    <n v="444"/>
    <n v="459"/>
    <n v="1242952.83"/>
    <n v="1345908.38"/>
    <n v="168521.42"/>
    <n v="532944.12"/>
    <n v="544050.07999999996"/>
    <n v="0"/>
    <n v="102927.6"/>
    <n v="3796.5"/>
    <n v="18969957.77"/>
  </r>
  <r>
    <x v="5"/>
    <s v="2024"/>
    <x v="0"/>
    <x v="2"/>
    <s v="23/06/2025"/>
    <x v="2"/>
    <x v="2"/>
    <s v="Fabricación de Cemento, Cal y Yeso"/>
    <n v="451"/>
    <n v="465"/>
    <n v="1332514.1100000001"/>
    <n v="1361821.43"/>
    <n v="232355.16"/>
    <n v="571345.97"/>
    <n v="550482.81000000006"/>
    <n v="0"/>
    <n v="97781.22"/>
    <n v="159.57"/>
    <n v="19180581.73"/>
  </r>
  <r>
    <x v="5"/>
    <s v="2024"/>
    <x v="1"/>
    <x v="2"/>
    <s v="23/06/2025"/>
    <x v="1"/>
    <x v="1"/>
    <s v="Cria de Otros Animales"/>
    <n v="465"/>
    <n v="475"/>
    <n v="914463.58"/>
    <n v="915753.42"/>
    <n v="151402.94"/>
    <n v="392097.79"/>
    <n v="370170.18"/>
    <n v="0"/>
    <n v="66902.94"/>
    <n v="2262.48"/>
    <n v="12897934.35"/>
  </r>
  <r>
    <x v="5"/>
    <s v="2024"/>
    <x v="1"/>
    <x v="3"/>
    <s v="23/06/2025"/>
    <x v="0"/>
    <x v="3"/>
    <s v="AFP"/>
    <n v="467"/>
    <n v="477"/>
    <n v="2920676.53"/>
    <n v="3190619.75"/>
    <n v="311075.31"/>
    <n v="1252307.02"/>
    <n v="1289729.57"/>
    <n v="34799.97"/>
    <n v="277904.52"/>
    <n v="0"/>
    <n v="44938305.780000001"/>
  </r>
  <r>
    <x v="5"/>
    <s v="2024"/>
    <x v="1"/>
    <x v="3"/>
    <s v="23/06/2025"/>
    <x v="1"/>
    <x v="1"/>
    <s v="Ganadería"/>
    <n v="485"/>
    <n v="501"/>
    <n v="820923.1"/>
    <n v="822080.68"/>
    <n v="133881.78"/>
    <n v="351989.3"/>
    <n v="332305.19"/>
    <n v="0"/>
    <n v="120082.2"/>
    <n v="2712.24"/>
    <n v="11578601.720000001"/>
  </r>
  <r>
    <x v="5"/>
    <s v="2024"/>
    <x v="0"/>
    <x v="1"/>
    <s v="23/06/2025"/>
    <x v="3"/>
    <x v="17"/>
    <s v="No identificado"/>
    <n v="489"/>
    <n v="495"/>
    <n v="562603.19999999995"/>
    <n v="577596.57999999996"/>
    <n v="86872.81"/>
    <n v="241228.02"/>
    <n v="233478.39999999999"/>
    <n v="0"/>
    <n v="61756.56"/>
    <n v="3526.4"/>
    <n v="8135169.3399999999"/>
  </r>
  <r>
    <x v="5"/>
    <s v="2024"/>
    <x v="1"/>
    <x v="3"/>
    <s v="23/06/2025"/>
    <x v="2"/>
    <x v="2"/>
    <s v="Elaboración de Azúcar"/>
    <n v="495"/>
    <n v="587"/>
    <n v="1567142.79"/>
    <n v="1625850.34"/>
    <n v="242095.42"/>
    <n v="671948.44"/>
    <n v="657209.98"/>
    <n v="3500"/>
    <n v="276189.06"/>
    <n v="183.54"/>
    <n v="22899300.600000001"/>
  </r>
  <r>
    <x v="5"/>
    <s v="2024"/>
    <x v="1"/>
    <x v="2"/>
    <s v="23/06/2025"/>
    <x v="2"/>
    <x v="2"/>
    <s v="Fabricación de Sustancias Químicas"/>
    <n v="496"/>
    <n v="516"/>
    <n v="1115341.04"/>
    <n v="1132253.95"/>
    <n v="183980.96"/>
    <n v="478228.18"/>
    <n v="457685.42"/>
    <n v="0"/>
    <n v="75480.240000000005"/>
    <n v="1584.75"/>
    <n v="15947237.189999999"/>
  </r>
  <r>
    <x v="5"/>
    <s v="2024"/>
    <x v="0"/>
    <x v="1"/>
    <s v="23/06/2025"/>
    <x v="1"/>
    <x v="1"/>
    <s v="Ganadería"/>
    <n v="521"/>
    <n v="550"/>
    <n v="876129.75"/>
    <n v="887624.2"/>
    <n v="142139.82"/>
    <n v="375660.45"/>
    <n v="358799.55"/>
    <n v="0"/>
    <n v="48032.88"/>
    <n v="3207.36"/>
    <n v="12501749.34"/>
  </r>
  <r>
    <x v="5"/>
    <s v="2024"/>
    <x v="1"/>
    <x v="2"/>
    <s v="23/06/2025"/>
    <x v="2"/>
    <x v="2"/>
    <s v="Conservación, Producción y Procesamiento de Carne"/>
    <n v="522"/>
    <n v="530"/>
    <n v="1131051.28"/>
    <n v="1132646.49"/>
    <n v="187386.4"/>
    <n v="484964.21"/>
    <n v="457843.95"/>
    <n v="0"/>
    <n v="72049.320000000007"/>
    <n v="2239.08"/>
    <n v="15952766.66"/>
  </r>
  <r>
    <x v="5"/>
    <s v="2024"/>
    <x v="1"/>
    <x v="1"/>
    <s v="23/06/2025"/>
    <x v="3"/>
    <x v="17"/>
    <s v="No identificado"/>
    <n v="526"/>
    <n v="534"/>
    <n v="587857.81000000006"/>
    <n v="588686.92000000004"/>
    <n v="91424.63"/>
    <n v="252056.38"/>
    <n v="237961.37"/>
    <n v="0"/>
    <n v="73764.78"/>
    <n v="3482.66"/>
    <n v="8291372"/>
  </r>
  <r>
    <x v="5"/>
    <s v="2024"/>
    <x v="0"/>
    <x v="1"/>
    <s v="23/06/2025"/>
    <x v="2"/>
    <x v="2"/>
    <s v="Fabricación de Productos Farmaceuticos"/>
    <n v="533"/>
    <n v="553"/>
    <n v="3141271.33"/>
    <n v="3862409.07"/>
    <n v="331804.49"/>
    <n v="1346892.08"/>
    <n v="1561283.76"/>
    <n v="0"/>
    <n v="125228.58"/>
    <n v="3633.72"/>
    <n v="54400126.32"/>
  </r>
  <r>
    <x v="5"/>
    <s v="2024"/>
    <x v="0"/>
    <x v="1"/>
    <s v="23/06/2025"/>
    <x v="2"/>
    <x v="2"/>
    <s v="Elaboración de Productos de Panadería"/>
    <n v="536"/>
    <n v="549"/>
    <n v="874888.77"/>
    <n v="914817.17"/>
    <n v="137560.95000000001"/>
    <n v="375127.67"/>
    <n v="369791.55"/>
    <n v="0"/>
    <n v="58325.64"/>
    <n v="4281.8599999999997"/>
    <n v="12884750.550000001"/>
  </r>
  <r>
    <x v="5"/>
    <s v="2024"/>
    <x v="0"/>
    <x v="2"/>
    <s v="23/06/2025"/>
    <x v="0"/>
    <x v="3"/>
    <s v="ARS"/>
    <n v="538"/>
    <n v="555"/>
    <n v="1384052.39"/>
    <n v="1386004.53"/>
    <n v="208600.19"/>
    <n v="593444.34"/>
    <n v="560258.11"/>
    <n v="0"/>
    <n v="113220.36"/>
    <n v="0"/>
    <n v="19521189.719999999"/>
  </r>
  <r>
    <x v="5"/>
    <s v="2024"/>
    <x v="1"/>
    <x v="1"/>
    <s v="23/06/2025"/>
    <x v="0"/>
    <x v="5"/>
    <s v="Electricidad, Gas y Agua"/>
    <n v="540"/>
    <n v="554"/>
    <n v="1620508.03"/>
    <n v="1739618.01"/>
    <n v="236754.44"/>
    <n v="694829.77"/>
    <n v="703197.44"/>
    <n v="0"/>
    <n v="140667.72"/>
    <n v="2780.16"/>
    <n v="24501662.510000002"/>
  </r>
  <r>
    <x v="5"/>
    <s v="2024"/>
    <x v="1"/>
    <x v="3"/>
    <s v="23/06/2025"/>
    <x v="2"/>
    <x v="2"/>
    <s v="Elaboración de Productos Lácteos"/>
    <n v="541"/>
    <n v="553"/>
    <n v="1893927.07"/>
    <n v="2017831.68"/>
    <n v="250405.45"/>
    <n v="812064.55"/>
    <n v="815658.67"/>
    <n v="0.01"/>
    <n v="178407.84"/>
    <n v="3274.83"/>
    <n v="28420162.989999998"/>
  </r>
  <r>
    <x v="5"/>
    <s v="2024"/>
    <x v="1"/>
    <x v="2"/>
    <s v="23/06/2025"/>
    <x v="2"/>
    <x v="2"/>
    <s v="Fabricación de Productos de Madera, Papel y Carton"/>
    <n v="544"/>
    <n v="551"/>
    <n v="1019356.11"/>
    <n v="1021253.34"/>
    <n v="165020.57"/>
    <n v="437072.07"/>
    <n v="412816.22"/>
    <n v="0"/>
    <n v="54894.720000000001"/>
    <n v="1952.64"/>
    <n v="14383849.449999999"/>
  </r>
  <r>
    <x v="5"/>
    <s v="2024"/>
    <x v="0"/>
    <x v="1"/>
    <s v="23/06/2025"/>
    <x v="2"/>
    <x v="2"/>
    <s v="Fabricación de Sustancias Químicas"/>
    <n v="557"/>
    <n v="570"/>
    <n v="2403342.21"/>
    <n v="2910811.59"/>
    <n v="287088.77"/>
    <n v="1030487.97"/>
    <n v="1176623.8600000001"/>
    <n v="0"/>
    <n v="130374.96"/>
    <n v="1823.8"/>
    <n v="40997347.509999998"/>
  </r>
  <r>
    <x v="5"/>
    <s v="2024"/>
    <x v="0"/>
    <x v="1"/>
    <s v="23/06/2025"/>
    <x v="2"/>
    <x v="2"/>
    <s v="Fabricación de Muebles y Colchones"/>
    <n v="558"/>
    <n v="565"/>
    <n v="1125943.83"/>
    <n v="1195307.31"/>
    <n v="165817.46"/>
    <n v="482773.57"/>
    <n v="483173"/>
    <n v="1500"/>
    <n v="68618.399999999994"/>
    <n v="4253.62"/>
    <n v="16835316.309999999"/>
  </r>
  <r>
    <x v="5"/>
    <s v="2024"/>
    <x v="0"/>
    <x v="1"/>
    <s v="23/06/2025"/>
    <x v="2"/>
    <x v="2"/>
    <s v="Elaboración de Bebidas"/>
    <n v="594"/>
    <n v="603"/>
    <n v="1936188.1"/>
    <n v="2154592.15"/>
    <n v="276993.74"/>
    <n v="830185.07"/>
    <n v="870940.66"/>
    <n v="0"/>
    <n v="120082.2"/>
    <n v="973.78"/>
    <n v="30346365.710000001"/>
  </r>
  <r>
    <x v="5"/>
    <s v="2024"/>
    <x v="1"/>
    <x v="2"/>
    <s v="23/06/2025"/>
    <x v="2"/>
    <x v="2"/>
    <s v="Elaboración de Bebidas"/>
    <n v="612"/>
    <n v="636"/>
    <n v="2166281.23"/>
    <n v="2201551.63"/>
    <n v="307998.02"/>
    <n v="928842.67"/>
    <n v="889922.78"/>
    <n v="0"/>
    <n v="109789.44"/>
    <n v="581.25"/>
    <n v="31007769.350000001"/>
  </r>
  <r>
    <x v="5"/>
    <s v="2024"/>
    <x v="1"/>
    <x v="1"/>
    <s v="23/06/2025"/>
    <x v="0"/>
    <x v="8"/>
    <s v="Comercio-Combustible"/>
    <n v="637"/>
    <n v="677"/>
    <n v="2131684.7599999998"/>
    <n v="2308461.15"/>
    <n v="295837.38"/>
    <n v="914008.55"/>
    <n v="933138.03"/>
    <n v="1000"/>
    <n v="111504.9"/>
    <n v="4890.26"/>
    <n v="32513535.120000001"/>
  </r>
  <r>
    <x v="5"/>
    <s v="2024"/>
    <x v="1"/>
    <x v="3"/>
    <s v="23/06/2025"/>
    <x v="2"/>
    <x v="14"/>
    <s v="Explotación de Minas y Canteras"/>
    <n v="656"/>
    <n v="670"/>
    <n v="3834579"/>
    <n v="4219469.99"/>
    <n v="494317.99"/>
    <n v="1644163.54"/>
    <n v="1705616.96"/>
    <n v="12400"/>
    <n v="221294.34"/>
    <n v="6265.6"/>
    <n v="59429154.960000001"/>
  </r>
  <r>
    <x v="5"/>
    <s v="2024"/>
    <x v="0"/>
    <x v="2"/>
    <s v="23/06/2025"/>
    <x v="1"/>
    <x v="1"/>
    <s v="Ganadería"/>
    <n v="658"/>
    <n v="681"/>
    <n v="1155665.8799999999"/>
    <n v="1157296.51"/>
    <n v="191784.76"/>
    <n v="495519.34"/>
    <n v="467807.61"/>
    <n v="0"/>
    <n v="12008.22"/>
    <n v="1538.81"/>
    <n v="16299946.82"/>
  </r>
  <r>
    <x v="5"/>
    <s v="2024"/>
    <x v="0"/>
    <x v="2"/>
    <s v="23/06/2025"/>
    <x v="2"/>
    <x v="2"/>
    <s v="Industrias Básicas de Hierro Y Acero"/>
    <n v="682"/>
    <n v="696"/>
    <n v="1502835.24"/>
    <n v="1504954.79"/>
    <n v="259963.63"/>
    <n v="644375"/>
    <n v="608340.65"/>
    <n v="0"/>
    <n v="20585.52"/>
    <n v="568.69000000000005"/>
    <n v="21196544.48"/>
  </r>
  <r>
    <x v="5"/>
    <s v="2024"/>
    <x v="0"/>
    <x v="3"/>
    <s v="23/06/2025"/>
    <x v="0"/>
    <x v="3"/>
    <s v="ARS"/>
    <n v="691"/>
    <n v="757"/>
    <n v="3118477.82"/>
    <n v="3279545.77"/>
    <n v="384906.55"/>
    <n v="1337119.1499999999"/>
    <n v="1325675.3999999999"/>
    <n v="0"/>
    <n v="439157.76000000001"/>
    <n v="0"/>
    <n v="46190782.969999999"/>
  </r>
  <r>
    <x v="5"/>
    <s v="2024"/>
    <x v="1"/>
    <x v="2"/>
    <s v="23/06/2025"/>
    <x v="2"/>
    <x v="2"/>
    <s v="Fabricación de Jabones y Detergentes"/>
    <n v="711"/>
    <n v="724"/>
    <n v="1662660.01"/>
    <n v="1688478.78"/>
    <n v="247865.11"/>
    <n v="712903.42"/>
    <n v="682525.51"/>
    <n v="0"/>
    <n v="49748.34"/>
    <n v="2567.3000000000002"/>
    <n v="23781389.670000002"/>
  </r>
  <r>
    <x v="5"/>
    <s v="2024"/>
    <x v="1"/>
    <x v="3"/>
    <s v="23/06/2025"/>
    <x v="2"/>
    <x v="2"/>
    <s v="Fabricación de Muebles y Colchones"/>
    <n v="714"/>
    <n v="732"/>
    <n v="1614971.33"/>
    <n v="1638909.14"/>
    <n v="243444.21"/>
    <n v="692455.14"/>
    <n v="662488.03"/>
    <n v="0"/>
    <n v="181838.76"/>
    <n v="5918.46"/>
    <n v="23083228.52"/>
  </r>
  <r>
    <x v="5"/>
    <s v="2024"/>
    <x v="1"/>
    <x v="3"/>
    <s v="23/06/2025"/>
    <x v="2"/>
    <x v="2"/>
    <s v="Fabricación de Productos de Madera, Papel y Carton"/>
    <n v="754"/>
    <n v="767"/>
    <n v="2126525.85"/>
    <n v="2245023.85"/>
    <n v="296952.51"/>
    <n v="911796.44"/>
    <n v="907495.35"/>
    <n v="0"/>
    <n v="231587.1"/>
    <n v="3596.98"/>
    <n v="31620053.859999999"/>
  </r>
  <r>
    <x v="5"/>
    <s v="2024"/>
    <x v="1"/>
    <x v="2"/>
    <s v="23/06/2025"/>
    <x v="2"/>
    <x v="14"/>
    <s v="Explotación de Minas y Canteras"/>
    <n v="766"/>
    <n v="776"/>
    <n v="3274957.31"/>
    <n v="3303129.03"/>
    <n v="529381.02"/>
    <n v="1404213.19"/>
    <n v="1335208.44"/>
    <n v="0"/>
    <n v="87488.46"/>
    <n v="1107.18"/>
    <n v="46522941.899999999"/>
  </r>
  <r>
    <x v="5"/>
    <s v="2024"/>
    <x v="0"/>
    <x v="1"/>
    <s v="23/06/2025"/>
    <x v="2"/>
    <x v="2"/>
    <s v="Elaboración de Plástico"/>
    <n v="766"/>
    <n v="786"/>
    <n v="2663533.0499999998"/>
    <n v="3076682.56"/>
    <n v="348256.08"/>
    <n v="1142051.1499999999"/>
    <n v="1243672.94"/>
    <n v="6817.77"/>
    <n v="118366.74"/>
    <n v="1691.35"/>
    <n v="43333555.520000003"/>
  </r>
  <r>
    <x v="5"/>
    <s v="2024"/>
    <x v="0"/>
    <x v="3"/>
    <s v="23/06/2025"/>
    <x v="3"/>
    <x v="17"/>
    <s v="No identificado"/>
    <n v="769"/>
    <n v="794"/>
    <n v="984415.12"/>
    <n v="986263.32"/>
    <n v="155292.13"/>
    <n v="422089.57"/>
    <n v="398671.37"/>
    <n v="0"/>
    <n v="128659.5"/>
    <n v="6751.85"/>
    <n v="13891040.060000001"/>
  </r>
  <r>
    <x v="5"/>
    <s v="2024"/>
    <x v="0"/>
    <x v="3"/>
    <s v="23/06/2025"/>
    <x v="1"/>
    <x v="15"/>
    <s v="Cultivo de Cereales"/>
    <n v="788"/>
    <n v="800"/>
    <n v="1440891.64"/>
    <n v="1485995.54"/>
    <n v="223747.23"/>
    <n v="617815.18999999994"/>
    <n v="600676.07999999996"/>
    <n v="1800"/>
    <n v="99496.68"/>
    <n v="3347.81"/>
    <n v="20929512.41"/>
  </r>
  <r>
    <x v="5"/>
    <s v="2024"/>
    <x v="1"/>
    <x v="1"/>
    <s v="23/06/2025"/>
    <x v="0"/>
    <x v="12"/>
    <s v="Comunicaciones"/>
    <n v="789"/>
    <n v="820"/>
    <n v="3223701.24"/>
    <n v="3530907.25"/>
    <n v="372703.38"/>
    <n v="1382235.34"/>
    <n v="1427281.8"/>
    <n v="23000"/>
    <n v="229871.64"/>
    <n v="5802.53"/>
    <n v="49731087.969999999"/>
  </r>
  <r>
    <x v="5"/>
    <s v="2024"/>
    <x v="1"/>
    <x v="2"/>
    <s v="23/06/2025"/>
    <x v="0"/>
    <x v="3"/>
    <s v="ARS"/>
    <n v="799"/>
    <n v="824"/>
    <n v="1949166.8"/>
    <n v="1953396.5"/>
    <n v="292844.08"/>
    <n v="835750.35"/>
    <n v="789612.18"/>
    <n v="0"/>
    <n v="272758.14"/>
    <n v="0"/>
    <n v="27512623.550000001"/>
  </r>
  <r>
    <x v="5"/>
    <s v="2024"/>
    <x v="0"/>
    <x v="1"/>
    <s v="23/06/2025"/>
    <x v="1"/>
    <x v="16"/>
    <s v="Servicios Agropecuarios"/>
    <n v="810"/>
    <n v="822"/>
    <n v="1561060.96"/>
    <n v="1638485.38"/>
    <n v="238856.67"/>
    <n v="669340.43000000005"/>
    <n v="662316.57999999996"/>
    <n v="0"/>
    <n v="102927.6"/>
    <n v="4794.6899999999996"/>
    <n v="23077259.469999999"/>
  </r>
  <r>
    <x v="5"/>
    <s v="2024"/>
    <x v="0"/>
    <x v="1"/>
    <s v="23/06/2025"/>
    <x v="2"/>
    <x v="2"/>
    <s v="Edición, Grabación, Impresión"/>
    <n v="813"/>
    <n v="897"/>
    <n v="2364129.9"/>
    <n v="2540145.3199999998"/>
    <n v="340341.63"/>
    <n v="1013674.62"/>
    <n v="1026790.75"/>
    <n v="10000"/>
    <n v="150960.48000000001"/>
    <n v="3336.99"/>
    <n v="35856194.93"/>
  </r>
  <r>
    <x v="5"/>
    <s v="2024"/>
    <x v="1"/>
    <x v="1"/>
    <s v="23/06/2025"/>
    <x v="2"/>
    <x v="2"/>
    <s v="Fabricación de Productos Textiles y Prendas de Vestir"/>
    <n v="834"/>
    <n v="841"/>
    <n v="1376014.08"/>
    <n v="1404431.06"/>
    <n v="212754.6"/>
    <n v="589996.86"/>
    <n v="567706.03"/>
    <n v="31000"/>
    <n v="94350.3"/>
    <n v="4413.88"/>
    <n v="19780723.760000002"/>
  </r>
  <r>
    <x v="5"/>
    <s v="2024"/>
    <x v="1"/>
    <x v="1"/>
    <s v="23/06/2025"/>
    <x v="1"/>
    <x v="18"/>
    <s v="Cultivos Tradicionales"/>
    <n v="835"/>
    <n v="841"/>
    <n v="1253461.58"/>
    <n v="1277427.6399999999"/>
    <n v="189457.94"/>
    <n v="537449.82999999996"/>
    <n v="516367.41"/>
    <n v="1000"/>
    <n v="90919.38"/>
    <n v="7175.33"/>
    <n v="17991938.960000001"/>
  </r>
  <r>
    <x v="5"/>
    <s v="2024"/>
    <x v="0"/>
    <x v="3"/>
    <s v="23/06/2025"/>
    <x v="2"/>
    <x v="2"/>
    <s v="Elaboración de Cacao, Chocolate y Confitería"/>
    <n v="859"/>
    <n v="872"/>
    <n v="2401969.38"/>
    <n v="2504208.9500000002"/>
    <n v="360178.26"/>
    <n v="1029899.91"/>
    <n v="1012264.34"/>
    <n v="66271.12"/>
    <n v="154391.4"/>
    <n v="760.16"/>
    <n v="35270548.030000001"/>
  </r>
  <r>
    <x v="5"/>
    <s v="2024"/>
    <x v="1"/>
    <x v="3"/>
    <s v="23/06/2025"/>
    <x v="3"/>
    <x v="17"/>
    <s v="No identificado"/>
    <n v="869"/>
    <n v="879"/>
    <n v="1002860.11"/>
    <n v="1004734.43"/>
    <n v="157743.69"/>
    <n v="429997.45"/>
    <n v="406137.87"/>
    <n v="100"/>
    <n v="154391.4"/>
    <n v="5887.22"/>
    <n v="14151198.51"/>
  </r>
  <r>
    <x v="5"/>
    <s v="2024"/>
    <x v="0"/>
    <x v="1"/>
    <s v="23/06/2025"/>
    <x v="1"/>
    <x v="1"/>
    <s v="Cria de Otros Animales"/>
    <n v="893"/>
    <n v="903"/>
    <n v="2194952.71"/>
    <n v="2334629.17"/>
    <n v="325171.07"/>
    <n v="941136.98"/>
    <n v="943715.24"/>
    <n v="0"/>
    <n v="109789.44"/>
    <n v="8885.9"/>
    <n v="32882097.699999999"/>
  </r>
  <r>
    <x v="5"/>
    <s v="2024"/>
    <x v="1"/>
    <x v="3"/>
    <s v="23/06/2025"/>
    <x v="2"/>
    <x v="2"/>
    <s v="Fabricación de Sustancias Químicas"/>
    <n v="914"/>
    <n v="943"/>
    <n v="3366071.15"/>
    <n v="3514762.86"/>
    <n v="472751.19"/>
    <n v="1443280.27"/>
    <n v="1420755.78"/>
    <n v="0"/>
    <n v="339661.08"/>
    <n v="1542.2"/>
    <n v="49503700.619999997"/>
  </r>
  <r>
    <x v="5"/>
    <s v="2024"/>
    <x v="0"/>
    <x v="3"/>
    <s v="23/06/2025"/>
    <x v="0"/>
    <x v="3"/>
    <s v="Agentes de cambio y/o remesadoras"/>
    <n v="920"/>
    <n v="1040"/>
    <n v="2301182.2400000002"/>
    <n v="2331221.7599999998"/>
    <n v="349153.23"/>
    <n v="986685.06"/>
    <n v="942338.57"/>
    <n v="0"/>
    <n v="198993.36"/>
    <n v="881.2"/>
    <n v="32834109.129999999"/>
  </r>
  <r>
    <x v="5"/>
    <s v="2024"/>
    <x v="0"/>
    <x v="2"/>
    <s v="23/06/2025"/>
    <x v="1"/>
    <x v="16"/>
    <s v="Servicios Agropecuarios"/>
    <n v="925"/>
    <n v="947"/>
    <n v="1415910.36"/>
    <n v="1417907.22"/>
    <n v="237852.97"/>
    <n v="607104.18000000005"/>
    <n v="573153.06999999995"/>
    <n v="0"/>
    <n v="18870.060000000001"/>
    <n v="8221.59"/>
    <n v="19970524.960000001"/>
  </r>
  <r>
    <x v="5"/>
    <s v="2024"/>
    <x v="1"/>
    <x v="2"/>
    <s v="23/06/2025"/>
    <x v="0"/>
    <x v="3"/>
    <s v="Agentes de cambio y/o remesadoras"/>
    <n v="969"/>
    <n v="985"/>
    <n v="1851977.35"/>
    <n v="1854589.51"/>
    <n v="300384.42"/>
    <n v="794078.02"/>
    <n v="749671.79"/>
    <n v="0"/>
    <n v="126944.04"/>
    <n v="358.77"/>
    <n v="26120978"/>
  </r>
  <r>
    <x v="5"/>
    <s v="2024"/>
    <x v="1"/>
    <x v="2"/>
    <s v="23/06/2025"/>
    <x v="2"/>
    <x v="2"/>
    <s v="Edición, Grabación, Impresión"/>
    <n v="992"/>
    <n v="1031"/>
    <n v="1915489.68"/>
    <n v="1910230.24"/>
    <n v="314746.57"/>
    <n v="821309.19"/>
    <n v="772162.77"/>
    <n v="212.88"/>
    <n v="85773"/>
    <n v="6535.27"/>
    <n v="27050751.800000001"/>
  </r>
  <r>
    <x v="5"/>
    <s v="2024"/>
    <x v="0"/>
    <x v="2"/>
    <s v="23/06/2025"/>
    <x v="0"/>
    <x v="3"/>
    <s v="Seguros"/>
    <n v="994"/>
    <n v="1041"/>
    <n v="3605480.95"/>
    <n v="3641441.73"/>
    <n v="511754.57"/>
    <n v="1545932.53"/>
    <n v="1471962.87"/>
    <n v="0"/>
    <n v="195562.44"/>
    <n v="2567.1"/>
    <n v="51287906.920000002"/>
  </r>
  <r>
    <x v="5"/>
    <s v="2024"/>
    <x v="1"/>
    <x v="3"/>
    <s v="23/06/2025"/>
    <x v="1"/>
    <x v="1"/>
    <s v="Cria de Otros Animales"/>
    <n v="1007"/>
    <n v="1038"/>
    <n v="2481805.11"/>
    <n v="2576763.59"/>
    <n v="386068.3"/>
    <n v="1064131.8500000001"/>
    <n v="1041591.85"/>
    <n v="0"/>
    <n v="288197.28000000003"/>
    <n v="7746.42"/>
    <n v="36292443.020000003"/>
  </r>
  <r>
    <x v="5"/>
    <s v="2024"/>
    <x v="1"/>
    <x v="3"/>
    <s v="23/06/2025"/>
    <x v="1"/>
    <x v="16"/>
    <s v="Servicios Agropecuarios"/>
    <n v="1035"/>
    <n v="1050"/>
    <n v="1835372.56"/>
    <n v="1853080.45"/>
    <n v="295908.57"/>
    <n v="786957.57"/>
    <n v="749061.07"/>
    <n v="0"/>
    <n v="281335.44"/>
    <n v="6087.54"/>
    <n v="26099726.170000002"/>
  </r>
  <r>
    <x v="5"/>
    <s v="2024"/>
    <x v="1"/>
    <x v="3"/>
    <s v="23/06/2025"/>
    <x v="2"/>
    <x v="2"/>
    <s v="Conservación, Producción y Procesamiento de Carne"/>
    <n v="1046"/>
    <n v="1066"/>
    <n v="3082922.9"/>
    <n v="3244512.47"/>
    <n v="457885.52"/>
    <n v="1321874.3700000001"/>
    <n v="1311513.76"/>
    <n v="0"/>
    <n v="403133.1"/>
    <n v="2282.3200000000002"/>
    <n v="45697357.210000001"/>
  </r>
  <r>
    <x v="5"/>
    <s v="2024"/>
    <x v="0"/>
    <x v="1"/>
    <s v="23/06/2025"/>
    <x v="0"/>
    <x v="3"/>
    <s v="Bancos, Asociaciones, Corp. de Crédito, etc"/>
    <n v="1053"/>
    <n v="1090"/>
    <n v="6936207.4500000002"/>
    <n v="8762046.7599999998"/>
    <n v="696027.96"/>
    <n v="2974058.15"/>
    <n v="3541841.6"/>
    <n v="965673"/>
    <n v="382547.58"/>
    <n v="81.040000000000006"/>
    <n v="123409091.39"/>
  </r>
  <r>
    <x v="5"/>
    <s v="2024"/>
    <x v="0"/>
    <x v="1"/>
    <s v="23/06/2025"/>
    <x v="2"/>
    <x v="2"/>
    <s v="Fabricación de Productos Textiles y Prendas de Vestir"/>
    <n v="1067"/>
    <n v="1083"/>
    <n v="2363211.14"/>
    <n v="2558473.9700000002"/>
    <n v="341671.72"/>
    <n v="1013280.11"/>
    <n v="1034199.44"/>
    <n v="30000"/>
    <n v="145814.1"/>
    <n v="4963"/>
    <n v="36034848.850000001"/>
  </r>
  <r>
    <x v="5"/>
    <s v="2024"/>
    <x v="1"/>
    <x v="3"/>
    <s v="23/06/2025"/>
    <x v="2"/>
    <x v="2"/>
    <s v="Elaboración de Bebidas"/>
    <n v="1067"/>
    <n v="1092"/>
    <n v="4629679.25"/>
    <n v="5092341.1500000004"/>
    <n v="594183.73"/>
    <n v="1985081.16"/>
    <n v="2058453.33"/>
    <n v="58498.720000000001"/>
    <n v="500914.32"/>
    <n v="1362.71"/>
    <n v="71723114.579999998"/>
  </r>
  <r>
    <x v="5"/>
    <s v="2024"/>
    <x v="1"/>
    <x v="1"/>
    <s v="23/06/2025"/>
    <x v="0"/>
    <x v="3"/>
    <s v="Bancos, Asociaciones, Corp. de Crédito, etc"/>
    <n v="1077"/>
    <n v="1102"/>
    <n v="7617797.0199999996"/>
    <n v="9062026.0399999991"/>
    <n v="747014.06"/>
    <n v="3266305.44"/>
    <n v="3663100.59"/>
    <n v="1289410"/>
    <n v="571248.18000000005"/>
    <n v="1039.8"/>
    <n v="127634154.97"/>
  </r>
  <r>
    <x v="5"/>
    <s v="2024"/>
    <x v="0"/>
    <x v="1"/>
    <s v="23/06/2025"/>
    <x v="2"/>
    <x v="2"/>
    <s v="Elaboración de Productos de Tabaco"/>
    <n v="1126"/>
    <n v="1137"/>
    <n v="2496865.46"/>
    <n v="2717450.86"/>
    <n v="363473.06"/>
    <n v="1070588.3"/>
    <n v="1098462.68"/>
    <n v="0"/>
    <n v="147529.56"/>
    <n v="3425.76"/>
    <n v="38273954.799999997"/>
  </r>
  <r>
    <x v="5"/>
    <s v="2024"/>
    <x v="0"/>
    <x v="2"/>
    <s v="23/06/2025"/>
    <x v="2"/>
    <x v="2"/>
    <s v="Elaboración de Aceites y Grasas de Origen Vegetal y Animal"/>
    <n v="1141"/>
    <n v="1162"/>
    <n v="2613344.7000000002"/>
    <n v="2624197.9500000002"/>
    <n v="433838.55"/>
    <n v="1120532.18"/>
    <n v="1060766.7"/>
    <n v="0"/>
    <n v="85773"/>
    <n v="504.38"/>
    <n v="36960535.700000003"/>
  </r>
  <r>
    <x v="5"/>
    <s v="2024"/>
    <x v="1"/>
    <x v="3"/>
    <s v="23/06/2025"/>
    <x v="0"/>
    <x v="3"/>
    <s v="ARS"/>
    <n v="1145"/>
    <n v="1289"/>
    <n v="4569300.07"/>
    <n v="4717694.49"/>
    <n v="619985.49"/>
    <n v="1959192.64"/>
    <n v="1907011.32"/>
    <n v="0"/>
    <n v="837144.48"/>
    <n v="0"/>
    <n v="66446396.350000001"/>
  </r>
  <r>
    <x v="5"/>
    <s v="2024"/>
    <x v="0"/>
    <x v="3"/>
    <s v="23/06/2025"/>
    <x v="2"/>
    <x v="2"/>
    <s v="Industrias Básicas de Hierro Y Acero"/>
    <n v="1220"/>
    <n v="1239"/>
    <n v="4280740.4000000004"/>
    <n v="4553418.91"/>
    <n v="653962.68999999994"/>
    <n v="1835465.45"/>
    <n v="1840607.27"/>
    <n v="0"/>
    <n v="301920.96000000002"/>
    <n v="1138.52"/>
    <n v="64132660.100000001"/>
  </r>
  <r>
    <x v="5"/>
    <s v="2024"/>
    <x v="1"/>
    <x v="3"/>
    <s v="23/06/2025"/>
    <x v="0"/>
    <x v="3"/>
    <s v="Agentes de cambio y/o remesadoras"/>
    <n v="1246"/>
    <n v="1266"/>
    <n v="3017963.44"/>
    <n v="3069312.43"/>
    <n v="465874.75"/>
    <n v="1294021.24"/>
    <n v="1240693.81"/>
    <n v="0"/>
    <n v="361962.06"/>
    <n v="918.41"/>
    <n v="43229752.039999999"/>
  </r>
  <r>
    <x v="5"/>
    <s v="2024"/>
    <x v="1"/>
    <x v="2"/>
    <s v="23/06/2025"/>
    <x v="2"/>
    <x v="2"/>
    <s v="Elaboración de Productos de Panadería"/>
    <n v="1282"/>
    <n v="1295"/>
    <n v="1712718.08"/>
    <n v="1715132.18"/>
    <n v="287876.34999999998"/>
    <n v="734365.22"/>
    <n v="693298.71"/>
    <n v="0"/>
    <n v="39455.58"/>
    <n v="8654.1"/>
    <n v="24156794.600000001"/>
  </r>
  <r>
    <x v="5"/>
    <s v="2024"/>
    <x v="0"/>
    <x v="2"/>
    <s v="23/06/2025"/>
    <x v="2"/>
    <x v="2"/>
    <s v="Elaboración de Productos Lácteos"/>
    <n v="1333"/>
    <n v="1356"/>
    <n v="2986723.81"/>
    <n v="3005308.82"/>
    <n v="497150.51"/>
    <n v="1280625.96"/>
    <n v="1214821.98"/>
    <n v="0"/>
    <n v="157822.32"/>
    <n v="2205.4499999999998"/>
    <n v="42328285.950000003"/>
  </r>
  <r>
    <x v="5"/>
    <s v="2024"/>
    <x v="1"/>
    <x v="1"/>
    <s v="23/06/2025"/>
    <x v="2"/>
    <x v="2"/>
    <s v="Elaboración de Productos de Tabaco"/>
    <n v="1339"/>
    <n v="1344"/>
    <n v="1959332.37"/>
    <n v="1989521.54"/>
    <n v="318709.7"/>
    <n v="840108.72"/>
    <n v="804215.14"/>
    <n v="0"/>
    <n v="126944.04"/>
    <n v="1092.83"/>
    <n v="28021428.140000001"/>
  </r>
  <r>
    <x v="5"/>
    <s v="2024"/>
    <x v="1"/>
    <x v="3"/>
    <s v="23/06/2025"/>
    <x v="2"/>
    <x v="2"/>
    <s v="Fabricación de Jabones y Detergentes"/>
    <n v="1339"/>
    <n v="1367"/>
    <n v="3825647.52"/>
    <n v="4133238.19"/>
    <n v="520795.2"/>
    <n v="1640334.1"/>
    <n v="1670758.89"/>
    <n v="907.24"/>
    <n v="303636.42"/>
    <n v="4144.41"/>
    <n v="58214622.240000002"/>
  </r>
  <r>
    <x v="5"/>
    <s v="2024"/>
    <x v="0"/>
    <x v="3"/>
    <s v="23/06/2025"/>
    <x v="2"/>
    <x v="2"/>
    <s v="Fabricación de Cemento, Cal y Yeso"/>
    <n v="1373"/>
    <n v="1399"/>
    <n v="5860798.54"/>
    <n v="6289556.0599999996"/>
    <n v="894377.72"/>
    <n v="2512951.77"/>
    <n v="2542398.2799999998"/>
    <n v="0"/>
    <n v="614134.68000000005"/>
    <n v="185.9"/>
    <n v="88585293.709999993"/>
  </r>
  <r>
    <x v="5"/>
    <s v="2024"/>
    <x v="0"/>
    <x v="2"/>
    <s v="23/06/2025"/>
    <x v="2"/>
    <x v="2"/>
    <s v="Fabricación de Muebles y Colchones"/>
    <n v="1378"/>
    <n v="1392"/>
    <n v="2115012.7400000002"/>
    <n v="2118754.7999999998"/>
    <n v="352538.18"/>
    <n v="906858.85"/>
    <n v="856453.08"/>
    <n v="0"/>
    <n v="49748.34"/>
    <n v="8269.39"/>
    <n v="29841619.41"/>
  </r>
  <r>
    <x v="5"/>
    <s v="2024"/>
    <x v="0"/>
    <x v="2"/>
    <s v="23/06/2025"/>
    <x v="2"/>
    <x v="2"/>
    <s v="Elaboración de Productos de Molinería"/>
    <n v="1386"/>
    <n v="1420"/>
    <n v="2734972.71"/>
    <n v="2738830.65"/>
    <n v="459662.1"/>
    <n v="1172683.54"/>
    <n v="1107103.74"/>
    <n v="0"/>
    <n v="140667.72"/>
    <n v="375.25"/>
    <n v="38575075.439999998"/>
  </r>
  <r>
    <x v="5"/>
    <s v="2024"/>
    <x v="0"/>
    <x v="2"/>
    <s v="23/06/2025"/>
    <x v="2"/>
    <x v="14"/>
    <s v="Explotación de Minas y Canteras"/>
    <n v="1411"/>
    <n v="1434"/>
    <n v="4782599.3"/>
    <n v="4838203.8600000003"/>
    <n v="803473.67"/>
    <n v="2050649.02"/>
    <n v="1955724.6"/>
    <n v="0"/>
    <n v="149245.01999999999"/>
    <n v="2693.55"/>
    <n v="68143713.049999997"/>
  </r>
  <r>
    <x v="5"/>
    <s v="2024"/>
    <x v="1"/>
    <x v="2"/>
    <s v="23/06/2025"/>
    <x v="0"/>
    <x v="3"/>
    <s v="Seguros"/>
    <n v="1512"/>
    <n v="1562"/>
    <n v="4738821.0599999996"/>
    <n v="4748804.76"/>
    <n v="694196.72"/>
    <n v="2031877.89"/>
    <n v="1919586.92"/>
    <n v="0"/>
    <n v="394555.8"/>
    <n v="3103.23"/>
    <n v="66884567.82"/>
  </r>
  <r>
    <x v="5"/>
    <s v="2024"/>
    <x v="0"/>
    <x v="3"/>
    <s v="23/06/2025"/>
    <x v="1"/>
    <x v="1"/>
    <s v="Ganadería"/>
    <n v="1588"/>
    <n v="1647"/>
    <n v="2964531.47"/>
    <n v="2976273.31"/>
    <n v="483547.23"/>
    <n v="1271111.43"/>
    <n v="1203083.26"/>
    <n v="0"/>
    <n v="121797.66"/>
    <n v="6404.53"/>
    <n v="41919335.100000001"/>
  </r>
  <r>
    <x v="5"/>
    <s v="2024"/>
    <x v="1"/>
    <x v="3"/>
    <s v="23/06/2025"/>
    <x v="2"/>
    <x v="2"/>
    <s v="Edición, Grabación, Impresión"/>
    <n v="1632"/>
    <n v="1709"/>
    <n v="4571863"/>
    <n v="4703244.6900000004"/>
    <n v="678638.07999999996"/>
    <n v="1960290.1"/>
    <n v="1901170.19"/>
    <n v="5000.01"/>
    <n v="559239.96"/>
    <n v="9530.0300000000007"/>
    <n v="66428585.899999999"/>
  </r>
  <r>
    <x v="5"/>
    <s v="2024"/>
    <x v="1"/>
    <x v="1"/>
    <s v="23/06/2025"/>
    <x v="0"/>
    <x v="3"/>
    <s v="Otros"/>
    <n v="1639"/>
    <n v="1666"/>
    <n v="3616739.38"/>
    <n v="3901780.73"/>
    <n v="472567.52"/>
    <n v="1550757.59"/>
    <n v="1577197.17"/>
    <n v="35140.870000000003"/>
    <n v="301920.96000000002"/>
    <n v="11013.38"/>
    <n v="54954669.810000002"/>
  </r>
  <r>
    <x v="5"/>
    <s v="2024"/>
    <x v="1"/>
    <x v="3"/>
    <s v="23/06/2025"/>
    <x v="2"/>
    <x v="2"/>
    <s v="Elaboración de Productos de Panadería"/>
    <n v="1662"/>
    <n v="1688"/>
    <n v="2627451.75"/>
    <n v="2640345.36"/>
    <n v="422765.99"/>
    <n v="1126577.8899999999"/>
    <n v="1067292.93"/>
    <n v="5460"/>
    <n v="259034.46"/>
    <n v="15306"/>
    <n v="37187966.299999997"/>
  </r>
  <r>
    <x v="5"/>
    <s v="2024"/>
    <x v="0"/>
    <x v="2"/>
    <s v="23/06/2025"/>
    <x v="2"/>
    <x v="2"/>
    <s v="Elaboración de Productos de Panadería"/>
    <n v="1671"/>
    <n v="1698"/>
    <n v="2433839.67"/>
    <n v="2437270.65"/>
    <n v="406568.83"/>
    <n v="1043562.75"/>
    <n v="985204.68"/>
    <n v="0"/>
    <n v="66902.94"/>
    <n v="9781.66"/>
    <n v="34327755.82"/>
  </r>
  <r>
    <x v="5"/>
    <s v="2024"/>
    <x v="0"/>
    <x v="2"/>
    <s v="23/06/2025"/>
    <x v="2"/>
    <x v="2"/>
    <s v="Elaboración de Azúcar"/>
    <n v="1677"/>
    <n v="1825"/>
    <n v="2659927.06"/>
    <n v="2666370.5499999998"/>
    <n v="444053.67"/>
    <n v="1140503.9099999999"/>
    <n v="1077813.92"/>
    <n v="0"/>
    <n v="157822.32"/>
    <n v="184.89"/>
    <n v="37554506.280000001"/>
  </r>
  <r>
    <x v="5"/>
    <s v="2024"/>
    <x v="0"/>
    <x v="2"/>
    <s v="23/06/2025"/>
    <x v="2"/>
    <x v="2"/>
    <s v="Edición, Grabación, Impresión"/>
    <n v="1700"/>
    <n v="1760"/>
    <n v="3113335.39"/>
    <n v="3111648.45"/>
    <n v="517415.36"/>
    <n v="1334913.3799999999"/>
    <n v="1257806.03"/>
    <n v="10103"/>
    <n v="116651.28"/>
    <n v="7707.91"/>
    <n v="43911635.460000001"/>
  </r>
  <r>
    <x v="5"/>
    <s v="2024"/>
    <x v="0"/>
    <x v="1"/>
    <s v="23/06/2025"/>
    <x v="2"/>
    <x v="2"/>
    <s v="Elaboración de Azúcar"/>
    <n v="1737"/>
    <n v="1798"/>
    <n v="3833799.76"/>
    <n v="4141931.15"/>
    <n v="563462.15"/>
    <n v="1643829.16"/>
    <n v="1674273.25"/>
    <n v="24500"/>
    <n v="267611.76"/>
    <n v="467.01"/>
    <n v="58337051.020000003"/>
  </r>
  <r>
    <x v="5"/>
    <s v="2024"/>
    <x v="1"/>
    <x v="2"/>
    <s v="23/06/2025"/>
    <x v="0"/>
    <x v="8"/>
    <s v="Comercio-Combustible"/>
    <n v="1760"/>
    <n v="1803"/>
    <n v="3535625.15"/>
    <n v="3547750.41"/>
    <n v="594751.35"/>
    <n v="1515981.58"/>
    <n v="1434088.84"/>
    <n v="0"/>
    <n v="183554.22"/>
    <n v="10402"/>
    <n v="49968306.689999998"/>
  </r>
  <r>
    <x v="5"/>
    <s v="2024"/>
    <x v="1"/>
    <x v="2"/>
    <s v="23/06/2025"/>
    <x v="0"/>
    <x v="5"/>
    <s v="Electricidad, Gas y Agua"/>
    <n v="1760"/>
    <n v="1800"/>
    <n v="4413663.2"/>
    <n v="4436771.83"/>
    <n v="754117.45"/>
    <n v="1892459.12"/>
    <n v="1793455.15"/>
    <n v="23500"/>
    <n v="327652.86"/>
    <n v="5144.55"/>
    <n v="62489740.869999997"/>
  </r>
  <r>
    <x v="5"/>
    <s v="2024"/>
    <x v="1"/>
    <x v="2"/>
    <s v="23/06/2025"/>
    <x v="1"/>
    <x v="18"/>
    <s v="Cultivos Tradicionales"/>
    <n v="1807"/>
    <n v="1833"/>
    <n v="2485108.69"/>
    <n v="2488613.34"/>
    <n v="409071.92"/>
    <n v="1065546.43"/>
    <n v="1005959.29"/>
    <n v="500"/>
    <n v="125228.58"/>
    <n v="10043.86"/>
    <n v="35050886.850000001"/>
  </r>
  <r>
    <x v="5"/>
    <s v="2024"/>
    <x v="0"/>
    <x v="1"/>
    <s v="23/06/2025"/>
    <x v="0"/>
    <x v="12"/>
    <s v="Comunicaciones"/>
    <n v="1825"/>
    <n v="1926"/>
    <n v="8390642.2599999998"/>
    <n v="8933888.75"/>
    <n v="989478.46"/>
    <n v="3597679.58"/>
    <n v="3611303.71"/>
    <n v="77876.25"/>
    <n v="538654.43999999994"/>
    <n v="14436.65"/>
    <n v="125829415.09999999"/>
  </r>
  <r>
    <x v="5"/>
    <s v="2024"/>
    <x v="0"/>
    <x v="1"/>
    <s v="23/06/2025"/>
    <x v="0"/>
    <x v="8"/>
    <s v="Comercio-Combustible"/>
    <n v="1853"/>
    <n v="1937"/>
    <n v="5921101.9800000004"/>
    <n v="6687583.4500000002"/>
    <n v="816374.33"/>
    <n v="2538808.75"/>
    <n v="2703289.23"/>
    <n v="600"/>
    <n v="205855.2"/>
    <n v="14605.03"/>
    <n v="94191305.599999994"/>
  </r>
  <r>
    <x v="5"/>
    <s v="2024"/>
    <x v="0"/>
    <x v="3"/>
    <s v="23/06/2025"/>
    <x v="0"/>
    <x v="3"/>
    <s v="Seguros"/>
    <n v="1891"/>
    <n v="2008"/>
    <n v="11192651.76"/>
    <n v="12829243.67"/>
    <n v="1208637.8500000001"/>
    <n v="4799106.07"/>
    <n v="5185905.66"/>
    <n v="5000"/>
    <n v="945218.46"/>
    <n v="10287.99"/>
    <n v="180693567.38999999"/>
  </r>
  <r>
    <x v="5"/>
    <s v="2024"/>
    <x v="0"/>
    <x v="3"/>
    <s v="23/06/2025"/>
    <x v="2"/>
    <x v="2"/>
    <s v="Elaboración de Aceites y Grasas de Origen Vegetal y Animal"/>
    <n v="1969"/>
    <n v="2028"/>
    <n v="6438479.2400000002"/>
    <n v="6691494.9000000004"/>
    <n v="946819.82"/>
    <n v="2760646.33"/>
    <n v="2704871.36"/>
    <n v="0"/>
    <n v="533508.06000000006"/>
    <n v="669.02"/>
    <n v="94246405.640000001"/>
  </r>
  <r>
    <x v="5"/>
    <s v="2024"/>
    <x v="0"/>
    <x v="1"/>
    <s v="23/06/2025"/>
    <x v="0"/>
    <x v="3"/>
    <s v="Otros"/>
    <n v="2026"/>
    <n v="2091"/>
    <n v="4995405.92"/>
    <n v="5903419.7300000004"/>
    <n v="634433.36"/>
    <n v="2141892.5499999998"/>
    <n v="2386310.6"/>
    <n v="139395.42000000001"/>
    <n v="341376.54"/>
    <n v="13609.67"/>
    <n v="83146766.060000002"/>
  </r>
  <r>
    <x v="5"/>
    <s v="2024"/>
    <x v="0"/>
    <x v="1"/>
    <s v="23/06/2025"/>
    <x v="0"/>
    <x v="5"/>
    <s v="Electricidad, Gas y Agua"/>
    <n v="2159"/>
    <n v="2241"/>
    <n v="7142211.54"/>
    <n v="8235343.3799999999"/>
    <n v="990670.63"/>
    <n v="3062387.29"/>
    <n v="3328934.04"/>
    <n v="210000"/>
    <n v="339661.08"/>
    <n v="6916.58"/>
    <n v="115990746.92"/>
  </r>
  <r>
    <x v="5"/>
    <s v="2024"/>
    <x v="1"/>
    <x v="3"/>
    <s v="23/06/2025"/>
    <x v="2"/>
    <x v="2"/>
    <s v="Elaboración de Plástico"/>
    <n v="2174"/>
    <n v="2208"/>
    <n v="6010003.7800000003"/>
    <n v="6414413.0199999996"/>
    <n v="845951.25"/>
    <n v="2576927.44"/>
    <n v="2592867.84"/>
    <n v="2066.48"/>
    <n v="446019.6"/>
    <n v="2158.98"/>
    <n v="90343847.560000002"/>
  </r>
  <r>
    <x v="5"/>
    <s v="2024"/>
    <x v="0"/>
    <x v="2"/>
    <s v="23/06/2025"/>
    <x v="2"/>
    <x v="2"/>
    <s v="Fabricación de Jabones y Detergentes"/>
    <n v="2187"/>
    <n v="2230"/>
    <n v="4594189"/>
    <n v="4615788.4000000004"/>
    <n v="755009.56"/>
    <n v="1969864.61"/>
    <n v="1865817.75"/>
    <n v="0"/>
    <n v="149245.01999999999"/>
    <n v="1941.26"/>
    <n v="65011100.259999998"/>
  </r>
  <r>
    <x v="5"/>
    <s v="2024"/>
    <x v="1"/>
    <x v="1"/>
    <s v="23/06/2025"/>
    <x v="0"/>
    <x v="0"/>
    <s v="Alquiler de Viviendas"/>
    <n v="2197"/>
    <n v="2269"/>
    <n v="4732812.53"/>
    <n v="5058156.59"/>
    <n v="637933.42000000004"/>
    <n v="2029299.19"/>
    <n v="2044633.81"/>
    <n v="46500"/>
    <n v="303636.42"/>
    <n v="19050.759999999998"/>
    <n v="71241650.840000004"/>
  </r>
  <r>
    <x v="5"/>
    <s v="2024"/>
    <x v="0"/>
    <x v="2"/>
    <s v="23/06/2025"/>
    <x v="2"/>
    <x v="2"/>
    <s v="Fabricación de Productos de Madera, Papel y Carton"/>
    <n v="2261"/>
    <n v="2302"/>
    <n v="3880438.62"/>
    <n v="3891485.27"/>
    <n v="639702.01"/>
    <n v="1663827.01"/>
    <n v="1573035.79"/>
    <n v="0"/>
    <n v="84057.54"/>
    <n v="5806.76"/>
    <n v="54809648.770000003"/>
  </r>
  <r>
    <x v="5"/>
    <s v="2024"/>
    <x v="0"/>
    <x v="3"/>
    <s v="23/06/2025"/>
    <x v="2"/>
    <x v="2"/>
    <s v="Elaboración de Productos de Molinería"/>
    <n v="2267"/>
    <n v="2326"/>
    <n v="5838569.6200000001"/>
    <n v="6129632.5599999996"/>
    <n v="899742.75"/>
    <n v="2503422.27"/>
    <n v="2477751.59"/>
    <n v="25"/>
    <n v="524930.76"/>
    <n v="2203.04"/>
    <n v="86332848.370000005"/>
  </r>
  <r>
    <x v="5"/>
    <s v="2024"/>
    <x v="0"/>
    <x v="3"/>
    <s v="23/06/2025"/>
    <x v="2"/>
    <x v="2"/>
    <s v="Elaboración de Productos de Panadería"/>
    <n v="2282"/>
    <n v="2322"/>
    <n v="3906904.7"/>
    <n v="3990589.13"/>
    <n v="625799.25"/>
    <n v="1675172.44"/>
    <n v="1613094.81"/>
    <n v="10700"/>
    <n v="221294.34"/>
    <n v="16335.44"/>
    <n v="56205486.07"/>
  </r>
  <r>
    <x v="5"/>
    <s v="2024"/>
    <x v="1"/>
    <x v="1"/>
    <s v="23/06/2025"/>
    <x v="0"/>
    <x v="8"/>
    <s v="Comercio-Vehículos"/>
    <n v="2296"/>
    <n v="2324"/>
    <n v="4154257.28"/>
    <n v="4493561.5199999996"/>
    <n v="591977.21"/>
    <n v="1781229.66"/>
    <n v="1816408.67"/>
    <n v="22768.28"/>
    <n v="358531.14"/>
    <n v="18570.310000000001"/>
    <n v="63289612.409999996"/>
  </r>
  <r>
    <x v="5"/>
    <s v="2024"/>
    <x v="0"/>
    <x v="3"/>
    <s v="23/06/2025"/>
    <x v="1"/>
    <x v="16"/>
    <s v="Servicios Agropecuarios"/>
    <n v="2297"/>
    <n v="2328"/>
    <n v="3882930.28"/>
    <n v="3935638.68"/>
    <n v="624149.32999999996"/>
    <n v="1664895.8"/>
    <n v="1590882.2"/>
    <n v="0"/>
    <n v="233302.56"/>
    <n v="18229.53"/>
    <n v="55431528.530000001"/>
  </r>
  <r>
    <x v="5"/>
    <s v="2024"/>
    <x v="1"/>
    <x v="1"/>
    <s v="23/06/2025"/>
    <x v="0"/>
    <x v="9"/>
    <s v="Transporte y Almacenamiento"/>
    <n v="2298"/>
    <n v="2330"/>
    <n v="5335358.8099999996"/>
    <n v="5741966.4000000004"/>
    <n v="736643.02"/>
    <n v="2287655.41"/>
    <n v="2343232.7400000002"/>
    <n v="0.02"/>
    <n v="356815.68"/>
    <n v="19732.04"/>
    <n v="80872769.719999999"/>
  </r>
  <r>
    <x v="5"/>
    <s v="2024"/>
    <x v="1"/>
    <x v="1"/>
    <s v="23/06/2025"/>
    <x v="2"/>
    <x v="2"/>
    <s v="Otras Industrias Manufactureras"/>
    <n v="2310"/>
    <n v="2349"/>
    <n v="5346339.63"/>
    <n v="5780208.2599999998"/>
    <n v="757867.43"/>
    <n v="2292364.83"/>
    <n v="2336505.91"/>
    <n v="1000"/>
    <n v="255603.54"/>
    <n v="8011.38"/>
    <n v="81411387.430000007"/>
  </r>
  <r>
    <x v="5"/>
    <s v="2024"/>
    <x v="1"/>
    <x v="2"/>
    <s v="23/06/2025"/>
    <x v="2"/>
    <x v="2"/>
    <s v="Elaboración de Plástico"/>
    <n v="2315"/>
    <n v="2336"/>
    <n v="3887282.11"/>
    <n v="3898927.06"/>
    <n v="635578.6"/>
    <n v="1666761.6"/>
    <n v="1576044.41"/>
    <n v="0"/>
    <n v="90919.38"/>
    <n v="1383.84"/>
    <n v="54914471"/>
  </r>
  <r>
    <x v="5"/>
    <s v="2024"/>
    <x v="0"/>
    <x v="3"/>
    <s v="23/06/2025"/>
    <x v="2"/>
    <x v="2"/>
    <s v="Elaboración de Productos Lácteos"/>
    <n v="2318"/>
    <n v="2367"/>
    <n v="7207152.54"/>
    <n v="7528868.9900000002"/>
    <n v="1086146.2"/>
    <n v="3090231.5"/>
    <n v="3043359.62"/>
    <n v="0.01"/>
    <n v="581540.93999999994"/>
    <n v="4350.57"/>
    <n v="106040399.58"/>
  </r>
  <r>
    <x v="5"/>
    <s v="2024"/>
    <x v="0"/>
    <x v="2"/>
    <s v="23/06/2025"/>
    <x v="2"/>
    <x v="2"/>
    <s v="Fabricación de Sustancias Químicas"/>
    <n v="2383"/>
    <n v="2436"/>
    <n v="4996548.08"/>
    <n v="5014481.1399999997"/>
    <n v="841870.65"/>
    <n v="2142386.56"/>
    <n v="2026979.21"/>
    <n v="0"/>
    <n v="173261.46"/>
    <n v="1509.29"/>
    <n v="70626494.459999993"/>
  </r>
  <r>
    <x v="5"/>
    <s v="2024"/>
    <x v="0"/>
    <x v="3"/>
    <s v="23/06/2025"/>
    <x v="2"/>
    <x v="2"/>
    <s v="Fabricación de Muebles y Colchones"/>
    <n v="2475"/>
    <n v="2505"/>
    <n v="4682266.1500000004"/>
    <n v="4830277.9000000004"/>
    <n v="729975.85"/>
    <n v="2007626.06"/>
    <n v="1952518.6"/>
    <n v="0"/>
    <n v="332799.24"/>
    <n v="17593.12"/>
    <n v="68032090.459999993"/>
  </r>
  <r>
    <x v="5"/>
    <s v="2024"/>
    <x v="1"/>
    <x v="1"/>
    <s v="23/06/2025"/>
    <x v="2"/>
    <x v="7"/>
    <s v="Construcción"/>
    <n v="2530"/>
    <n v="2582"/>
    <n v="5193264.66"/>
    <n v="5462524.7199999997"/>
    <n v="816203.07"/>
    <n v="2226728.21"/>
    <n v="2208088.21"/>
    <n v="10750"/>
    <n v="329368.32000000001"/>
    <n v="27379.19"/>
    <n v="76936975.790000007"/>
  </r>
  <r>
    <x v="5"/>
    <s v="2024"/>
    <x v="0"/>
    <x v="2"/>
    <s v="23/06/2025"/>
    <x v="1"/>
    <x v="1"/>
    <s v="Cria de Otros Animales"/>
    <n v="2572"/>
    <n v="2613"/>
    <n v="4838994.26"/>
    <n v="4849475.3600000003"/>
    <n v="814270.29"/>
    <n v="2074835.38"/>
    <n v="1960277.22"/>
    <n v="74970"/>
    <n v="142383.18"/>
    <n v="14918.33"/>
    <n v="68302464.310000002"/>
  </r>
  <r>
    <x v="5"/>
    <s v="2024"/>
    <x v="1"/>
    <x v="3"/>
    <s v="23/06/2025"/>
    <x v="0"/>
    <x v="3"/>
    <s v="Seguros"/>
    <n v="2580"/>
    <n v="2699"/>
    <n v="14054367.23"/>
    <n v="15553358.880000001"/>
    <n v="1601220.48"/>
    <n v="6026132.0599999996"/>
    <n v="6287061.8200000003"/>
    <n v="26000"/>
    <n v="1703451.78"/>
    <n v="8554.42"/>
    <n v="219061385.55000001"/>
  </r>
  <r>
    <x v="5"/>
    <s v="2024"/>
    <x v="0"/>
    <x v="1"/>
    <s v="23/06/2025"/>
    <x v="1"/>
    <x v="18"/>
    <s v="Cultivos Tradicionales"/>
    <n v="2589"/>
    <n v="2639"/>
    <n v="4426665.62"/>
    <n v="4688540.58"/>
    <n v="668278.87"/>
    <n v="1898033.61"/>
    <n v="1895224.26"/>
    <n v="200"/>
    <n v="164684.16"/>
    <n v="16607.63"/>
    <n v="66035773.439999998"/>
  </r>
  <r>
    <x v="5"/>
    <s v="2024"/>
    <x v="0"/>
    <x v="1"/>
    <s v="23/06/2025"/>
    <x v="0"/>
    <x v="6"/>
    <s v="Servicios de Salud"/>
    <n v="2606"/>
    <n v="2925"/>
    <n v="7353016.2800000003"/>
    <n v="7564250.0099999998"/>
    <n v="1088735.43"/>
    <n v="3152772.88"/>
    <n v="3068539.54"/>
    <n v="27531.93"/>
    <n v="598695.54"/>
    <n v="19469.21"/>
    <n v="109414756.17"/>
  </r>
  <r>
    <x v="5"/>
    <s v="2024"/>
    <x v="0"/>
    <x v="2"/>
    <s v="23/06/2025"/>
    <x v="2"/>
    <x v="2"/>
    <s v="Conservación, Producción y Procesamiento de Carne"/>
    <n v="2666"/>
    <n v="2712"/>
    <n v="5460328.2400000002"/>
    <n v="5468490.1699999999"/>
    <n v="917648.46"/>
    <n v="2341243.4300000002"/>
    <n v="2210500.4"/>
    <n v="0"/>
    <n v="274473.59999999998"/>
    <n v="2089.91"/>
    <n v="77020982.069999993"/>
  </r>
  <r>
    <x v="5"/>
    <s v="2024"/>
    <x v="0"/>
    <x v="3"/>
    <s v="23/06/2025"/>
    <x v="2"/>
    <x v="2"/>
    <s v="Fabricación de Jabones y Detergentes"/>
    <n v="2779"/>
    <n v="2865"/>
    <n v="8383094.8099999996"/>
    <n v="8835360.6500000004"/>
    <n v="1236406.1000000001"/>
    <n v="3594444.72"/>
    <n v="3571475.79"/>
    <n v="0"/>
    <n v="567817.26"/>
    <n v="3707.11"/>
    <n v="124441699.29000001"/>
  </r>
  <r>
    <x v="5"/>
    <s v="2024"/>
    <x v="1"/>
    <x v="3"/>
    <s v="23/06/2025"/>
    <x v="0"/>
    <x v="8"/>
    <s v="Comercio-Combustible"/>
    <n v="2787"/>
    <n v="2944"/>
    <n v="8486892.4100000001"/>
    <n v="8955353.6199999992"/>
    <n v="1249929.44"/>
    <n v="3638951.17"/>
    <n v="3619978.92"/>
    <n v="6100"/>
    <n v="819989.88"/>
    <n v="15805.4"/>
    <n v="126131725.87"/>
  </r>
  <r>
    <x v="5"/>
    <s v="2024"/>
    <x v="0"/>
    <x v="3"/>
    <s v="23/06/2025"/>
    <x v="2"/>
    <x v="2"/>
    <s v="Edición, Grabación, Impresión"/>
    <n v="2972"/>
    <n v="3266"/>
    <n v="7850088.2999999998"/>
    <n v="8169996.4800000004"/>
    <n v="1210262.6299999999"/>
    <n v="3365905.01"/>
    <n v="3302518.56"/>
    <n v="1000"/>
    <n v="620996.52"/>
    <n v="15219.14"/>
    <n v="115200830.61"/>
  </r>
  <r>
    <x v="5"/>
    <s v="2024"/>
    <x v="0"/>
    <x v="3"/>
    <s v="23/06/2025"/>
    <x v="2"/>
    <x v="2"/>
    <s v="Fabricación de Productos de Madera, Papel y Carton"/>
    <n v="3032"/>
    <n v="3080"/>
    <n v="7502052.8799999999"/>
    <n v="8003602.7300000004"/>
    <n v="1118834.54"/>
    <n v="3216676.54"/>
    <n v="3235257.82"/>
    <n v="0"/>
    <n v="461458.74"/>
    <n v="12095.72"/>
    <n v="112726799.58"/>
  </r>
  <r>
    <x v="5"/>
    <s v="2024"/>
    <x v="0"/>
    <x v="2"/>
    <s v="23/06/2025"/>
    <x v="2"/>
    <x v="2"/>
    <s v="Fabricación de Productos Farmaceuticos"/>
    <n v="3171"/>
    <n v="3228"/>
    <n v="7116067.0899999999"/>
    <n v="7144468.5099999998"/>
    <n v="1155317.07"/>
    <n v="3051178.22"/>
    <n v="2887974.1"/>
    <n v="0"/>
    <n v="211001.58"/>
    <n v="7144.5"/>
    <n v="100626312.93000001"/>
  </r>
  <r>
    <x v="5"/>
    <s v="2024"/>
    <x v="0"/>
    <x v="2"/>
    <s v="23/06/2025"/>
    <x v="1"/>
    <x v="18"/>
    <s v="Cultivos Tradicionales"/>
    <n v="3303"/>
    <n v="3361"/>
    <n v="4881973.57"/>
    <n v="4889592.09"/>
    <n v="803080.32"/>
    <n v="2093257.56"/>
    <n v="1976494.94"/>
    <n v="10360"/>
    <n v="125228.58"/>
    <n v="17674.55"/>
    <n v="68867482.680000007"/>
  </r>
  <r>
    <x v="5"/>
    <s v="2024"/>
    <x v="0"/>
    <x v="2"/>
    <s v="23/06/2025"/>
    <x v="2"/>
    <x v="2"/>
    <s v="Elaboración de Bebidas"/>
    <n v="3402"/>
    <n v="3484"/>
    <n v="7775577.6900000004"/>
    <n v="7838801.3300000001"/>
    <n v="1264432.1499999999"/>
    <n v="3333957.98"/>
    <n v="3168640.8"/>
    <n v="0"/>
    <n v="327652.86"/>
    <n v="2424.37"/>
    <n v="110405644.48"/>
  </r>
  <r>
    <x v="5"/>
    <s v="2024"/>
    <x v="1"/>
    <x v="3"/>
    <s v="23/06/2025"/>
    <x v="1"/>
    <x v="18"/>
    <s v="Cultivos Tradicionales"/>
    <n v="3500"/>
    <n v="3570"/>
    <n v="5613838.6900000004"/>
    <n v="5714357.4800000004"/>
    <n v="878998.2"/>
    <n v="2407060.94"/>
    <n v="2309884.7599999998"/>
    <n v="2000"/>
    <n v="557524.5"/>
    <n v="23543.200000000001"/>
    <n v="80483898.859999999"/>
  </r>
  <r>
    <x v="5"/>
    <s v="2024"/>
    <x v="0"/>
    <x v="2"/>
    <s v="23/06/2025"/>
    <x v="0"/>
    <x v="4"/>
    <s v="Servicios de Enseñanza"/>
    <n v="3598"/>
    <n v="3998"/>
    <n v="8066377.75"/>
    <n v="8098028.8499999996"/>
    <n v="1273603.33"/>
    <n v="3458643.53"/>
    <n v="3273427.13"/>
    <n v="4700"/>
    <n v="276189.06"/>
    <n v="16670.810000000001"/>
    <n v="114111639.3"/>
  </r>
  <r>
    <x v="5"/>
    <s v="2024"/>
    <x v="1"/>
    <x v="3"/>
    <s v="23/06/2025"/>
    <x v="0"/>
    <x v="5"/>
    <s v="Electricidad, Gas y Agua"/>
    <n v="3609"/>
    <n v="3705"/>
    <n v="12889818.949999999"/>
    <n v="13663863.66"/>
    <n v="1940323.61"/>
    <n v="5526805.2199999997"/>
    <n v="5523279.3600000003"/>
    <n v="0"/>
    <n v="1322619.6599999999"/>
    <n v="9016.08"/>
    <n v="192448778.49000001"/>
  </r>
  <r>
    <x v="5"/>
    <s v="2024"/>
    <x v="0"/>
    <x v="3"/>
    <s v="23/06/2025"/>
    <x v="2"/>
    <x v="14"/>
    <s v="Explotación de Minas y Canteras"/>
    <n v="3673"/>
    <n v="3717"/>
    <n v="18467308.59"/>
    <n v="20310218.039999999"/>
    <n v="2611474.5099999998"/>
    <n v="7918281.5599999996"/>
    <n v="8209905.4000000004"/>
    <n v="12900"/>
    <n v="1175090.1000000001"/>
    <n v="20527.919999999998"/>
    <n v="286059400.49000001"/>
  </r>
  <r>
    <x v="5"/>
    <s v="2024"/>
    <x v="0"/>
    <x v="3"/>
    <s v="23/06/2025"/>
    <x v="2"/>
    <x v="2"/>
    <s v="Fabricación de Productos Farmaceuticos"/>
    <n v="3730"/>
    <n v="3852"/>
    <n v="16932210.879999999"/>
    <n v="18260369.620000001"/>
    <n v="2123719.91"/>
    <n v="7260074.1600000001"/>
    <n v="7381304.04"/>
    <n v="0"/>
    <n v="1087601.6399999999"/>
    <n v="13797.51"/>
    <n v="257188299.78999999"/>
  </r>
  <r>
    <x v="5"/>
    <s v="2024"/>
    <x v="0"/>
    <x v="3"/>
    <s v="23/06/2025"/>
    <x v="2"/>
    <x v="2"/>
    <s v="Fabricación de Sustancias Químicas"/>
    <n v="3924"/>
    <n v="4047"/>
    <n v="12371364.630000001"/>
    <n v="13339259.23"/>
    <n v="1782535.42"/>
    <n v="5304508.63"/>
    <n v="5392064.9699999997"/>
    <n v="0"/>
    <n v="840575.4"/>
    <n v="5006.5"/>
    <n v="187876883.69"/>
  </r>
  <r>
    <x v="5"/>
    <s v="2024"/>
    <x v="0"/>
    <x v="3"/>
    <s v="23/06/2025"/>
    <x v="2"/>
    <x v="2"/>
    <s v="Conservación, Producción y Procesamiento de Carne"/>
    <n v="4148"/>
    <n v="4234"/>
    <n v="10659882.48"/>
    <n v="10863087.08"/>
    <n v="1694853.16"/>
    <n v="4570671.67"/>
    <n v="4391132.88"/>
    <n v="0"/>
    <n v="976096.74"/>
    <n v="3846.69"/>
    <n v="153001219.11000001"/>
  </r>
  <r>
    <x v="5"/>
    <s v="2024"/>
    <x v="0"/>
    <x v="1"/>
    <s v="23/06/2025"/>
    <x v="2"/>
    <x v="2"/>
    <s v="Otras Industrias Manufactureras"/>
    <n v="4268"/>
    <n v="4370"/>
    <n v="12405174.68"/>
    <n v="13774269.58"/>
    <n v="1721739.78"/>
    <n v="5319002.22"/>
    <n v="5567907.5899999999"/>
    <n v="10350"/>
    <n v="653590.26"/>
    <n v="26796.85"/>
    <n v="194003792.68000001"/>
  </r>
  <r>
    <x v="5"/>
    <s v="2024"/>
    <x v="0"/>
    <x v="2"/>
    <s v="23/06/2025"/>
    <x v="0"/>
    <x v="5"/>
    <s v="Electricidad, Gas y Agua"/>
    <n v="4292"/>
    <n v="4391"/>
    <n v="9647753.6400000006"/>
    <n v="9704813.4600000009"/>
    <n v="1652448.31"/>
    <n v="4136695.97"/>
    <n v="3922928.22"/>
    <n v="70500"/>
    <n v="391124.88"/>
    <n v="15636.1"/>
    <n v="136687503.58000001"/>
  </r>
  <r>
    <x v="5"/>
    <s v="2024"/>
    <x v="1"/>
    <x v="2"/>
    <s v="23/06/2025"/>
    <x v="2"/>
    <x v="2"/>
    <s v="Fabricación de Productos Farmaceuticos"/>
    <n v="4429"/>
    <n v="4483"/>
    <n v="8325810.6200000001"/>
    <n v="8342303.3099999996"/>
    <n v="1362019.27"/>
    <n v="3569882.08"/>
    <n v="3372169.84"/>
    <n v="0"/>
    <n v="351669.3"/>
    <n v="7016.96"/>
    <n v="117497228.66"/>
  </r>
  <r>
    <x v="5"/>
    <s v="2024"/>
    <x v="0"/>
    <x v="1"/>
    <s v="23/06/2025"/>
    <x v="0"/>
    <x v="4"/>
    <s v="Servicios de Enseñanza"/>
    <n v="4497"/>
    <n v="5501"/>
    <n v="14580735.74"/>
    <n v="14983608.189999999"/>
    <n v="2049863.32"/>
    <n v="6251823.3499999996"/>
    <n v="6056753.8200000003"/>
    <n v="183499.62"/>
    <n v="880030.98"/>
    <n v="19231.48"/>
    <n v="211080229.94"/>
  </r>
  <r>
    <x v="5"/>
    <s v="2024"/>
    <x v="0"/>
    <x v="1"/>
    <s v="23/06/2025"/>
    <x v="0"/>
    <x v="0"/>
    <s v="Alquiler de Viviendas"/>
    <n v="4534"/>
    <n v="4677"/>
    <n v="9515722.0600000005"/>
    <n v="10237032.92"/>
    <n v="1309336.8899999999"/>
    <n v="4080080.39"/>
    <n v="4138066.59"/>
    <n v="23000.01"/>
    <n v="375685.74"/>
    <n v="40818.21"/>
    <n v="144183564.84"/>
  </r>
  <r>
    <x v="5"/>
    <s v="2024"/>
    <x v="0"/>
    <x v="1"/>
    <s v="23/06/2025"/>
    <x v="0"/>
    <x v="8"/>
    <s v="Comercio-Vehículos"/>
    <n v="4748"/>
    <n v="4828"/>
    <n v="10263509.07"/>
    <n v="11258266.17"/>
    <n v="1410867.87"/>
    <n v="4400709.28"/>
    <n v="4550872.09"/>
    <n v="4868.28"/>
    <n v="701623.14"/>
    <n v="35858.75"/>
    <n v="158567143.75999999"/>
  </r>
  <r>
    <x v="5"/>
    <s v="2024"/>
    <x v="0"/>
    <x v="2"/>
    <s v="23/06/2025"/>
    <x v="2"/>
    <x v="2"/>
    <s v="Elaboración de Plástico"/>
    <n v="4788"/>
    <n v="4852"/>
    <n v="9251360.5800000001"/>
    <n v="9325678.0999999996"/>
    <n v="1536035.32"/>
    <n v="3966736.45"/>
    <n v="3769673.38"/>
    <n v="0"/>
    <n v="168115.08"/>
    <n v="4331.5600000000004"/>
    <n v="131347577.69"/>
  </r>
  <r>
    <x v="5"/>
    <s v="2024"/>
    <x v="0"/>
    <x v="2"/>
    <s v="23/06/2025"/>
    <x v="2"/>
    <x v="2"/>
    <s v="Fabricación de Productos Textiles y Prendas de Vestir"/>
    <n v="4795"/>
    <n v="4860"/>
    <n v="7401821.4500000002"/>
    <n v="7417867.1600000001"/>
    <n v="1214164.69"/>
    <n v="3173698.54"/>
    <n v="2998488.84"/>
    <n v="0"/>
    <n v="168115.08"/>
    <n v="12928.99"/>
    <n v="104477013.47"/>
  </r>
  <r>
    <x v="5"/>
    <s v="2024"/>
    <x v="0"/>
    <x v="2"/>
    <s v="23/06/2025"/>
    <x v="0"/>
    <x v="3"/>
    <s v="Otros"/>
    <n v="4892"/>
    <n v="4971"/>
    <n v="10215269.050000001"/>
    <n v="10322046.869999999"/>
    <n v="1531286.92"/>
    <n v="4380027.0199999996"/>
    <n v="4172428.78"/>
    <n v="39470.769999999997"/>
    <n v="300205.5"/>
    <n v="24882.92"/>
    <n v="145380952.86000001"/>
  </r>
  <r>
    <x v="5"/>
    <s v="2024"/>
    <x v="1"/>
    <x v="1"/>
    <s v="23/06/2025"/>
    <x v="0"/>
    <x v="10"/>
    <s v="Hoteles, Bares y Restaurantes"/>
    <n v="4929"/>
    <n v="4979"/>
    <n v="7030631.46"/>
    <n v="7303295.25"/>
    <n v="1052633.3400000001"/>
    <n v="3014536.54"/>
    <n v="2952175.53"/>
    <n v="472.8"/>
    <n v="596980.07999999996"/>
    <n v="34328.53"/>
    <n v="102863355.54000001"/>
  </r>
  <r>
    <x v="5"/>
    <s v="2024"/>
    <x v="0"/>
    <x v="3"/>
    <s v="23/06/2025"/>
    <x v="1"/>
    <x v="1"/>
    <s v="Cria de Otros Animales"/>
    <n v="4978"/>
    <n v="5073"/>
    <n v="10796751.35"/>
    <n v="10994660.560000001"/>
    <n v="1754695.13"/>
    <n v="4629362.91"/>
    <n v="4444314.26"/>
    <n v="0"/>
    <n v="579825.48"/>
    <n v="38484.019999999997"/>
    <n v="154854357.43000001"/>
  </r>
  <r>
    <x v="5"/>
    <s v="2024"/>
    <x v="0"/>
    <x v="2"/>
    <s v="23/06/2025"/>
    <x v="0"/>
    <x v="6"/>
    <s v="Servicios de Salud"/>
    <n v="5064"/>
    <n v="5596"/>
    <n v="10385980.67"/>
    <n v="10363585.6"/>
    <n v="1727870.58"/>
    <n v="4453228.79"/>
    <n v="4203202.4000000004"/>
    <n v="392.76"/>
    <n v="686184"/>
    <n v="30637.279999999999"/>
    <n v="146967032.97"/>
  </r>
  <r>
    <x v="5"/>
    <s v="2024"/>
    <x v="1"/>
    <x v="3"/>
    <s v="23/06/2025"/>
    <x v="2"/>
    <x v="2"/>
    <s v="Fabricación de Productos Farmaceuticos"/>
    <n v="5081"/>
    <n v="5207"/>
    <n v="16763865"/>
    <n v="17523073.989999998"/>
    <n v="2321227.84"/>
    <n v="7187891.6200000001"/>
    <n v="7083270.3799999999"/>
    <n v="0.01"/>
    <n v="1257432.18"/>
    <n v="17428.38"/>
    <n v="246803868.44"/>
  </r>
  <r>
    <x v="5"/>
    <s v="2024"/>
    <x v="1"/>
    <x v="2"/>
    <s v="23/06/2025"/>
    <x v="0"/>
    <x v="3"/>
    <s v="Otros"/>
    <n v="5220"/>
    <n v="5319"/>
    <n v="11025105"/>
    <n v="11136200.529999999"/>
    <n v="1665759.62"/>
    <n v="4727263.2300000004"/>
    <n v="4501530.66"/>
    <n v="16971.45"/>
    <n v="602126.46"/>
    <n v="25811.49"/>
    <n v="156847903.02000001"/>
  </r>
  <r>
    <x v="5"/>
    <s v="2024"/>
    <x v="1"/>
    <x v="2"/>
    <s v="23/06/2025"/>
    <x v="2"/>
    <x v="2"/>
    <s v="Fabricación de Productos Textiles y Prendas de Vestir"/>
    <n v="5438"/>
    <n v="5487"/>
    <n v="7976340.54"/>
    <n v="7994332.8200000003"/>
    <n v="1310132.76"/>
    <n v="3420036.33"/>
    <n v="3231510.11"/>
    <n v="0"/>
    <n v="240164.4"/>
    <n v="13229.98"/>
    <n v="112596247.88"/>
  </r>
  <r>
    <x v="5"/>
    <s v="2024"/>
    <x v="1"/>
    <x v="2"/>
    <s v="23/06/2025"/>
    <x v="0"/>
    <x v="0"/>
    <s v="Alquiler de Viviendas"/>
    <n v="5678"/>
    <n v="5790"/>
    <n v="10479642.810000001"/>
    <n v="10516074.640000001"/>
    <n v="1603423.06"/>
    <n v="4493385.04"/>
    <n v="4250859.3499999996"/>
    <n v="0"/>
    <n v="375685.74"/>
    <n v="41781.54"/>
    <n v="148113729.77000001"/>
  </r>
  <r>
    <x v="5"/>
    <s v="2024"/>
    <x v="1"/>
    <x v="1"/>
    <s v="23/06/2025"/>
    <x v="0"/>
    <x v="6"/>
    <s v="Servicios de Salud"/>
    <n v="5761"/>
    <n v="6696"/>
    <n v="14731617.699999999"/>
    <n v="14752369.029999999"/>
    <n v="2343098.46"/>
    <n v="6316517.6900000004"/>
    <n v="5998997.7300000004"/>
    <n v="3001"/>
    <n v="1581654.12"/>
    <n v="50093.18"/>
    <n v="214076206.16999999"/>
  </r>
  <r>
    <x v="5"/>
    <s v="2024"/>
    <x v="0"/>
    <x v="2"/>
    <s v="23/06/2025"/>
    <x v="0"/>
    <x v="8"/>
    <s v="Comercio-Combustible"/>
    <n v="5812"/>
    <n v="5948"/>
    <n v="10989674.880000001"/>
    <n v="11057412.18"/>
    <n v="1873304.59"/>
    <n v="4712082.42"/>
    <n v="4469680.03"/>
    <n v="0.01"/>
    <n v="341376.54"/>
    <n v="24429.08"/>
    <n v="155738139.63"/>
  </r>
  <r>
    <x v="5"/>
    <s v="2024"/>
    <x v="0"/>
    <x v="3"/>
    <s v="23/06/2025"/>
    <x v="2"/>
    <x v="2"/>
    <s v="Fabricación de Productos Textiles y Prendas de Vestir"/>
    <n v="5941"/>
    <n v="6002"/>
    <n v="12719359.720000001"/>
    <n v="13178931.1"/>
    <n v="1930729.19"/>
    <n v="5453713.96"/>
    <n v="5327256.3899999997"/>
    <n v="0"/>
    <n v="957226.68"/>
    <n v="21840.32"/>
    <n v="185618748.62"/>
  </r>
  <r>
    <x v="5"/>
    <s v="2024"/>
    <x v="0"/>
    <x v="3"/>
    <s v="23/06/2025"/>
    <x v="2"/>
    <x v="2"/>
    <s v="Elaboración de Azúcar"/>
    <n v="5980"/>
    <n v="6225"/>
    <n v="10849252.390000001"/>
    <n v="11250707.18"/>
    <n v="1716043.89"/>
    <n v="4651863.24"/>
    <n v="4547819.54"/>
    <n v="7200"/>
    <n v="994966.8"/>
    <n v="568.41999999999996"/>
    <n v="158460634.09999999"/>
  </r>
  <r>
    <x v="5"/>
    <s v="2024"/>
    <x v="1"/>
    <x v="1"/>
    <s v="23/06/2025"/>
    <x v="0"/>
    <x v="4"/>
    <s v="Servicios de Enseñanza"/>
    <n v="5992"/>
    <n v="6907"/>
    <n v="18017066.16"/>
    <n v="18524887.949999999"/>
    <n v="2549294.09"/>
    <n v="7725227.0099999998"/>
    <n v="7488227.2300000004"/>
    <n v="165786"/>
    <n v="1329481.5"/>
    <n v="30070.49"/>
    <n v="261004406.06999999"/>
  </r>
  <r>
    <x v="5"/>
    <s v="2024"/>
    <x v="0"/>
    <x v="3"/>
    <s v="23/06/2025"/>
    <x v="2"/>
    <x v="2"/>
    <s v="Elaboración de Bebidas"/>
    <n v="6221"/>
    <n v="6368"/>
    <n v="20340458.620000001"/>
    <n v="21432368.73"/>
    <n v="3056318.1"/>
    <n v="8721438.2799999993"/>
    <n v="8663505.75"/>
    <n v="104580.5"/>
    <n v="1935038.88"/>
    <n v="4279.0200000000004"/>
    <n v="301864334.62"/>
  </r>
  <r>
    <x v="5"/>
    <s v="2024"/>
    <x v="0"/>
    <x v="3"/>
    <s v="23/06/2025"/>
    <x v="2"/>
    <x v="2"/>
    <s v="Elaboración de Plástico"/>
    <n v="6297"/>
    <n v="6423"/>
    <n v="17358774.68"/>
    <n v="18461155.07"/>
    <n v="2605760.2000000002"/>
    <n v="7442975.6600000001"/>
    <n v="7462465.4900000002"/>
    <n v="8375"/>
    <n v="802835.28"/>
    <n v="5827.37"/>
    <n v="260016263.31"/>
  </r>
  <r>
    <x v="5"/>
    <s v="2024"/>
    <x v="1"/>
    <x v="2"/>
    <s v="23/06/2025"/>
    <x v="0"/>
    <x v="8"/>
    <s v="Comercio-Vehículos"/>
    <n v="6353"/>
    <n v="6493"/>
    <n v="11072340.48"/>
    <n v="11131854.810000001"/>
    <n v="1738577.52"/>
    <n v="4747514.88"/>
    <n v="4499771.17"/>
    <n v="633.55999999999995"/>
    <n v="538654.43999999994"/>
    <n v="44590.3"/>
    <n v="156786703.09"/>
  </r>
  <r>
    <x v="5"/>
    <s v="2024"/>
    <x v="1"/>
    <x v="2"/>
    <s v="23/06/2025"/>
    <x v="2"/>
    <x v="7"/>
    <s v="Construcción"/>
    <n v="6467"/>
    <n v="6632"/>
    <n v="14716652.82"/>
    <n v="14803348.560000001"/>
    <n v="2507037.7599999998"/>
    <n v="6310099.5700000003"/>
    <n v="5983885"/>
    <n v="0"/>
    <n v="569532.72"/>
    <n v="70762.33"/>
    <n v="208497870.11000001"/>
  </r>
  <r>
    <x v="5"/>
    <s v="2024"/>
    <x v="0"/>
    <x v="3"/>
    <s v="23/06/2025"/>
    <x v="2"/>
    <x v="2"/>
    <s v="Elaboración de Productos de Tabaco"/>
    <n v="6509"/>
    <n v="6606"/>
    <n v="14822692.539999999"/>
    <n v="15563488.41"/>
    <n v="2270319.7000000002"/>
    <n v="6355569.3200000003"/>
    <n v="6291156.9100000001"/>
    <n v="0"/>
    <n v="1475295.6"/>
    <n v="9143"/>
    <n v="219204058.28999999"/>
  </r>
  <r>
    <x v="5"/>
    <s v="2024"/>
    <x v="0"/>
    <x v="2"/>
    <s v="23/06/2025"/>
    <x v="2"/>
    <x v="2"/>
    <s v="Elaboración de Productos de Tabaco"/>
    <n v="6513"/>
    <n v="6597"/>
    <n v="10267783.720000001"/>
    <n v="10282860.59"/>
    <n v="1721397.21"/>
    <n v="4402548.03"/>
    <n v="4156593"/>
    <n v="0"/>
    <n v="427149.54"/>
    <n v="3217.62"/>
    <n v="144829016.13"/>
  </r>
  <r>
    <x v="5"/>
    <s v="2024"/>
    <x v="0"/>
    <x v="1"/>
    <s v="23/06/2025"/>
    <x v="0"/>
    <x v="9"/>
    <s v="Transporte y Almacenamiento"/>
    <n v="6668"/>
    <n v="6813"/>
    <n v="15196646.48"/>
    <n v="16523161.689999999"/>
    <n v="2212066.04"/>
    <n v="6515908.1200000001"/>
    <n v="6708487.0999999996"/>
    <n v="10000"/>
    <n v="720493.2"/>
    <n v="48665.5"/>
    <n v="232720576.28"/>
  </r>
  <r>
    <x v="5"/>
    <s v="2024"/>
    <x v="0"/>
    <x v="1"/>
    <s v="23/06/2025"/>
    <x v="0"/>
    <x v="10"/>
    <s v="Hoteles, Bares y Restaurantes"/>
    <n v="6887"/>
    <n v="6982"/>
    <n v="12323772.550000001"/>
    <n v="13377591.18"/>
    <n v="1755431.6"/>
    <n v="5284092.51"/>
    <n v="5407560.0999999996"/>
    <n v="30000"/>
    <n v="821705.34"/>
    <n v="34534.46"/>
    <n v="188416809.22"/>
  </r>
  <r>
    <x v="5"/>
    <s v="2024"/>
    <x v="0"/>
    <x v="1"/>
    <s v="23/06/2025"/>
    <x v="2"/>
    <x v="7"/>
    <s v="Construcción"/>
    <n v="7239"/>
    <n v="7439"/>
    <n v="18637437.329999998"/>
    <n v="20103414.210000001"/>
    <n v="2764501.49"/>
    <n v="7991224.8799999999"/>
    <n v="8126303.3799999999"/>
    <n v="27218"/>
    <n v="631289.28"/>
    <n v="75610.490000000005"/>
    <n v="283146676.51999998"/>
  </r>
  <r>
    <x v="5"/>
    <s v="2024"/>
    <x v="0"/>
    <x v="2"/>
    <s v="23/06/2025"/>
    <x v="0"/>
    <x v="0"/>
    <s v="Alquiler de Viviendas"/>
    <n v="7315"/>
    <n v="7471"/>
    <n v="13348405.779999999"/>
    <n v="13406384.75"/>
    <n v="2063102.95"/>
    <n v="5723430.9900000002"/>
    <n v="5419198.4299999997"/>
    <n v="9000.01"/>
    <n v="399702.18"/>
    <n v="42001.78"/>
    <n v="188822322.96000001"/>
  </r>
  <r>
    <x v="5"/>
    <s v="2024"/>
    <x v="1"/>
    <x v="3"/>
    <s v="23/06/2025"/>
    <x v="0"/>
    <x v="12"/>
    <s v="Comunicaciones"/>
    <n v="7714"/>
    <n v="7970"/>
    <n v="27222388.98"/>
    <n v="28220219.469999999"/>
    <n v="3722772.14"/>
    <n v="11672222.050000001"/>
    <n v="11407326.550000001"/>
    <n v="37500.01"/>
    <n v="2665824.84"/>
    <n v="47352.79"/>
    <n v="397467864.73000002"/>
  </r>
  <r>
    <x v="5"/>
    <s v="2024"/>
    <x v="1"/>
    <x v="3"/>
    <s v="23/06/2025"/>
    <x v="0"/>
    <x v="3"/>
    <s v="Otros"/>
    <n v="7750"/>
    <n v="7925"/>
    <n v="24193506.620000001"/>
    <n v="26459165.510000002"/>
    <n v="3055164.36"/>
    <n v="10373515.390000001"/>
    <n v="10695461.390000001"/>
    <n v="199079.99"/>
    <n v="2617791.96"/>
    <n v="38311.730000000003"/>
    <n v="372664318.74000001"/>
  </r>
  <r>
    <x v="5"/>
    <s v="2024"/>
    <x v="1"/>
    <x v="3"/>
    <s v="23/06/2025"/>
    <x v="2"/>
    <x v="2"/>
    <s v="Fabricación de Productos Textiles y Prendas de Vestir"/>
    <n v="7908"/>
    <n v="7964"/>
    <n v="13536882.039999999"/>
    <n v="13753057.35"/>
    <n v="2124577.23"/>
    <n v="5804245.0899999999"/>
    <n v="5559332.0700000003"/>
    <n v="2"/>
    <n v="1116764.46"/>
    <n v="25195.67"/>
    <n v="193705042.66999999"/>
  </r>
  <r>
    <x v="5"/>
    <s v="2024"/>
    <x v="0"/>
    <x v="2"/>
    <s v="23/06/2025"/>
    <x v="0"/>
    <x v="3"/>
    <s v="Bancos, Asociaciones, Corp. de Crédito, etc"/>
    <n v="7911"/>
    <n v="8129"/>
    <n v="26452241.440000001"/>
    <n v="26590829.579999998"/>
    <n v="3920246.01"/>
    <n v="11342004.07"/>
    <n v="10748687.890000001"/>
    <n v="0"/>
    <n v="1523328.48"/>
    <n v="7566.56"/>
    <n v="374518665.19"/>
  </r>
  <r>
    <x v="5"/>
    <s v="2024"/>
    <x v="0"/>
    <x v="3"/>
    <s v="23/06/2025"/>
    <x v="0"/>
    <x v="3"/>
    <s v="Otros"/>
    <n v="7994"/>
    <n v="8192"/>
    <n v="23028040.010000002"/>
    <n v="26091198.260000002"/>
    <n v="2919678.77"/>
    <n v="9873794.0099999998"/>
    <n v="10546719.34"/>
    <n v="281084.03999999998"/>
    <n v="1816672.14"/>
    <n v="47843.02"/>
    <n v="367481679.17000002"/>
  </r>
  <r>
    <x v="5"/>
    <s v="2024"/>
    <x v="0"/>
    <x v="3"/>
    <s v="23/06/2025"/>
    <x v="1"/>
    <x v="18"/>
    <s v="Cultivos Tradicionales"/>
    <n v="8131"/>
    <n v="8278"/>
    <n v="14229036.17"/>
    <n v="14791701.9"/>
    <n v="2186751.7799999998"/>
    <n v="6101025.6500000004"/>
    <n v="5979173.5899999999"/>
    <n v="3866.55"/>
    <n v="718777.74"/>
    <n v="47364.46"/>
    <n v="208333790.06"/>
  </r>
  <r>
    <x v="5"/>
    <s v="2024"/>
    <x v="0"/>
    <x v="3"/>
    <s v="23/06/2025"/>
    <x v="0"/>
    <x v="6"/>
    <s v="Servicios de Salud"/>
    <n v="8354"/>
    <n v="10125"/>
    <n v="24330480.09"/>
    <n v="24441792.41"/>
    <n v="3826982.16"/>
    <n v="10432252.52"/>
    <n v="9963443.8000000007"/>
    <n v="13017.6"/>
    <n v="2396497.62"/>
    <n v="60947.79"/>
    <n v="353005199.5"/>
  </r>
  <r>
    <x v="5"/>
    <s v="2024"/>
    <x v="1"/>
    <x v="2"/>
    <s v="23/06/2025"/>
    <x v="2"/>
    <x v="2"/>
    <s v="Elaboración de Productos de Tabaco"/>
    <n v="8520"/>
    <n v="8583"/>
    <n v="11654512.310000001"/>
    <n v="11671893.470000001"/>
    <n v="1958106.84"/>
    <n v="4997139.58"/>
    <n v="4718075.03"/>
    <n v="0"/>
    <n v="557524.5"/>
    <n v="6983.48"/>
    <n v="164392865.69"/>
  </r>
  <r>
    <x v="5"/>
    <s v="2024"/>
    <x v="1"/>
    <x v="3"/>
    <s v="23/06/2025"/>
    <x v="0"/>
    <x v="0"/>
    <s v="Alquiler de Viviendas"/>
    <n v="8834"/>
    <n v="9028"/>
    <n v="19769836.449999999"/>
    <n v="20630842.809999999"/>
    <n v="2744361.83"/>
    <n v="8476764.1699999999"/>
    <n v="8339504.2199999997"/>
    <n v="25830"/>
    <n v="1794371.16"/>
    <n v="90138.26"/>
    <n v="290575260.69"/>
  </r>
  <r>
    <x v="5"/>
    <s v="2024"/>
    <x v="1"/>
    <x v="2"/>
    <s v="23/06/2025"/>
    <x v="0"/>
    <x v="9"/>
    <s v="Transporte y Almacenamiento"/>
    <n v="8929"/>
    <n v="9122"/>
    <n v="19872803.829999998"/>
    <n v="20008576.84"/>
    <n v="3194804.17"/>
    <n v="8520918.5199999996"/>
    <n v="8107297.9400000004"/>
    <n v="1"/>
    <n v="892039.2"/>
    <n v="81062.899999999994"/>
    <n v="281810932.75999999"/>
  </r>
  <r>
    <x v="5"/>
    <s v="2024"/>
    <x v="0"/>
    <x v="3"/>
    <s v="23/06/2025"/>
    <x v="0"/>
    <x v="5"/>
    <s v="Electricidad, Gas y Agua"/>
    <n v="9040"/>
    <n v="9407"/>
    <n v="32631252.079999998"/>
    <n v="34763348.32"/>
    <n v="4818620.9400000004"/>
    <n v="13991398.99"/>
    <n v="14052222.939999999"/>
    <n v="87602.75"/>
    <n v="2456538.7200000002"/>
    <n v="29980.06"/>
    <n v="489624596.10000002"/>
  </r>
  <r>
    <x v="5"/>
    <s v="2024"/>
    <x v="1"/>
    <x v="3"/>
    <s v="23/06/2025"/>
    <x v="0"/>
    <x v="8"/>
    <s v="Comercio-Vehículos"/>
    <n v="9097"/>
    <n v="9293"/>
    <n v="20603659.489999998"/>
    <n v="21484258.710000001"/>
    <n v="2914863.15"/>
    <n v="8834282.9399999995"/>
    <n v="8684473.4499999993"/>
    <n v="15816.14"/>
    <n v="2607499.2000000002"/>
    <n v="68883.509999999995"/>
    <n v="302595213.24000001"/>
  </r>
  <r>
    <x v="5"/>
    <s v="2024"/>
    <x v="0"/>
    <x v="3"/>
    <s v="23/06/2025"/>
    <x v="0"/>
    <x v="8"/>
    <s v="Comercio-Combustible"/>
    <n v="10227"/>
    <n v="10562"/>
    <n v="27006796.59"/>
    <n v="28070239.050000001"/>
    <n v="4112584.7"/>
    <n v="11579795.810000001"/>
    <n v="11346693.189999999"/>
    <n v="17737.669999999998"/>
    <n v="1643410.68"/>
    <n v="44249.5"/>
    <n v="395355377.56999999"/>
  </r>
  <r>
    <x v="5"/>
    <s v="2024"/>
    <x v="0"/>
    <x v="3"/>
    <s v="23/06/2025"/>
    <x v="0"/>
    <x v="4"/>
    <s v="Servicios de Enseñanza"/>
    <n v="10237"/>
    <n v="13070"/>
    <n v="33656224.590000004"/>
    <n v="34203627.799999997"/>
    <n v="4867514.8899999997"/>
    <n v="14430875.74"/>
    <n v="13825972.75"/>
    <n v="215773.01"/>
    <n v="2357042.04"/>
    <n v="40702.85"/>
    <n v="481820508.66000003"/>
  </r>
  <r>
    <x v="5"/>
    <s v="2024"/>
    <x v="1"/>
    <x v="3"/>
    <s v="23/06/2025"/>
    <x v="2"/>
    <x v="7"/>
    <s v="Construcción"/>
    <n v="10585"/>
    <n v="10904"/>
    <n v="29483392.260000002"/>
    <n v="30354069.850000001"/>
    <n v="4529160.51"/>
    <n v="12641675.859999999"/>
    <n v="12269877.779999999"/>
    <n v="20845"/>
    <n v="2353611.12"/>
    <n v="127750.41"/>
    <n v="427522114.67000002"/>
  </r>
  <r>
    <x v="5"/>
    <s v="2024"/>
    <x v="1"/>
    <x v="2"/>
    <s v="23/06/2025"/>
    <x v="0"/>
    <x v="3"/>
    <s v="Bancos, Asociaciones, Corp. de Crédito, etc"/>
    <n v="10768"/>
    <n v="10972"/>
    <n v="30511082.66"/>
    <n v="30616751.140000001"/>
    <n v="4745127.95"/>
    <n v="13082325.43"/>
    <n v="12376066.560000001"/>
    <n v="0"/>
    <n v="2422229.52"/>
    <n v="4416.71"/>
    <n v="431221769.68000001"/>
  </r>
  <r>
    <x v="5"/>
    <s v="2024"/>
    <x v="0"/>
    <x v="3"/>
    <s v="23/06/2025"/>
    <x v="0"/>
    <x v="3"/>
    <s v="Bancos, Asociaciones, Corp. de Crédito, etc"/>
    <n v="10918"/>
    <n v="11461"/>
    <n v="62182806.100000001"/>
    <n v="67889687.030000001"/>
    <n v="7280469.2999999998"/>
    <n v="26662302.800000001"/>
    <n v="27442732.890000001"/>
    <n v="3526149"/>
    <n v="6158501.4000000004"/>
    <n v="9359.14"/>
    <n v="956192634.38"/>
  </r>
  <r>
    <x v="5"/>
    <s v="2024"/>
    <x v="1"/>
    <x v="3"/>
    <s v="23/06/2025"/>
    <x v="0"/>
    <x v="9"/>
    <s v="Transporte y Almacenamiento"/>
    <n v="10969"/>
    <n v="11208"/>
    <n v="32020664.469999999"/>
    <n v="33573050.890000001"/>
    <n v="4514984.32"/>
    <n v="13729591.470000001"/>
    <n v="13634936.939999999"/>
    <n v="5060"/>
    <n v="3125568.12"/>
    <n v="92738.26"/>
    <n v="472859855.29000002"/>
  </r>
  <r>
    <x v="5"/>
    <s v="2024"/>
    <x v="1"/>
    <x v="3"/>
    <s v="23/06/2025"/>
    <x v="2"/>
    <x v="2"/>
    <s v="Elaboración de Productos de Tabaco"/>
    <n v="11722"/>
    <n v="11804"/>
    <n v="17695014.940000001"/>
    <n v="18018326.98"/>
    <n v="2882426.89"/>
    <n v="7587144.4000000004"/>
    <n v="7283464.1500000004"/>
    <n v="0"/>
    <n v="1506173.88"/>
    <n v="11325.61"/>
    <n v="253779239.34"/>
  </r>
  <r>
    <x v="5"/>
    <s v="2024"/>
    <x v="1"/>
    <x v="1"/>
    <s v="23/06/2025"/>
    <x v="0"/>
    <x v="8"/>
    <s v="Comercio otros"/>
    <n v="12188"/>
    <n v="12365"/>
    <n v="24087600.399999999"/>
    <n v="25881642.670000002"/>
    <n v="3375207.08"/>
    <n v="10328094.279999999"/>
    <n v="10462003.02"/>
    <n v="64716.38"/>
    <n v="1837257.66"/>
    <n v="101736.87"/>
    <n v="364553137.49000001"/>
  </r>
  <r>
    <x v="5"/>
    <s v="2024"/>
    <x v="1"/>
    <x v="2"/>
    <s v="23/06/2025"/>
    <x v="0"/>
    <x v="4"/>
    <s v="Servicios de Enseñanza"/>
    <n v="12780"/>
    <n v="13465"/>
    <n v="23384643.440000001"/>
    <n v="23412208.239999998"/>
    <n v="3740428.36"/>
    <n v="10026692.539999999"/>
    <n v="9463799.2300000004"/>
    <n v="9200"/>
    <n v="813128.04"/>
    <n v="77581.2"/>
    <n v="329878516.98000002"/>
  </r>
  <r>
    <x v="5"/>
    <s v="2024"/>
    <x v="0"/>
    <x v="3"/>
    <s v="23/06/2025"/>
    <x v="0"/>
    <x v="12"/>
    <s v="Comunicaciones"/>
    <n v="13203"/>
    <n v="13963"/>
    <n v="48873584.259999998"/>
    <n v="50779884.710000001"/>
    <n v="6695630.75"/>
    <n v="20955669.050000001"/>
    <n v="20526512.25"/>
    <n v="43821.89"/>
    <n v="3623051.52"/>
    <n v="87344.26"/>
    <n v="715209606.12"/>
  </r>
  <r>
    <x v="5"/>
    <s v="2024"/>
    <x v="0"/>
    <x v="2"/>
    <s v="23/06/2025"/>
    <x v="0"/>
    <x v="8"/>
    <s v="Comercio-Vehículos"/>
    <n v="13756"/>
    <n v="13948"/>
    <n v="24674077.559999999"/>
    <n v="24920465.809999999"/>
    <n v="3852569.69"/>
    <n v="10579567.869999999"/>
    <n v="10073470.130000001"/>
    <n v="2454.8000000000002"/>
    <n v="698192.22"/>
    <n v="81704.42"/>
    <n v="350992491.94999999"/>
  </r>
  <r>
    <x v="5"/>
    <s v="2024"/>
    <x v="1"/>
    <x v="2"/>
    <s v="23/06/2025"/>
    <x v="0"/>
    <x v="12"/>
    <s v="Comunicaciones"/>
    <n v="14377"/>
    <n v="14725"/>
    <n v="33896833.049999997"/>
    <n v="33994852.350000001"/>
    <n v="5388335.0499999998"/>
    <n v="14534042.75"/>
    <n v="13741578.68"/>
    <n v="1"/>
    <n v="1224838.44"/>
    <n v="70963"/>
    <n v="478800718.17000002"/>
  </r>
  <r>
    <x v="5"/>
    <s v="2024"/>
    <x v="0"/>
    <x v="2"/>
    <s v="23/06/2025"/>
    <x v="0"/>
    <x v="12"/>
    <s v="Comunicaciones"/>
    <n v="15080"/>
    <n v="15630"/>
    <n v="39423054.149999999"/>
    <n v="39607303.600000001"/>
    <n v="6168513.8300000001"/>
    <n v="16903538.73"/>
    <n v="16010271.970000001"/>
    <n v="8617.7099999999991"/>
    <n v="958942.14"/>
    <n v="81585.460000000006"/>
    <n v="557849303.11000001"/>
  </r>
  <r>
    <x v="5"/>
    <s v="2024"/>
    <x v="0"/>
    <x v="2"/>
    <s v="23/06/2025"/>
    <x v="0"/>
    <x v="9"/>
    <s v="Transporte y Almacenamiento"/>
    <n v="15281"/>
    <n v="15628"/>
    <n v="29863631.98"/>
    <n v="30084227.260000002"/>
    <n v="4852040.8499999996"/>
    <n v="12804712.6"/>
    <n v="12171114.220000001"/>
    <n v="0"/>
    <n v="1010405.94"/>
    <n v="115172.07"/>
    <n v="423721475.38"/>
  </r>
  <r>
    <x v="5"/>
    <s v="2024"/>
    <x v="1"/>
    <x v="3"/>
    <s v="23/06/2025"/>
    <x v="0"/>
    <x v="3"/>
    <s v="Bancos, Asociaciones, Corp. de Crédito, etc"/>
    <n v="15367"/>
    <n v="15609"/>
    <n v="78943771.180000007"/>
    <n v="84134698.239999995"/>
    <n v="9701028.6199999992"/>
    <n v="33848950.920000002"/>
    <n v="34009377.659999996"/>
    <n v="4307499"/>
    <n v="9733520.0399999991"/>
    <n v="13329.91"/>
    <n v="1184995568.8699999"/>
  </r>
  <r>
    <x v="5"/>
    <s v="2024"/>
    <x v="1"/>
    <x v="1"/>
    <s v="23/06/2025"/>
    <x v="0"/>
    <x v="11"/>
    <s v="Otros Servicios"/>
    <n v="15913"/>
    <n v="16308"/>
    <n v="31874341.829999998"/>
    <n v="33529075.469999999"/>
    <n v="4433151.91"/>
    <n v="13666841.939999999"/>
    <n v="13555214.539999999"/>
    <n v="132999.94"/>
    <n v="2706995.88"/>
    <n v="127090.82"/>
    <n v="472562555.07999998"/>
  </r>
  <r>
    <x v="5"/>
    <s v="2024"/>
    <x v="0"/>
    <x v="3"/>
    <s v="23/06/2025"/>
    <x v="0"/>
    <x v="0"/>
    <s v="Alquiler de Viviendas"/>
    <n v="16199"/>
    <n v="16798"/>
    <n v="37219404.090000004"/>
    <n v="39344502.329999998"/>
    <n v="5228262.49"/>
    <n v="15958664.789999999"/>
    <n v="15904042.23"/>
    <n v="69372.2"/>
    <n v="1691443.56"/>
    <n v="129945.01"/>
    <n v="554147921.39999998"/>
  </r>
  <r>
    <x v="5"/>
    <s v="2024"/>
    <x v="1"/>
    <x v="2"/>
    <s v="23/06/2025"/>
    <x v="0"/>
    <x v="6"/>
    <s v="Servicios de Salud"/>
    <n v="18284"/>
    <n v="19990"/>
    <n v="34901392.649999999"/>
    <n v="34627492.969999999"/>
    <n v="5870385.6399999997"/>
    <n v="14964772.1"/>
    <n v="14042457.43"/>
    <n v="24306.84"/>
    <n v="2801346.18"/>
    <n v="121771.42"/>
    <n v="492298989.98000002"/>
  </r>
  <r>
    <x v="5"/>
    <s v="2024"/>
    <x v="0"/>
    <x v="1"/>
    <s v="23/06/2025"/>
    <x v="0"/>
    <x v="8"/>
    <s v="Comercio otros"/>
    <n v="18837"/>
    <n v="19231"/>
    <n v="44310238.579999998"/>
    <n v="49593997.82"/>
    <n v="5923470.4400000004"/>
    <n v="18999012.899999999"/>
    <n v="20047134.399999999"/>
    <n v="219117.61"/>
    <n v="2508002.52"/>
    <n v="155846.6"/>
    <n v="698529952.89999998"/>
  </r>
  <r>
    <x v="5"/>
    <s v="2024"/>
    <x v="0"/>
    <x v="2"/>
    <s v="23/06/2025"/>
    <x v="2"/>
    <x v="7"/>
    <s v="Construcción"/>
    <n v="18948"/>
    <n v="19499"/>
    <n v="39068339.82"/>
    <n v="39227248.719999999"/>
    <n v="6662837.5700000003"/>
    <n v="16751448.710000001"/>
    <n v="15856631.25"/>
    <n v="37138.01"/>
    <n v="801119.82"/>
    <n v="150206.32"/>
    <n v="552496420.05999994"/>
  </r>
  <r>
    <x v="5"/>
    <s v="2024"/>
    <x v="1"/>
    <x v="2"/>
    <s v="23/06/2025"/>
    <x v="2"/>
    <x v="2"/>
    <s v="Otras Industrias Manufactureras"/>
    <n v="19880"/>
    <n v="20057"/>
    <n v="31506685.449999999"/>
    <n v="31602362.949999999"/>
    <n v="5135290.8499999996"/>
    <n v="13509210.52"/>
    <n v="12774474.560000001"/>
    <n v="0.02"/>
    <n v="1067016.1200000001"/>
    <n v="23264.87"/>
    <n v="445103703.87"/>
  </r>
  <r>
    <x v="5"/>
    <s v="2024"/>
    <x v="0"/>
    <x v="2"/>
    <s v="23/06/2025"/>
    <x v="2"/>
    <x v="2"/>
    <s v="Otras Industrias Manufactureras"/>
    <n v="21229"/>
    <n v="21595"/>
    <n v="39604824.789999999"/>
    <n v="39682466.630000003"/>
    <n v="6525875.8099999996"/>
    <n v="16981474.969999999"/>
    <n v="16040652.76"/>
    <n v="1"/>
    <n v="1490734.74"/>
    <n v="45556.17"/>
    <n v="558907966.21000004"/>
  </r>
  <r>
    <x v="5"/>
    <s v="2024"/>
    <x v="0"/>
    <x v="3"/>
    <s v="23/06/2025"/>
    <x v="0"/>
    <x v="8"/>
    <s v="Comercio-Vehículos"/>
    <n v="21449"/>
    <n v="21878"/>
    <n v="51077985.439999998"/>
    <n v="54156176.670000002"/>
    <n v="7147666.1299999999"/>
    <n v="21900840.82"/>
    <n v="21891281.879999999"/>
    <n v="30946.01"/>
    <n v="3866646.84"/>
    <n v="160562.14000000001"/>
    <n v="762763093.88999999"/>
  </r>
  <r>
    <x v="5"/>
    <s v="2024"/>
    <x v="1"/>
    <x v="3"/>
    <s v="23/06/2025"/>
    <x v="0"/>
    <x v="4"/>
    <s v="Servicios de Enseñanza"/>
    <n v="23498"/>
    <n v="26795"/>
    <n v="61671742.119999997"/>
    <n v="62363868.270000003"/>
    <n v="9121157.0199999996"/>
    <n v="26443159.289999999"/>
    <n v="25209045.91"/>
    <n v="239732.41"/>
    <n v="5185835.58"/>
    <n v="124543.46"/>
    <n v="878872799.88999999"/>
  </r>
  <r>
    <x v="5"/>
    <s v="2024"/>
    <x v="1"/>
    <x v="3"/>
    <s v="23/06/2025"/>
    <x v="2"/>
    <x v="2"/>
    <s v="Otras Industrias Manufactureras"/>
    <n v="24052"/>
    <n v="24321"/>
    <n v="51700301.380000003"/>
    <n v="54433525.560000002"/>
    <n v="7585613"/>
    <n v="22167686.129999999"/>
    <n v="22003409.27"/>
    <n v="7342.03"/>
    <n v="4009030.02"/>
    <n v="41954.42"/>
    <n v="766669366.28999996"/>
  </r>
  <r>
    <x v="5"/>
    <s v="2024"/>
    <x v="0"/>
    <x v="3"/>
    <s v="23/06/2025"/>
    <x v="2"/>
    <x v="2"/>
    <s v="Otras Industrias Manufactureras"/>
    <n v="25121"/>
    <n v="25630"/>
    <n v="71443293.859999999"/>
    <n v="75506313.040000007"/>
    <n v="10468933.34"/>
    <n v="30632947.16"/>
    <n v="30521558.27"/>
    <n v="22022.57"/>
    <n v="5424284.5199999996"/>
    <n v="104527.12"/>
    <n v="1063469177.38"/>
  </r>
  <r>
    <x v="5"/>
    <s v="2024"/>
    <x v="0"/>
    <x v="1"/>
    <s v="23/06/2025"/>
    <x v="0"/>
    <x v="11"/>
    <s v="Otros Servicios"/>
    <n v="26877"/>
    <n v="27578"/>
    <n v="55476783.390000001"/>
    <n v="58985548.32"/>
    <n v="7899222.9000000004"/>
    <n v="23786949.489999998"/>
    <n v="23847693.289999999"/>
    <n v="352134.16"/>
    <n v="2988331.32"/>
    <n v="188821.4"/>
    <n v="831047050.47000003"/>
  </r>
  <r>
    <x v="5"/>
    <s v="2024"/>
    <x v="0"/>
    <x v="3"/>
    <s v="23/06/2025"/>
    <x v="0"/>
    <x v="9"/>
    <s v="Transporte y Almacenamiento"/>
    <n v="29151"/>
    <n v="29983"/>
    <n v="71184457.709999993"/>
    <n v="75197516.879999995"/>
    <n v="10577600.189999999"/>
    <n v="30521955.52"/>
    <n v="30433655.260000002"/>
    <n v="58122"/>
    <n v="4403585.82"/>
    <n v="237076.16"/>
    <n v="1059119907.2"/>
  </r>
  <r>
    <x v="5"/>
    <s v="2024"/>
    <x v="1"/>
    <x v="3"/>
    <s v="23/06/2025"/>
    <x v="0"/>
    <x v="6"/>
    <s v="Servicios de Salud"/>
    <n v="29642"/>
    <n v="36683"/>
    <n v="78706212.239999995"/>
    <n v="77450199.480000004"/>
    <n v="12934770.359999999"/>
    <n v="33747098.210000001"/>
    <n v="31496307.190000001"/>
    <n v="77952.61"/>
    <n v="10577526.359999999"/>
    <n v="218873.59"/>
    <n v="1117242666.5"/>
  </r>
  <r>
    <x v="5"/>
    <s v="2024"/>
    <x v="1"/>
    <x v="2"/>
    <s v="23/06/2025"/>
    <x v="0"/>
    <x v="10"/>
    <s v="Hoteles, Bares y Restaurantes"/>
    <n v="32584"/>
    <n v="33165"/>
    <n v="44129470.850000001"/>
    <n v="44316309.450000003"/>
    <n v="7048954.7699999996"/>
    <n v="18921501.41"/>
    <n v="17913771.879999999"/>
    <n v="10595"/>
    <n v="2019096.42"/>
    <n v="104094.42"/>
    <n v="624173439.35000002"/>
  </r>
  <r>
    <x v="5"/>
    <s v="2024"/>
    <x v="0"/>
    <x v="3"/>
    <s v="23/06/2025"/>
    <x v="2"/>
    <x v="7"/>
    <s v="Construcción"/>
    <n v="34730"/>
    <n v="35808"/>
    <n v="89978336.090000004"/>
    <n v="93048619.400000006"/>
    <n v="14109742.449999999"/>
    <n v="38580270.009999998"/>
    <n v="37612585"/>
    <n v="18641"/>
    <n v="3763719.24"/>
    <n v="365964.33"/>
    <n v="1310543867.6900001"/>
  </r>
  <r>
    <x v="5"/>
    <s v="2024"/>
    <x v="0"/>
    <x v="2"/>
    <s v="23/06/2025"/>
    <x v="0"/>
    <x v="10"/>
    <s v="Hoteles, Bares y Restaurantes"/>
    <n v="36991"/>
    <n v="37949"/>
    <n v="51108559.170000002"/>
    <n v="51265346.359999999"/>
    <n v="8200018.1600000001"/>
    <n v="21913953.27"/>
    <n v="20722748.190000001"/>
    <n v="5500.01"/>
    <n v="1940185.26"/>
    <n v="79826.36"/>
    <n v="722047127.64999998"/>
  </r>
  <r>
    <x v="5"/>
    <s v="2024"/>
    <x v="1"/>
    <x v="3"/>
    <s v="23/06/2025"/>
    <x v="0"/>
    <x v="10"/>
    <s v="Hoteles, Bares y Restaurantes"/>
    <n v="37706"/>
    <n v="38282"/>
    <n v="64211969.359999999"/>
    <n v="66471740.689999998"/>
    <n v="9548447.2200000007"/>
    <n v="27532326.600000001"/>
    <n v="26869555.989999998"/>
    <n v="53589.3"/>
    <n v="6137915.8799999999"/>
    <n v="153853.4"/>
    <n v="936221804.02999997"/>
  </r>
  <r>
    <x v="5"/>
    <s v="2024"/>
    <x v="0"/>
    <x v="2"/>
    <s v="23/06/2025"/>
    <x v="0"/>
    <x v="11"/>
    <s v="Otros Servicios"/>
    <n v="45517"/>
    <n v="46845"/>
    <n v="92083418.430000007"/>
    <n v="92801986.930000007"/>
    <n v="14344019.619999999"/>
    <n v="39482887.759999998"/>
    <n v="37513360.049999997"/>
    <n v="41979.75"/>
    <n v="2358757.5"/>
    <n v="280419.27"/>
    <n v="1307230275.79"/>
  </r>
  <r>
    <x v="5"/>
    <s v="2024"/>
    <x v="0"/>
    <x v="3"/>
    <s v="23/06/2025"/>
    <x v="0"/>
    <x v="10"/>
    <s v="Hoteles, Bares y Restaurantes"/>
    <n v="47630"/>
    <n v="48802"/>
    <n v="91356721.480000004"/>
    <n v="96170721.049999997"/>
    <n v="13441221.65"/>
    <n v="39171268.619999997"/>
    <n v="38874640.630000003"/>
    <n v="27437.61"/>
    <n v="6453560.5199999996"/>
    <n v="143008.45000000001"/>
    <n v="1354517247.5999999"/>
  </r>
  <r>
    <x v="5"/>
    <s v="2024"/>
    <x v="1"/>
    <x v="2"/>
    <s v="23/06/2025"/>
    <x v="0"/>
    <x v="8"/>
    <s v="Comercio otros"/>
    <n v="52191"/>
    <n v="53093"/>
    <n v="88809003.519999996"/>
    <n v="89189725.170000002"/>
    <n v="14114498.550000001"/>
    <n v="38078863.700000003"/>
    <n v="36052699.619999997"/>
    <n v="50111.03"/>
    <n v="3518408.46"/>
    <n v="326242.90000000002"/>
    <n v="1256193257.1900001"/>
  </r>
  <r>
    <x v="5"/>
    <s v="2024"/>
    <x v="1"/>
    <x v="2"/>
    <s v="23/06/2025"/>
    <x v="0"/>
    <x v="11"/>
    <s v="Otros Servicios"/>
    <n v="60148"/>
    <n v="61233"/>
    <n v="110153252.39"/>
    <n v="110586665.76000001"/>
    <n v="17231450.57"/>
    <n v="47230746.93"/>
    <n v="44705780.719999999"/>
    <n v="136995.88"/>
    <n v="3609327.84"/>
    <n v="275666.45"/>
    <n v="1557992689.5799999"/>
  </r>
  <r>
    <x v="5"/>
    <s v="2024"/>
    <x v="1"/>
    <x v="1"/>
    <s v="23/06/2025"/>
    <x v="0"/>
    <x v="13"/>
    <s v="Administración Pública"/>
    <n v="61472"/>
    <n v="63401"/>
    <n v="179555298.13999999"/>
    <n v="177147361.88"/>
    <n v="27496554.289999999"/>
    <n v="76988485.939999998"/>
    <n v="71755305.569999993"/>
    <n v="39864672.479999997"/>
    <n v="21323167.800000001"/>
    <n v="38480.97"/>
    <n v="2546081914.7399998"/>
  </r>
  <r>
    <x v="5"/>
    <s v="2024"/>
    <x v="0"/>
    <x v="1"/>
    <s v="23/06/2025"/>
    <x v="0"/>
    <x v="13"/>
    <s v="Administración Pública"/>
    <n v="63245"/>
    <n v="66162"/>
    <n v="155838630.25999999"/>
    <n v="147971769.44"/>
    <n v="22969155.280000001"/>
    <n v="66819414.600000001"/>
    <n v="60486084.170000002"/>
    <n v="14778666.98"/>
    <n v="10647860.220000001"/>
    <n v="95013.62"/>
    <n v="2228685024.77"/>
  </r>
  <r>
    <x v="5"/>
    <s v="2024"/>
    <x v="1"/>
    <x v="2"/>
    <s v="23/06/2025"/>
    <x v="0"/>
    <x v="13"/>
    <s v="Administración Pública"/>
    <n v="64796"/>
    <n v="67434"/>
    <n v="163301903.19999999"/>
    <n v="155462256.72999999"/>
    <n v="26481095.59"/>
    <n v="70019465.189999998"/>
    <n v="65239148.590000004"/>
    <n v="29206699.829999998"/>
    <n v="11613664.199999999"/>
    <n v="44216.93"/>
    <n v="2304201946.4299998"/>
  </r>
  <r>
    <x v="5"/>
    <s v="2024"/>
    <x v="0"/>
    <x v="2"/>
    <s v="23/06/2025"/>
    <x v="0"/>
    <x v="13"/>
    <s v="Administración Pública"/>
    <n v="65221"/>
    <n v="68206"/>
    <n v="147889620.28"/>
    <n v="104376290.63"/>
    <n v="24331842.02"/>
    <n v="63411050.799999997"/>
    <n v="56105370.899999999"/>
    <n v="10530471.66"/>
    <n v="9843309.4800000004"/>
    <n v="46840.87"/>
    <n v="2086353887.0599999"/>
  </r>
  <r>
    <x v="5"/>
    <s v="2024"/>
    <x v="1"/>
    <x v="3"/>
    <s v="23/06/2025"/>
    <x v="0"/>
    <x v="8"/>
    <s v="Comercio otros"/>
    <n v="67465"/>
    <n v="68810"/>
    <n v="155971962.34999999"/>
    <n v="161866570.53999999"/>
    <n v="22384734.879999999"/>
    <n v="66876515.299999997"/>
    <n v="65430519.840000004"/>
    <n v="109612.41"/>
    <n v="14919355.619999999"/>
    <n v="449978.71"/>
    <n v="2279810851.27"/>
  </r>
  <r>
    <x v="5"/>
    <s v="2024"/>
    <x v="0"/>
    <x v="2"/>
    <s v="23/06/2025"/>
    <x v="0"/>
    <x v="8"/>
    <s v="Comercio otros"/>
    <n v="69181"/>
    <n v="70621"/>
    <n v="123571612.44"/>
    <n v="124127650.01000001"/>
    <n v="19699990.77"/>
    <n v="52984154.109999999"/>
    <n v="50175482.350000001"/>
    <n v="70330.06"/>
    <n v="3641921.58"/>
    <n v="379708.46"/>
    <n v="1748276644.21"/>
  </r>
  <r>
    <x v="5"/>
    <s v="2024"/>
    <x v="1"/>
    <x v="3"/>
    <s v="23/06/2025"/>
    <x v="0"/>
    <x v="11"/>
    <s v="Otros Servicios"/>
    <n v="80021"/>
    <n v="82403"/>
    <n v="178952957.50999999"/>
    <n v="184410751.03999999"/>
    <n v="25674184.149999999"/>
    <n v="76730171.010000005"/>
    <n v="74552107.090000004"/>
    <n v="255861.76000000001"/>
    <n v="16398082.140000001"/>
    <n v="498774.53"/>
    <n v="2598613570.27"/>
  </r>
  <r>
    <x v="5"/>
    <s v="2024"/>
    <x v="0"/>
    <x v="3"/>
    <s v="23/06/2025"/>
    <x v="0"/>
    <x v="11"/>
    <s v="Otros Servicios"/>
    <n v="88142"/>
    <n v="91457"/>
    <n v="207289325.08000001"/>
    <n v="216944839.11000001"/>
    <n v="29717934.949999999"/>
    <n v="88880078.200000003"/>
    <n v="87697616.030000001"/>
    <n v="485312.59"/>
    <n v="12553736.279999999"/>
    <n v="645050.79"/>
    <n v="3056070453.6300001"/>
  </r>
  <r>
    <x v="5"/>
    <s v="2024"/>
    <x v="0"/>
    <x v="3"/>
    <s v="23/06/2025"/>
    <x v="0"/>
    <x v="8"/>
    <s v="Comercio otros"/>
    <n v="91773"/>
    <n v="94309"/>
    <n v="221542907.08000001"/>
    <n v="233028662.59999999"/>
    <n v="31663381.629999999"/>
    <n v="94991568.599999994"/>
    <n v="94196026.879999995"/>
    <n v="249862.24"/>
    <n v="15089186.16"/>
    <n v="705093.83"/>
    <n v="3282093758.1399999"/>
  </r>
  <r>
    <x v="5"/>
    <s v="2024"/>
    <x v="0"/>
    <x v="3"/>
    <s v="23/06/2025"/>
    <x v="0"/>
    <x v="13"/>
    <s v="Administración Pública"/>
    <n v="154629"/>
    <n v="166714"/>
    <n v="452539002.75"/>
    <n v="388713646.48000002"/>
    <n v="70129266.510000005"/>
    <n v="194036590.86000001"/>
    <n v="176837853.40000001"/>
    <n v="61956897.409999996"/>
    <n v="47267784.840000004"/>
    <n v="154223.69"/>
    <n v="6421016564.6800003"/>
  </r>
  <r>
    <x v="5"/>
    <s v="2024"/>
    <x v="1"/>
    <x v="3"/>
    <s v="23/06/2025"/>
    <x v="0"/>
    <x v="13"/>
    <s v="Administración Pública"/>
    <n v="225235"/>
    <n v="235626"/>
    <n v="751204209.75999999"/>
    <n v="736883483.10000002"/>
    <n v="117434639.45"/>
    <n v="322096172.24000001"/>
    <n v="302368165.32999998"/>
    <n v="189648605.69999999"/>
    <n v="93909426.780000001"/>
    <n v="99499.77"/>
    <n v="10630405924.52"/>
  </r>
  <r>
    <x v="6"/>
    <s v="2024"/>
    <x v="1"/>
    <x v="0"/>
    <s v="23/06/2025"/>
    <x v="2"/>
    <x v="2"/>
    <s v="Elaboración de Cacao, Chocolate y Confitería"/>
    <n v="1"/>
    <n v="1"/>
    <n v="1134.4000000000001"/>
    <n v="1136"/>
    <n v="192"/>
    <n v="486.4"/>
    <n v="459.2"/>
    <n v="0"/>
    <n v="0"/>
    <n v="0"/>
    <n v="16000"/>
  </r>
  <r>
    <x v="6"/>
    <s v="2024"/>
    <x v="1"/>
    <x v="0"/>
    <s v="23/06/2025"/>
    <x v="2"/>
    <x v="2"/>
    <s v="Fabricación de Jabones y Detergentes"/>
    <n v="1"/>
    <n v="1"/>
    <n v="1634.46"/>
    <n v="1636.76"/>
    <n v="265.11"/>
    <n v="700.81"/>
    <n v="661.62"/>
    <n v="0"/>
    <n v="0"/>
    <n v="0"/>
    <n v="23053"/>
  </r>
  <r>
    <x v="6"/>
    <s v="2024"/>
    <x v="1"/>
    <x v="0"/>
    <s v="23/06/2025"/>
    <x v="2"/>
    <x v="2"/>
    <s v="Otras Industrias Manufactureras"/>
    <n v="1"/>
    <n v="1"/>
    <n v="1771.79"/>
    <n v="1774.29"/>
    <n v="324.87"/>
    <n v="759.7"/>
    <n v="717.21"/>
    <n v="0"/>
    <n v="0"/>
    <n v="0"/>
    <n v="24990"/>
  </r>
  <r>
    <x v="6"/>
    <s v="2024"/>
    <x v="1"/>
    <x v="0"/>
    <s v="23/06/2025"/>
    <x v="0"/>
    <x v="3"/>
    <s v="Otros"/>
    <n v="1"/>
    <n v="1"/>
    <n v="1400.89"/>
    <n v="1402.87"/>
    <n v="227.22"/>
    <n v="600.66"/>
    <n v="567.07000000000005"/>
    <n v="0"/>
    <n v="0"/>
    <n v="0"/>
    <n v="19758.669999999998"/>
  </r>
  <r>
    <x v="6"/>
    <s v="2024"/>
    <x v="0"/>
    <x v="0"/>
    <s v="23/06/2025"/>
    <x v="2"/>
    <x v="2"/>
    <s v="Elaboración de Productos de Tabaco"/>
    <n v="1"/>
    <n v="1"/>
    <n v="1184.03"/>
    <n v="1185.7"/>
    <n v="200.4"/>
    <n v="507.68"/>
    <n v="479.29"/>
    <n v="0"/>
    <n v="0"/>
    <n v="0"/>
    <n v="16700"/>
  </r>
  <r>
    <x v="6"/>
    <s v="2024"/>
    <x v="0"/>
    <x v="0"/>
    <s v="23/06/2025"/>
    <x v="2"/>
    <x v="2"/>
    <s v="Elaboración de Productos Lácteos"/>
    <n v="1"/>
    <n v="1"/>
    <n v="812.09"/>
    <n v="813.23"/>
    <n v="137.44999999999999"/>
    <n v="348.2"/>
    <n v="328.73"/>
    <n v="0"/>
    <n v="0"/>
    <n v="0"/>
    <n v="11454"/>
  </r>
  <r>
    <x v="6"/>
    <s v="2024"/>
    <x v="0"/>
    <x v="0"/>
    <s v="23/06/2025"/>
    <x v="2"/>
    <x v="2"/>
    <s v="Fabricación de Muebles y Colchones"/>
    <n v="1"/>
    <n v="1"/>
    <n v="1088.3900000000001"/>
    <n v="1089.92"/>
    <n v="184.21"/>
    <n v="466.67"/>
    <n v="440.57"/>
    <n v="0"/>
    <n v="0"/>
    <n v="0"/>
    <n v="15351"/>
  </r>
  <r>
    <x v="6"/>
    <s v="2024"/>
    <x v="0"/>
    <x v="0"/>
    <s v="23/06/2025"/>
    <x v="2"/>
    <x v="2"/>
    <s v="Fabricación de Productos de la Refinación del Petróleo"/>
    <n v="1"/>
    <n v="1"/>
    <n v="1771.79"/>
    <n v="1774.29"/>
    <n v="324.87"/>
    <n v="759.7"/>
    <n v="717.21"/>
    <n v="0"/>
    <n v="0"/>
    <n v="0"/>
    <n v="24990"/>
  </r>
  <r>
    <x v="6"/>
    <s v="2024"/>
    <x v="0"/>
    <x v="0"/>
    <s v="23/06/2025"/>
    <x v="2"/>
    <x v="2"/>
    <s v="Fabricación de Productos de Madera, Papel y Carton"/>
    <n v="1"/>
    <n v="1"/>
    <n v="1771.79"/>
    <n v="1774.29"/>
    <n v="299.88"/>
    <n v="759.7"/>
    <n v="717.21"/>
    <n v="0"/>
    <n v="0"/>
    <n v="0"/>
    <n v="24990"/>
  </r>
  <r>
    <x v="6"/>
    <s v="2024"/>
    <x v="0"/>
    <x v="0"/>
    <s v="23/06/2025"/>
    <x v="2"/>
    <x v="2"/>
    <s v="Fabricación de Productos Farmaceuticos"/>
    <n v="1"/>
    <n v="1"/>
    <n v="1418"/>
    <n v="1420"/>
    <n v="240"/>
    <n v="608"/>
    <n v="574"/>
    <n v="0"/>
    <n v="0"/>
    <n v="0"/>
    <n v="20000"/>
  </r>
  <r>
    <x v="6"/>
    <s v="2024"/>
    <x v="0"/>
    <x v="0"/>
    <s v="23/06/2025"/>
    <x v="2"/>
    <x v="2"/>
    <s v="Edición, Grabación, Impresión"/>
    <n v="1"/>
    <n v="1"/>
    <n v="1004.01"/>
    <n v="1005.43"/>
    <n v="169.93"/>
    <n v="430.49"/>
    <n v="406.42"/>
    <n v="0"/>
    <n v="0"/>
    <n v="21.41"/>
    <n v="14161"/>
  </r>
  <r>
    <x v="6"/>
    <s v="2024"/>
    <x v="0"/>
    <x v="0"/>
    <s v="23/06/2025"/>
    <x v="2"/>
    <x v="2"/>
    <s v="Fabricación de Sustancias Químicas"/>
    <n v="1"/>
    <n v="1"/>
    <n v="545.92999999999995"/>
    <n v="546.70000000000005"/>
    <n v="100.1"/>
    <n v="234.08"/>
    <n v="220.99"/>
    <n v="0"/>
    <n v="0"/>
    <n v="0"/>
    <n v="7700"/>
  </r>
  <r>
    <x v="6"/>
    <s v="2024"/>
    <x v="0"/>
    <x v="0"/>
    <s v="23/06/2025"/>
    <x v="0"/>
    <x v="8"/>
    <s v="Comercio-Combustible"/>
    <n v="1"/>
    <n v="1"/>
    <n v="1771.79"/>
    <n v="1774.29"/>
    <n v="324.87"/>
    <n v="759.7"/>
    <n v="717.21"/>
    <n v="0"/>
    <n v="0"/>
    <n v="0"/>
    <n v="24990"/>
  </r>
  <r>
    <x v="6"/>
    <s v="2024"/>
    <x v="0"/>
    <x v="0"/>
    <s v="23/06/2025"/>
    <x v="0"/>
    <x v="5"/>
    <s v="Electricidad, Gas y Agua"/>
    <n v="1"/>
    <n v="1"/>
    <n v="1004.01"/>
    <n v="1005.43"/>
    <n v="169.93"/>
    <n v="430.49"/>
    <n v="406.42"/>
    <n v="0"/>
    <n v="0"/>
    <n v="0"/>
    <n v="14161"/>
  </r>
  <r>
    <x v="6"/>
    <s v="2024"/>
    <x v="0"/>
    <x v="0"/>
    <s v="23/06/2025"/>
    <x v="0"/>
    <x v="3"/>
    <s v="Otros"/>
    <n v="2"/>
    <n v="2"/>
    <n v="2836"/>
    <n v="2840"/>
    <n v="460"/>
    <n v="1216"/>
    <n v="1148"/>
    <n v="0"/>
    <n v="0"/>
    <n v="0"/>
    <n v="40000"/>
  </r>
  <r>
    <x v="6"/>
    <s v="2024"/>
    <x v="0"/>
    <x v="0"/>
    <s v="23/06/2025"/>
    <x v="0"/>
    <x v="4"/>
    <s v="Servicios de Enseñanza"/>
    <n v="2"/>
    <n v="2"/>
    <n v="3237.86"/>
    <n v="3242.43"/>
    <n v="525.17999999999995"/>
    <n v="1388.31"/>
    <n v="1310.67"/>
    <n v="0"/>
    <n v="0"/>
    <n v="0"/>
    <n v="45668"/>
  </r>
  <r>
    <x v="6"/>
    <s v="2024"/>
    <x v="0"/>
    <x v="0"/>
    <s v="23/06/2025"/>
    <x v="0"/>
    <x v="9"/>
    <s v="Transporte y Almacenamiento"/>
    <n v="2"/>
    <n v="2"/>
    <n v="3123.15"/>
    <n v="3127.55"/>
    <n v="528.6"/>
    <n v="1339.12"/>
    <n v="1264.24"/>
    <n v="0"/>
    <n v="0"/>
    <n v="0"/>
    <n v="44050"/>
  </r>
  <r>
    <x v="6"/>
    <s v="2024"/>
    <x v="0"/>
    <x v="0"/>
    <s v="23/06/2025"/>
    <x v="2"/>
    <x v="2"/>
    <s v="Elaboración de Azúcar"/>
    <n v="2"/>
    <n v="2"/>
    <n v="2069.58"/>
    <n v="2072.4899999999998"/>
    <n v="350.28"/>
    <n v="887.38"/>
    <n v="837.76"/>
    <n v="0"/>
    <n v="0"/>
    <n v="0"/>
    <n v="29190"/>
  </r>
  <r>
    <x v="6"/>
    <s v="2024"/>
    <x v="0"/>
    <x v="0"/>
    <s v="23/06/2025"/>
    <x v="2"/>
    <x v="2"/>
    <s v="Fabricación de Productos Textiles y Prendas de Vestir"/>
    <n v="2"/>
    <n v="2"/>
    <n v="2712.57"/>
    <n v="2716.39"/>
    <n v="439.98"/>
    <n v="1163.07"/>
    <n v="1098.03"/>
    <n v="0"/>
    <n v="0"/>
    <n v="0"/>
    <n v="38259"/>
  </r>
  <r>
    <x v="6"/>
    <s v="2024"/>
    <x v="0"/>
    <x v="0"/>
    <s v="23/06/2025"/>
    <x v="1"/>
    <x v="18"/>
    <s v="Cultivos Tradicionales"/>
    <n v="2"/>
    <n v="2"/>
    <n v="2368.06"/>
    <n v="2371.4"/>
    <n v="400.8"/>
    <n v="1015.36"/>
    <n v="958.58"/>
    <n v="0"/>
    <n v="0"/>
    <n v="50.5"/>
    <n v="33400"/>
  </r>
  <r>
    <x v="6"/>
    <s v="2024"/>
    <x v="1"/>
    <x v="0"/>
    <s v="23/06/2025"/>
    <x v="2"/>
    <x v="7"/>
    <s v="Construcción"/>
    <n v="2"/>
    <n v="2"/>
    <n v="1712.81"/>
    <n v="1715.22"/>
    <n v="278.44"/>
    <n v="734.4"/>
    <n v="693.34"/>
    <n v="0"/>
    <n v="0"/>
    <n v="0"/>
    <n v="24158"/>
  </r>
  <r>
    <x v="6"/>
    <s v="2024"/>
    <x v="1"/>
    <x v="1"/>
    <s v="23/06/2025"/>
    <x v="1"/>
    <x v="1"/>
    <s v="Silvicultura"/>
    <n v="3"/>
    <n v="3"/>
    <n v="3012.03"/>
    <n v="3016.29"/>
    <n v="502.71"/>
    <n v="1291.47"/>
    <n v="1219.26"/>
    <n v="0"/>
    <n v="1715.46"/>
    <n v="68.650000000000006"/>
    <n v="42483"/>
  </r>
  <r>
    <x v="6"/>
    <s v="2024"/>
    <x v="0"/>
    <x v="0"/>
    <s v="23/06/2025"/>
    <x v="2"/>
    <x v="2"/>
    <s v="Elaboración de Productos de Panadería"/>
    <n v="3"/>
    <n v="3"/>
    <n v="4034.78"/>
    <n v="4040.47"/>
    <n v="682.9"/>
    <n v="1730"/>
    <n v="1633.26"/>
    <n v="0"/>
    <n v="0"/>
    <n v="0"/>
    <n v="56908"/>
  </r>
  <r>
    <x v="6"/>
    <s v="2024"/>
    <x v="1"/>
    <x v="0"/>
    <s v="23/06/2025"/>
    <x v="0"/>
    <x v="10"/>
    <s v="Hoteles, Bares y Restaurantes"/>
    <n v="4"/>
    <n v="4"/>
    <n v="4656.21"/>
    <n v="4662.78"/>
    <n v="755.24"/>
    <n v="1996.45"/>
    <n v="1884.81"/>
    <n v="0"/>
    <n v="0"/>
    <n v="0"/>
    <n v="65673"/>
  </r>
  <r>
    <x v="6"/>
    <s v="2024"/>
    <x v="1"/>
    <x v="0"/>
    <s v="23/06/2025"/>
    <x v="0"/>
    <x v="6"/>
    <s v="Servicios de Salud"/>
    <n v="4"/>
    <n v="4"/>
    <n v="4562.49"/>
    <n v="4568.92"/>
    <n v="772.21"/>
    <n v="1956.27"/>
    <n v="1846.87"/>
    <n v="0"/>
    <n v="0"/>
    <n v="0"/>
    <n v="64351"/>
  </r>
  <r>
    <x v="6"/>
    <s v="2024"/>
    <x v="1"/>
    <x v="0"/>
    <s v="23/06/2025"/>
    <x v="0"/>
    <x v="9"/>
    <s v="Transporte y Almacenamiento"/>
    <n v="4"/>
    <n v="4"/>
    <n v="7472.86"/>
    <n v="7483.4"/>
    <n v="1239.8"/>
    <n v="3204.16"/>
    <n v="3024.98"/>
    <n v="0"/>
    <n v="0"/>
    <n v="0"/>
    <n v="105400"/>
  </r>
  <r>
    <x v="6"/>
    <s v="2024"/>
    <x v="1"/>
    <x v="0"/>
    <s v="23/06/2025"/>
    <x v="0"/>
    <x v="8"/>
    <s v="Comercio-Vehículos"/>
    <n v="5"/>
    <n v="5"/>
    <n v="7823.18"/>
    <n v="7834.21"/>
    <n v="1268.93"/>
    <n v="3354.37"/>
    <n v="3166.78"/>
    <n v="0"/>
    <n v="0"/>
    <n v="86.52"/>
    <n v="110341"/>
  </r>
  <r>
    <x v="6"/>
    <s v="2024"/>
    <x v="1"/>
    <x v="2"/>
    <s v="23/06/2025"/>
    <x v="1"/>
    <x v="1"/>
    <s v="Silvicultura"/>
    <n v="8"/>
    <n v="8"/>
    <n v="15650.96"/>
    <n v="15673.05"/>
    <n v="2641.88"/>
    <n v="6710.71"/>
    <n v="6335.44"/>
    <n v="0"/>
    <n v="0"/>
    <n v="0"/>
    <n v="220747.21"/>
  </r>
  <r>
    <x v="6"/>
    <s v="2024"/>
    <x v="1"/>
    <x v="0"/>
    <s v="23/06/2025"/>
    <x v="0"/>
    <x v="4"/>
    <s v="Servicios de Enseñanza"/>
    <n v="10"/>
    <n v="11"/>
    <n v="10929.41"/>
    <n v="10944.82"/>
    <n v="1772.75"/>
    <n v="4686.2299999999996"/>
    <n v="4424.18"/>
    <n v="0"/>
    <n v="0"/>
    <n v="0"/>
    <n v="154152.45000000001"/>
  </r>
  <r>
    <x v="6"/>
    <s v="2024"/>
    <x v="0"/>
    <x v="0"/>
    <s v="23/06/2025"/>
    <x v="2"/>
    <x v="2"/>
    <s v="Otras Industrias Manufactureras"/>
    <n v="11"/>
    <n v="11"/>
    <n v="15031.85"/>
    <n v="15053.05"/>
    <n v="2623.25"/>
    <n v="6445.26"/>
    <n v="6084.81"/>
    <n v="0"/>
    <n v="0"/>
    <n v="23.22"/>
    <n v="212014.84"/>
  </r>
  <r>
    <x v="6"/>
    <s v="2024"/>
    <x v="0"/>
    <x v="0"/>
    <s v="23/06/2025"/>
    <x v="2"/>
    <x v="7"/>
    <s v="Construcción"/>
    <n v="11"/>
    <n v="11"/>
    <n v="9789.69"/>
    <n v="9803.48"/>
    <n v="1672.27"/>
    <n v="4197.54"/>
    <n v="3962.81"/>
    <n v="0"/>
    <n v="0"/>
    <n v="127.85"/>
    <n v="138077.29999999999"/>
  </r>
  <r>
    <x v="6"/>
    <s v="2024"/>
    <x v="1"/>
    <x v="1"/>
    <s v="23/06/2025"/>
    <x v="2"/>
    <x v="2"/>
    <s v="Fabricación de Cemento, Cal y Yeso"/>
    <n v="12"/>
    <n v="13"/>
    <n v="79685.070000000007"/>
    <n v="93537.73"/>
    <n v="10632.49"/>
    <n v="34166.800000000003"/>
    <n v="37810.33"/>
    <n v="0"/>
    <n v="8577.2999999999993"/>
    <n v="0"/>
    <n v="1317432.81"/>
  </r>
  <r>
    <x v="6"/>
    <s v="2024"/>
    <x v="0"/>
    <x v="0"/>
    <s v="23/06/2025"/>
    <x v="0"/>
    <x v="8"/>
    <s v="Comercio-Vehículos"/>
    <n v="12"/>
    <n v="12"/>
    <n v="15509.02"/>
    <n v="15530.91"/>
    <n v="2509.0700000000002"/>
    <n v="6649.83"/>
    <n v="6277.97"/>
    <n v="0"/>
    <n v="1715.46"/>
    <n v="21.31"/>
    <n v="218745"/>
  </r>
  <r>
    <x v="6"/>
    <s v="2024"/>
    <x v="1"/>
    <x v="1"/>
    <s v="23/06/2025"/>
    <x v="1"/>
    <x v="1"/>
    <s v="Pesca"/>
    <n v="14"/>
    <n v="14"/>
    <n v="17169.59"/>
    <n v="17193.830000000002"/>
    <n v="2845.92"/>
    <n v="7361.85"/>
    <n v="6950.16"/>
    <n v="0"/>
    <n v="0"/>
    <n v="240.6"/>
    <n v="242166.7"/>
  </r>
  <r>
    <x v="6"/>
    <s v="2024"/>
    <x v="1"/>
    <x v="1"/>
    <s v="23/06/2025"/>
    <x v="2"/>
    <x v="2"/>
    <s v="Fabricación de Productos de la Refinación del Petróleo"/>
    <n v="15"/>
    <n v="16"/>
    <n v="117428.94"/>
    <n v="180798.21"/>
    <n v="11151.16"/>
    <n v="50350.34"/>
    <n v="73083.23"/>
    <n v="0"/>
    <n v="8577.2999999999993"/>
    <n v="0"/>
    <n v="2546453.52"/>
  </r>
  <r>
    <x v="6"/>
    <s v="2024"/>
    <x v="0"/>
    <x v="0"/>
    <s v="23/06/2025"/>
    <x v="0"/>
    <x v="10"/>
    <s v="Hoteles, Bares y Restaurantes"/>
    <n v="15"/>
    <n v="15"/>
    <n v="15221.61"/>
    <n v="15243.1"/>
    <n v="2439.1"/>
    <n v="6526.6"/>
    <n v="6161.63"/>
    <n v="0"/>
    <n v="0"/>
    <n v="241.88"/>
    <n v="214691.56"/>
  </r>
  <r>
    <x v="6"/>
    <s v="2024"/>
    <x v="0"/>
    <x v="1"/>
    <s v="23/06/2025"/>
    <x v="0"/>
    <x v="3"/>
    <s v="AFP"/>
    <n v="17"/>
    <n v="18"/>
    <n v="155313.48000000001"/>
    <n v="206300.51"/>
    <n v="13811.98"/>
    <n v="66594.210000000006"/>
    <n v="83391.929999999993"/>
    <n v="55688.13"/>
    <n v="10292.76"/>
    <n v="0"/>
    <n v="2905640.94"/>
  </r>
  <r>
    <x v="6"/>
    <s v="2024"/>
    <x v="1"/>
    <x v="0"/>
    <s v="23/06/2025"/>
    <x v="0"/>
    <x v="8"/>
    <s v="Comercio otros"/>
    <n v="18"/>
    <n v="18"/>
    <n v="22619.52"/>
    <n v="22651.41"/>
    <n v="3652"/>
    <n v="9698.6200000000008"/>
    <n v="9156.25"/>
    <n v="0"/>
    <n v="0"/>
    <n v="44.52"/>
    <n v="319034"/>
  </r>
  <r>
    <x v="6"/>
    <s v="2024"/>
    <x v="0"/>
    <x v="0"/>
    <s v="23/06/2025"/>
    <x v="0"/>
    <x v="11"/>
    <s v="Otros Servicios"/>
    <n v="18"/>
    <n v="18"/>
    <n v="25064.720000000001"/>
    <n v="25100.07"/>
    <n v="4005.06"/>
    <n v="10747.07"/>
    <n v="10146.07"/>
    <n v="0"/>
    <n v="0"/>
    <n v="72.12"/>
    <n v="353522.12"/>
  </r>
  <r>
    <x v="6"/>
    <s v="2024"/>
    <x v="1"/>
    <x v="1"/>
    <s v="23/06/2025"/>
    <x v="2"/>
    <x v="2"/>
    <s v="Fabricación de Productos de Vidrio"/>
    <n v="18"/>
    <n v="19"/>
    <n v="34207.089999999997"/>
    <n v="34255.32"/>
    <n v="5253"/>
    <n v="14667.06"/>
    <n v="13846.84"/>
    <n v="0"/>
    <n v="3430.92"/>
    <n v="23.33"/>
    <n v="482469.36"/>
  </r>
  <r>
    <x v="6"/>
    <s v="2024"/>
    <x v="1"/>
    <x v="2"/>
    <s v="23/06/2025"/>
    <x v="2"/>
    <x v="2"/>
    <s v="Fabricación de Productos de la Refinación del Petróleo"/>
    <n v="20"/>
    <n v="22"/>
    <n v="106697.02"/>
    <n v="110640.9"/>
    <n v="12948.28"/>
    <n v="45748.78"/>
    <n v="44723.85"/>
    <n v="0"/>
    <n v="0"/>
    <n v="0"/>
    <n v="1558322.38"/>
  </r>
  <r>
    <x v="6"/>
    <s v="2024"/>
    <x v="1"/>
    <x v="1"/>
    <s v="23/06/2025"/>
    <x v="0"/>
    <x v="3"/>
    <s v="AFP"/>
    <n v="21"/>
    <n v="22"/>
    <n v="207565.51"/>
    <n v="239449.48"/>
    <n v="18016.32"/>
    <n v="88998.47"/>
    <n v="96791.56"/>
    <n v="0"/>
    <n v="13723.68"/>
    <n v="0"/>
    <n v="3372527.82"/>
  </r>
  <r>
    <x v="6"/>
    <s v="2024"/>
    <x v="1"/>
    <x v="1"/>
    <s v="23/06/2025"/>
    <x v="2"/>
    <x v="2"/>
    <s v="Fabricación de Productos de Cerámicas"/>
    <n v="24"/>
    <n v="25"/>
    <n v="46294"/>
    <n v="46359.24"/>
    <n v="7615.39"/>
    <n v="19849.57"/>
    <n v="18739.53"/>
    <n v="0"/>
    <n v="0"/>
    <n v="64.23"/>
    <n v="652947.17000000004"/>
  </r>
  <r>
    <x v="6"/>
    <s v="2024"/>
    <x v="1"/>
    <x v="1"/>
    <s v="23/06/2025"/>
    <x v="2"/>
    <x v="2"/>
    <s v="Industrias Básicas de Hierro Y Acero"/>
    <n v="25"/>
    <n v="28"/>
    <n v="92741.07"/>
    <n v="101989.62"/>
    <n v="12121.08"/>
    <n v="39764.85"/>
    <n v="41226.769999999997"/>
    <n v="0"/>
    <n v="6861.84"/>
    <n v="146.35"/>
    <n v="1436473.29"/>
  </r>
  <r>
    <x v="6"/>
    <s v="2024"/>
    <x v="0"/>
    <x v="1"/>
    <s v="23/06/2025"/>
    <x v="1"/>
    <x v="1"/>
    <s v="Silvicultura"/>
    <n v="26"/>
    <n v="27"/>
    <n v="36749.75"/>
    <n v="36801.56"/>
    <n v="6152.06"/>
    <n v="15757.28"/>
    <n v="14876.1"/>
    <n v="0"/>
    <n v="3430.92"/>
    <n v="116.25"/>
    <n v="518332"/>
  </r>
  <r>
    <x v="6"/>
    <s v="2024"/>
    <x v="1"/>
    <x v="2"/>
    <s v="23/06/2025"/>
    <x v="1"/>
    <x v="1"/>
    <s v="Pesca"/>
    <n v="27"/>
    <n v="27"/>
    <n v="36246.04"/>
    <n v="36297.18"/>
    <n v="5875.78"/>
    <n v="15541.34"/>
    <n v="14672.2"/>
    <n v="0"/>
    <n v="3430.92"/>
    <n v="424.13"/>
    <n v="511228.05"/>
  </r>
  <r>
    <x v="6"/>
    <s v="2024"/>
    <x v="1"/>
    <x v="2"/>
    <s v="23/06/2025"/>
    <x v="2"/>
    <x v="2"/>
    <s v="Fabricación de Productos de Vidrio"/>
    <n v="31"/>
    <n v="31"/>
    <n v="72470.64"/>
    <n v="72572.87"/>
    <n v="11861.38"/>
    <n v="31073.42"/>
    <n v="29335.77"/>
    <n v="0"/>
    <n v="1715.46"/>
    <n v="308.94"/>
    <n v="1022152.92"/>
  </r>
  <r>
    <x v="6"/>
    <s v="2024"/>
    <x v="1"/>
    <x v="1"/>
    <s v="23/06/2025"/>
    <x v="2"/>
    <x v="2"/>
    <s v="Elaboración de Aceites y Grasas de Origen Vegetal y Animal"/>
    <n v="33"/>
    <n v="35"/>
    <n v="199431.14"/>
    <n v="244753.06"/>
    <n v="21795.3"/>
    <n v="85510.68"/>
    <n v="98935.4"/>
    <n v="0"/>
    <n v="10292.76"/>
    <n v="108.7"/>
    <n v="3447226.03"/>
  </r>
  <r>
    <x v="6"/>
    <s v="2024"/>
    <x v="1"/>
    <x v="3"/>
    <s v="23/06/2025"/>
    <x v="1"/>
    <x v="1"/>
    <s v="Silvicultura"/>
    <n v="35"/>
    <n v="35"/>
    <n v="83233.73"/>
    <n v="83351.149999999994"/>
    <n v="12264.99"/>
    <n v="35688.35"/>
    <n v="33692.65"/>
    <n v="0"/>
    <n v="8577.2999999999993"/>
    <n v="211.14"/>
    <n v="1173960.02"/>
  </r>
  <r>
    <x v="6"/>
    <s v="2024"/>
    <x v="1"/>
    <x v="0"/>
    <s v="23/06/2025"/>
    <x v="0"/>
    <x v="13"/>
    <s v="Administración Pública"/>
    <n v="38"/>
    <n v="38"/>
    <n v="71468.929999999993"/>
    <n v="0"/>
    <n v="12096.28"/>
    <n v="30643.919999999998"/>
    <n v="0"/>
    <n v="0"/>
    <n v="1715.46"/>
    <n v="0"/>
    <n v="1008025.09"/>
  </r>
  <r>
    <x v="6"/>
    <s v="2024"/>
    <x v="0"/>
    <x v="2"/>
    <s v="23/06/2025"/>
    <x v="1"/>
    <x v="1"/>
    <s v="Silvicultura"/>
    <n v="38"/>
    <n v="39"/>
    <n v="64241.55"/>
    <n v="64332.15"/>
    <n v="10795.79"/>
    <n v="27545.06"/>
    <n v="26004.639999999999"/>
    <n v="0"/>
    <n v="6861.84"/>
    <n v="0"/>
    <n v="906086.79"/>
  </r>
  <r>
    <x v="6"/>
    <s v="2024"/>
    <x v="0"/>
    <x v="1"/>
    <s v="23/06/2025"/>
    <x v="2"/>
    <x v="2"/>
    <s v="Fabricación de Productos de Vidrio"/>
    <n v="42"/>
    <n v="43"/>
    <n v="103184.15"/>
    <n v="106502.41"/>
    <n v="16254.3"/>
    <n v="44242.54"/>
    <n v="43050.96"/>
    <n v="0"/>
    <n v="3430.92"/>
    <n v="399.08"/>
    <n v="1500033.49"/>
  </r>
  <r>
    <x v="6"/>
    <s v="2024"/>
    <x v="1"/>
    <x v="2"/>
    <s v="23/06/2025"/>
    <x v="2"/>
    <x v="2"/>
    <s v="Fabricación de Productos de Cerámicas"/>
    <n v="44"/>
    <n v="47"/>
    <n v="137205.29"/>
    <n v="137398.79"/>
    <n v="22236.92"/>
    <n v="58829.89"/>
    <n v="55540.05"/>
    <n v="0"/>
    <n v="3430.92"/>
    <n v="94.2"/>
    <n v="1935193.91"/>
  </r>
  <r>
    <x v="6"/>
    <s v="2024"/>
    <x v="1"/>
    <x v="3"/>
    <s v="23/06/2025"/>
    <x v="1"/>
    <x v="1"/>
    <s v="Pesca"/>
    <n v="50"/>
    <n v="51"/>
    <n v="75713.56"/>
    <n v="75820.41"/>
    <n v="12315.53"/>
    <n v="32463.919999999998"/>
    <n v="30648.48"/>
    <n v="0"/>
    <n v="10292.76"/>
    <n v="663.47"/>
    <n v="1067893.3500000001"/>
  </r>
  <r>
    <x v="6"/>
    <s v="2024"/>
    <x v="1"/>
    <x v="1"/>
    <s v="23/06/2025"/>
    <x v="2"/>
    <x v="14"/>
    <s v="Explotación de Minas y Canteras"/>
    <n v="50"/>
    <n v="52"/>
    <n v="216682.23"/>
    <n v="255022.27"/>
    <n v="27679.46"/>
    <n v="92907.44"/>
    <n v="103086.43"/>
    <n v="0"/>
    <n v="15439.14"/>
    <n v="0"/>
    <n v="3591863.13"/>
  </r>
  <r>
    <x v="6"/>
    <s v="2024"/>
    <x v="0"/>
    <x v="0"/>
    <s v="23/06/2025"/>
    <x v="0"/>
    <x v="8"/>
    <s v="Comercio otros"/>
    <n v="50"/>
    <n v="50"/>
    <n v="71156.570000000007"/>
    <n v="71256.87"/>
    <n v="11570.49"/>
    <n v="30509.94"/>
    <n v="28803.78"/>
    <n v="0"/>
    <n v="0"/>
    <n v="229.52"/>
    <n v="1003617.78"/>
  </r>
  <r>
    <x v="6"/>
    <s v="2024"/>
    <x v="0"/>
    <x v="1"/>
    <s v="23/06/2025"/>
    <x v="1"/>
    <x v="1"/>
    <s v="Pesca"/>
    <n v="50"/>
    <n v="52"/>
    <n v="79031.33"/>
    <n v="79142.83"/>
    <n v="13025.89"/>
    <n v="33886.46"/>
    <n v="31991.48"/>
    <n v="0"/>
    <n v="0"/>
    <n v="525.35"/>
    <n v="1114687.26"/>
  </r>
  <r>
    <x v="6"/>
    <s v="2024"/>
    <x v="1"/>
    <x v="1"/>
    <s v="23/06/2025"/>
    <x v="2"/>
    <x v="2"/>
    <s v="Elaboración de Cacao, Chocolate y Confitería"/>
    <n v="51"/>
    <n v="52"/>
    <n v="194750.37"/>
    <n v="206432.05"/>
    <n v="23968.560000000001"/>
    <n v="83503.679999999993"/>
    <n v="83445.039999999994"/>
    <n v="0"/>
    <n v="15439.14"/>
    <n v="317.74"/>
    <n v="2907493.69"/>
  </r>
  <r>
    <x v="6"/>
    <s v="2024"/>
    <x v="1"/>
    <x v="0"/>
    <s v="23/06/2025"/>
    <x v="0"/>
    <x v="12"/>
    <s v="Comunicaciones"/>
    <n v="62"/>
    <n v="62"/>
    <n v="95230.69"/>
    <n v="95365.07"/>
    <n v="15438.97"/>
    <n v="40832.32"/>
    <n v="38548.980000000003"/>
    <n v="0"/>
    <n v="0"/>
    <n v="0"/>
    <n v="1343169.39"/>
  </r>
  <r>
    <x v="6"/>
    <s v="2024"/>
    <x v="1"/>
    <x v="3"/>
    <s v="23/06/2025"/>
    <x v="2"/>
    <x v="2"/>
    <s v="Fabricación de Productos de Vidrio"/>
    <n v="62"/>
    <n v="62"/>
    <n v="142793.46"/>
    <n v="146657.34"/>
    <n v="23215.040000000001"/>
    <n v="61225.94"/>
    <n v="59282.57"/>
    <n v="300"/>
    <n v="10292.76"/>
    <n v="361.2"/>
    <n v="2065596.42"/>
  </r>
  <r>
    <x v="6"/>
    <s v="2024"/>
    <x v="0"/>
    <x v="0"/>
    <s v="23/06/2025"/>
    <x v="0"/>
    <x v="12"/>
    <s v="Comunicaciones"/>
    <n v="65"/>
    <n v="65"/>
    <n v="107370.59"/>
    <n v="107522.03"/>
    <n v="17415.54"/>
    <n v="46037.57"/>
    <n v="43463.13"/>
    <n v="0"/>
    <n v="0"/>
    <n v="0"/>
    <n v="1514394.58"/>
  </r>
  <r>
    <x v="6"/>
    <s v="2024"/>
    <x v="0"/>
    <x v="1"/>
    <s v="23/06/2025"/>
    <x v="0"/>
    <x v="3"/>
    <s v="ARS"/>
    <n v="67"/>
    <n v="87"/>
    <n v="510641"/>
    <n v="714075.15"/>
    <n v="49233.14"/>
    <n v="218949.06"/>
    <n v="288647.34000000003"/>
    <n v="0"/>
    <n v="42886.5"/>
    <n v="0"/>
    <n v="10057396.460000001"/>
  </r>
  <r>
    <x v="6"/>
    <s v="2024"/>
    <x v="0"/>
    <x v="1"/>
    <s v="23/06/2025"/>
    <x v="2"/>
    <x v="2"/>
    <s v="Fabricación de Productos de Cerámicas"/>
    <n v="70"/>
    <n v="71"/>
    <n v="212856.35"/>
    <n v="237860.88"/>
    <n v="28059.09"/>
    <n v="91266.94"/>
    <n v="96149.51"/>
    <n v="0"/>
    <n v="12008.22"/>
    <n v="42.82"/>
    <n v="3350153.33"/>
  </r>
  <r>
    <x v="6"/>
    <s v="2024"/>
    <x v="1"/>
    <x v="1"/>
    <s v="23/06/2025"/>
    <x v="0"/>
    <x v="3"/>
    <s v="ARS"/>
    <n v="79"/>
    <n v="91"/>
    <n v="389160.03"/>
    <n v="428036.31"/>
    <n v="47736.800000000003"/>
    <n v="166861.37"/>
    <n v="173023.1"/>
    <n v="0"/>
    <n v="65187.48"/>
    <n v="0"/>
    <n v="6028680.4299999997"/>
  </r>
  <r>
    <x v="6"/>
    <s v="2024"/>
    <x v="1"/>
    <x v="1"/>
    <s v="23/06/2025"/>
    <x v="2"/>
    <x v="2"/>
    <s v="Elaboración de Productos Lácteos"/>
    <n v="83"/>
    <n v="87"/>
    <n v="365099.36"/>
    <n v="483098.43"/>
    <n v="37703.769999999997"/>
    <n v="156544.64000000001"/>
    <n v="195280.65"/>
    <n v="3000"/>
    <n v="29162.82"/>
    <n v="130.16999999999999"/>
    <n v="6804203.2300000004"/>
  </r>
  <r>
    <x v="6"/>
    <s v="2024"/>
    <x v="1"/>
    <x v="1"/>
    <s v="23/06/2025"/>
    <x v="2"/>
    <x v="2"/>
    <s v="Elaboración de Productos de Molinería"/>
    <n v="83"/>
    <n v="85"/>
    <n v="239463.51"/>
    <n v="253893.78"/>
    <n v="32678.01"/>
    <n v="102675.45"/>
    <n v="102630.23"/>
    <n v="1500"/>
    <n v="25731.9"/>
    <n v="164.52"/>
    <n v="3575968.56"/>
  </r>
  <r>
    <x v="6"/>
    <s v="2024"/>
    <x v="0"/>
    <x v="1"/>
    <s v="23/06/2025"/>
    <x v="2"/>
    <x v="2"/>
    <s v="Fabricación de Productos de la Refinación del Petróleo"/>
    <n v="85"/>
    <n v="90"/>
    <n v="619744.64"/>
    <n v="900290.2"/>
    <n v="60127.58"/>
    <n v="265729.81"/>
    <n v="363920.13"/>
    <n v="21525"/>
    <n v="29162.82"/>
    <n v="0"/>
    <n v="12680142.92"/>
  </r>
  <r>
    <x v="6"/>
    <s v="2024"/>
    <x v="1"/>
    <x v="1"/>
    <s v="23/06/2025"/>
    <x v="2"/>
    <x v="2"/>
    <s v="Conservación, Producción y Procesamiento de Carne"/>
    <n v="86"/>
    <n v="87"/>
    <n v="301750.53999999998"/>
    <n v="376397.77"/>
    <n v="37454.53"/>
    <n v="129382.45"/>
    <n v="152149.47"/>
    <n v="0"/>
    <n v="34309.199999999997"/>
    <n v="186.52"/>
    <n v="5301376.8899999997"/>
  </r>
  <r>
    <x v="6"/>
    <s v="2024"/>
    <x v="1"/>
    <x v="3"/>
    <s v="23/06/2025"/>
    <x v="2"/>
    <x v="2"/>
    <s v="Fabricación de Productos de la Refinación del Petróleo"/>
    <n v="87"/>
    <n v="92"/>
    <n v="695576.79"/>
    <n v="897534.75"/>
    <n v="68116.05"/>
    <n v="298244.5"/>
    <n v="362806.3"/>
    <n v="0"/>
    <n v="51463.8"/>
    <n v="0"/>
    <n v="12641333.83"/>
  </r>
  <r>
    <x v="6"/>
    <s v="2024"/>
    <x v="1"/>
    <x v="0"/>
    <s v="23/06/2025"/>
    <x v="0"/>
    <x v="11"/>
    <s v="Otros Servicios"/>
    <n v="87"/>
    <n v="87"/>
    <n v="140274.56"/>
    <n v="140472.42000000001"/>
    <n v="22670.799999999999"/>
    <n v="60146.18"/>
    <n v="56782.3"/>
    <n v="0"/>
    <n v="0"/>
    <n v="69.540000000000006"/>
    <n v="1978485"/>
  </r>
  <r>
    <x v="6"/>
    <s v="2024"/>
    <x v="0"/>
    <x v="2"/>
    <s v="23/06/2025"/>
    <x v="1"/>
    <x v="1"/>
    <s v="Pesca"/>
    <n v="89"/>
    <n v="89"/>
    <n v="136763.89000000001"/>
    <n v="136956.78"/>
    <n v="22514.48"/>
    <n v="58640.69"/>
    <n v="55361.25"/>
    <n v="0"/>
    <n v="1715.46"/>
    <n v="1247.96"/>
    <n v="1928968.2"/>
  </r>
  <r>
    <x v="6"/>
    <s v="2024"/>
    <x v="1"/>
    <x v="2"/>
    <s v="23/06/2025"/>
    <x v="2"/>
    <x v="2"/>
    <s v="Fabricación de Cemento, Cal y Yeso"/>
    <n v="92"/>
    <n v="94"/>
    <n v="349100.44"/>
    <n v="353510.92"/>
    <n v="58912.57"/>
    <n v="149684.81"/>
    <n v="142898.07999999999"/>
    <n v="0"/>
    <n v="20585.52"/>
    <n v="0"/>
    <n v="4979027.0199999996"/>
  </r>
  <r>
    <x v="6"/>
    <s v="2024"/>
    <x v="0"/>
    <x v="3"/>
    <s v="23/06/2025"/>
    <x v="1"/>
    <x v="1"/>
    <s v="Silvicultura"/>
    <n v="104"/>
    <n v="109"/>
    <n v="204344.86"/>
    <n v="204633"/>
    <n v="32958.559999999998"/>
    <n v="87617.45"/>
    <n v="82717.740000000005"/>
    <n v="0"/>
    <n v="17154.599999999999"/>
    <n v="446.74"/>
    <n v="2882155.48"/>
  </r>
  <r>
    <x v="6"/>
    <s v="2024"/>
    <x v="1"/>
    <x v="2"/>
    <s v="23/06/2025"/>
    <x v="2"/>
    <x v="2"/>
    <s v="Industrias Básicas de Hierro Y Acero"/>
    <n v="120"/>
    <n v="123"/>
    <n v="394577.43"/>
    <n v="401330.52"/>
    <n v="60326.31"/>
    <n v="169184.11"/>
    <n v="162227.93"/>
    <n v="0"/>
    <n v="13723.68"/>
    <n v="241.35"/>
    <n v="5652541.8300000001"/>
  </r>
  <r>
    <x v="6"/>
    <s v="2024"/>
    <x v="1"/>
    <x v="1"/>
    <s v="23/06/2025"/>
    <x v="2"/>
    <x v="2"/>
    <s v="Elaboración de Bebidas"/>
    <n v="124"/>
    <n v="127"/>
    <n v="461860.21"/>
    <n v="564554.13"/>
    <n v="60014.89"/>
    <n v="198033.1"/>
    <n v="228207.08"/>
    <n v="0"/>
    <n v="46317.42"/>
    <n v="198.3"/>
    <n v="7951466.7300000004"/>
  </r>
  <r>
    <x v="6"/>
    <s v="2024"/>
    <x v="1"/>
    <x v="1"/>
    <s v="23/06/2025"/>
    <x v="1"/>
    <x v="15"/>
    <s v="Cultivo de Cereales"/>
    <n v="124"/>
    <n v="125"/>
    <n v="195705.76"/>
    <n v="209721.9"/>
    <n v="30507.07"/>
    <n v="83913.17"/>
    <n v="84774.71"/>
    <n v="0"/>
    <n v="32593.74"/>
    <n v="504.69"/>
    <n v="2953829.59"/>
  </r>
  <r>
    <x v="6"/>
    <s v="2024"/>
    <x v="1"/>
    <x v="1"/>
    <s v="23/06/2025"/>
    <x v="0"/>
    <x v="3"/>
    <s v="Agentes de cambio y/o remesadoras"/>
    <n v="126"/>
    <n v="133"/>
    <n v="372999.63"/>
    <n v="415094.49"/>
    <n v="49939.73"/>
    <n v="159932.14000000001"/>
    <n v="167791.67"/>
    <n v="0"/>
    <n v="29162.82"/>
    <n v="358.7"/>
    <n v="5846401.04"/>
  </r>
  <r>
    <x v="6"/>
    <s v="2024"/>
    <x v="1"/>
    <x v="3"/>
    <s v="23/06/2025"/>
    <x v="2"/>
    <x v="2"/>
    <s v="Fabricación de Productos de Cerámicas"/>
    <n v="128"/>
    <n v="133"/>
    <n v="490754.7"/>
    <n v="547095.78"/>
    <n v="65008.04"/>
    <n v="210422.27"/>
    <n v="221149.96"/>
    <n v="0"/>
    <n v="42886.5"/>
    <n v="64.23"/>
    <n v="7705574.6399999997"/>
  </r>
  <r>
    <x v="6"/>
    <s v="2024"/>
    <x v="1"/>
    <x v="1"/>
    <s v="23/06/2025"/>
    <x v="2"/>
    <x v="2"/>
    <s v="Fabricación de Productos de Madera, Papel y Carton"/>
    <n v="130"/>
    <n v="132"/>
    <n v="276490.07"/>
    <n v="293920.03000000003"/>
    <n v="39478.35"/>
    <n v="118551.27"/>
    <n v="118809.85"/>
    <n v="0"/>
    <n v="20585.52"/>
    <n v="337.92"/>
    <n v="4139718.78"/>
  </r>
  <r>
    <x v="6"/>
    <s v="2024"/>
    <x v="0"/>
    <x v="2"/>
    <s v="23/06/2025"/>
    <x v="2"/>
    <x v="2"/>
    <s v="Fabricación de Productos de la Refinación del Petróleo"/>
    <n v="141"/>
    <n v="151"/>
    <n v="423597.48"/>
    <n v="428469.24"/>
    <n v="60790.21"/>
    <n v="181627.27"/>
    <n v="173198.03"/>
    <n v="0"/>
    <n v="10292.76"/>
    <n v="0"/>
    <n v="6034777.7300000004"/>
  </r>
  <r>
    <x v="6"/>
    <s v="2024"/>
    <x v="0"/>
    <x v="2"/>
    <s v="23/06/2025"/>
    <x v="0"/>
    <x v="3"/>
    <s v="AFP"/>
    <n v="156"/>
    <n v="160"/>
    <n v="487545.63"/>
    <n v="488233.17"/>
    <n v="71649.72"/>
    <n v="209046.32"/>
    <n v="197356.34"/>
    <n v="0"/>
    <n v="27447.360000000001"/>
    <n v="0"/>
    <n v="6876523.3899999997"/>
  </r>
  <r>
    <x v="6"/>
    <s v="2024"/>
    <x v="1"/>
    <x v="1"/>
    <s v="23/06/2025"/>
    <x v="1"/>
    <x v="1"/>
    <s v="Ganadería"/>
    <n v="157"/>
    <n v="158"/>
    <n v="207923.15"/>
    <n v="208216.39"/>
    <n v="34897.39"/>
    <n v="89151.63"/>
    <n v="84166.13"/>
    <n v="0"/>
    <n v="22300.98"/>
    <n v="650.9"/>
    <n v="2932626.13"/>
  </r>
  <r>
    <x v="6"/>
    <s v="2024"/>
    <x v="1"/>
    <x v="2"/>
    <s v="23/06/2025"/>
    <x v="2"/>
    <x v="2"/>
    <s v="Elaboración de Cacao, Chocolate y Confitería"/>
    <n v="160"/>
    <n v="161"/>
    <n v="310101.40999999997"/>
    <n v="310998.46999999997"/>
    <n v="49853.85"/>
    <n v="132963"/>
    <n v="125713.41"/>
    <n v="0"/>
    <n v="24016.44"/>
    <n v="400.51"/>
    <n v="4380259.96"/>
  </r>
  <r>
    <x v="6"/>
    <s v="2024"/>
    <x v="1"/>
    <x v="2"/>
    <s v="23/06/2025"/>
    <x v="2"/>
    <x v="2"/>
    <s v="Elaboración de Azúcar"/>
    <n v="161"/>
    <n v="179"/>
    <n v="375801.39"/>
    <n v="376331.43"/>
    <n v="62590.45"/>
    <n v="161133.48000000001"/>
    <n v="152122.65"/>
    <n v="0"/>
    <n v="42886.5"/>
    <n v="0"/>
    <n v="5300442.3600000003"/>
  </r>
  <r>
    <x v="6"/>
    <s v="2024"/>
    <x v="0"/>
    <x v="1"/>
    <s v="23/06/2025"/>
    <x v="2"/>
    <x v="2"/>
    <s v="Elaboración de Cacao, Chocolate y Confitería"/>
    <n v="161"/>
    <n v="162"/>
    <n v="556631.76"/>
    <n v="584257.85"/>
    <n v="77194.14"/>
    <n v="238668.62"/>
    <n v="236171.77"/>
    <n v="0"/>
    <n v="25731.9"/>
    <n v="148.76"/>
    <n v="8228983.6200000001"/>
  </r>
  <r>
    <x v="6"/>
    <s v="2024"/>
    <x v="0"/>
    <x v="3"/>
    <s v="23/06/2025"/>
    <x v="1"/>
    <x v="1"/>
    <s v="Pesca"/>
    <n v="162"/>
    <n v="166"/>
    <n v="244554.15"/>
    <n v="244899.09"/>
    <n v="40325.85"/>
    <n v="104858.18"/>
    <n v="98994.16"/>
    <n v="0"/>
    <n v="13723.68"/>
    <n v="1746.42"/>
    <n v="3449281.82"/>
  </r>
  <r>
    <x v="6"/>
    <s v="2024"/>
    <x v="1"/>
    <x v="1"/>
    <s v="23/06/2025"/>
    <x v="2"/>
    <x v="2"/>
    <s v="Fabricación de Jabones y Detergentes"/>
    <n v="164"/>
    <n v="166"/>
    <n v="489666.69"/>
    <n v="557219"/>
    <n v="61202.01"/>
    <n v="209955.71"/>
    <n v="225241.97"/>
    <n v="0"/>
    <n v="37740.120000000003"/>
    <n v="527.39"/>
    <n v="7848155.3600000003"/>
  </r>
  <r>
    <x v="6"/>
    <s v="2024"/>
    <x v="1"/>
    <x v="1"/>
    <s v="23/06/2025"/>
    <x v="2"/>
    <x v="2"/>
    <s v="Elaboración de Plástico"/>
    <n v="165"/>
    <n v="175"/>
    <n v="599450.43999999994"/>
    <n v="676526.95"/>
    <n v="75502.95"/>
    <n v="257028.06"/>
    <n v="273469.25"/>
    <n v="0"/>
    <n v="39455.58"/>
    <n v="571.79"/>
    <n v="9528548.2599999998"/>
  </r>
  <r>
    <x v="6"/>
    <s v="2024"/>
    <x v="1"/>
    <x v="1"/>
    <s v="23/06/2025"/>
    <x v="2"/>
    <x v="2"/>
    <s v="Fabricación de Sustancias Químicas"/>
    <n v="169"/>
    <n v="172"/>
    <n v="675093.03"/>
    <n v="769595.85"/>
    <n v="85741.74"/>
    <n v="289461.57"/>
    <n v="311090.14"/>
    <n v="0"/>
    <n v="46317.42"/>
    <n v="566.91"/>
    <n v="10839378.300000001"/>
  </r>
  <r>
    <x v="6"/>
    <s v="2024"/>
    <x v="1"/>
    <x v="2"/>
    <s v="23/06/2025"/>
    <x v="2"/>
    <x v="2"/>
    <s v="Elaboración de Productos de Molinería"/>
    <n v="172"/>
    <n v="184"/>
    <n v="383411.83"/>
    <n v="383952.61"/>
    <n v="63012.99"/>
    <n v="164396.84"/>
    <n v="155203.18"/>
    <n v="0"/>
    <n v="30878.28"/>
    <n v="110.23"/>
    <n v="5407782.75"/>
  </r>
  <r>
    <x v="6"/>
    <s v="2024"/>
    <x v="1"/>
    <x v="2"/>
    <s v="23/06/2025"/>
    <x v="1"/>
    <x v="15"/>
    <s v="Cultivo de Cereales"/>
    <n v="172"/>
    <n v="174"/>
    <n v="220164.6"/>
    <n v="220474.71"/>
    <n v="35386.480000000003"/>
    <n v="94400.46"/>
    <n v="89121.07"/>
    <n v="0"/>
    <n v="17154.599999999999"/>
    <n v="954.75"/>
    <n v="3105278.18"/>
  </r>
  <r>
    <x v="6"/>
    <s v="2024"/>
    <x v="1"/>
    <x v="3"/>
    <s v="23/06/2025"/>
    <x v="2"/>
    <x v="2"/>
    <s v="Fabricación de Cemento, Cal y Yeso"/>
    <n v="175"/>
    <n v="187"/>
    <n v="1218887.1000000001"/>
    <n v="1380312.25"/>
    <n v="152896.74"/>
    <n v="522625.8"/>
    <n v="557957.18999999994"/>
    <n v="0"/>
    <n v="132090.42000000001"/>
    <n v="0"/>
    <n v="19441016.989999998"/>
  </r>
  <r>
    <x v="6"/>
    <s v="2024"/>
    <x v="0"/>
    <x v="1"/>
    <s v="23/06/2025"/>
    <x v="2"/>
    <x v="2"/>
    <s v="Elaboración de Aceites y Grasas de Origen Vegetal y Animal"/>
    <n v="175"/>
    <n v="186"/>
    <n v="650490.72"/>
    <n v="731344.97"/>
    <n v="87241.57"/>
    <n v="278912.81"/>
    <n v="295628.21000000002"/>
    <n v="0"/>
    <n v="46317.42"/>
    <n v="568.38"/>
    <n v="10300633.470000001"/>
  </r>
  <r>
    <x v="6"/>
    <s v="2024"/>
    <x v="0"/>
    <x v="2"/>
    <s v="23/06/2025"/>
    <x v="2"/>
    <x v="2"/>
    <s v="Fabricación de Productos de Vidrio"/>
    <n v="176"/>
    <n v="178"/>
    <n v="382312.49"/>
    <n v="385441.44"/>
    <n v="64679.96"/>
    <n v="163925.13"/>
    <n v="155805.14000000001"/>
    <n v="0"/>
    <n v="10292.76"/>
    <n v="936.39"/>
    <n v="5428752.8499999996"/>
  </r>
  <r>
    <x v="6"/>
    <s v="2024"/>
    <x v="1"/>
    <x v="1"/>
    <s v="23/06/2025"/>
    <x v="2"/>
    <x v="2"/>
    <s v="Elaboración de Azúcar"/>
    <n v="185"/>
    <n v="194"/>
    <n v="583533.53"/>
    <n v="599847"/>
    <n v="88355.86"/>
    <n v="250203.35"/>
    <n v="242473.28"/>
    <n v="0"/>
    <n v="58325.64"/>
    <n v="202.43"/>
    <n v="8448549.3200000003"/>
  </r>
  <r>
    <x v="6"/>
    <s v="2024"/>
    <x v="0"/>
    <x v="1"/>
    <s v="23/06/2025"/>
    <x v="2"/>
    <x v="2"/>
    <s v="Industrias Básicas de Hierro Y Acero"/>
    <n v="185"/>
    <n v="190"/>
    <n v="676904.99"/>
    <n v="716928.53"/>
    <n v="99277.33"/>
    <n v="290238.42"/>
    <n v="289800.61"/>
    <n v="0"/>
    <n v="30878.28"/>
    <n v="1136.7"/>
    <n v="10097584.82"/>
  </r>
  <r>
    <x v="6"/>
    <s v="2024"/>
    <x v="0"/>
    <x v="2"/>
    <s v="23/06/2025"/>
    <x v="2"/>
    <x v="2"/>
    <s v="Fabricación de Productos de Cerámicas"/>
    <n v="189"/>
    <n v="191"/>
    <n v="379864.95"/>
    <n v="380400.28"/>
    <n v="64923.17"/>
    <n v="162875.6"/>
    <n v="153767.79999999999"/>
    <n v="0"/>
    <n v="3430.92"/>
    <n v="21.51"/>
    <n v="5357750.45"/>
  </r>
  <r>
    <x v="6"/>
    <s v="2024"/>
    <x v="0"/>
    <x v="3"/>
    <s v="23/06/2025"/>
    <x v="2"/>
    <x v="2"/>
    <s v="Fabricación de Productos de Vidrio"/>
    <n v="218"/>
    <n v="218"/>
    <n v="616378.76"/>
    <n v="641496.81000000006"/>
    <n v="93598.71"/>
    <n v="264286.34000000003"/>
    <n v="259309.16"/>
    <n v="0"/>
    <n v="8577.2999999999993"/>
    <n v="1262.82"/>
    <n v="9035166.3800000008"/>
  </r>
  <r>
    <x v="6"/>
    <s v="2024"/>
    <x v="1"/>
    <x v="2"/>
    <s v="23/06/2025"/>
    <x v="1"/>
    <x v="1"/>
    <s v="Ganadería"/>
    <n v="223"/>
    <n v="229"/>
    <n v="338938.14"/>
    <n v="339415.96"/>
    <n v="56558.95"/>
    <n v="145327.35"/>
    <n v="137200.15"/>
    <n v="0"/>
    <n v="22300.98"/>
    <n v="492.44"/>
    <n v="4780506.97"/>
  </r>
  <r>
    <x v="6"/>
    <s v="2024"/>
    <x v="0"/>
    <x v="1"/>
    <s v="23/06/2025"/>
    <x v="2"/>
    <x v="2"/>
    <s v="Fabricación de Cemento, Cal y Yeso"/>
    <n v="223"/>
    <n v="226"/>
    <n v="1065007.9099999999"/>
    <n v="1286979.81"/>
    <n v="148141.01"/>
    <n v="456646.58"/>
    <n v="520229.99"/>
    <n v="0"/>
    <n v="73764.78"/>
    <n v="0"/>
    <n v="18126475.760000002"/>
  </r>
  <r>
    <x v="6"/>
    <s v="2024"/>
    <x v="1"/>
    <x v="1"/>
    <s v="23/06/2025"/>
    <x v="2"/>
    <x v="2"/>
    <s v="Fabricación de Muebles y Colchones"/>
    <n v="227"/>
    <n v="229"/>
    <n v="566258.82999999996"/>
    <n v="584203.93999999994"/>
    <n v="76284.039999999994"/>
    <n v="242796.12"/>
    <n v="236149.8"/>
    <n v="0"/>
    <n v="34309.199999999997"/>
    <n v="1551.9"/>
    <n v="8228224.9699999997"/>
  </r>
  <r>
    <x v="6"/>
    <s v="2024"/>
    <x v="1"/>
    <x v="2"/>
    <s v="23/06/2025"/>
    <x v="2"/>
    <x v="2"/>
    <s v="Elaboración de Aceites y Grasas de Origen Vegetal y Animal"/>
    <n v="236"/>
    <n v="240"/>
    <n v="649119.24"/>
    <n v="650034.85"/>
    <n v="104445.59"/>
    <n v="278324.87"/>
    <n v="262760.51"/>
    <n v="0"/>
    <n v="29162.82"/>
    <n v="60.34"/>
    <n v="9155420.0899999999"/>
  </r>
  <r>
    <x v="6"/>
    <s v="2024"/>
    <x v="1"/>
    <x v="3"/>
    <s v="23/06/2025"/>
    <x v="2"/>
    <x v="2"/>
    <s v="Industrias Básicas de Hierro Y Acero"/>
    <n v="237"/>
    <n v="249"/>
    <n v="1178351.8700000001"/>
    <n v="1364794.33"/>
    <n v="143058.10999999999"/>
    <n v="505245.23"/>
    <n v="551684.4"/>
    <n v="1350"/>
    <n v="133805.88"/>
    <n v="1005.76"/>
    <n v="19222455.199999999"/>
  </r>
  <r>
    <x v="6"/>
    <s v="2024"/>
    <x v="1"/>
    <x v="1"/>
    <s v="23/06/2025"/>
    <x v="1"/>
    <x v="1"/>
    <s v="Cria de Otros Animales"/>
    <n v="240"/>
    <n v="241"/>
    <n v="544586.23"/>
    <n v="553710.4"/>
    <n v="79964.23"/>
    <n v="233503.8"/>
    <n v="223823.43"/>
    <n v="0"/>
    <n v="58325.64"/>
    <n v="1173.04"/>
    <n v="7798737.9699999997"/>
  </r>
  <r>
    <x v="6"/>
    <s v="2024"/>
    <x v="0"/>
    <x v="1"/>
    <s v="23/06/2025"/>
    <x v="1"/>
    <x v="15"/>
    <s v="Cultivo de Cereales"/>
    <n v="271"/>
    <n v="274"/>
    <n v="490240.88"/>
    <n v="519332.1"/>
    <n v="72563.5"/>
    <n v="210201.74"/>
    <n v="209926.89"/>
    <n v="0"/>
    <n v="41171.040000000001"/>
    <n v="1270.48"/>
    <n v="7314536.8700000001"/>
  </r>
  <r>
    <x v="6"/>
    <s v="2024"/>
    <x v="1"/>
    <x v="1"/>
    <s v="23/06/2025"/>
    <x v="1"/>
    <x v="16"/>
    <s v="Servicios Agropecuarios"/>
    <n v="277"/>
    <n v="278"/>
    <n v="469317.39"/>
    <n v="469979.1"/>
    <n v="74650.820000000007"/>
    <n v="201230.24"/>
    <n v="189977.16"/>
    <n v="300"/>
    <n v="61756.56"/>
    <n v="1115.02"/>
    <n v="6619425.79"/>
  </r>
  <r>
    <x v="6"/>
    <s v="2024"/>
    <x v="1"/>
    <x v="2"/>
    <s v="23/06/2025"/>
    <x v="0"/>
    <x v="3"/>
    <s v="AFP"/>
    <n v="279"/>
    <n v="287"/>
    <n v="888146.53"/>
    <n v="890702.79"/>
    <n v="128904.6"/>
    <n v="380813.14"/>
    <n v="360044.73"/>
    <n v="2000"/>
    <n v="51463.8"/>
    <n v="0"/>
    <n v="12545108.67"/>
  </r>
  <r>
    <x v="6"/>
    <s v="2024"/>
    <x v="0"/>
    <x v="1"/>
    <s v="23/06/2025"/>
    <x v="2"/>
    <x v="2"/>
    <s v="Elaboración de Productos Lácteos"/>
    <n v="282"/>
    <n v="289"/>
    <n v="1189332.7"/>
    <n v="1422295.19"/>
    <n v="146746.85999999999"/>
    <n v="509953.46"/>
    <n v="574927.80000000005"/>
    <n v="98000"/>
    <n v="75480.240000000005"/>
    <n v="567.96"/>
    <n v="20032327.149999999"/>
  </r>
  <r>
    <x v="6"/>
    <s v="2024"/>
    <x v="0"/>
    <x v="1"/>
    <s v="23/06/2025"/>
    <x v="2"/>
    <x v="2"/>
    <s v="Fabricación de Jabones y Detergentes"/>
    <n v="289"/>
    <n v="295"/>
    <n v="1022914.18"/>
    <n v="1186624.73"/>
    <n v="131158.13"/>
    <n v="438597.88"/>
    <n v="479663.74"/>
    <n v="0"/>
    <n v="51463.8"/>
    <n v="205.76"/>
    <n v="16713023.9"/>
  </r>
  <r>
    <x v="6"/>
    <s v="2024"/>
    <x v="0"/>
    <x v="2"/>
    <s v="23/06/2025"/>
    <x v="1"/>
    <x v="15"/>
    <s v="Cultivo de Cereales"/>
    <n v="293"/>
    <n v="299"/>
    <n v="486632.65"/>
    <n v="487319.03"/>
    <n v="77866.23"/>
    <n v="208655.07"/>
    <n v="196986.34"/>
    <n v="300"/>
    <n v="13723.68"/>
    <n v="709.02"/>
    <n v="6863647.2000000002"/>
  </r>
  <r>
    <x v="6"/>
    <s v="2024"/>
    <x v="0"/>
    <x v="3"/>
    <s v="23/06/2025"/>
    <x v="0"/>
    <x v="3"/>
    <s v="AFP"/>
    <n v="299"/>
    <n v="318"/>
    <n v="1820103.59"/>
    <n v="2088282.1"/>
    <n v="200685.48"/>
    <n v="780411.1"/>
    <n v="844136.73"/>
    <n v="98295.52"/>
    <n v="135521.34"/>
    <n v="0"/>
    <n v="29412423.420000002"/>
  </r>
  <r>
    <x v="6"/>
    <s v="2024"/>
    <x v="0"/>
    <x v="2"/>
    <s v="23/06/2025"/>
    <x v="3"/>
    <x v="17"/>
    <s v="No identificado"/>
    <n v="309"/>
    <n v="317"/>
    <n v="420921.58"/>
    <n v="421515.48"/>
    <n v="66647.509999999995"/>
    <n v="180479.67"/>
    <n v="170386.77"/>
    <n v="0"/>
    <n v="10292.76"/>
    <n v="1953.25"/>
    <n v="5936839.8300000001"/>
  </r>
  <r>
    <x v="6"/>
    <s v="2024"/>
    <x v="1"/>
    <x v="1"/>
    <s v="23/06/2025"/>
    <x v="0"/>
    <x v="3"/>
    <s v="Seguros"/>
    <n v="309"/>
    <n v="328"/>
    <n v="1431099.55"/>
    <n v="1672457.58"/>
    <n v="157923.31"/>
    <n v="613616.5"/>
    <n v="676049.69"/>
    <n v="0"/>
    <n v="135521.34"/>
    <n v="638.54999999999995"/>
    <n v="23555739.300000001"/>
  </r>
  <r>
    <x v="6"/>
    <s v="2024"/>
    <x v="1"/>
    <x v="3"/>
    <s v="23/06/2025"/>
    <x v="1"/>
    <x v="15"/>
    <s v="Cultivo de Cereales"/>
    <n v="311"/>
    <n v="313"/>
    <n v="456953.2"/>
    <n v="458057.02"/>
    <n v="71235.02"/>
    <n v="195929.03"/>
    <n v="185157.67"/>
    <n v="0"/>
    <n v="75480.240000000005"/>
    <n v="1165.04"/>
    <n v="6451507.1900000004"/>
  </r>
  <r>
    <x v="6"/>
    <s v="2024"/>
    <x v="1"/>
    <x v="3"/>
    <s v="23/06/2025"/>
    <x v="2"/>
    <x v="2"/>
    <s v="Elaboración de Cacao, Chocolate y Confitería"/>
    <n v="321"/>
    <n v="326"/>
    <n v="1043488.04"/>
    <n v="1086806.6299999999"/>
    <n v="148136.97"/>
    <n v="447419.45"/>
    <n v="439314.75"/>
    <n v="0"/>
    <n v="96065.76"/>
    <n v="1161.17"/>
    <n v="15307136.789999999"/>
  </r>
  <r>
    <x v="6"/>
    <s v="2024"/>
    <x v="0"/>
    <x v="1"/>
    <s v="23/06/2025"/>
    <x v="0"/>
    <x v="3"/>
    <s v="Seguros"/>
    <n v="331"/>
    <n v="353"/>
    <n v="1870422.82"/>
    <n v="2343468.2400000002"/>
    <n v="191082.4"/>
    <n v="801986.5"/>
    <n v="947289.25"/>
    <n v="107000"/>
    <n v="114935.82"/>
    <n v="707.28"/>
    <n v="33006593.25"/>
  </r>
  <r>
    <x v="6"/>
    <s v="2024"/>
    <x v="0"/>
    <x v="1"/>
    <s v="23/06/2025"/>
    <x v="0"/>
    <x v="3"/>
    <s v="Agentes de cambio y/o remesadoras"/>
    <n v="341"/>
    <n v="351"/>
    <n v="954536.02"/>
    <n v="1019846.29"/>
    <n v="129035.53"/>
    <n v="409279.21"/>
    <n v="412247.64"/>
    <n v="7000"/>
    <n v="51463.8"/>
    <n v="347.69"/>
    <n v="14364031.960000001"/>
  </r>
  <r>
    <x v="6"/>
    <s v="2024"/>
    <x v="0"/>
    <x v="3"/>
    <s v="23/06/2025"/>
    <x v="2"/>
    <x v="2"/>
    <s v="Fabricación de Productos de la Refinación del Petróleo"/>
    <n v="344"/>
    <n v="375"/>
    <n v="2220978.19"/>
    <n v="2745904.33"/>
    <n v="227460.56"/>
    <n v="952295.65"/>
    <n v="1109964.19"/>
    <n v="0"/>
    <n v="130374.96"/>
    <n v="0"/>
    <n v="38674707.93"/>
  </r>
  <r>
    <x v="6"/>
    <s v="2024"/>
    <x v="1"/>
    <x v="2"/>
    <s v="23/06/2025"/>
    <x v="2"/>
    <x v="2"/>
    <s v="Elaboración de Productos Lácteos"/>
    <n v="348"/>
    <n v="356"/>
    <n v="779198.83"/>
    <n v="780297.95"/>
    <n v="122751.06"/>
    <n v="334099.28000000003"/>
    <n v="315416.15000000002"/>
    <n v="0"/>
    <n v="37740.120000000003"/>
    <n v="822.43"/>
    <n v="10990109.93"/>
  </r>
  <r>
    <x v="6"/>
    <s v="2024"/>
    <x v="0"/>
    <x v="1"/>
    <s v="23/06/2025"/>
    <x v="2"/>
    <x v="2"/>
    <s v="Elaboración de Productos de Molinería"/>
    <n v="358"/>
    <n v="375"/>
    <n v="1198384.3500000001"/>
    <n v="1373840.56"/>
    <n v="155734.79999999999"/>
    <n v="513834.94"/>
    <n v="555340.85"/>
    <n v="0"/>
    <n v="60041.1"/>
    <n v="1205.2"/>
    <n v="19349865.190000001"/>
  </r>
  <r>
    <x v="6"/>
    <s v="2024"/>
    <x v="1"/>
    <x v="3"/>
    <s v="23/06/2025"/>
    <x v="2"/>
    <x v="2"/>
    <s v="Elaboración de Productos de Molinería"/>
    <n v="369"/>
    <n v="403"/>
    <n v="1192540.22"/>
    <n v="1273179.3999999999"/>
    <n v="172151.73"/>
    <n v="511329.29"/>
    <n v="514650.98"/>
    <n v="10200"/>
    <n v="190416.06"/>
    <n v="984.61"/>
    <n v="17932102.129999999"/>
  </r>
  <r>
    <x v="6"/>
    <s v="2024"/>
    <x v="1"/>
    <x v="3"/>
    <s v="23/06/2025"/>
    <x v="2"/>
    <x v="2"/>
    <s v="Elaboración de Aceites y Grasas de Origen Vegetal y Animal"/>
    <n v="385"/>
    <n v="399"/>
    <n v="1578639.16"/>
    <n v="1709858.98"/>
    <n v="210021.4"/>
    <n v="676877.91"/>
    <n v="691168.27"/>
    <n v="0"/>
    <n v="183554.22"/>
    <n v="625.85"/>
    <n v="24082520.850000001"/>
  </r>
  <r>
    <x v="6"/>
    <s v="2024"/>
    <x v="1"/>
    <x v="2"/>
    <s v="23/06/2025"/>
    <x v="2"/>
    <x v="2"/>
    <s v="Fabricación de Muebles y Colchones"/>
    <n v="387"/>
    <n v="393"/>
    <n v="665838.27"/>
    <n v="666777.05000000005"/>
    <n v="108346.71"/>
    <n v="285492.88"/>
    <n v="269527.78999999998"/>
    <n v="0"/>
    <n v="32593.74"/>
    <n v="2392.79"/>
    <n v="9391226.8100000005"/>
  </r>
  <r>
    <x v="6"/>
    <s v="2024"/>
    <x v="0"/>
    <x v="2"/>
    <s v="23/06/2025"/>
    <x v="2"/>
    <x v="2"/>
    <s v="Elaboración de Cacao, Chocolate y Confitería"/>
    <n v="387"/>
    <n v="396"/>
    <n v="751755.99"/>
    <n v="752816.34"/>
    <n v="124614.58"/>
    <n v="322332.96000000002"/>
    <n v="304307.28000000003"/>
    <n v="0"/>
    <n v="25731.9"/>
    <n v="183.33"/>
    <n v="10603047.029999999"/>
  </r>
  <r>
    <x v="6"/>
    <s v="2024"/>
    <x v="0"/>
    <x v="1"/>
    <s v="23/06/2025"/>
    <x v="2"/>
    <x v="2"/>
    <s v="Conservación, Producción y Procesamiento de Carne"/>
    <n v="388"/>
    <n v="397"/>
    <n v="1189276.79"/>
    <n v="1326486.47"/>
    <n v="165564.68"/>
    <n v="509930.03"/>
    <n v="536199.07999999996"/>
    <n v="0"/>
    <n v="77195.7"/>
    <n v="235.62"/>
    <n v="18682906.609999999"/>
  </r>
  <r>
    <x v="6"/>
    <s v="2024"/>
    <x v="1"/>
    <x v="1"/>
    <s v="23/06/2025"/>
    <x v="2"/>
    <x v="2"/>
    <s v="Elaboración de Productos de Panadería"/>
    <n v="396"/>
    <n v="398"/>
    <n v="618148.12"/>
    <n v="646209.14"/>
    <n v="94854.79"/>
    <n v="265044.46999999997"/>
    <n v="261213.59"/>
    <n v="28000"/>
    <n v="60041.1"/>
    <n v="2395.6"/>
    <n v="9101539.3000000007"/>
  </r>
  <r>
    <x v="6"/>
    <s v="2024"/>
    <x v="1"/>
    <x v="2"/>
    <s v="23/06/2025"/>
    <x v="1"/>
    <x v="16"/>
    <s v="Servicios Agropecuarios"/>
    <n v="405"/>
    <n v="415"/>
    <n v="630868.29"/>
    <n v="631757.91"/>
    <n v="105538.26"/>
    <n v="270498.8"/>
    <n v="255372.25"/>
    <n v="11900"/>
    <n v="51463.8"/>
    <n v="2263.7600000000002"/>
    <n v="8897998.9000000004"/>
  </r>
  <r>
    <x v="6"/>
    <s v="2024"/>
    <x v="1"/>
    <x v="2"/>
    <s v="23/06/2025"/>
    <x v="3"/>
    <x v="17"/>
    <s v="No identificado"/>
    <n v="407"/>
    <n v="412"/>
    <n v="468266.58"/>
    <n v="468926.92"/>
    <n v="73861.42"/>
    <n v="200779.12"/>
    <n v="189551.51"/>
    <n v="0"/>
    <n v="27447.360000000001"/>
    <n v="2238.6799999999998"/>
    <n v="6604607.8200000003"/>
  </r>
  <r>
    <x v="6"/>
    <s v="2024"/>
    <x v="0"/>
    <x v="3"/>
    <s v="23/06/2025"/>
    <x v="2"/>
    <x v="2"/>
    <s v="Fabricación de Productos de Cerámicas"/>
    <n v="409"/>
    <n v="417"/>
    <n v="1077011.8799999999"/>
    <n v="1135910.58"/>
    <n v="165399.88"/>
    <n v="461793.2"/>
    <n v="459164.34"/>
    <n v="0"/>
    <n v="41171.040000000001"/>
    <n v="150.27000000000001"/>
    <n v="15998739.609999999"/>
  </r>
  <r>
    <x v="6"/>
    <s v="2024"/>
    <x v="0"/>
    <x v="1"/>
    <s v="23/06/2025"/>
    <x v="2"/>
    <x v="2"/>
    <s v="Fabricación de Productos de Madera, Papel y Carton"/>
    <n v="415"/>
    <n v="422"/>
    <n v="1123943.29"/>
    <n v="1272944.75"/>
    <n v="150857.23000000001"/>
    <n v="481916.24"/>
    <n v="514556.26"/>
    <n v="0"/>
    <n v="44601.96"/>
    <n v="1796.12"/>
    <n v="17928799.469999999"/>
  </r>
  <r>
    <x v="6"/>
    <s v="2024"/>
    <x v="1"/>
    <x v="1"/>
    <s v="23/06/2025"/>
    <x v="2"/>
    <x v="2"/>
    <s v="Fabricación de Productos Farmaceuticos"/>
    <n v="422"/>
    <n v="430"/>
    <n v="2054636.69"/>
    <n v="2363822.37"/>
    <n v="242612.3"/>
    <n v="880972.55"/>
    <n v="955516.92"/>
    <n v="0"/>
    <n v="106358.52"/>
    <n v="1148.19"/>
    <n v="33293273.59"/>
  </r>
  <r>
    <x v="6"/>
    <s v="2024"/>
    <x v="0"/>
    <x v="1"/>
    <s v="23/06/2025"/>
    <x v="2"/>
    <x v="14"/>
    <s v="Explotación de Minas y Canteras"/>
    <n v="425"/>
    <n v="433"/>
    <n v="1969819.29"/>
    <n v="2254528.64"/>
    <n v="267774.34999999998"/>
    <n v="844605.1"/>
    <n v="911337.63"/>
    <n v="100000"/>
    <n v="68618.399999999994"/>
    <n v="3181.22"/>
    <n v="31753924.300000001"/>
  </r>
  <r>
    <x v="6"/>
    <s v="2024"/>
    <x v="0"/>
    <x v="2"/>
    <s v="23/06/2025"/>
    <x v="0"/>
    <x v="3"/>
    <s v="Agentes de cambio y/o remesadoras"/>
    <n v="425"/>
    <n v="449"/>
    <n v="848613.56"/>
    <n v="849810.47"/>
    <n v="136107.04999999999"/>
    <n v="363862.64"/>
    <n v="343514.79"/>
    <n v="0"/>
    <n v="54894.720000000001"/>
    <n v="201.26"/>
    <n v="11969161.640000001"/>
  </r>
  <r>
    <x v="6"/>
    <s v="2024"/>
    <x v="1"/>
    <x v="1"/>
    <s v="23/06/2025"/>
    <x v="2"/>
    <x v="2"/>
    <s v="Edición, Grabación, Impresión"/>
    <n v="432"/>
    <n v="447"/>
    <n v="1213263.95"/>
    <n v="1320239.3799999999"/>
    <n v="165441.26999999999"/>
    <n v="520214.35"/>
    <n v="533674.03"/>
    <n v="0"/>
    <n v="102927.6"/>
    <n v="4365.24"/>
    <n v="18608422.559999999"/>
  </r>
  <r>
    <x v="6"/>
    <s v="2024"/>
    <x v="0"/>
    <x v="0"/>
    <s v="23/06/2025"/>
    <x v="0"/>
    <x v="13"/>
    <s v="Administración Pública"/>
    <n v="449"/>
    <n v="449"/>
    <n v="799502.47"/>
    <n v="9517.56"/>
    <n v="135348.91"/>
    <n v="342804.96"/>
    <n v="7072.7"/>
    <n v="0"/>
    <n v="5146.38"/>
    <n v="0"/>
    <n v="11276495.220000001"/>
  </r>
  <r>
    <x v="6"/>
    <s v="2024"/>
    <x v="1"/>
    <x v="3"/>
    <s v="23/06/2025"/>
    <x v="0"/>
    <x v="3"/>
    <s v="AFP"/>
    <n v="459"/>
    <n v="471"/>
    <n v="2823337.3"/>
    <n v="3090546.33"/>
    <n v="306768.62"/>
    <n v="1210570.56"/>
    <n v="1249277.27"/>
    <n v="33300"/>
    <n v="277904.52"/>
    <n v="0"/>
    <n v="43528818.630000003"/>
  </r>
  <r>
    <x v="6"/>
    <s v="2024"/>
    <x v="1"/>
    <x v="2"/>
    <s v="23/06/2025"/>
    <x v="2"/>
    <x v="2"/>
    <s v="Fabricación de Sustancias Químicas"/>
    <n v="469"/>
    <n v="487"/>
    <n v="1052812.54"/>
    <n v="1059660.83"/>
    <n v="174277.84"/>
    <n v="451417.55"/>
    <n v="428341.55"/>
    <n v="0"/>
    <n v="75480.240000000005"/>
    <n v="643.64"/>
    <n v="14924799.6"/>
  </r>
  <r>
    <x v="6"/>
    <s v="2024"/>
    <x v="0"/>
    <x v="2"/>
    <s v="23/06/2025"/>
    <x v="2"/>
    <x v="2"/>
    <s v="Fabricación de Cemento, Cal y Yeso"/>
    <n v="470"/>
    <n v="483"/>
    <n v="1438790.17"/>
    <n v="1457918.93"/>
    <n v="251103.56"/>
    <n v="616914.47"/>
    <n v="589327.80000000005"/>
    <n v="0"/>
    <n v="102927.6"/>
    <n v="0"/>
    <n v="20534066.440000001"/>
  </r>
  <r>
    <x v="6"/>
    <s v="2024"/>
    <x v="1"/>
    <x v="2"/>
    <s v="23/06/2025"/>
    <x v="1"/>
    <x v="1"/>
    <s v="Cria de Otros Animales"/>
    <n v="481"/>
    <n v="497"/>
    <n v="927345.77"/>
    <n v="928653.75"/>
    <n v="153710.91"/>
    <n v="397621.28"/>
    <n v="375384.91"/>
    <n v="0"/>
    <n v="63472.02"/>
    <n v="1361.06"/>
    <n v="13079629.050000001"/>
  </r>
  <r>
    <x v="6"/>
    <s v="2024"/>
    <x v="1"/>
    <x v="3"/>
    <s v="23/06/2025"/>
    <x v="2"/>
    <x v="2"/>
    <s v="Elaboración de Azúcar"/>
    <n v="490"/>
    <n v="583"/>
    <n v="1585672.98"/>
    <n v="1639337.27"/>
    <n v="244169.09"/>
    <n v="679893.67"/>
    <n v="662661.75"/>
    <n v="3500"/>
    <n v="274473.59999999998"/>
    <n v="150.61000000000001"/>
    <n v="23089257.640000001"/>
  </r>
  <r>
    <x v="6"/>
    <s v="2024"/>
    <x v="1"/>
    <x v="3"/>
    <s v="23/06/2025"/>
    <x v="1"/>
    <x v="1"/>
    <s v="Ganadería"/>
    <n v="492"/>
    <n v="500"/>
    <n v="816324.4"/>
    <n v="817475.56"/>
    <n v="133685.12"/>
    <n v="350017.51"/>
    <n v="330443.65000000002"/>
    <n v="0"/>
    <n v="113220.36"/>
    <n v="2266.98"/>
    <n v="11513740.83"/>
  </r>
  <r>
    <x v="6"/>
    <s v="2024"/>
    <x v="1"/>
    <x v="2"/>
    <s v="23/06/2025"/>
    <x v="2"/>
    <x v="2"/>
    <s v="Fabricación de Productos de Madera, Papel y Carton"/>
    <n v="496"/>
    <n v="501"/>
    <n v="944674.07"/>
    <n v="946465.96"/>
    <n v="153184.95000000001"/>
    <n v="405050.46"/>
    <n v="382585.29"/>
    <n v="0"/>
    <n v="54894.720000000001"/>
    <n v="1504.78"/>
    <n v="13330506.279999999"/>
  </r>
  <r>
    <x v="6"/>
    <s v="2024"/>
    <x v="0"/>
    <x v="1"/>
    <s v="23/06/2025"/>
    <x v="3"/>
    <x v="17"/>
    <s v="No identificado"/>
    <n v="502"/>
    <n v="507"/>
    <n v="576622.18000000005"/>
    <n v="591635.4"/>
    <n v="89060.23"/>
    <n v="247238.97"/>
    <n v="239153.25"/>
    <n v="0"/>
    <n v="61756.56"/>
    <n v="2771.21"/>
    <n v="8332899.3399999999"/>
  </r>
  <r>
    <x v="6"/>
    <s v="2024"/>
    <x v="0"/>
    <x v="1"/>
    <s v="23/06/2025"/>
    <x v="1"/>
    <x v="1"/>
    <s v="Ganadería"/>
    <n v="513"/>
    <n v="530"/>
    <n v="857619.86"/>
    <n v="869088.07"/>
    <n v="139076.22"/>
    <n v="367723.83"/>
    <n v="351306.83"/>
    <n v="0"/>
    <n v="48032.88"/>
    <n v="2457.92"/>
    <n v="12240677.27"/>
  </r>
  <r>
    <x v="6"/>
    <s v="2024"/>
    <x v="1"/>
    <x v="2"/>
    <s v="23/06/2025"/>
    <x v="2"/>
    <x v="2"/>
    <s v="Conservación, Producción y Procesamiento de Carne"/>
    <n v="522"/>
    <n v="537"/>
    <n v="1140477.71"/>
    <n v="1142086.17"/>
    <n v="188615.9"/>
    <n v="489006.08000000002"/>
    <n v="461659.86"/>
    <n v="0"/>
    <n v="70333.86"/>
    <n v="1169.47"/>
    <n v="16085720.869999999"/>
  </r>
  <r>
    <x v="6"/>
    <s v="2024"/>
    <x v="0"/>
    <x v="2"/>
    <s v="23/06/2025"/>
    <x v="0"/>
    <x v="3"/>
    <s v="ARS"/>
    <n v="530"/>
    <n v="558"/>
    <n v="1364774.75"/>
    <n v="1366699.74"/>
    <n v="206234.03"/>
    <n v="585178.62"/>
    <n v="552454.65"/>
    <n v="0"/>
    <n v="106358.52"/>
    <n v="0"/>
    <n v="19249290.75"/>
  </r>
  <r>
    <x v="6"/>
    <s v="2024"/>
    <x v="0"/>
    <x v="1"/>
    <s v="23/06/2025"/>
    <x v="2"/>
    <x v="2"/>
    <s v="Fabricación de Productos Farmaceuticos"/>
    <n v="530"/>
    <n v="550"/>
    <n v="3056141.39"/>
    <n v="3717359.93"/>
    <n v="325197.34999999998"/>
    <n v="1310390.6599999999"/>
    <n v="1502651.23"/>
    <n v="0"/>
    <n v="120082.2"/>
    <n v="2345.9"/>
    <n v="52357181.079999998"/>
  </r>
  <r>
    <x v="6"/>
    <s v="2024"/>
    <x v="1"/>
    <x v="1"/>
    <s v="23/06/2025"/>
    <x v="0"/>
    <x v="5"/>
    <s v="Electricidad, Gas y Agua"/>
    <n v="537"/>
    <n v="552"/>
    <n v="1632302.22"/>
    <n v="1780459.76"/>
    <n v="236914.21"/>
    <n v="699886.8"/>
    <n v="719706.74"/>
    <n v="0"/>
    <n v="144098.64000000001"/>
    <n v="2095.86"/>
    <n v="25076899.129999999"/>
  </r>
  <r>
    <x v="6"/>
    <s v="2024"/>
    <x v="1"/>
    <x v="3"/>
    <s v="23/06/2025"/>
    <x v="2"/>
    <x v="2"/>
    <s v="Elaboración de Productos Lácteos"/>
    <n v="542"/>
    <n v="553"/>
    <n v="1959671.75"/>
    <n v="2130900.58"/>
    <n v="253734"/>
    <n v="840253.99"/>
    <n v="861363.98"/>
    <n v="0.01"/>
    <n v="176692.38"/>
    <n v="1034.4100000000001"/>
    <n v="30012681.559999999"/>
  </r>
  <r>
    <x v="6"/>
    <s v="2024"/>
    <x v="0"/>
    <x v="1"/>
    <s v="23/06/2025"/>
    <x v="2"/>
    <x v="2"/>
    <s v="Elaboración de Productos de Panadería"/>
    <n v="544"/>
    <n v="556"/>
    <n v="877441.05"/>
    <n v="909417.4"/>
    <n v="137947.78"/>
    <n v="376222"/>
    <n v="367608.8"/>
    <n v="0"/>
    <n v="60041.1"/>
    <n v="3685.5"/>
    <n v="12808698.289999999"/>
  </r>
  <r>
    <x v="6"/>
    <s v="2024"/>
    <x v="1"/>
    <x v="1"/>
    <s v="23/06/2025"/>
    <x v="3"/>
    <x v="17"/>
    <s v="No identificado"/>
    <n v="550"/>
    <n v="556"/>
    <n v="612487.38"/>
    <n v="613351.16"/>
    <n v="95280.74"/>
    <n v="262616.82"/>
    <n v="247931.22"/>
    <n v="0"/>
    <n v="66902.94"/>
    <n v="2639.49"/>
    <n v="8638756"/>
  </r>
  <r>
    <x v="6"/>
    <s v="2024"/>
    <x v="0"/>
    <x v="1"/>
    <s v="23/06/2025"/>
    <x v="2"/>
    <x v="2"/>
    <s v="Fabricación de Muebles y Colchones"/>
    <n v="551"/>
    <n v="558"/>
    <n v="1133874.24"/>
    <n v="1208622.03"/>
    <n v="166108.34"/>
    <n v="486173.9"/>
    <n v="488555.16"/>
    <n v="1500"/>
    <n v="63472.02"/>
    <n v="3685.59"/>
    <n v="17022847.109999999"/>
  </r>
  <r>
    <x v="6"/>
    <s v="2024"/>
    <x v="0"/>
    <x v="1"/>
    <s v="23/06/2025"/>
    <x v="2"/>
    <x v="2"/>
    <s v="Fabricación de Sustancias Químicas"/>
    <n v="557"/>
    <n v="570"/>
    <n v="2386124.2799999998"/>
    <n v="2864945.11"/>
    <n v="284810"/>
    <n v="1023105.45"/>
    <n v="1158083.47"/>
    <n v="0"/>
    <n v="126944.04"/>
    <n v="1472.96"/>
    <n v="40351340.710000001"/>
  </r>
  <r>
    <x v="6"/>
    <s v="2024"/>
    <x v="0"/>
    <x v="1"/>
    <s v="23/06/2025"/>
    <x v="2"/>
    <x v="2"/>
    <s v="Elaboración de Bebidas"/>
    <n v="611"/>
    <n v="619"/>
    <n v="1944749.35"/>
    <n v="2166207.2000000002"/>
    <n v="280951.31"/>
    <n v="833855.84"/>
    <n v="875635.81"/>
    <n v="0"/>
    <n v="128659.5"/>
    <n v="1007.38"/>
    <n v="30509958.859999999"/>
  </r>
  <r>
    <x v="6"/>
    <s v="2024"/>
    <x v="1"/>
    <x v="2"/>
    <s v="23/06/2025"/>
    <x v="2"/>
    <x v="2"/>
    <s v="Elaboración de Bebidas"/>
    <n v="620"/>
    <n v="639"/>
    <n v="2185442.34"/>
    <n v="2224678.09"/>
    <n v="310449.06"/>
    <n v="937058.36"/>
    <n v="899271.1"/>
    <n v="0"/>
    <n v="111504.9"/>
    <n v="420.01"/>
    <n v="31333492.68"/>
  </r>
  <r>
    <x v="6"/>
    <s v="2024"/>
    <x v="1"/>
    <x v="1"/>
    <s v="23/06/2025"/>
    <x v="0"/>
    <x v="8"/>
    <s v="Comercio-Combustible"/>
    <n v="631"/>
    <n v="671"/>
    <n v="2083433.81"/>
    <n v="2256890.5"/>
    <n v="291185.44"/>
    <n v="893319.82"/>
    <n v="912291.86"/>
    <n v="1000"/>
    <n v="102927.6"/>
    <n v="3767.89"/>
    <n v="31787188.149999999"/>
  </r>
  <r>
    <x v="6"/>
    <s v="2024"/>
    <x v="0"/>
    <x v="2"/>
    <s v="23/06/2025"/>
    <x v="1"/>
    <x v="1"/>
    <s v="Ganadería"/>
    <n v="665"/>
    <n v="678"/>
    <n v="1156552.6599999999"/>
    <n v="1158184.56"/>
    <n v="191876.58"/>
    <n v="495899.55"/>
    <n v="468166.63"/>
    <n v="0"/>
    <n v="15439.14"/>
    <n v="1960.13"/>
    <n v="16312453.5"/>
  </r>
  <r>
    <x v="6"/>
    <s v="2024"/>
    <x v="0"/>
    <x v="2"/>
    <s v="23/06/2025"/>
    <x v="2"/>
    <x v="2"/>
    <s v="Industrias Básicas de Hierro Y Acero"/>
    <n v="667"/>
    <n v="679"/>
    <n v="1467096.99"/>
    <n v="1470603.97"/>
    <n v="253575.09"/>
    <n v="629051.44999999995"/>
    <n v="594455.1"/>
    <n v="0"/>
    <n v="20585.52"/>
    <n v="983.57"/>
    <n v="20712728.100000001"/>
  </r>
  <r>
    <x v="6"/>
    <s v="2024"/>
    <x v="1"/>
    <x v="3"/>
    <s v="23/06/2025"/>
    <x v="2"/>
    <x v="14"/>
    <s v="Explotación de Minas y Canteras"/>
    <n v="669"/>
    <n v="692"/>
    <n v="4045067.76"/>
    <n v="4404814.34"/>
    <n v="522220.24"/>
    <n v="1734415.35"/>
    <n v="1780537.73"/>
    <n v="12400"/>
    <n v="235018.02"/>
    <n v="3053.71"/>
    <n v="62039637.990000002"/>
  </r>
  <r>
    <x v="6"/>
    <s v="2024"/>
    <x v="0"/>
    <x v="3"/>
    <s v="23/06/2025"/>
    <x v="0"/>
    <x v="3"/>
    <s v="ARS"/>
    <n v="692"/>
    <n v="756"/>
    <n v="3116617.15"/>
    <n v="3271237.91"/>
    <n v="386058.62"/>
    <n v="1336321.3899999999"/>
    <n v="1322317.1000000001"/>
    <n v="0"/>
    <n v="437442.3"/>
    <n v="0"/>
    <n v="46073771.350000001"/>
  </r>
  <r>
    <x v="6"/>
    <s v="2024"/>
    <x v="1"/>
    <x v="3"/>
    <s v="23/06/2025"/>
    <x v="2"/>
    <x v="2"/>
    <s v="Fabricación de Muebles y Colchones"/>
    <n v="704"/>
    <n v="724"/>
    <n v="1575882.97"/>
    <n v="1606000.84"/>
    <n v="236534.35"/>
    <n v="675695.05"/>
    <n v="649185.6"/>
    <n v="0"/>
    <n v="178407.84"/>
    <n v="4219.75"/>
    <n v="22619731.739999998"/>
  </r>
  <r>
    <x v="6"/>
    <s v="2024"/>
    <x v="1"/>
    <x v="2"/>
    <s v="23/06/2025"/>
    <x v="2"/>
    <x v="2"/>
    <s v="Fabricación de Jabones y Detergentes"/>
    <n v="724"/>
    <n v="741"/>
    <n v="1666489"/>
    <n v="1701927.82"/>
    <n v="248942.09"/>
    <n v="714545.16"/>
    <n v="687961.77"/>
    <n v="0"/>
    <n v="46317.42"/>
    <n v="2032.94"/>
    <n v="23970812.010000002"/>
  </r>
  <r>
    <x v="6"/>
    <s v="2024"/>
    <x v="1"/>
    <x v="3"/>
    <s v="23/06/2025"/>
    <x v="2"/>
    <x v="2"/>
    <s v="Fabricación de Productos de Madera, Papel y Carton"/>
    <n v="733"/>
    <n v="746"/>
    <n v="2080274.41"/>
    <n v="2212364.89"/>
    <n v="291136.19"/>
    <n v="891965.1"/>
    <n v="894293.68"/>
    <n v="0"/>
    <n v="226440.72"/>
    <n v="2231.96"/>
    <n v="31160069.719999999"/>
  </r>
  <r>
    <x v="6"/>
    <s v="2024"/>
    <x v="0"/>
    <x v="1"/>
    <s v="23/06/2025"/>
    <x v="2"/>
    <x v="2"/>
    <s v="Elaboración de Plástico"/>
    <n v="758"/>
    <n v="779"/>
    <n v="2632053.79"/>
    <n v="3045067.69"/>
    <n v="342720.27"/>
    <n v="1128553.76"/>
    <n v="1230893.27"/>
    <n v="6817.77"/>
    <n v="121797.66"/>
    <n v="3494.56"/>
    <n v="42888275.259999998"/>
  </r>
  <r>
    <x v="6"/>
    <s v="2024"/>
    <x v="1"/>
    <x v="1"/>
    <s v="23/06/2025"/>
    <x v="0"/>
    <x v="12"/>
    <s v="Comunicaciones"/>
    <n v="786"/>
    <n v="819"/>
    <n v="3186820.28"/>
    <n v="3499730.29"/>
    <n v="368219.56"/>
    <n v="1366421.85"/>
    <n v="1414679.23"/>
    <n v="17000"/>
    <n v="229871.64"/>
    <n v="3821.32"/>
    <n v="49291975.670000002"/>
  </r>
  <r>
    <x v="6"/>
    <s v="2024"/>
    <x v="1"/>
    <x v="2"/>
    <s v="23/06/2025"/>
    <x v="2"/>
    <x v="14"/>
    <s v="Explotación de Minas y Canteras"/>
    <n v="789"/>
    <n v="808"/>
    <n v="3662815.36"/>
    <n v="3696226.95"/>
    <n v="594326.18000000005"/>
    <n v="1570516.09"/>
    <n v="1494108.54"/>
    <n v="0"/>
    <n v="92634.84"/>
    <n v="499.76"/>
    <n v="52059534.68"/>
  </r>
  <r>
    <x v="6"/>
    <s v="2024"/>
    <x v="0"/>
    <x v="1"/>
    <s v="23/06/2025"/>
    <x v="1"/>
    <x v="16"/>
    <s v="Servicios Agropecuarios"/>
    <n v="802"/>
    <n v="818"/>
    <n v="1567128.82"/>
    <n v="1656316.02"/>
    <n v="238796.15"/>
    <n v="671942.17"/>
    <n v="669524.23"/>
    <n v="0"/>
    <n v="97781.22"/>
    <n v="4134.67"/>
    <n v="23328395.809999999"/>
  </r>
  <r>
    <x v="6"/>
    <s v="2024"/>
    <x v="0"/>
    <x v="1"/>
    <s v="23/06/2025"/>
    <x v="2"/>
    <x v="2"/>
    <s v="Edición, Grabación, Impresión"/>
    <n v="804"/>
    <n v="888"/>
    <n v="2350661.48"/>
    <n v="2526464.34"/>
    <n v="338219.93"/>
    <n v="1007899.74"/>
    <n v="1021260.58"/>
    <n v="10000"/>
    <n v="149245.01999999999"/>
    <n v="3714.95"/>
    <n v="35663506.149999999"/>
  </r>
  <r>
    <x v="6"/>
    <s v="2024"/>
    <x v="0"/>
    <x v="3"/>
    <s v="23/06/2025"/>
    <x v="1"/>
    <x v="15"/>
    <s v="Cultivo de Cereales"/>
    <n v="808"/>
    <n v="821"/>
    <n v="1451230.97"/>
    <n v="1492262.8"/>
    <n v="223750.35"/>
    <n v="622248.49"/>
    <n v="603209.5"/>
    <n v="1800"/>
    <n v="102927.6"/>
    <n v="1908.03"/>
    <n v="21017783.309999999"/>
  </r>
  <r>
    <x v="6"/>
    <s v="2024"/>
    <x v="1"/>
    <x v="2"/>
    <s v="23/06/2025"/>
    <x v="0"/>
    <x v="3"/>
    <s v="ARS"/>
    <n v="811"/>
    <n v="842"/>
    <n v="1967021.24"/>
    <n v="1971275.96"/>
    <n v="295786.96000000002"/>
    <n v="843405.82"/>
    <n v="796839.63"/>
    <n v="0"/>
    <n v="267611.76"/>
    <n v="0"/>
    <n v="27764447.07"/>
  </r>
  <r>
    <x v="6"/>
    <s v="2024"/>
    <x v="0"/>
    <x v="3"/>
    <s v="23/06/2025"/>
    <x v="3"/>
    <x v="17"/>
    <s v="No identificado"/>
    <n v="821"/>
    <n v="836"/>
    <n v="1034865.95"/>
    <n v="1036785.34"/>
    <n v="163245.95000000001"/>
    <n v="443721.42"/>
    <n v="419093.6"/>
    <n v="0"/>
    <n v="130374.96"/>
    <n v="5776.36"/>
    <n v="14602618.380000001"/>
  </r>
  <r>
    <x v="6"/>
    <s v="2024"/>
    <x v="1"/>
    <x v="1"/>
    <s v="23/06/2025"/>
    <x v="1"/>
    <x v="18"/>
    <s v="Cultivos Tradicionales"/>
    <n v="822"/>
    <n v="828"/>
    <n v="1238486.3799999999"/>
    <n v="1262431.48"/>
    <n v="187357.64"/>
    <n v="531028.84"/>
    <n v="510305.63"/>
    <n v="1000"/>
    <n v="94350.3"/>
    <n v="5104.29"/>
    <n v="17780724.300000001"/>
  </r>
  <r>
    <x v="6"/>
    <s v="2024"/>
    <x v="1"/>
    <x v="1"/>
    <s v="23/06/2025"/>
    <x v="2"/>
    <x v="2"/>
    <s v="Fabricación de Productos Textiles y Prendas de Vestir"/>
    <n v="829"/>
    <n v="836"/>
    <n v="1322477.83"/>
    <n v="1351231.37"/>
    <n v="205769.96"/>
    <n v="567041.9"/>
    <n v="546201.22"/>
    <n v="30000"/>
    <n v="90919.38"/>
    <n v="2191.1799999999998"/>
    <n v="19031431.57"/>
  </r>
  <r>
    <x v="6"/>
    <s v="2024"/>
    <x v="0"/>
    <x v="3"/>
    <s v="23/06/2025"/>
    <x v="2"/>
    <x v="2"/>
    <s v="Elaboración de Cacao, Chocolate y Confitería"/>
    <n v="834"/>
    <n v="848"/>
    <n v="2353482.4500000002"/>
    <n v="2433086.3199999998"/>
    <n v="352387.78"/>
    <n v="1009109.98"/>
    <n v="983514.96"/>
    <n v="66271.12"/>
    <n v="152675.94"/>
    <n v="395.34"/>
    <n v="34268820.630000003"/>
  </r>
  <r>
    <x v="6"/>
    <s v="2024"/>
    <x v="0"/>
    <x v="1"/>
    <s v="23/06/2025"/>
    <x v="1"/>
    <x v="1"/>
    <s v="Cria de Otros Animales"/>
    <n v="873"/>
    <n v="883"/>
    <n v="2154490.23"/>
    <n v="2294114.88"/>
    <n v="318970.2"/>
    <n v="923787.9"/>
    <n v="927338.35"/>
    <n v="0"/>
    <n v="109789.44"/>
    <n v="6515.37"/>
    <n v="32311474.07"/>
  </r>
  <r>
    <x v="6"/>
    <s v="2024"/>
    <x v="1"/>
    <x v="3"/>
    <s v="23/06/2025"/>
    <x v="2"/>
    <x v="2"/>
    <s v="Fabricación de Sustancias Químicas"/>
    <n v="906"/>
    <n v="933"/>
    <n v="3330629.97"/>
    <n v="3532414.76"/>
    <n v="466808.49"/>
    <n v="1428083.99"/>
    <n v="1427891.31"/>
    <n v="0"/>
    <n v="343092"/>
    <n v="986.8"/>
    <n v="49752319.359999999"/>
  </r>
  <r>
    <x v="6"/>
    <s v="2024"/>
    <x v="0"/>
    <x v="3"/>
    <s v="23/06/2025"/>
    <x v="0"/>
    <x v="3"/>
    <s v="Agentes de cambio y/o remesadoras"/>
    <n v="918"/>
    <n v="1034"/>
    <n v="2301532.39"/>
    <n v="2334669.91"/>
    <n v="347610.81"/>
    <n v="986835.21"/>
    <n v="943732.44"/>
    <n v="0"/>
    <n v="204139.74"/>
    <n v="900.13"/>
    <n v="32882675.239999998"/>
  </r>
  <r>
    <x v="6"/>
    <s v="2024"/>
    <x v="1"/>
    <x v="3"/>
    <s v="23/06/2025"/>
    <x v="3"/>
    <x v="17"/>
    <s v="No identificado"/>
    <n v="947"/>
    <n v="952"/>
    <n v="1077101.5"/>
    <n v="1079080.4099999999"/>
    <n v="169610.1"/>
    <n v="461829.96"/>
    <n v="436190.25"/>
    <n v="100"/>
    <n v="156106.85999999999"/>
    <n v="5148.17"/>
    <n v="15198326"/>
  </r>
  <r>
    <x v="6"/>
    <s v="2024"/>
    <x v="0"/>
    <x v="2"/>
    <s v="23/06/2025"/>
    <x v="1"/>
    <x v="16"/>
    <s v="Servicios Agropecuarios"/>
    <n v="957"/>
    <n v="985"/>
    <n v="1484000.2"/>
    <n v="1486092.97"/>
    <n v="248975.53"/>
    <n v="636299.30000000005"/>
    <n v="600715.32999999996"/>
    <n v="0"/>
    <n v="15439.14"/>
    <n v="6366.98"/>
    <n v="20930888.140000001"/>
  </r>
  <r>
    <x v="6"/>
    <s v="2024"/>
    <x v="1"/>
    <x v="2"/>
    <s v="23/06/2025"/>
    <x v="0"/>
    <x v="3"/>
    <s v="Agentes de cambio y/o remesadoras"/>
    <n v="966"/>
    <n v="980"/>
    <n v="1857765.85"/>
    <n v="1860386.02"/>
    <n v="301323.26"/>
    <n v="796559.96"/>
    <n v="752014.94"/>
    <n v="0"/>
    <n v="133805.88"/>
    <n v="286.17"/>
    <n v="26202620.609999999"/>
  </r>
  <r>
    <x v="6"/>
    <s v="2024"/>
    <x v="0"/>
    <x v="2"/>
    <s v="23/06/2025"/>
    <x v="0"/>
    <x v="3"/>
    <s v="Seguros"/>
    <n v="986"/>
    <n v="1034"/>
    <n v="3594884.6"/>
    <n v="3628849.1"/>
    <n v="506593.06"/>
    <n v="1541389.1"/>
    <n v="1466872.65"/>
    <n v="0"/>
    <n v="195562.44"/>
    <n v="326.89"/>
    <n v="51110545.659999996"/>
  </r>
  <r>
    <x v="6"/>
    <s v="2024"/>
    <x v="1"/>
    <x v="2"/>
    <s v="23/06/2025"/>
    <x v="2"/>
    <x v="2"/>
    <s v="Edición, Grabación, Impresión"/>
    <n v="986"/>
    <n v="1024"/>
    <n v="1901365.77"/>
    <n v="1896086.26"/>
    <n v="314186.68"/>
    <n v="815253.22"/>
    <n v="766445.54"/>
    <n v="212.88"/>
    <n v="84057.54"/>
    <n v="6654.52"/>
    <n v="26851541.289999999"/>
  </r>
  <r>
    <x v="6"/>
    <s v="2024"/>
    <x v="1"/>
    <x v="3"/>
    <s v="23/06/2025"/>
    <x v="1"/>
    <x v="1"/>
    <s v="Cria de Otros Animales"/>
    <n v="1004"/>
    <n v="1037"/>
    <n v="2478431.6"/>
    <n v="2567206.9700000002"/>
    <n v="385119.73"/>
    <n v="1062685.3400000001"/>
    <n v="1037728.88"/>
    <n v="0"/>
    <n v="295059.12"/>
    <n v="5728.62"/>
    <n v="36157842.799999997"/>
  </r>
  <r>
    <x v="6"/>
    <s v="2024"/>
    <x v="1"/>
    <x v="3"/>
    <s v="23/06/2025"/>
    <x v="1"/>
    <x v="16"/>
    <s v="Servicios Agropecuarios"/>
    <n v="1025"/>
    <n v="1043"/>
    <n v="1865562"/>
    <n v="1883312.54"/>
    <n v="298402.32"/>
    <n v="799902.02"/>
    <n v="761281.68"/>
    <n v="0"/>
    <n v="279619.98"/>
    <n v="5176.12"/>
    <n v="26525530.530000001"/>
  </r>
  <r>
    <x v="6"/>
    <s v="2024"/>
    <x v="1"/>
    <x v="3"/>
    <s v="23/06/2025"/>
    <x v="2"/>
    <x v="2"/>
    <s v="Conservación, Producción y Procesamiento de Carne"/>
    <n v="1046"/>
    <n v="1066"/>
    <n v="3048798.66"/>
    <n v="3207623.41"/>
    <n v="451964.24"/>
    <n v="1307242.8500000001"/>
    <n v="1296602.23"/>
    <n v="0"/>
    <n v="404848.56"/>
    <n v="990.06"/>
    <n v="45177791.119999997"/>
  </r>
  <r>
    <x v="6"/>
    <s v="2024"/>
    <x v="0"/>
    <x v="1"/>
    <s v="23/06/2025"/>
    <x v="0"/>
    <x v="3"/>
    <s v="Bancos, Asociaciones, Corp. de Crédito, etc"/>
    <n v="1050"/>
    <n v="1086"/>
    <n v="6908145.7599999998"/>
    <n v="8705347.2699999996"/>
    <n v="693615.65"/>
    <n v="2962026.12"/>
    <n v="3518922.24"/>
    <n v="962638"/>
    <n v="379116.66"/>
    <n v="94.01"/>
    <n v="122610506.18000001"/>
  </r>
  <r>
    <x v="6"/>
    <s v="2024"/>
    <x v="0"/>
    <x v="1"/>
    <s v="23/06/2025"/>
    <x v="2"/>
    <x v="2"/>
    <s v="Fabricación de Productos Textiles y Prendas de Vestir"/>
    <n v="1051"/>
    <n v="1064"/>
    <n v="2263883.94"/>
    <n v="2466027.0299999998"/>
    <n v="327837.90999999997"/>
    <n v="970691.37"/>
    <n v="996829.97"/>
    <n v="30000"/>
    <n v="142383.18"/>
    <n v="2387.96"/>
    <n v="34732780.310000002"/>
  </r>
  <r>
    <x v="6"/>
    <s v="2024"/>
    <x v="1"/>
    <x v="3"/>
    <s v="23/06/2025"/>
    <x v="2"/>
    <x v="2"/>
    <s v="Elaboración de Bebidas"/>
    <n v="1072"/>
    <n v="1097"/>
    <n v="4624229.8099999996"/>
    <n v="5101405.01"/>
    <n v="595638.06999999995"/>
    <n v="1982744.55"/>
    <n v="2062117.15"/>
    <n v="58498.720000000001"/>
    <n v="497483.4"/>
    <n v="2387.08"/>
    <n v="71850772.319999993"/>
  </r>
  <r>
    <x v="6"/>
    <s v="2024"/>
    <x v="1"/>
    <x v="1"/>
    <s v="23/06/2025"/>
    <x v="0"/>
    <x v="3"/>
    <s v="Bancos, Asociaciones, Corp. de Crédito, etc"/>
    <n v="1073"/>
    <n v="1097"/>
    <n v="7580088.5599999996"/>
    <n v="9058019.7400000002"/>
    <n v="744739.02"/>
    <n v="3250137.1"/>
    <n v="3661481.09"/>
    <n v="1290818"/>
    <n v="566101.80000000005"/>
    <n v="70.849999999999994"/>
    <n v="127577727.94"/>
  </r>
  <r>
    <x v="6"/>
    <s v="2024"/>
    <x v="1"/>
    <x v="3"/>
    <s v="23/06/2025"/>
    <x v="0"/>
    <x v="3"/>
    <s v="ARS"/>
    <n v="1127"/>
    <n v="1283"/>
    <n v="4555836.01"/>
    <n v="4700418.8099999996"/>
    <n v="616572.53"/>
    <n v="1953419.68"/>
    <n v="1900028.04"/>
    <n v="0"/>
    <n v="823420.8"/>
    <n v="0"/>
    <n v="66203076.549999997"/>
  </r>
  <r>
    <x v="6"/>
    <s v="2024"/>
    <x v="0"/>
    <x v="1"/>
    <s v="23/06/2025"/>
    <x v="2"/>
    <x v="2"/>
    <s v="Elaboración de Productos de Tabaco"/>
    <n v="1128"/>
    <n v="1141"/>
    <n v="2648814.2799999998"/>
    <n v="2873031.62"/>
    <n v="388013.1"/>
    <n v="1135739.72"/>
    <n v="1161352.17"/>
    <n v="0"/>
    <n v="145814.1"/>
    <n v="2071.34"/>
    <n v="40465229.32"/>
  </r>
  <r>
    <x v="6"/>
    <s v="2024"/>
    <x v="0"/>
    <x v="2"/>
    <s v="23/06/2025"/>
    <x v="2"/>
    <x v="2"/>
    <s v="Elaboración de Aceites y Grasas de Origen Vegetal y Animal"/>
    <n v="1129"/>
    <n v="1156"/>
    <n v="2532245.2400000002"/>
    <n v="2542984.4500000002"/>
    <n v="420528.25"/>
    <n v="1085759.17"/>
    <n v="1027938.12"/>
    <n v="0"/>
    <n v="85773"/>
    <n v="138.5"/>
    <n v="35816682.009999998"/>
  </r>
  <r>
    <x v="6"/>
    <s v="2024"/>
    <x v="0"/>
    <x v="3"/>
    <s v="23/06/2025"/>
    <x v="2"/>
    <x v="2"/>
    <s v="Industrias Básicas de Hierro Y Acero"/>
    <n v="1203"/>
    <n v="1224"/>
    <n v="4264288.67"/>
    <n v="4520551.3099999996"/>
    <n v="649153.06999999995"/>
    <n v="1828411.32"/>
    <n v="1827321.36"/>
    <n v="0"/>
    <n v="312213.71999999997"/>
    <n v="1737.68"/>
    <n v="63669735.18"/>
  </r>
  <r>
    <x v="6"/>
    <s v="2024"/>
    <x v="1"/>
    <x v="3"/>
    <s v="23/06/2025"/>
    <x v="0"/>
    <x v="3"/>
    <s v="Agentes de cambio y/o remesadoras"/>
    <n v="1239"/>
    <n v="1261"/>
    <n v="3029041.14"/>
    <n v="3078542.18"/>
    <n v="466903.3"/>
    <n v="1298771.04"/>
    <n v="1244424.75"/>
    <n v="0"/>
    <n v="370539.36"/>
    <n v="723.95"/>
    <n v="43359748.289999999"/>
  </r>
  <r>
    <x v="6"/>
    <s v="2024"/>
    <x v="1"/>
    <x v="2"/>
    <s v="23/06/2025"/>
    <x v="2"/>
    <x v="2"/>
    <s v="Elaboración de Productos de Panadería"/>
    <n v="1287"/>
    <n v="1297"/>
    <n v="1711152.64"/>
    <n v="1713564.59"/>
    <n v="287639.7"/>
    <n v="733693.9"/>
    <n v="692665.11"/>
    <n v="0"/>
    <n v="39455.58"/>
    <n v="7507.41"/>
    <n v="24134715.390000001"/>
  </r>
  <r>
    <x v="6"/>
    <s v="2024"/>
    <x v="1"/>
    <x v="1"/>
    <s v="23/06/2025"/>
    <x v="2"/>
    <x v="2"/>
    <s v="Elaboración de Productos de Tabaco"/>
    <n v="1313"/>
    <n v="1319"/>
    <n v="2054176.11"/>
    <n v="2084499.14"/>
    <n v="335277.89"/>
    <n v="880774.89"/>
    <n v="842606.91"/>
    <n v="0"/>
    <n v="113220.36"/>
    <n v="728.19"/>
    <n v="29359136.030000001"/>
  </r>
  <r>
    <x v="6"/>
    <s v="2024"/>
    <x v="1"/>
    <x v="3"/>
    <s v="23/06/2025"/>
    <x v="2"/>
    <x v="2"/>
    <s v="Fabricación de Jabones y Detergentes"/>
    <n v="1346"/>
    <n v="1372"/>
    <n v="3875911.39"/>
    <n v="4226961.46"/>
    <n v="520764.65"/>
    <n v="1661886"/>
    <n v="1708644.11"/>
    <n v="0"/>
    <n v="308782.8"/>
    <n v="2056.75"/>
    <n v="59534666.549999997"/>
  </r>
  <r>
    <x v="6"/>
    <s v="2024"/>
    <x v="0"/>
    <x v="2"/>
    <s v="23/06/2025"/>
    <x v="2"/>
    <x v="2"/>
    <s v="Elaboración de Productos Lácteos"/>
    <n v="1351"/>
    <n v="1377"/>
    <n v="3006817.99"/>
    <n v="3028061.66"/>
    <n v="500376.02"/>
    <n v="1289241.77"/>
    <n v="1224019.24"/>
    <n v="0"/>
    <n v="161253.24"/>
    <n v="757.87"/>
    <n v="42648749.810000002"/>
  </r>
  <r>
    <x v="6"/>
    <s v="2024"/>
    <x v="0"/>
    <x v="3"/>
    <s v="23/06/2025"/>
    <x v="2"/>
    <x v="2"/>
    <s v="Fabricación de Cemento, Cal y Yeso"/>
    <n v="1383"/>
    <n v="1411"/>
    <n v="6068339.9500000002"/>
    <n v="6503687.25"/>
    <n v="930629.07"/>
    <n v="2601939.84"/>
    <n v="2628955.42"/>
    <n v="0"/>
    <n v="620996.52"/>
    <n v="0"/>
    <n v="91601220.959999993"/>
  </r>
  <r>
    <x v="6"/>
    <s v="2024"/>
    <x v="0"/>
    <x v="2"/>
    <s v="23/06/2025"/>
    <x v="2"/>
    <x v="2"/>
    <s v="Fabricación de Muebles y Colchones"/>
    <n v="1385"/>
    <n v="1397"/>
    <n v="2131095.2599999998"/>
    <n v="2142691.7999999998"/>
    <n v="356535.54"/>
    <n v="913754.62"/>
    <n v="866129.07"/>
    <n v="0"/>
    <n v="54894.720000000001"/>
    <n v="7345.96"/>
    <n v="30178758.32"/>
  </r>
  <r>
    <x v="6"/>
    <s v="2024"/>
    <x v="0"/>
    <x v="2"/>
    <s v="23/06/2025"/>
    <x v="2"/>
    <x v="2"/>
    <s v="Elaboración de Productos de Molinería"/>
    <n v="1387"/>
    <n v="1424"/>
    <n v="2721229.27"/>
    <n v="2725067.73"/>
    <n v="458520.63"/>
    <n v="1166790.3899999999"/>
    <n v="1101540.52"/>
    <n v="0"/>
    <n v="135521.34"/>
    <n v="110.23"/>
    <n v="38381232.579999998"/>
  </r>
  <r>
    <x v="6"/>
    <s v="2024"/>
    <x v="0"/>
    <x v="2"/>
    <s v="23/06/2025"/>
    <x v="2"/>
    <x v="14"/>
    <s v="Explotación de Minas y Canteras"/>
    <n v="1454"/>
    <n v="1492"/>
    <n v="5329671.8"/>
    <n v="5386066.3799999999"/>
    <n v="887566.13"/>
    <n v="2285218.81"/>
    <n v="2177184.38"/>
    <n v="0"/>
    <n v="156106.85999999999"/>
    <n v="2243.15"/>
    <n v="75860088.439999998"/>
  </r>
  <r>
    <x v="6"/>
    <s v="2024"/>
    <x v="1"/>
    <x v="2"/>
    <s v="23/06/2025"/>
    <x v="0"/>
    <x v="3"/>
    <s v="Seguros"/>
    <n v="1507"/>
    <n v="1565"/>
    <n v="4748996.3600000003"/>
    <n v="4758479.45"/>
    <n v="696041.52"/>
    <n v="2036240.87"/>
    <n v="1923497.58"/>
    <n v="0"/>
    <n v="392840.34"/>
    <n v="744"/>
    <n v="67020828.520000003"/>
  </r>
  <r>
    <x v="6"/>
    <s v="2024"/>
    <x v="1"/>
    <x v="1"/>
    <s v="23/06/2025"/>
    <x v="0"/>
    <x v="3"/>
    <s v="Otros"/>
    <n v="1585"/>
    <n v="1616"/>
    <n v="3515602.93"/>
    <n v="3800824.23"/>
    <n v="459535.23"/>
    <n v="1507393.12"/>
    <n v="1536388.06"/>
    <n v="33643.870000000003"/>
    <n v="289912.74"/>
    <n v="7982.53"/>
    <n v="53532746.899999999"/>
  </r>
  <r>
    <x v="6"/>
    <s v="2024"/>
    <x v="0"/>
    <x v="3"/>
    <s v="23/06/2025"/>
    <x v="1"/>
    <x v="1"/>
    <s v="Ganadería"/>
    <n v="1593"/>
    <n v="1626"/>
    <n v="2926069.69"/>
    <n v="2937757.23"/>
    <n v="477042.42"/>
    <n v="1254620.03"/>
    <n v="1187514.17"/>
    <n v="0"/>
    <n v="120082.2"/>
    <n v="6855.37"/>
    <n v="41376854.789999999"/>
  </r>
  <r>
    <x v="6"/>
    <s v="2024"/>
    <x v="1"/>
    <x v="3"/>
    <s v="23/06/2025"/>
    <x v="2"/>
    <x v="2"/>
    <s v="Edición, Grabación, Impresión"/>
    <n v="1609"/>
    <n v="1698"/>
    <n v="4559028.55"/>
    <n v="4756963.22"/>
    <n v="672158.53"/>
    <n v="1954787.15"/>
    <n v="1922884.58"/>
    <n v="3000.01"/>
    <n v="564386.34"/>
    <n v="10457.99"/>
    <n v="67185185.200000003"/>
  </r>
  <r>
    <x v="6"/>
    <s v="2024"/>
    <x v="0"/>
    <x v="2"/>
    <s v="23/06/2025"/>
    <x v="2"/>
    <x v="2"/>
    <s v="Elaboración de Azúcar"/>
    <n v="1670"/>
    <n v="1809"/>
    <n v="2702091.81"/>
    <n v="2708594.87"/>
    <n v="450785.95"/>
    <n v="1158583.05"/>
    <n v="1094881.8999999999"/>
    <n v="0"/>
    <n v="169830.54"/>
    <n v="176.19"/>
    <n v="38149210.380000003"/>
  </r>
  <r>
    <x v="6"/>
    <s v="2024"/>
    <x v="1"/>
    <x v="3"/>
    <s v="23/06/2025"/>
    <x v="2"/>
    <x v="2"/>
    <s v="Elaboración de Productos de Panadería"/>
    <n v="1677"/>
    <n v="1701"/>
    <n v="2626065.7599999998"/>
    <n v="2638957.25"/>
    <n v="423051.75"/>
    <n v="1125983.52"/>
    <n v="1066731.82"/>
    <n v="5460"/>
    <n v="279619.98"/>
    <n v="14296.44"/>
    <n v="37168415.840000004"/>
  </r>
  <r>
    <x v="6"/>
    <s v="2024"/>
    <x v="0"/>
    <x v="2"/>
    <s v="23/06/2025"/>
    <x v="2"/>
    <x v="2"/>
    <s v="Edición, Grabación, Impresión"/>
    <n v="1698"/>
    <n v="1760"/>
    <n v="3046646.02"/>
    <n v="3058605.4"/>
    <n v="505679.4"/>
    <n v="1306318.69"/>
    <n v="1236364.77"/>
    <n v="10103"/>
    <n v="121797.66"/>
    <n v="5717.68"/>
    <n v="43164550.329999998"/>
  </r>
  <r>
    <x v="6"/>
    <s v="2024"/>
    <x v="0"/>
    <x v="2"/>
    <s v="23/06/2025"/>
    <x v="2"/>
    <x v="2"/>
    <s v="Elaboración de Productos de Panadería"/>
    <n v="1701"/>
    <n v="1730"/>
    <n v="2442448.4500000002"/>
    <n v="2445891.4300000002"/>
    <n v="409217.92"/>
    <n v="1047253.78"/>
    <n v="988689.43"/>
    <n v="0.01"/>
    <n v="72049.320000000007"/>
    <n v="7400.12"/>
    <n v="34449174.899999999"/>
  </r>
  <r>
    <x v="6"/>
    <s v="2024"/>
    <x v="0"/>
    <x v="1"/>
    <s v="23/06/2025"/>
    <x v="2"/>
    <x v="2"/>
    <s v="Elaboración de Azúcar"/>
    <n v="1722"/>
    <n v="1776"/>
    <n v="3903331.35"/>
    <n v="4237681.5599999996"/>
    <n v="572206.02"/>
    <n v="1673642.45"/>
    <n v="1712978.11"/>
    <n v="24500"/>
    <n v="265896.3"/>
    <n v="385.55"/>
    <n v="59685650.210000001"/>
  </r>
  <r>
    <x v="6"/>
    <s v="2024"/>
    <x v="1"/>
    <x v="2"/>
    <s v="23/06/2025"/>
    <x v="0"/>
    <x v="5"/>
    <s v="Electricidad, Gas y Agua"/>
    <n v="1764"/>
    <n v="1804"/>
    <n v="4341073.6399999997"/>
    <n v="4366690.95"/>
    <n v="741009.76"/>
    <n v="1861334.69"/>
    <n v="1765126.85"/>
    <n v="23500"/>
    <n v="327652.86"/>
    <n v="2983.92"/>
    <n v="61502687.380000003"/>
  </r>
  <r>
    <x v="6"/>
    <s v="2024"/>
    <x v="1"/>
    <x v="2"/>
    <s v="23/06/2025"/>
    <x v="0"/>
    <x v="8"/>
    <s v="Comercio-Combustible"/>
    <n v="1791"/>
    <n v="1837"/>
    <n v="3584877.73"/>
    <n v="3595644.55"/>
    <n v="604523.63"/>
    <n v="1537099.79"/>
    <n v="1453448.68"/>
    <n v="0"/>
    <n v="185269.68"/>
    <n v="6687.63"/>
    <n v="50642871.32"/>
  </r>
  <r>
    <x v="6"/>
    <s v="2024"/>
    <x v="0"/>
    <x v="1"/>
    <s v="23/06/2025"/>
    <x v="0"/>
    <x v="12"/>
    <s v="Comunicaciones"/>
    <n v="1808"/>
    <n v="1913"/>
    <n v="8155962.6500000004"/>
    <n v="8686863.9900000002"/>
    <n v="964165.63"/>
    <n v="3497055.34"/>
    <n v="3511450.15"/>
    <n v="70876.25"/>
    <n v="538654.43999999994"/>
    <n v="10763.23"/>
    <n v="122350194.5"/>
  </r>
  <r>
    <x v="6"/>
    <s v="2024"/>
    <x v="0"/>
    <x v="1"/>
    <s v="23/06/2025"/>
    <x v="0"/>
    <x v="8"/>
    <s v="Comercio-Combustible"/>
    <n v="1842"/>
    <n v="1931"/>
    <n v="5798766.21"/>
    <n v="6507418.5599999996"/>
    <n v="807354.42"/>
    <n v="2486354.4"/>
    <n v="2630462.0299999998"/>
    <n v="600"/>
    <n v="195562.44"/>
    <n v="11958.06"/>
    <n v="91653771.609999999"/>
  </r>
  <r>
    <x v="6"/>
    <s v="2024"/>
    <x v="0"/>
    <x v="3"/>
    <s v="23/06/2025"/>
    <x v="0"/>
    <x v="3"/>
    <s v="Seguros"/>
    <n v="1869"/>
    <n v="1988"/>
    <n v="10924817.42"/>
    <n v="12589154.58"/>
    <n v="1183396.28"/>
    <n v="4684265.87"/>
    <n v="5088855.47"/>
    <n v="5000"/>
    <n v="950364.84"/>
    <n v="920.16"/>
    <n v="177312028.66"/>
  </r>
  <r>
    <x v="6"/>
    <s v="2024"/>
    <x v="1"/>
    <x v="2"/>
    <s v="23/06/2025"/>
    <x v="1"/>
    <x v="18"/>
    <s v="Cultivos Tradicionales"/>
    <n v="1913"/>
    <n v="1955"/>
    <n v="2648833.21"/>
    <n v="2654713"/>
    <n v="435537.52"/>
    <n v="1135747.01"/>
    <n v="1073100.79"/>
    <n v="500"/>
    <n v="126944.04"/>
    <n v="8492.64"/>
    <n v="37390319.100000001"/>
  </r>
  <r>
    <x v="6"/>
    <s v="2024"/>
    <x v="0"/>
    <x v="3"/>
    <s v="23/06/2025"/>
    <x v="2"/>
    <x v="2"/>
    <s v="Elaboración de Aceites y Grasas de Origen Vegetal y Animal"/>
    <n v="1967"/>
    <n v="2030"/>
    <n v="6306191.1299999999"/>
    <n v="6573818.6799999997"/>
    <n v="925210.99"/>
    <n v="2703924.85"/>
    <n v="2657303.5499999998"/>
    <n v="0"/>
    <n v="535223.52"/>
    <n v="817.92"/>
    <n v="92588995.310000002"/>
  </r>
  <r>
    <x v="6"/>
    <s v="2024"/>
    <x v="0"/>
    <x v="1"/>
    <s v="23/06/2025"/>
    <x v="0"/>
    <x v="3"/>
    <s v="Otros"/>
    <n v="1998"/>
    <n v="2068"/>
    <n v="4929114.55"/>
    <n v="5834429.4800000004"/>
    <n v="627945.13"/>
    <n v="2113468.64"/>
    <n v="2358422.9500000002"/>
    <n v="139395.42000000001"/>
    <n v="344807.46"/>
    <n v="8729.11"/>
    <n v="82175071.609999999"/>
  </r>
  <r>
    <x v="6"/>
    <s v="2024"/>
    <x v="0"/>
    <x v="1"/>
    <s v="23/06/2025"/>
    <x v="0"/>
    <x v="5"/>
    <s v="Electricidad, Gas y Agua"/>
    <n v="2144"/>
    <n v="2226"/>
    <n v="7079858.1200000001"/>
    <n v="8148581.04"/>
    <n v="984589.84"/>
    <n v="3035651.67"/>
    <n v="3293862.63"/>
    <n v="210000"/>
    <n v="348238.38"/>
    <n v="4428.0200000000004"/>
    <n v="114768742.77"/>
  </r>
  <r>
    <x v="6"/>
    <s v="2024"/>
    <x v="1"/>
    <x v="3"/>
    <s v="23/06/2025"/>
    <x v="2"/>
    <x v="2"/>
    <s v="Elaboración de Plástico"/>
    <n v="2158"/>
    <n v="2193"/>
    <n v="6181319.8099999996"/>
    <n v="6593025.2999999998"/>
    <n v="873998.58"/>
    <n v="2650383.1"/>
    <n v="2665067.63"/>
    <n v="2066.48"/>
    <n v="446019.6"/>
    <n v="8293.26"/>
    <n v="92859508.480000004"/>
  </r>
  <r>
    <x v="6"/>
    <s v="2024"/>
    <x v="0"/>
    <x v="2"/>
    <s v="23/06/2025"/>
    <x v="2"/>
    <x v="2"/>
    <s v="Fabricación de Jabones y Detergentes"/>
    <n v="2189"/>
    <n v="2244"/>
    <n v="4583705.17"/>
    <n v="4617668.3499999996"/>
    <n v="750871.49"/>
    <n v="1965369.32"/>
    <n v="1866577.86"/>
    <n v="0"/>
    <n v="159537.78"/>
    <n v="1175.03"/>
    <n v="65037577.649999999"/>
  </r>
  <r>
    <x v="6"/>
    <s v="2024"/>
    <x v="1"/>
    <x v="1"/>
    <s v="23/06/2025"/>
    <x v="0"/>
    <x v="0"/>
    <s v="Alquiler de Viviendas"/>
    <n v="2206"/>
    <n v="2278"/>
    <n v="4724283.5199999996"/>
    <n v="5048489.13"/>
    <n v="638334.36"/>
    <n v="2025642.11"/>
    <n v="2040726.03"/>
    <n v="46500"/>
    <n v="296774.58"/>
    <n v="15524.22"/>
    <n v="71105489.370000005"/>
  </r>
  <r>
    <x v="6"/>
    <s v="2024"/>
    <x v="0"/>
    <x v="3"/>
    <s v="23/06/2025"/>
    <x v="2"/>
    <x v="2"/>
    <s v="Elaboración de Productos de Molinería"/>
    <n v="2259"/>
    <n v="2319"/>
    <n v="5934498.9500000002"/>
    <n v="6202094.96"/>
    <n v="912843.03"/>
    <n v="2544554.16"/>
    <n v="2507042.64"/>
    <n v="25"/>
    <n v="530077.14"/>
    <n v="1947.78"/>
    <n v="87353444.170000002"/>
  </r>
  <r>
    <x v="6"/>
    <s v="2024"/>
    <x v="0"/>
    <x v="3"/>
    <s v="23/06/2025"/>
    <x v="2"/>
    <x v="2"/>
    <s v="Elaboración de Productos de Panadería"/>
    <n v="2266"/>
    <n v="2308"/>
    <n v="3829896.04"/>
    <n v="3911091.46"/>
    <n v="614972.27"/>
    <n v="1642153.21"/>
    <n v="1580960"/>
    <n v="10700.02"/>
    <n v="233302.56"/>
    <n v="14696.5"/>
    <n v="55085800.880000003"/>
  </r>
  <r>
    <x v="6"/>
    <s v="2024"/>
    <x v="0"/>
    <x v="2"/>
    <s v="23/06/2025"/>
    <x v="2"/>
    <x v="2"/>
    <s v="Fabricación de Productos de Madera, Papel y Carton"/>
    <n v="2269"/>
    <n v="2307"/>
    <n v="3848721.27"/>
    <n v="3855673.82"/>
    <n v="634287.28"/>
    <n v="1650227.31"/>
    <n v="1558559.78"/>
    <n v="0"/>
    <n v="85773"/>
    <n v="4942.63"/>
    <n v="54305262.990000002"/>
  </r>
  <r>
    <x v="6"/>
    <s v="2024"/>
    <x v="1"/>
    <x v="1"/>
    <s v="23/06/2025"/>
    <x v="2"/>
    <x v="2"/>
    <s v="Otras Industrias Manufactureras"/>
    <n v="2286"/>
    <n v="2324"/>
    <n v="5344583.3899999997"/>
    <n v="5794051.4299999997"/>
    <n v="756761.95"/>
    <n v="2291611.73"/>
    <n v="2342101.65"/>
    <n v="1000"/>
    <n v="255603.54"/>
    <n v="6291.21"/>
    <n v="81606360.010000005"/>
  </r>
  <r>
    <x v="6"/>
    <s v="2024"/>
    <x v="1"/>
    <x v="1"/>
    <s v="23/06/2025"/>
    <x v="0"/>
    <x v="9"/>
    <s v="Transporte y Almacenamiento"/>
    <n v="2290"/>
    <n v="2322"/>
    <n v="5306213.49"/>
    <n v="5702080.3899999997"/>
    <n v="731569.18"/>
    <n v="2275158.6800000002"/>
    <n v="2327109.88"/>
    <n v="10000.02"/>
    <n v="358531.14"/>
    <n v="14678.76"/>
    <n v="80310995.049999997"/>
  </r>
  <r>
    <x v="6"/>
    <s v="2024"/>
    <x v="0"/>
    <x v="3"/>
    <s v="23/06/2025"/>
    <x v="2"/>
    <x v="2"/>
    <s v="Elaboración de Productos Lácteos"/>
    <n v="2305"/>
    <n v="2360"/>
    <n v="7248467.2699999996"/>
    <n v="7519742.2599999998"/>
    <n v="1088565.3"/>
    <n v="3107945.96"/>
    <n v="3039670.49"/>
    <n v="0.01"/>
    <n v="586687.31999999995"/>
    <n v="1906.06"/>
    <n v="105911855.66"/>
  </r>
  <r>
    <x v="6"/>
    <s v="2024"/>
    <x v="0"/>
    <x v="3"/>
    <s v="23/06/2025"/>
    <x v="1"/>
    <x v="16"/>
    <s v="Servicios Agropecuarios"/>
    <n v="2305"/>
    <n v="2348"/>
    <n v="3955657.36"/>
    <n v="4013806.08"/>
    <n v="634588.35"/>
    <n v="1696079.3"/>
    <n v="1622479.68"/>
    <n v="0.01"/>
    <n v="236733.48"/>
    <n v="13088.51"/>
    <n v="56532478.990000002"/>
  </r>
  <r>
    <x v="6"/>
    <s v="2024"/>
    <x v="1"/>
    <x v="1"/>
    <s v="23/06/2025"/>
    <x v="0"/>
    <x v="8"/>
    <s v="Comercio-Vehículos"/>
    <n v="2309"/>
    <n v="2336"/>
    <n v="4126426.54"/>
    <n v="4447885.72"/>
    <n v="589889.54"/>
    <n v="1769296.58"/>
    <n v="1797945.34"/>
    <n v="22768.28"/>
    <n v="356815.68"/>
    <n v="15226.37"/>
    <n v="62646292.32"/>
  </r>
  <r>
    <x v="6"/>
    <s v="2024"/>
    <x v="1"/>
    <x v="2"/>
    <s v="23/06/2025"/>
    <x v="2"/>
    <x v="2"/>
    <s v="Elaboración de Plástico"/>
    <n v="2314"/>
    <n v="2339"/>
    <n v="3950515.46"/>
    <n v="3961021.89"/>
    <n v="646927.03"/>
    <n v="1693874.12"/>
    <n v="1601145.17"/>
    <n v="0"/>
    <n v="94350.3"/>
    <n v="4369.7"/>
    <n v="55789041.539999999"/>
  </r>
  <r>
    <x v="6"/>
    <s v="2024"/>
    <x v="0"/>
    <x v="2"/>
    <s v="23/06/2025"/>
    <x v="2"/>
    <x v="2"/>
    <s v="Fabricación de Sustancias Químicas"/>
    <n v="2387"/>
    <n v="2442"/>
    <n v="4908337.72"/>
    <n v="4915979.21"/>
    <n v="827363.6"/>
    <n v="2104563.84"/>
    <n v="1987162.12"/>
    <n v="0"/>
    <n v="171546"/>
    <n v="1046"/>
    <n v="69239142.609999999"/>
  </r>
  <r>
    <x v="6"/>
    <s v="2024"/>
    <x v="0"/>
    <x v="3"/>
    <s v="23/06/2025"/>
    <x v="2"/>
    <x v="2"/>
    <s v="Fabricación de Muebles y Colchones"/>
    <n v="2487"/>
    <n v="2521"/>
    <n v="4668733.04"/>
    <n v="4783464.2300000004"/>
    <n v="731414.11"/>
    <n v="2001823.51"/>
    <n v="1933595.05"/>
    <n v="0"/>
    <n v="325937.40000000002"/>
    <n v="13737.23"/>
    <n v="67372740.129999995"/>
  </r>
  <r>
    <x v="6"/>
    <s v="2024"/>
    <x v="1"/>
    <x v="1"/>
    <s v="23/06/2025"/>
    <x v="2"/>
    <x v="7"/>
    <s v="Construcción"/>
    <n v="2496"/>
    <n v="2552"/>
    <n v="5098862.16"/>
    <n v="5356806.7699999996"/>
    <n v="804654.6"/>
    <n v="2186251.04"/>
    <n v="2165354.41"/>
    <n v="10750"/>
    <n v="322506.48"/>
    <n v="21182.83"/>
    <n v="75447990.159999996"/>
  </r>
  <r>
    <x v="6"/>
    <s v="2024"/>
    <x v="1"/>
    <x v="3"/>
    <s v="23/06/2025"/>
    <x v="0"/>
    <x v="3"/>
    <s v="Seguros"/>
    <n v="2552"/>
    <n v="2665"/>
    <n v="13919155.039999999"/>
    <n v="15422029.09"/>
    <n v="1582669.68"/>
    <n v="5968156.7300000004"/>
    <n v="6233974.9699999997"/>
    <n v="24000"/>
    <n v="1701736.32"/>
    <n v="1660.49"/>
    <n v="217211668.97999999"/>
  </r>
  <r>
    <x v="6"/>
    <s v="2024"/>
    <x v="0"/>
    <x v="2"/>
    <s v="23/06/2025"/>
    <x v="1"/>
    <x v="1"/>
    <s v="Cria de Otros Animales"/>
    <n v="2571"/>
    <n v="2620"/>
    <n v="4812087.08"/>
    <n v="4822530.2699999996"/>
    <n v="810244.14"/>
    <n v="2063298.24"/>
    <n v="1949385.1"/>
    <n v="49980"/>
    <n v="144098.64000000001"/>
    <n v="11211.25"/>
    <n v="67922953.290000007"/>
  </r>
  <r>
    <x v="6"/>
    <s v="2024"/>
    <x v="0"/>
    <x v="1"/>
    <s v="23/06/2025"/>
    <x v="1"/>
    <x v="18"/>
    <s v="Cultivos Tradicionales"/>
    <n v="2578"/>
    <n v="2629"/>
    <n v="4349536.0199999996"/>
    <n v="4573013.08"/>
    <n v="659588.94999999995"/>
    <n v="1864962.34"/>
    <n v="1848525.19"/>
    <n v="200"/>
    <n v="178407.84"/>
    <n v="14047.25"/>
    <n v="64408628.420000002"/>
  </r>
  <r>
    <x v="6"/>
    <s v="2024"/>
    <x v="0"/>
    <x v="1"/>
    <s v="23/06/2025"/>
    <x v="0"/>
    <x v="6"/>
    <s v="Servicios de Salud"/>
    <n v="2600"/>
    <n v="2924"/>
    <n v="7296718.79"/>
    <n v="7511320.7300000004"/>
    <n v="1085441.6299999999"/>
    <n v="3128633.98"/>
    <n v="3048396.22"/>
    <n v="12531.93"/>
    <n v="586687.31999999995"/>
    <n v="16388.39"/>
    <n v="108395373.20999999"/>
  </r>
  <r>
    <x v="6"/>
    <s v="2024"/>
    <x v="0"/>
    <x v="2"/>
    <s v="23/06/2025"/>
    <x v="2"/>
    <x v="2"/>
    <s v="Conservación, Producción y Procesamiento de Carne"/>
    <n v="2664"/>
    <n v="2728"/>
    <n v="5450342.1699999999"/>
    <n v="5458490.4500000002"/>
    <n v="916850.71"/>
    <n v="2336961.7999999998"/>
    <n v="2206458.4900000002"/>
    <n v="0"/>
    <n v="274473.59999999998"/>
    <n v="809.72"/>
    <n v="76880138.549999997"/>
  </r>
  <r>
    <x v="6"/>
    <s v="2024"/>
    <x v="0"/>
    <x v="3"/>
    <s v="23/06/2025"/>
    <x v="2"/>
    <x v="2"/>
    <s v="Fabricación de Jabones y Detergentes"/>
    <n v="2774"/>
    <n v="2864"/>
    <n v="8391916.0199999996"/>
    <n v="8886585.2100000009"/>
    <n v="1231709.83"/>
    <n v="3598226.95"/>
    <n v="3592182.04"/>
    <n v="0"/>
    <n v="564386.34"/>
    <n v="1432.97"/>
    <n v="125163171.31"/>
  </r>
  <r>
    <x v="6"/>
    <s v="2024"/>
    <x v="1"/>
    <x v="3"/>
    <s v="23/06/2025"/>
    <x v="0"/>
    <x v="8"/>
    <s v="Comercio-Combustible"/>
    <n v="2781"/>
    <n v="2933"/>
    <n v="8404939.9499999993"/>
    <n v="8822869.4600000009"/>
    <n v="1240539.22"/>
    <n v="3603812.12"/>
    <n v="3566425.5"/>
    <n v="1100"/>
    <n v="819989.88"/>
    <n v="10519.19"/>
    <n v="124265750.16"/>
  </r>
  <r>
    <x v="6"/>
    <s v="2024"/>
    <x v="0"/>
    <x v="3"/>
    <s v="23/06/2025"/>
    <x v="2"/>
    <x v="2"/>
    <s v="Edición, Grabación, Impresión"/>
    <n v="2948"/>
    <n v="3229"/>
    <n v="7677005.9400000004"/>
    <n v="7965170.4400000004"/>
    <n v="1185090.79"/>
    <n v="3291691.9"/>
    <n v="3219722.73"/>
    <n v="1000"/>
    <n v="615850.14"/>
    <n v="17225.21"/>
    <n v="112315958.28"/>
  </r>
  <r>
    <x v="6"/>
    <s v="2024"/>
    <x v="0"/>
    <x v="3"/>
    <s v="23/06/2025"/>
    <x v="2"/>
    <x v="2"/>
    <s v="Fabricación de Productos de Madera, Papel y Carton"/>
    <n v="3004"/>
    <n v="3054"/>
    <n v="7370579.54"/>
    <n v="7857736.0300000003"/>
    <n v="1096612.57"/>
    <n v="3160305.03"/>
    <n v="3176294.49"/>
    <n v="0.01"/>
    <n v="459743.28"/>
    <n v="9587.52"/>
    <n v="110672337.06"/>
  </r>
  <r>
    <x v="6"/>
    <s v="2024"/>
    <x v="0"/>
    <x v="2"/>
    <s v="23/06/2025"/>
    <x v="2"/>
    <x v="2"/>
    <s v="Fabricación de Productos Farmaceuticos"/>
    <n v="3165"/>
    <n v="3239"/>
    <n v="6905460.7000000002"/>
    <n v="6932363.3200000003"/>
    <n v="1121800.02"/>
    <n v="2960875.87"/>
    <n v="2802235.95"/>
    <n v="0"/>
    <n v="219578.88"/>
    <n v="6525.9"/>
    <n v="97638918.150000006"/>
  </r>
  <r>
    <x v="6"/>
    <s v="2024"/>
    <x v="0"/>
    <x v="2"/>
    <s v="23/06/2025"/>
    <x v="1"/>
    <x v="18"/>
    <s v="Cultivos Tradicionales"/>
    <n v="3323"/>
    <n v="3396"/>
    <n v="4924818.58"/>
    <n v="4931764.3099999996"/>
    <n v="812498.98"/>
    <n v="2111628.42"/>
    <n v="1993542.14"/>
    <n v="10360"/>
    <n v="121797.66"/>
    <n v="13816.14"/>
    <n v="69461455.920000002"/>
  </r>
  <r>
    <x v="6"/>
    <s v="2024"/>
    <x v="0"/>
    <x v="2"/>
    <s v="23/06/2025"/>
    <x v="2"/>
    <x v="2"/>
    <s v="Elaboración de Bebidas"/>
    <n v="3458"/>
    <n v="3561"/>
    <n v="8061694.25"/>
    <n v="8117696.7599999998"/>
    <n v="1313347.77"/>
    <n v="3456637.34"/>
    <n v="3281377.62"/>
    <n v="0"/>
    <n v="322506.48"/>
    <n v="2283.9"/>
    <n v="114333751.68000001"/>
  </r>
  <r>
    <x v="6"/>
    <s v="2024"/>
    <x v="1"/>
    <x v="3"/>
    <s v="23/06/2025"/>
    <x v="1"/>
    <x v="18"/>
    <s v="Cultivos Tradicionales"/>
    <n v="3512"/>
    <n v="3581"/>
    <n v="5601682.0499999998"/>
    <n v="5707986.7999999998"/>
    <n v="878488.38"/>
    <n v="2401848.35"/>
    <n v="2307309.65"/>
    <n v="2000"/>
    <n v="554093.57999999996"/>
    <n v="19374.669999999998"/>
    <n v="80394170.680000007"/>
  </r>
  <r>
    <x v="6"/>
    <s v="2024"/>
    <x v="0"/>
    <x v="2"/>
    <s v="23/06/2025"/>
    <x v="0"/>
    <x v="4"/>
    <s v="Servicios de Enseñanza"/>
    <n v="3597"/>
    <n v="4022"/>
    <n v="8034224.0199999996"/>
    <n v="8056239.5800000001"/>
    <n v="1268654.99"/>
    <n v="3444856.85"/>
    <n v="3256534.78"/>
    <n v="4700"/>
    <n v="271042.68"/>
    <n v="14896.61"/>
    <n v="113523056.48"/>
  </r>
  <r>
    <x v="6"/>
    <s v="2024"/>
    <x v="1"/>
    <x v="3"/>
    <s v="23/06/2025"/>
    <x v="0"/>
    <x v="5"/>
    <s v="Electricidad, Gas y Agua"/>
    <n v="3617"/>
    <n v="3719"/>
    <n v="12622159.390000001"/>
    <n v="13352365.75"/>
    <n v="1896218.99"/>
    <n v="5412040.1900000004"/>
    <n v="5397364.0499999998"/>
    <n v="0"/>
    <n v="1312326.8999999999"/>
    <n v="5781.05"/>
    <n v="188061482.33000001"/>
  </r>
  <r>
    <x v="6"/>
    <s v="2024"/>
    <x v="0"/>
    <x v="3"/>
    <s v="23/06/2025"/>
    <x v="2"/>
    <x v="2"/>
    <s v="Fabricación de Productos Farmaceuticos"/>
    <n v="3725"/>
    <n v="3847"/>
    <n v="16619598.73"/>
    <n v="17928431.260000002"/>
    <n v="2106571.0299999998"/>
    <n v="7126034.5499999998"/>
    <n v="7247126.2800000003"/>
    <n v="0"/>
    <n v="1096178.94"/>
    <n v="7615.39"/>
    <n v="252513109.03999999"/>
  </r>
  <r>
    <x v="6"/>
    <s v="2024"/>
    <x v="0"/>
    <x v="3"/>
    <s v="23/06/2025"/>
    <x v="2"/>
    <x v="14"/>
    <s v="Explotación de Minas y Canteras"/>
    <n v="3808"/>
    <n v="3885"/>
    <n v="20488456.34"/>
    <n v="22275008.539999999"/>
    <n v="2873515.5"/>
    <n v="8784894.6500000004"/>
    <n v="9004123.3699999992"/>
    <n v="12900"/>
    <n v="1245423.96"/>
    <n v="8986.7900000000009"/>
    <n v="313732511.93000001"/>
  </r>
  <r>
    <x v="6"/>
    <s v="2024"/>
    <x v="0"/>
    <x v="3"/>
    <s v="23/06/2025"/>
    <x v="2"/>
    <x v="2"/>
    <s v="Fabricación de Sustancias Químicas"/>
    <n v="3885"/>
    <n v="4009"/>
    <n v="12076023.720000001"/>
    <n v="12923002.130000001"/>
    <n v="1756214.03"/>
    <n v="5177874.37"/>
    <n v="5223803.53"/>
    <n v="0"/>
    <n v="835429.02"/>
    <n v="4875.6499999999996"/>
    <n v="182014111.66"/>
  </r>
  <r>
    <x v="6"/>
    <s v="2024"/>
    <x v="0"/>
    <x v="3"/>
    <s v="23/06/2025"/>
    <x v="2"/>
    <x v="2"/>
    <s v="Conservación, Producción y Procesamiento de Carne"/>
    <n v="4130"/>
    <n v="4222"/>
    <n v="10486663.43"/>
    <n v="10697334.65"/>
    <n v="1665750.9"/>
    <n v="4496400.0199999996"/>
    <n v="4324131.75"/>
    <n v="0"/>
    <n v="986389.5"/>
    <n v="2214.9699999999998"/>
    <n v="150666676.06999999"/>
  </r>
  <r>
    <x v="6"/>
    <s v="2024"/>
    <x v="0"/>
    <x v="1"/>
    <s v="23/06/2025"/>
    <x v="2"/>
    <x v="2"/>
    <s v="Otras Industrias Manufactureras"/>
    <n v="4254"/>
    <n v="4355"/>
    <n v="12344203.039999999"/>
    <n v="13738016.189999999"/>
    <n v="1711298.97"/>
    <n v="5292859.22"/>
    <n v="5553252.7199999997"/>
    <n v="10350"/>
    <n v="648443.88"/>
    <n v="22924.25"/>
    <n v="193493182.24000001"/>
  </r>
  <r>
    <x v="6"/>
    <s v="2024"/>
    <x v="0"/>
    <x v="2"/>
    <s v="23/06/2025"/>
    <x v="0"/>
    <x v="5"/>
    <s v="Electricidad, Gas y Agua"/>
    <n v="4298"/>
    <n v="4426"/>
    <n v="9577168.2400000002"/>
    <n v="9644058.7200000007"/>
    <n v="1636623.84"/>
    <n v="4106430.7"/>
    <n v="3898369.8"/>
    <n v="70500"/>
    <n v="384263.04"/>
    <n v="8744.4500000000007"/>
    <n v="135831802.91"/>
  </r>
  <r>
    <x v="6"/>
    <s v="2024"/>
    <x v="1"/>
    <x v="2"/>
    <s v="23/06/2025"/>
    <x v="2"/>
    <x v="2"/>
    <s v="Fabricación de Productos Farmaceuticos"/>
    <n v="4308"/>
    <n v="4369"/>
    <n v="8232152.1299999999"/>
    <n v="8247728.9500000002"/>
    <n v="1347289.2"/>
    <n v="3529725.4"/>
    <n v="3333940.58"/>
    <n v="0"/>
    <n v="360246.6"/>
    <n v="2698.62"/>
    <n v="116165200.43000001"/>
  </r>
  <r>
    <x v="6"/>
    <s v="2024"/>
    <x v="0"/>
    <x v="1"/>
    <s v="23/06/2025"/>
    <x v="0"/>
    <x v="4"/>
    <s v="Servicios de Enseñanza"/>
    <n v="4501"/>
    <n v="5506"/>
    <n v="13878729.800000001"/>
    <n v="14296988.460000001"/>
    <n v="1941717.64"/>
    <n v="5950821.9400000004"/>
    <n v="5779204.6200000001"/>
    <n v="183486.42"/>
    <n v="880030.98"/>
    <n v="15845.83"/>
    <n v="201400029.28"/>
  </r>
  <r>
    <x v="6"/>
    <s v="2024"/>
    <x v="0"/>
    <x v="1"/>
    <s v="23/06/2025"/>
    <x v="0"/>
    <x v="0"/>
    <s v="Alquiler de Viviendas"/>
    <n v="4540"/>
    <n v="4685"/>
    <n v="9469207.1199999992"/>
    <n v="10182348.51"/>
    <n v="1302844.69"/>
    <n v="4060136.1"/>
    <n v="4115961.79"/>
    <n v="25592.21"/>
    <n v="372254.82"/>
    <n v="35699.019999999997"/>
    <n v="143413360.71000001"/>
  </r>
  <r>
    <x v="6"/>
    <s v="2024"/>
    <x v="0"/>
    <x v="1"/>
    <s v="23/06/2025"/>
    <x v="0"/>
    <x v="8"/>
    <s v="Comercio-Vehículos"/>
    <n v="4719"/>
    <n v="4798"/>
    <n v="10107431.039999999"/>
    <n v="11040845.51"/>
    <n v="1395584.32"/>
    <n v="4333787.4400000004"/>
    <n v="4462985.05"/>
    <n v="3368.28"/>
    <n v="713631.36"/>
    <n v="29808.81"/>
    <n v="155504882.58000001"/>
  </r>
  <r>
    <x v="6"/>
    <s v="2024"/>
    <x v="0"/>
    <x v="2"/>
    <s v="23/06/2025"/>
    <x v="2"/>
    <x v="2"/>
    <s v="Elaboración de Plástico"/>
    <n v="4801"/>
    <n v="4888"/>
    <n v="9291879.9399999995"/>
    <n v="9371196.8900000006"/>
    <n v="1539213.99"/>
    <n v="3984110.06"/>
    <n v="3788072.97"/>
    <n v="0"/>
    <n v="169830.54"/>
    <n v="10792.55"/>
    <n v="131988679.27"/>
  </r>
  <r>
    <x v="6"/>
    <s v="2024"/>
    <x v="0"/>
    <x v="2"/>
    <s v="23/06/2025"/>
    <x v="2"/>
    <x v="2"/>
    <s v="Fabricación de Productos Textiles y Prendas de Vestir"/>
    <n v="4818"/>
    <n v="4875"/>
    <n v="7361019.2300000004"/>
    <n v="7371400.4800000004"/>
    <n v="1208022.02"/>
    <n v="3156204.02"/>
    <n v="2979704.92"/>
    <n v="0"/>
    <n v="166399.62"/>
    <n v="6421.16"/>
    <n v="103822557.06"/>
  </r>
  <r>
    <x v="6"/>
    <s v="2024"/>
    <x v="0"/>
    <x v="2"/>
    <s v="23/06/2025"/>
    <x v="0"/>
    <x v="3"/>
    <s v="Otros"/>
    <n v="4873"/>
    <n v="4960"/>
    <n v="10154590.630000001"/>
    <n v="10260656.699999999"/>
    <n v="1521633.93"/>
    <n v="4354010.08"/>
    <n v="4147613.02"/>
    <n v="39470.769999999997"/>
    <n v="298490.03999999998"/>
    <n v="16039.7"/>
    <n v="144516303.81"/>
  </r>
  <r>
    <x v="6"/>
    <s v="2024"/>
    <x v="1"/>
    <x v="1"/>
    <s v="23/06/2025"/>
    <x v="0"/>
    <x v="10"/>
    <s v="Hoteles, Bares y Restaurantes"/>
    <n v="4941"/>
    <n v="4986"/>
    <n v="7037574.8799999999"/>
    <n v="7306966.3200000003"/>
    <n v="1051709.31"/>
    <n v="3017513.64"/>
    <n v="2953659.18"/>
    <n v="472.8"/>
    <n v="603841.92000000004"/>
    <n v="26363.39"/>
    <n v="102915057.77"/>
  </r>
  <r>
    <x v="6"/>
    <s v="2024"/>
    <x v="0"/>
    <x v="3"/>
    <s v="23/06/2025"/>
    <x v="1"/>
    <x v="1"/>
    <s v="Cria de Otros Animales"/>
    <n v="4964"/>
    <n v="5066"/>
    <n v="10753836.34"/>
    <n v="10946456.800000001"/>
    <n v="1752716.27"/>
    <n v="4610961.84"/>
    <n v="4424829.0999999996"/>
    <n v="0"/>
    <n v="581540.93999999994"/>
    <n v="29448.16"/>
    <n v="154175430.58000001"/>
  </r>
  <r>
    <x v="6"/>
    <s v="2024"/>
    <x v="1"/>
    <x v="3"/>
    <s v="23/06/2025"/>
    <x v="2"/>
    <x v="2"/>
    <s v="Fabricación de Productos Farmaceuticos"/>
    <n v="5009"/>
    <n v="5141"/>
    <n v="16550040.93"/>
    <n v="17286475.530000001"/>
    <n v="2308615.4"/>
    <n v="7096210.3799999999"/>
    <n v="6987630.75"/>
    <n v="0"/>
    <n v="1235131.2"/>
    <n v="8236.7900000000009"/>
    <n v="243471487.30000001"/>
  </r>
  <r>
    <x v="6"/>
    <s v="2024"/>
    <x v="0"/>
    <x v="2"/>
    <s v="23/06/2025"/>
    <x v="0"/>
    <x v="6"/>
    <s v="Servicios de Salud"/>
    <n v="5105"/>
    <n v="5657"/>
    <n v="10484814.039999999"/>
    <n v="10456178.109999999"/>
    <n v="1746458.13"/>
    <n v="4495605.8499999996"/>
    <n v="4240473.8899999997"/>
    <n v="392.76"/>
    <n v="689614.92"/>
    <n v="27260.98"/>
    <n v="148254542.52000001"/>
  </r>
  <r>
    <x v="6"/>
    <s v="2024"/>
    <x v="1"/>
    <x v="2"/>
    <s v="23/06/2025"/>
    <x v="0"/>
    <x v="3"/>
    <s v="Otros"/>
    <n v="5159"/>
    <n v="5267"/>
    <n v="10873301.77"/>
    <n v="10983073.189999999"/>
    <n v="1644690.25"/>
    <n v="4662173.93"/>
    <n v="4439632.3600000003"/>
    <n v="16970.45"/>
    <n v="600411"/>
    <n v="14974.72"/>
    <n v="154691181.99000001"/>
  </r>
  <r>
    <x v="6"/>
    <s v="2024"/>
    <x v="1"/>
    <x v="2"/>
    <s v="23/06/2025"/>
    <x v="2"/>
    <x v="2"/>
    <s v="Fabricación de Productos Textiles y Prendas de Vestir"/>
    <n v="5472"/>
    <n v="5515"/>
    <n v="8281511.21"/>
    <n v="8293190.5599999996"/>
    <n v="1364575.15"/>
    <n v="3550886.22"/>
    <n v="3352316.02"/>
    <n v="0"/>
    <n v="236733.48"/>
    <n v="6471.1"/>
    <n v="116805519.81"/>
  </r>
  <r>
    <x v="6"/>
    <s v="2024"/>
    <x v="1"/>
    <x v="2"/>
    <s v="23/06/2025"/>
    <x v="0"/>
    <x v="0"/>
    <s v="Alquiler de Viviendas"/>
    <n v="5688"/>
    <n v="5802"/>
    <n v="10354344.689999999"/>
    <n v="10388626.23"/>
    <n v="1591435.71"/>
    <n v="4439660.47"/>
    <n v="4199341.5"/>
    <n v="0"/>
    <n v="392840.34"/>
    <n v="32145.89"/>
    <n v="146318681.63"/>
  </r>
  <r>
    <x v="6"/>
    <s v="2024"/>
    <x v="1"/>
    <x v="1"/>
    <s v="23/06/2025"/>
    <x v="0"/>
    <x v="6"/>
    <s v="Servicios de Salud"/>
    <n v="5730"/>
    <n v="6662"/>
    <n v="14513027.67"/>
    <n v="14585490.34"/>
    <n v="2313596.77"/>
    <n v="6222792.2400000002"/>
    <n v="5931541.0800000001"/>
    <n v="3001"/>
    <n v="1571361.36"/>
    <n v="43960.26"/>
    <n v="210654730.22999999"/>
  </r>
  <r>
    <x v="6"/>
    <s v="2024"/>
    <x v="0"/>
    <x v="2"/>
    <s v="23/06/2025"/>
    <x v="0"/>
    <x v="8"/>
    <s v="Comercio-Combustible"/>
    <n v="5837"/>
    <n v="5979"/>
    <n v="11006073.859999999"/>
    <n v="11077001.27"/>
    <n v="1877585.66"/>
    <n v="4719114.0999999996"/>
    <n v="4477598.33"/>
    <n v="0"/>
    <n v="337945.62"/>
    <n v="15311.04"/>
    <n v="156014037.75999999"/>
  </r>
  <r>
    <x v="6"/>
    <s v="2024"/>
    <x v="0"/>
    <x v="3"/>
    <s v="23/06/2025"/>
    <x v="2"/>
    <x v="2"/>
    <s v="Fabricación de Productos Textiles y Prendas de Vestir"/>
    <n v="5942"/>
    <n v="6006"/>
    <n v="12172589.43"/>
    <n v="12581990.960000001"/>
    <n v="1861667.76"/>
    <n v="5219274.09"/>
    <n v="5085957.54"/>
    <n v="0"/>
    <n v="950364.84"/>
    <n v="9196.67"/>
    <n v="177211151.19999999"/>
  </r>
  <r>
    <x v="6"/>
    <s v="2024"/>
    <x v="0"/>
    <x v="3"/>
    <s v="23/06/2025"/>
    <x v="2"/>
    <x v="2"/>
    <s v="Elaboración de Azúcar"/>
    <n v="5963"/>
    <n v="6199"/>
    <n v="11075106.220000001"/>
    <n v="11468717.57"/>
    <n v="1755657.55"/>
    <n v="4748704.1399999997"/>
    <n v="4635945.51"/>
    <n v="7200"/>
    <n v="1022414.16"/>
    <n v="544.47"/>
    <n v="161531202.03999999"/>
  </r>
  <r>
    <x v="6"/>
    <s v="2024"/>
    <x v="1"/>
    <x v="1"/>
    <s v="23/06/2025"/>
    <x v="0"/>
    <x v="4"/>
    <s v="Servicios de Enseñanza"/>
    <n v="5968"/>
    <n v="6861"/>
    <n v="17337792.09"/>
    <n v="17872676.710000001"/>
    <n v="2441450.9700000002"/>
    <n v="7433972.5199999996"/>
    <n v="7224586.7599999998"/>
    <n v="165786"/>
    <n v="1343205.18"/>
    <n v="24133.56"/>
    <n v="251833333.59999999"/>
  </r>
  <r>
    <x v="6"/>
    <s v="2024"/>
    <x v="0"/>
    <x v="3"/>
    <s v="23/06/2025"/>
    <x v="2"/>
    <x v="2"/>
    <s v="Elaboración de Bebidas"/>
    <n v="6228"/>
    <n v="6393"/>
    <n v="20397807.370000001"/>
    <n v="21432195.300000001"/>
    <n v="3077979.8"/>
    <n v="8746027.75"/>
    <n v="8663435.8200000003"/>
    <n v="70178.84"/>
    <n v="1945331.64"/>
    <n v="5937.57"/>
    <n v="301861893.98000002"/>
  </r>
  <r>
    <x v="6"/>
    <s v="2024"/>
    <x v="0"/>
    <x v="3"/>
    <s v="23/06/2025"/>
    <x v="2"/>
    <x v="2"/>
    <s v="Elaboración de Plástico"/>
    <n v="6285"/>
    <n v="6421"/>
    <n v="17146646.710000001"/>
    <n v="18258969.739999998"/>
    <n v="2572871.16"/>
    <n v="7352021.7199999997"/>
    <n v="7380736.4299999997"/>
    <n v="8375"/>
    <n v="787396.14"/>
    <n v="20944.63"/>
    <n v="257168573.22"/>
  </r>
  <r>
    <x v="6"/>
    <s v="2024"/>
    <x v="1"/>
    <x v="2"/>
    <s v="23/06/2025"/>
    <x v="0"/>
    <x v="8"/>
    <s v="Comercio-Vehículos"/>
    <n v="6299"/>
    <n v="6440"/>
    <n v="10850048.09"/>
    <n v="10898226.199999999"/>
    <n v="1714955.6"/>
    <n v="4652201.8499999996"/>
    <n v="4405332.8899999997"/>
    <n v="633.54999999999995"/>
    <n v="535223.52"/>
    <n v="35623.9"/>
    <n v="153496157.06"/>
  </r>
  <r>
    <x v="6"/>
    <s v="2024"/>
    <x v="1"/>
    <x v="2"/>
    <s v="23/06/2025"/>
    <x v="2"/>
    <x v="7"/>
    <s v="Construcción"/>
    <n v="6499"/>
    <n v="6678"/>
    <n v="14692755.939999999"/>
    <n v="14757660.52"/>
    <n v="2505395.48"/>
    <n v="6299853.29"/>
    <n v="5965416.4299999997"/>
    <n v="10730"/>
    <n v="569532.72"/>
    <n v="48783.7"/>
    <n v="207854375.81999999"/>
  </r>
  <r>
    <x v="6"/>
    <s v="2024"/>
    <x v="0"/>
    <x v="3"/>
    <s v="23/06/2025"/>
    <x v="2"/>
    <x v="2"/>
    <s v="Elaboración de Productos de Tabaco"/>
    <n v="6546"/>
    <n v="6663"/>
    <n v="16247418.9"/>
    <n v="16982141.449999999"/>
    <n v="2479301.38"/>
    <n v="6966453.2300000004"/>
    <n v="6864612.1600000001"/>
    <n v="0"/>
    <n v="1456425.54"/>
    <n v="6651.76"/>
    <n v="239185078.44"/>
  </r>
  <r>
    <x v="6"/>
    <s v="2024"/>
    <x v="0"/>
    <x v="1"/>
    <s v="23/06/2025"/>
    <x v="0"/>
    <x v="9"/>
    <s v="Transporte y Almacenamiento"/>
    <n v="6665"/>
    <n v="6811"/>
    <n v="15191957.050000001"/>
    <n v="16542148.07"/>
    <n v="2210108.79"/>
    <n v="6513897.6500000004"/>
    <n v="6716443.4400000004"/>
    <n v="10000"/>
    <n v="718777.74"/>
    <n v="35850.839999999997"/>
    <n v="232987989.40000001"/>
  </r>
  <r>
    <x v="6"/>
    <s v="2024"/>
    <x v="0"/>
    <x v="2"/>
    <s v="23/06/2025"/>
    <x v="2"/>
    <x v="2"/>
    <s v="Elaboración de Productos de Tabaco"/>
    <n v="6770"/>
    <n v="6888"/>
    <n v="11592216.16"/>
    <n v="11623376.75"/>
    <n v="1936308.53"/>
    <n v="4970428.24"/>
    <n v="4698463.8899999997"/>
    <n v="0"/>
    <n v="428865"/>
    <n v="3776.66"/>
    <n v="163709523.90000001"/>
  </r>
  <r>
    <x v="6"/>
    <s v="2024"/>
    <x v="0"/>
    <x v="1"/>
    <s v="23/06/2025"/>
    <x v="0"/>
    <x v="10"/>
    <s v="Hoteles, Bares y Restaurantes"/>
    <n v="6850"/>
    <n v="6946"/>
    <n v="12217877.58"/>
    <n v="13335567.970000001"/>
    <n v="1736860.34"/>
    <n v="5238687.5999999996"/>
    <n v="5390573.2699999996"/>
    <n v="30850"/>
    <n v="795973.44"/>
    <n v="28047.09"/>
    <n v="187824933.63999999"/>
  </r>
  <r>
    <x v="6"/>
    <s v="2024"/>
    <x v="0"/>
    <x v="1"/>
    <s v="23/06/2025"/>
    <x v="2"/>
    <x v="7"/>
    <s v="Construcción"/>
    <n v="7273"/>
    <n v="7473"/>
    <n v="18655203.789999999"/>
    <n v="20093744.640000001"/>
    <n v="2776803.52"/>
    <n v="7998843.0899999999"/>
    <n v="8122394.3899999997"/>
    <n v="116418"/>
    <n v="624427.43999999994"/>
    <n v="62754.62"/>
    <n v="283010486.49000001"/>
  </r>
  <r>
    <x v="6"/>
    <s v="2024"/>
    <x v="0"/>
    <x v="2"/>
    <s v="23/06/2025"/>
    <x v="0"/>
    <x v="0"/>
    <s v="Alquiler de Viviendas"/>
    <n v="7354"/>
    <n v="7523"/>
    <n v="13273212.1"/>
    <n v="13345282.5"/>
    <n v="2055940.73"/>
    <n v="5691190.6299999999"/>
    <n v="5394499.1699999999"/>
    <n v="9000"/>
    <n v="392840.34"/>
    <n v="31686.61"/>
    <n v="187961722.53"/>
  </r>
  <r>
    <x v="6"/>
    <s v="2024"/>
    <x v="1"/>
    <x v="3"/>
    <s v="23/06/2025"/>
    <x v="0"/>
    <x v="12"/>
    <s v="Comunicaciones"/>
    <n v="7653"/>
    <n v="7928"/>
    <n v="26804644.02"/>
    <n v="27923088.940000001"/>
    <n v="3648510.75"/>
    <n v="11493104.43"/>
    <n v="11287218.949999999"/>
    <n v="37000.01"/>
    <n v="2653816.62"/>
    <n v="46044.89"/>
    <n v="393282927.89999998"/>
  </r>
  <r>
    <x v="6"/>
    <s v="2024"/>
    <x v="1"/>
    <x v="3"/>
    <s v="23/06/2025"/>
    <x v="0"/>
    <x v="3"/>
    <s v="Otros"/>
    <n v="7706"/>
    <n v="7870"/>
    <n v="23935763.02"/>
    <n v="26251161.949999999"/>
    <n v="3026269.61"/>
    <n v="10263001.960000001"/>
    <n v="10611380.960000001"/>
    <n v="200795.45"/>
    <n v="2562897.2400000002"/>
    <n v="24716.63"/>
    <n v="369734694.04000002"/>
  </r>
  <r>
    <x v="6"/>
    <s v="2024"/>
    <x v="0"/>
    <x v="2"/>
    <s v="23/06/2025"/>
    <x v="0"/>
    <x v="3"/>
    <s v="Bancos, Asociaciones, Corp. de Crédito, etc"/>
    <n v="7910"/>
    <n v="8158"/>
    <n v="26381298.370000001"/>
    <n v="26542795.609999999"/>
    <n v="3907650.03"/>
    <n v="11311585.810000001"/>
    <n v="10729271.67"/>
    <n v="0"/>
    <n v="1557637.68"/>
    <n v="415.65"/>
    <n v="373842132.64999998"/>
  </r>
  <r>
    <x v="6"/>
    <s v="2024"/>
    <x v="1"/>
    <x v="3"/>
    <s v="23/06/2025"/>
    <x v="2"/>
    <x v="2"/>
    <s v="Fabricación de Productos Textiles y Prendas de Vestir"/>
    <n v="7930"/>
    <n v="7984"/>
    <n v="13479256.85"/>
    <n v="13697157.869999999"/>
    <n v="2128152.9900000002"/>
    <n v="5779536.9699999997"/>
    <n v="5536735.7999999998"/>
    <n v="2"/>
    <n v="1096178.94"/>
    <n v="13176.5"/>
    <n v="192917737.25"/>
  </r>
  <r>
    <x v="6"/>
    <s v="2024"/>
    <x v="0"/>
    <x v="3"/>
    <s v="23/06/2025"/>
    <x v="0"/>
    <x v="3"/>
    <s v="Otros"/>
    <n v="7965"/>
    <n v="8171"/>
    <n v="22852254.5"/>
    <n v="25881697.530000001"/>
    <n v="2902912.97"/>
    <n v="9798422.4100000001"/>
    <n v="10462033.73"/>
    <n v="282718.03999999998"/>
    <n v="1842404.04"/>
    <n v="27293.62"/>
    <n v="364530965.08999997"/>
  </r>
  <r>
    <x v="6"/>
    <s v="2024"/>
    <x v="0"/>
    <x v="3"/>
    <s v="23/06/2025"/>
    <x v="1"/>
    <x v="18"/>
    <s v="Cultivos Tradicionales"/>
    <n v="8059"/>
    <n v="8193"/>
    <n v="14104085.609999999"/>
    <n v="14638026.130000001"/>
    <n v="2173957.11"/>
    <n v="6047450.1299999999"/>
    <n v="5917054.2599999998"/>
    <n v="3866.55"/>
    <n v="710200.44"/>
    <n v="45106.43"/>
    <n v="206169349.25"/>
  </r>
  <r>
    <x v="6"/>
    <s v="2024"/>
    <x v="0"/>
    <x v="3"/>
    <s v="23/06/2025"/>
    <x v="0"/>
    <x v="6"/>
    <s v="Servicios de Salud"/>
    <n v="8282"/>
    <n v="10046"/>
    <n v="24085758.239999998"/>
    <n v="24213252.73"/>
    <n v="3787343.52"/>
    <n v="10327322.23"/>
    <n v="9870905.9100000001"/>
    <n v="12501"/>
    <n v="2389635.7799999998"/>
    <n v="57773.94"/>
    <n v="349199589.94"/>
  </r>
  <r>
    <x v="6"/>
    <s v="2024"/>
    <x v="1"/>
    <x v="2"/>
    <s v="23/06/2025"/>
    <x v="2"/>
    <x v="2"/>
    <s v="Elaboración de Productos de Tabaco"/>
    <n v="8813"/>
    <n v="8898"/>
    <n v="12866567.529999999"/>
    <n v="12890619.289999999"/>
    <n v="2157949.4700000002"/>
    <n v="5516835.9299999997"/>
    <n v="5210714.75"/>
    <n v="0"/>
    <n v="569532.72"/>
    <n v="6957.44"/>
    <n v="181558013.12"/>
  </r>
  <r>
    <x v="6"/>
    <s v="2024"/>
    <x v="1"/>
    <x v="2"/>
    <s v="23/06/2025"/>
    <x v="0"/>
    <x v="9"/>
    <s v="Transporte y Almacenamiento"/>
    <n v="8831"/>
    <n v="9028"/>
    <n v="19269519.73"/>
    <n v="19374076.789999999"/>
    <n v="3094686.66"/>
    <n v="8262246.8499999996"/>
    <n v="7848876.5099999998"/>
    <n v="1"/>
    <n v="883461.9"/>
    <n v="32172.6"/>
    <n v="272874308.85000002"/>
  </r>
  <r>
    <x v="6"/>
    <s v="2024"/>
    <x v="1"/>
    <x v="3"/>
    <s v="23/06/2025"/>
    <x v="0"/>
    <x v="0"/>
    <s v="Alquiler de Viviendas"/>
    <n v="8837"/>
    <n v="9039"/>
    <n v="19572122.460000001"/>
    <n v="20408977.07"/>
    <n v="2725837.97"/>
    <n v="8391989.6400000006"/>
    <n v="8249820.3499999996"/>
    <n v="15830"/>
    <n v="1787509.32"/>
    <n v="62782.12"/>
    <n v="287450389.56"/>
  </r>
  <r>
    <x v="6"/>
    <s v="2024"/>
    <x v="0"/>
    <x v="3"/>
    <s v="23/06/2025"/>
    <x v="0"/>
    <x v="5"/>
    <s v="Electricidad, Gas y Agua"/>
    <n v="9037"/>
    <n v="9424"/>
    <n v="32387227.219999999"/>
    <n v="34485308.130000003"/>
    <n v="4778952.21"/>
    <n v="13886767.67"/>
    <n v="13939832.57"/>
    <n v="72600.990000000005"/>
    <n v="2454823.2599999998"/>
    <n v="24046.36"/>
    <n v="485708541.41000003"/>
  </r>
  <r>
    <x v="6"/>
    <s v="2024"/>
    <x v="1"/>
    <x v="3"/>
    <s v="23/06/2025"/>
    <x v="0"/>
    <x v="8"/>
    <s v="Comercio-Vehículos"/>
    <n v="9069"/>
    <n v="9285"/>
    <n v="20260204.530000001"/>
    <n v="20999594.109999999"/>
    <n v="2893681.4"/>
    <n v="8687018.8399999999"/>
    <n v="8488559.8100000005"/>
    <n v="25016.15"/>
    <n v="2617791.96"/>
    <n v="54708.7"/>
    <n v="295768949.57999998"/>
  </r>
  <r>
    <x v="6"/>
    <s v="2024"/>
    <x v="0"/>
    <x v="3"/>
    <s v="23/06/2025"/>
    <x v="0"/>
    <x v="8"/>
    <s v="Comercio-Combustible"/>
    <n v="10205"/>
    <n v="10553"/>
    <n v="26576818.32"/>
    <n v="27548525.469999999"/>
    <n v="4073046.5"/>
    <n v="11395432.640000001"/>
    <n v="11135803.17"/>
    <n v="15737.67"/>
    <n v="1631402.46"/>
    <n v="32925.550000000003"/>
    <n v="388007298.19"/>
  </r>
  <r>
    <x v="6"/>
    <s v="2024"/>
    <x v="0"/>
    <x v="3"/>
    <s v="23/06/2025"/>
    <x v="0"/>
    <x v="4"/>
    <s v="Servicios de Enseñanza"/>
    <n v="10212"/>
    <n v="13082"/>
    <n v="32590787.699999999"/>
    <n v="33081007.359999999"/>
    <n v="4714357.28"/>
    <n v="13974045.49"/>
    <n v="13372181.26"/>
    <n v="215773.01"/>
    <n v="2343318.36"/>
    <n v="56514.33"/>
    <n v="465993951.81999999"/>
  </r>
  <r>
    <x v="6"/>
    <s v="2024"/>
    <x v="1"/>
    <x v="3"/>
    <s v="23/06/2025"/>
    <x v="2"/>
    <x v="7"/>
    <s v="Construcción"/>
    <n v="10542"/>
    <n v="10863"/>
    <n v="29083488.5"/>
    <n v="29954765.73"/>
    <n v="4483642.95"/>
    <n v="12470207.960000001"/>
    <n v="12108468.76"/>
    <n v="20845"/>
    <n v="2327879.2200000002"/>
    <n v="96814.12"/>
    <n v="421898116.63999999"/>
  </r>
  <r>
    <x v="6"/>
    <s v="2024"/>
    <x v="1"/>
    <x v="2"/>
    <s v="23/06/2025"/>
    <x v="0"/>
    <x v="3"/>
    <s v="Bancos, Asociaciones, Corp. de Crédito, etc"/>
    <n v="10675"/>
    <n v="10909"/>
    <n v="30324917.100000001"/>
    <n v="30432969.960000001"/>
    <n v="4713656.1399999997"/>
    <n v="13002502.35"/>
    <n v="12301777.890000001"/>
    <n v="0"/>
    <n v="2429091.36"/>
    <n v="365.67"/>
    <n v="428633305.27999997"/>
  </r>
  <r>
    <x v="6"/>
    <s v="2024"/>
    <x v="0"/>
    <x v="3"/>
    <s v="23/06/2025"/>
    <x v="0"/>
    <x v="3"/>
    <s v="Bancos, Asociaciones, Corp. de Crédito, etc"/>
    <n v="10854"/>
    <n v="11392"/>
    <n v="61659903.530000001"/>
    <n v="67331197.359999999"/>
    <n v="7228597.46"/>
    <n v="26438096.600000001"/>
    <n v="27216977.050000001"/>
    <n v="3518199"/>
    <n v="6120761.2800000003"/>
    <n v="781.56"/>
    <n v="948326582.36000001"/>
  </r>
  <r>
    <x v="6"/>
    <s v="2024"/>
    <x v="1"/>
    <x v="3"/>
    <s v="23/06/2025"/>
    <x v="0"/>
    <x v="9"/>
    <s v="Transporte y Almacenamiento"/>
    <n v="10861"/>
    <n v="11109"/>
    <n v="31442554.25"/>
    <n v="33047072.100000001"/>
    <n v="4442827.0199999996"/>
    <n v="13481713.199999999"/>
    <n v="13421070.92"/>
    <n v="3060"/>
    <n v="3106698.06"/>
    <n v="55045.53"/>
    <n v="465451705.69"/>
  </r>
  <r>
    <x v="6"/>
    <s v="2024"/>
    <x v="1"/>
    <x v="3"/>
    <s v="23/06/2025"/>
    <x v="2"/>
    <x v="2"/>
    <s v="Elaboración de Productos de Tabaco"/>
    <n v="11824"/>
    <n v="11914"/>
    <n v="19142203.629999999"/>
    <n v="19432282.219999999"/>
    <n v="3119997.15"/>
    <n v="8207658.7199999997"/>
    <n v="7855020.3499999996"/>
    <n v="0"/>
    <n v="1501027.5"/>
    <n v="9049.18"/>
    <n v="273694092.57999998"/>
  </r>
  <r>
    <x v="6"/>
    <s v="2024"/>
    <x v="1"/>
    <x v="1"/>
    <s v="23/06/2025"/>
    <x v="0"/>
    <x v="8"/>
    <s v="Comercio otros"/>
    <n v="12094"/>
    <n v="12267"/>
    <n v="23794727.690000001"/>
    <n v="25469665.850000001"/>
    <n v="3346188.18"/>
    <n v="10202518.560000001"/>
    <n v="10295471.880000001"/>
    <n v="62715.6"/>
    <n v="1845834.96"/>
    <n v="78664.41"/>
    <n v="358750648.50999999"/>
  </r>
  <r>
    <x v="6"/>
    <s v="2024"/>
    <x v="1"/>
    <x v="2"/>
    <s v="23/06/2025"/>
    <x v="0"/>
    <x v="4"/>
    <s v="Servicios de Enseñanza"/>
    <n v="12786"/>
    <n v="13463"/>
    <n v="23341770.010000002"/>
    <n v="23377884.760000002"/>
    <n v="3730037.16"/>
    <n v="10008309.76"/>
    <n v="9449924.8000000007"/>
    <n v="9200"/>
    <n v="792542.52"/>
    <n v="55459.12"/>
    <n v="329395091.13"/>
  </r>
  <r>
    <x v="6"/>
    <s v="2024"/>
    <x v="0"/>
    <x v="3"/>
    <s v="23/06/2025"/>
    <x v="0"/>
    <x v="12"/>
    <s v="Comunicaciones"/>
    <n v="13077"/>
    <n v="13838"/>
    <n v="47748779.149999999"/>
    <n v="49717479.520000003"/>
    <n v="6514318.2400000002"/>
    <n v="20473383.379999999"/>
    <n v="20097061.559999999"/>
    <n v="38821.89"/>
    <n v="3578449.56"/>
    <n v="92640.1"/>
    <n v="700246153.02999997"/>
  </r>
  <r>
    <x v="6"/>
    <s v="2024"/>
    <x v="0"/>
    <x v="2"/>
    <s v="23/06/2025"/>
    <x v="0"/>
    <x v="8"/>
    <s v="Comercio-Vehículos"/>
    <n v="13636"/>
    <n v="13854"/>
    <n v="24155863.760000002"/>
    <n v="24386239.43"/>
    <n v="3796722.92"/>
    <n v="10357372.27"/>
    <n v="9857522.1600000001"/>
    <n v="1954.8"/>
    <n v="705054.06"/>
    <n v="64933.14"/>
    <n v="343468175.60000002"/>
  </r>
  <r>
    <x v="6"/>
    <s v="2024"/>
    <x v="1"/>
    <x v="2"/>
    <s v="23/06/2025"/>
    <x v="0"/>
    <x v="12"/>
    <s v="Comunicaciones"/>
    <n v="14181"/>
    <n v="14550"/>
    <n v="31711300.620000001"/>
    <n v="31815666.170000002"/>
    <n v="5047183.3099999996"/>
    <n v="13596945.369999999"/>
    <n v="12860696.210000001"/>
    <n v="1.02"/>
    <n v="1221407.52"/>
    <n v="83772.929999999993"/>
    <n v="448107944.88"/>
  </r>
  <r>
    <x v="6"/>
    <s v="2024"/>
    <x v="0"/>
    <x v="2"/>
    <s v="23/06/2025"/>
    <x v="0"/>
    <x v="12"/>
    <s v="Comunicaciones"/>
    <n v="14757"/>
    <n v="15286"/>
    <n v="36693664.140000001"/>
    <n v="36951088.600000001"/>
    <n v="5739911.3799999999"/>
    <n v="15733250.01"/>
    <n v="14936563.880000001"/>
    <n v="8617.7099999999991"/>
    <n v="962373.06"/>
    <n v="99636.34"/>
    <n v="520437828.69999999"/>
  </r>
  <r>
    <x v="6"/>
    <s v="2024"/>
    <x v="0"/>
    <x v="2"/>
    <s v="23/06/2025"/>
    <x v="0"/>
    <x v="9"/>
    <s v="Transporte y Almacenamiento"/>
    <n v="15198"/>
    <n v="15565"/>
    <n v="29668908.98"/>
    <n v="29898249.600000001"/>
    <n v="4814857.72"/>
    <n v="12721221.310000001"/>
    <n v="12095154.93"/>
    <n v="0"/>
    <n v="1003544.1"/>
    <n v="58681.45"/>
    <n v="421102075.63999999"/>
  </r>
  <r>
    <x v="6"/>
    <s v="2024"/>
    <x v="1"/>
    <x v="3"/>
    <s v="23/06/2025"/>
    <x v="0"/>
    <x v="3"/>
    <s v="Bancos, Asociaciones, Corp. de Crédito, etc"/>
    <n v="15288"/>
    <n v="15543"/>
    <n v="78543356.010000005"/>
    <n v="83675036.269999996"/>
    <n v="9646657.5899999999"/>
    <n v="33677263.770000003"/>
    <n v="33823570.57"/>
    <n v="4302787"/>
    <n v="9740381.8800000008"/>
    <n v="228.83"/>
    <n v="1178521456.6700001"/>
  </r>
  <r>
    <x v="6"/>
    <s v="2024"/>
    <x v="1"/>
    <x v="1"/>
    <s v="23/06/2025"/>
    <x v="0"/>
    <x v="11"/>
    <s v="Otros Servicios"/>
    <n v="15713"/>
    <n v="16103"/>
    <n v="31531981.620000001"/>
    <n v="33250554.420000002"/>
    <n v="4380851.2300000004"/>
    <n v="13520047.380000001"/>
    <n v="13442629.279999999"/>
    <n v="129156.93"/>
    <n v="2667540.2999999998"/>
    <n v="95562.43"/>
    <n v="468622723.88"/>
  </r>
  <r>
    <x v="6"/>
    <s v="2024"/>
    <x v="0"/>
    <x v="3"/>
    <s v="23/06/2025"/>
    <x v="0"/>
    <x v="0"/>
    <s v="Alquiler de Viviendas"/>
    <n v="16169"/>
    <n v="16775"/>
    <n v="36765926.68"/>
    <n v="38865438.5"/>
    <n v="5166247.29"/>
    <n v="15764226.390000001"/>
    <n v="15710392.279999999"/>
    <n v="72889.2"/>
    <n v="1657134.36"/>
    <n v="96012.81"/>
    <n v="547400545.30999994"/>
  </r>
  <r>
    <x v="6"/>
    <s v="2024"/>
    <x v="1"/>
    <x v="2"/>
    <s v="23/06/2025"/>
    <x v="0"/>
    <x v="6"/>
    <s v="Servicios de Salud"/>
    <n v="18255"/>
    <n v="19983"/>
    <n v="34852159.829999998"/>
    <n v="34578203.899999999"/>
    <n v="5864397.7599999998"/>
    <n v="14943662.439999999"/>
    <n v="14023096.880000001"/>
    <n v="22057.52"/>
    <n v="2763606.06"/>
    <n v="103633.78"/>
    <n v="491607031.12"/>
  </r>
  <r>
    <x v="6"/>
    <s v="2024"/>
    <x v="0"/>
    <x v="1"/>
    <s v="23/06/2025"/>
    <x v="0"/>
    <x v="8"/>
    <s v="Comercio otros"/>
    <n v="18668"/>
    <n v="19077"/>
    <n v="43799712.299999997"/>
    <n v="48978580.75"/>
    <n v="5874736.2000000002"/>
    <n v="18780113.379999999"/>
    <n v="19798367.059999999"/>
    <n v="209117.53"/>
    <n v="2494278.84"/>
    <n v="124215.34"/>
    <n v="689862106.83000004"/>
  </r>
  <r>
    <x v="6"/>
    <s v="2024"/>
    <x v="0"/>
    <x v="2"/>
    <s v="23/06/2025"/>
    <x v="2"/>
    <x v="7"/>
    <s v="Construcción"/>
    <n v="19202"/>
    <n v="19786"/>
    <n v="39631328.039999999"/>
    <n v="39813297.909999996"/>
    <n v="6767793.8499999996"/>
    <n v="16992843.539999999"/>
    <n v="16093526.52"/>
    <n v="14000.07"/>
    <n v="819989.88"/>
    <n v="125162.82"/>
    <n v="560750636.90999997"/>
  </r>
  <r>
    <x v="6"/>
    <s v="2024"/>
    <x v="1"/>
    <x v="2"/>
    <s v="23/06/2025"/>
    <x v="2"/>
    <x v="2"/>
    <s v="Otras Industrias Manufactureras"/>
    <n v="19849"/>
    <n v="20052"/>
    <n v="31841277.260000002"/>
    <n v="31941906.699999999"/>
    <n v="5183725.37"/>
    <n v="13652676.449999999"/>
    <n v="12911726.59"/>
    <n v="0"/>
    <n v="1056723.3600000001"/>
    <n v="19254.72"/>
    <n v="449886003.97000003"/>
  </r>
  <r>
    <x v="6"/>
    <s v="2024"/>
    <x v="0"/>
    <x v="3"/>
    <s v="23/06/2025"/>
    <x v="0"/>
    <x v="8"/>
    <s v="Comercio-Vehículos"/>
    <n v="21376"/>
    <n v="21823"/>
    <n v="50352403.960000001"/>
    <n v="53316908.259999998"/>
    <n v="7093339.9900000002"/>
    <n v="21589731.34"/>
    <n v="21552027.550000001"/>
    <n v="21946"/>
    <n v="3842630.4"/>
    <n v="121970.53"/>
    <n v="750942409.79999995"/>
  </r>
  <r>
    <x v="6"/>
    <s v="2024"/>
    <x v="0"/>
    <x v="2"/>
    <s v="23/06/2025"/>
    <x v="2"/>
    <x v="2"/>
    <s v="Otras Industrias Manufactureras"/>
    <n v="21433"/>
    <n v="21796"/>
    <n v="39743413.609999999"/>
    <n v="39837781.509999998"/>
    <n v="6546391.71"/>
    <n v="17040899.670000002"/>
    <n v="16103434.41"/>
    <n v="500"/>
    <n v="1489019.28"/>
    <n v="41961.53"/>
    <n v="561095495.02999997"/>
  </r>
  <r>
    <x v="6"/>
    <s v="2024"/>
    <x v="1"/>
    <x v="3"/>
    <s v="23/06/2025"/>
    <x v="0"/>
    <x v="4"/>
    <s v="Servicios de Enseñanza"/>
    <n v="23322"/>
    <n v="26618"/>
    <n v="59814527.409999996"/>
    <n v="60384174.409999996"/>
    <n v="8860022.9800000004"/>
    <n v="25646836"/>
    <n v="24408804.260000002"/>
    <n v="239732.41"/>
    <n v="5154957.3"/>
    <n v="102156.21"/>
    <n v="850999286.79999995"/>
  </r>
  <r>
    <x v="6"/>
    <s v="2024"/>
    <x v="1"/>
    <x v="3"/>
    <s v="23/06/2025"/>
    <x v="2"/>
    <x v="2"/>
    <s v="Otras Industrias Manufactureras"/>
    <n v="24074"/>
    <n v="24343"/>
    <n v="52324336.439999998"/>
    <n v="55073726.25"/>
    <n v="7672107.3399999999"/>
    <n v="22435256.469999999"/>
    <n v="22262193.559999999"/>
    <n v="7842.01"/>
    <n v="3986729.04"/>
    <n v="38383.33"/>
    <n v="775686282.12"/>
  </r>
  <r>
    <x v="6"/>
    <s v="2024"/>
    <x v="0"/>
    <x v="3"/>
    <s v="23/06/2025"/>
    <x v="2"/>
    <x v="2"/>
    <s v="Otras Industrias Manufactureras"/>
    <n v="25249"/>
    <n v="25795"/>
    <n v="71054425.180000007"/>
    <n v="75207647.209999993"/>
    <n v="10407232.050000001"/>
    <n v="30466212.510000002"/>
    <n v="30400829.879999999"/>
    <n v="21809.59"/>
    <n v="5413991.7599999998"/>
    <n v="86388.33"/>
    <n v="1059262628.27"/>
  </r>
  <r>
    <x v="6"/>
    <s v="2024"/>
    <x v="0"/>
    <x v="1"/>
    <s v="23/06/2025"/>
    <x v="0"/>
    <x v="11"/>
    <s v="Otros Servicios"/>
    <n v="26749"/>
    <n v="27466"/>
    <n v="55222518.009999998"/>
    <n v="58788747.57"/>
    <n v="7863851.9400000004"/>
    <n v="23677927.199999999"/>
    <n v="23766576.84"/>
    <n v="326991.96999999997"/>
    <n v="2962599.42"/>
    <n v="131446.44"/>
    <n v="828271204.90999997"/>
  </r>
  <r>
    <x v="6"/>
    <s v="2024"/>
    <x v="0"/>
    <x v="3"/>
    <s v="23/06/2025"/>
    <x v="0"/>
    <x v="9"/>
    <s v="Transporte y Almacenamiento"/>
    <n v="29098"/>
    <n v="29930"/>
    <n v="71048311.299999997"/>
    <n v="75118169.560000002"/>
    <n v="10551567.630000001"/>
    <n v="30463579.920000002"/>
    <n v="30399984.59"/>
    <n v="58122"/>
    <n v="4393293.0599999996"/>
    <n v="137299.16"/>
    <n v="1058002336.1799999"/>
  </r>
  <r>
    <x v="6"/>
    <s v="2024"/>
    <x v="1"/>
    <x v="3"/>
    <s v="23/06/2025"/>
    <x v="0"/>
    <x v="6"/>
    <s v="Servicios de Salud"/>
    <n v="29590"/>
    <n v="36625"/>
    <n v="78183737.609999999"/>
    <n v="77071494.370000005"/>
    <n v="12857775.609999999"/>
    <n v="33523075.030000001"/>
    <n v="31342442.52"/>
    <n v="60436.01"/>
    <n v="10584388.199999999"/>
    <n v="207102.23"/>
    <n v="1109450140.25"/>
  </r>
  <r>
    <x v="6"/>
    <s v="2024"/>
    <x v="1"/>
    <x v="2"/>
    <s v="23/06/2025"/>
    <x v="0"/>
    <x v="10"/>
    <s v="Hoteles, Bares y Restaurantes"/>
    <n v="32049"/>
    <n v="32592"/>
    <n v="42792343.890000001"/>
    <n v="42933573.359999999"/>
    <n v="6851909.5"/>
    <n v="18348176.039999999"/>
    <n v="17354834.949999999"/>
    <n v="22001"/>
    <n v="2027673.72"/>
    <n v="83664.160000000003"/>
    <n v="604698284.59000003"/>
  </r>
  <r>
    <x v="6"/>
    <s v="2024"/>
    <x v="0"/>
    <x v="3"/>
    <s v="23/06/2025"/>
    <x v="2"/>
    <x v="7"/>
    <s v="Construcción"/>
    <n v="34807"/>
    <n v="35951"/>
    <n v="90151029.870000005"/>
    <n v="93293595.060000002"/>
    <n v="14169268.98"/>
    <n v="38654316.969999999"/>
    <n v="37711609.630000003"/>
    <n v="22441.040000000001"/>
    <n v="3751711.02"/>
    <n v="300811.87"/>
    <n v="1313994234.77"/>
  </r>
  <r>
    <x v="6"/>
    <s v="2024"/>
    <x v="0"/>
    <x v="2"/>
    <s v="23/06/2025"/>
    <x v="0"/>
    <x v="10"/>
    <s v="Hoteles, Bares y Restaurantes"/>
    <n v="36542"/>
    <n v="37412"/>
    <n v="50082194.590000004"/>
    <n v="50229722.289999999"/>
    <n v="8040445.6200000001"/>
    <n v="21473872.91"/>
    <n v="20304121.370000001"/>
    <n v="5500.01"/>
    <n v="1935038.88"/>
    <n v="61760.61"/>
    <n v="707460878.38"/>
  </r>
  <r>
    <x v="6"/>
    <s v="2024"/>
    <x v="1"/>
    <x v="3"/>
    <s v="23/06/2025"/>
    <x v="0"/>
    <x v="10"/>
    <s v="Hoteles, Bares y Restaurantes"/>
    <n v="37223"/>
    <n v="37704"/>
    <n v="62197799.68"/>
    <n v="64370251.229999997"/>
    <n v="9286930.1199999992"/>
    <n v="26668702.280000001"/>
    <n v="26020079.920000002"/>
    <n v="53411"/>
    <n v="6091598.46"/>
    <n v="113463.41"/>
    <n v="906623349.69000006"/>
  </r>
  <r>
    <x v="6"/>
    <s v="2024"/>
    <x v="0"/>
    <x v="2"/>
    <s v="23/06/2025"/>
    <x v="0"/>
    <x v="11"/>
    <s v="Otros Servicios"/>
    <n v="45445"/>
    <n v="46884"/>
    <n v="91565647.989999995"/>
    <n v="92210312.200000003"/>
    <n v="14265215.720000001"/>
    <n v="39260881.939999998"/>
    <n v="37274189.710000001"/>
    <n v="55200.76"/>
    <n v="2379343.02"/>
    <n v="200124.84"/>
    <n v="1298864827.6800001"/>
  </r>
  <r>
    <x v="6"/>
    <s v="2024"/>
    <x v="0"/>
    <x v="3"/>
    <s v="23/06/2025"/>
    <x v="0"/>
    <x v="10"/>
    <s v="Hoteles, Bares y Restaurantes"/>
    <n v="47272"/>
    <n v="48370"/>
    <n v="89979371.200000003"/>
    <n v="94767544.810000002"/>
    <n v="13236776.74"/>
    <n v="38580695.630000003"/>
    <n v="38307440.729999997"/>
    <n v="25898.01"/>
    <n v="6439836.8399999999"/>
    <n v="114150.97"/>
    <n v="1334768366.79"/>
  </r>
  <r>
    <x v="6"/>
    <s v="2024"/>
    <x v="1"/>
    <x v="2"/>
    <s v="23/06/2025"/>
    <x v="0"/>
    <x v="8"/>
    <s v="Comercio otros"/>
    <n v="51106"/>
    <n v="52003"/>
    <n v="86553604.349999994"/>
    <n v="86870434.75"/>
    <n v="13767829.07"/>
    <n v="37111810.100000001"/>
    <n v="35115183.780000001"/>
    <n v="19561.03"/>
    <n v="3523554.84"/>
    <n v="264910.62"/>
    <n v="1223527208.9300001"/>
  </r>
  <r>
    <x v="6"/>
    <s v="2024"/>
    <x v="1"/>
    <x v="2"/>
    <s v="23/06/2025"/>
    <x v="0"/>
    <x v="11"/>
    <s v="Otros Servicios"/>
    <n v="57476"/>
    <n v="58588"/>
    <n v="106455511.48"/>
    <n v="106872126.84"/>
    <n v="16628179.41"/>
    <n v="45645254.960000001"/>
    <n v="43203487.009999998"/>
    <n v="105541.82"/>
    <n v="3652214.34"/>
    <n v="213981.47"/>
    <n v="1505699745.5599999"/>
  </r>
  <r>
    <x v="6"/>
    <s v="2024"/>
    <x v="1"/>
    <x v="1"/>
    <s v="23/06/2025"/>
    <x v="0"/>
    <x v="13"/>
    <s v="Administración Pública"/>
    <n v="61673"/>
    <n v="63609"/>
    <n v="178700300.61000001"/>
    <n v="176520369.25"/>
    <n v="27371270.789999999"/>
    <n v="76621887.290000007"/>
    <n v="71498141.150000006"/>
    <n v="39486290.18"/>
    <n v="21244256.640000001"/>
    <n v="19473.53"/>
    <n v="2535005248.02"/>
  </r>
  <r>
    <x v="6"/>
    <s v="2024"/>
    <x v="0"/>
    <x v="1"/>
    <s v="23/06/2025"/>
    <x v="0"/>
    <x v="13"/>
    <s v="Administración Pública"/>
    <n v="63267"/>
    <n v="66178"/>
    <n v="154954871.31999999"/>
    <n v="147355802.13"/>
    <n v="22845974.309999999"/>
    <n v="66440482.829999998"/>
    <n v="60212188.299999997"/>
    <n v="14628920.060000001"/>
    <n v="10603258.26"/>
    <n v="61454.92"/>
    <n v="2217036761.1799998"/>
  </r>
  <r>
    <x v="6"/>
    <s v="2024"/>
    <x v="1"/>
    <x v="2"/>
    <s v="23/06/2025"/>
    <x v="0"/>
    <x v="13"/>
    <s v="Administración Pública"/>
    <n v="64997"/>
    <n v="67667"/>
    <n v="162942626.13"/>
    <n v="155160306.28999999"/>
    <n v="26429167.739999998"/>
    <n v="69865417.640000001"/>
    <n v="65146969.030000001"/>
    <n v="28976277.859999999"/>
    <n v="11639396.1"/>
    <n v="43310.38"/>
    <n v="2299197299.5799999"/>
  </r>
  <r>
    <x v="6"/>
    <s v="2024"/>
    <x v="0"/>
    <x v="2"/>
    <s v="23/06/2025"/>
    <x v="0"/>
    <x v="13"/>
    <s v="Administración Pública"/>
    <n v="65570"/>
    <n v="68612"/>
    <n v="148082137.44999999"/>
    <n v="104557106.76000001"/>
    <n v="24379690.890000001"/>
    <n v="63493597.75"/>
    <n v="56306168.090000004"/>
    <n v="10472842.699999999"/>
    <n v="9812431.1999999993"/>
    <n v="77786.600000000006"/>
    <n v="2088842195.4400001"/>
  </r>
  <r>
    <x v="6"/>
    <s v="2024"/>
    <x v="1"/>
    <x v="3"/>
    <s v="23/06/2025"/>
    <x v="0"/>
    <x v="8"/>
    <s v="Comercio otros"/>
    <n v="66791"/>
    <n v="68138"/>
    <n v="153391697.66"/>
    <n v="159140030.65000001"/>
    <n v="22071702.300000001"/>
    <n v="65770168.579999998"/>
    <n v="64328383.770000003"/>
    <n v="118611.52"/>
    <n v="14842159.92"/>
    <n v="359412.47999999998"/>
    <n v="2241408891.5"/>
  </r>
  <r>
    <x v="6"/>
    <s v="2024"/>
    <x v="0"/>
    <x v="2"/>
    <s v="23/06/2025"/>
    <x v="0"/>
    <x v="8"/>
    <s v="Comercio otros"/>
    <n v="68227"/>
    <n v="69740"/>
    <n v="121722907.17"/>
    <n v="122200971.18000001"/>
    <n v="19416087.93"/>
    <n v="52191479.149999999"/>
    <n v="49396670.509999998"/>
    <n v="69911.009999999995"/>
    <n v="3655645.26"/>
    <n v="305440.18"/>
    <n v="1721140338.76"/>
  </r>
  <r>
    <x v="6"/>
    <s v="2024"/>
    <x v="1"/>
    <x v="3"/>
    <s v="23/06/2025"/>
    <x v="0"/>
    <x v="11"/>
    <s v="Otros Servicios"/>
    <n v="77826"/>
    <n v="80202"/>
    <n v="175295155.91"/>
    <n v="180643747.87"/>
    <n v="25124298.059999999"/>
    <n v="75161805.109999999"/>
    <n v="73029389.030000001"/>
    <n v="253351.54"/>
    <n v="16356911.1"/>
    <n v="379251.37"/>
    <n v="2545450688.0900002"/>
  </r>
  <r>
    <x v="6"/>
    <s v="2024"/>
    <x v="0"/>
    <x v="3"/>
    <s v="23/06/2025"/>
    <x v="0"/>
    <x v="11"/>
    <s v="Otros Servicios"/>
    <n v="88027"/>
    <n v="91450"/>
    <n v="206518881.06999999"/>
    <n v="216139965.44999999"/>
    <n v="29630952.07"/>
    <n v="88549733.680000007"/>
    <n v="87371797.340000004"/>
    <n v="491877.66"/>
    <n v="12493695.18"/>
    <n v="465048.22"/>
    <n v="3044661203.27"/>
  </r>
  <r>
    <x v="6"/>
    <s v="2024"/>
    <x v="0"/>
    <x v="3"/>
    <s v="23/06/2025"/>
    <x v="0"/>
    <x v="8"/>
    <s v="Comercio otros"/>
    <n v="91267"/>
    <n v="93863"/>
    <n v="219157787.77000001"/>
    <n v="230053439.06999999"/>
    <n v="31432222.34"/>
    <n v="93968893.769999996"/>
    <n v="92993365.129999995"/>
    <n v="256197"/>
    <n v="15097763.460000001"/>
    <n v="597562.56999999995"/>
    <n v="3240189207.3400002"/>
  </r>
  <r>
    <x v="6"/>
    <s v="2024"/>
    <x v="0"/>
    <x v="3"/>
    <s v="23/06/2025"/>
    <x v="0"/>
    <x v="13"/>
    <s v="Administración Pública"/>
    <n v="154454"/>
    <n v="166549"/>
    <n v="449852616.38999999"/>
    <n v="386234497.17000002"/>
    <n v="69752134"/>
    <n v="192884741.16"/>
    <n v="175752164.77000001"/>
    <n v="61591157.549999997"/>
    <n v="47008750.380000003"/>
    <n v="107833.35"/>
    <n v="6382874180.5799999"/>
  </r>
  <r>
    <x v="6"/>
    <s v="2024"/>
    <x v="1"/>
    <x v="3"/>
    <s v="23/06/2025"/>
    <x v="0"/>
    <x v="13"/>
    <s v="Administración Pública"/>
    <n v="224430"/>
    <n v="234780"/>
    <n v="745258706.10000002"/>
    <n v="731272339.33000004"/>
    <n v="116554730.73"/>
    <n v="319546904.73000002"/>
    <n v="300069222.26999998"/>
    <n v="188446338.59999999"/>
    <n v="93732734.400000006"/>
    <n v="80009.22"/>
    <n v="10546976973.190001"/>
  </r>
  <r>
    <x v="7"/>
    <s v="2024"/>
    <x v="1"/>
    <x v="0"/>
    <s v="23/06/2025"/>
    <x v="2"/>
    <x v="7"/>
    <s v="Construcción"/>
    <n v="1"/>
    <n v="1"/>
    <n v="1771.79"/>
    <n v="1774.29"/>
    <n v="324.87"/>
    <n v="759.7"/>
    <n v="717.21"/>
    <n v="0"/>
    <n v="0"/>
    <n v="0"/>
    <n v="24990"/>
  </r>
  <r>
    <x v="7"/>
    <s v="2024"/>
    <x v="1"/>
    <x v="0"/>
    <s v="23/06/2025"/>
    <x v="2"/>
    <x v="2"/>
    <s v="Elaboración de Cacao, Chocolate y Confitería"/>
    <n v="1"/>
    <n v="1"/>
    <n v="1134.4000000000001"/>
    <n v="1136"/>
    <n v="192"/>
    <n v="486.4"/>
    <n v="459.2"/>
    <n v="0"/>
    <n v="0"/>
    <n v="0"/>
    <n v="16000"/>
  </r>
  <r>
    <x v="7"/>
    <s v="2024"/>
    <x v="1"/>
    <x v="0"/>
    <s v="23/06/2025"/>
    <x v="2"/>
    <x v="2"/>
    <s v="Fabricación de Jabones y Detergentes"/>
    <n v="1"/>
    <n v="1"/>
    <n v="1634.46"/>
    <n v="1636.76"/>
    <n v="265.11"/>
    <n v="700.81"/>
    <n v="661.62"/>
    <n v="0"/>
    <n v="0"/>
    <n v="0"/>
    <n v="23053"/>
  </r>
  <r>
    <x v="7"/>
    <s v="2024"/>
    <x v="1"/>
    <x v="0"/>
    <s v="23/06/2025"/>
    <x v="2"/>
    <x v="2"/>
    <s v="Otras Industrias Manufactureras"/>
    <n v="1"/>
    <n v="1"/>
    <n v="1088.3900000000001"/>
    <n v="1089.92"/>
    <n v="168.86"/>
    <n v="466.67"/>
    <n v="440.57"/>
    <n v="0"/>
    <n v="0"/>
    <n v="0"/>
    <n v="15351"/>
  </r>
  <r>
    <x v="7"/>
    <s v="2024"/>
    <x v="0"/>
    <x v="0"/>
    <s v="23/06/2025"/>
    <x v="2"/>
    <x v="2"/>
    <s v="Fabricación de Muebles y Colchones"/>
    <n v="1"/>
    <n v="1"/>
    <n v="1088.3900000000001"/>
    <n v="1089.92"/>
    <n v="184.21"/>
    <n v="466.67"/>
    <n v="440.57"/>
    <n v="0"/>
    <n v="0"/>
    <n v="0"/>
    <n v="15351"/>
  </r>
  <r>
    <x v="7"/>
    <s v="2024"/>
    <x v="0"/>
    <x v="0"/>
    <s v="23/06/2025"/>
    <x v="2"/>
    <x v="2"/>
    <s v="Fabricación de Productos de la Refinación del Petróleo"/>
    <n v="1"/>
    <n v="1"/>
    <n v="1771.79"/>
    <n v="1774.29"/>
    <n v="324.87"/>
    <n v="759.7"/>
    <n v="717.21"/>
    <n v="0"/>
    <n v="0"/>
    <n v="0"/>
    <n v="24990"/>
  </r>
  <r>
    <x v="7"/>
    <s v="2024"/>
    <x v="0"/>
    <x v="0"/>
    <s v="23/06/2025"/>
    <x v="2"/>
    <x v="2"/>
    <s v="Fabricación de Productos de Madera, Papel y Carton"/>
    <n v="1"/>
    <n v="1"/>
    <n v="1771.79"/>
    <n v="1774.29"/>
    <n v="299.88"/>
    <n v="759.7"/>
    <n v="717.21"/>
    <n v="0"/>
    <n v="0"/>
    <n v="0"/>
    <n v="24990"/>
  </r>
  <r>
    <x v="7"/>
    <s v="2024"/>
    <x v="0"/>
    <x v="0"/>
    <s v="23/06/2025"/>
    <x v="2"/>
    <x v="2"/>
    <s v="Fabricación de Productos Farmaceuticos"/>
    <n v="1"/>
    <n v="1"/>
    <n v="1586.71"/>
    <n v="1588.94"/>
    <n v="268.55"/>
    <n v="680.34"/>
    <n v="642.29"/>
    <n v="0"/>
    <n v="0"/>
    <n v="0"/>
    <n v="22379.5"/>
  </r>
  <r>
    <x v="7"/>
    <s v="2024"/>
    <x v="0"/>
    <x v="0"/>
    <s v="23/06/2025"/>
    <x v="2"/>
    <x v="2"/>
    <s v="Elaboración de Productos Lácteos"/>
    <n v="1"/>
    <n v="1"/>
    <n v="812.09"/>
    <n v="813.23"/>
    <n v="137.44999999999999"/>
    <n v="348.2"/>
    <n v="328.73"/>
    <n v="0"/>
    <n v="0"/>
    <n v="0"/>
    <n v="11454"/>
  </r>
  <r>
    <x v="7"/>
    <s v="2024"/>
    <x v="0"/>
    <x v="0"/>
    <s v="23/06/2025"/>
    <x v="2"/>
    <x v="2"/>
    <s v="Fabricación de Sustancias Químicas"/>
    <n v="1"/>
    <n v="1"/>
    <n v="1091.8599999999999"/>
    <n v="1093.4000000000001"/>
    <n v="200.2"/>
    <n v="468.16"/>
    <n v="441.98"/>
    <n v="0"/>
    <n v="0"/>
    <n v="0"/>
    <n v="15400"/>
  </r>
  <r>
    <x v="7"/>
    <s v="2024"/>
    <x v="0"/>
    <x v="0"/>
    <s v="23/06/2025"/>
    <x v="0"/>
    <x v="6"/>
    <s v="Servicios de Salud"/>
    <n v="1"/>
    <n v="1"/>
    <n v="1864.78"/>
    <n v="1867.41"/>
    <n v="315.62"/>
    <n v="799.57"/>
    <n v="754.86"/>
    <n v="0"/>
    <n v="0"/>
    <n v="0"/>
    <n v="26301.599999999999"/>
  </r>
  <r>
    <x v="7"/>
    <s v="2024"/>
    <x v="0"/>
    <x v="0"/>
    <s v="23/06/2025"/>
    <x v="0"/>
    <x v="8"/>
    <s v="Comercio-Combustible"/>
    <n v="2"/>
    <n v="2"/>
    <n v="4353.12"/>
    <n v="4359.26"/>
    <n v="798.17"/>
    <n v="1866.5"/>
    <n v="1762.12"/>
    <n v="0"/>
    <n v="0"/>
    <n v="0"/>
    <n v="61398"/>
  </r>
  <r>
    <x v="7"/>
    <s v="2024"/>
    <x v="0"/>
    <x v="0"/>
    <s v="23/06/2025"/>
    <x v="0"/>
    <x v="3"/>
    <s v="Otros"/>
    <n v="2"/>
    <n v="2"/>
    <n v="2836"/>
    <n v="2840"/>
    <n v="460"/>
    <n v="1216"/>
    <n v="1148"/>
    <n v="0"/>
    <n v="0"/>
    <n v="0"/>
    <n v="40000"/>
  </r>
  <r>
    <x v="7"/>
    <s v="2024"/>
    <x v="0"/>
    <x v="0"/>
    <s v="23/06/2025"/>
    <x v="0"/>
    <x v="4"/>
    <s v="Servicios de Enseñanza"/>
    <n v="2"/>
    <n v="2"/>
    <n v="2936.04"/>
    <n v="2940.18"/>
    <n v="476.23"/>
    <n v="1258.8900000000001"/>
    <n v="1188.5"/>
    <n v="0"/>
    <n v="0"/>
    <n v="0"/>
    <n v="41411"/>
  </r>
  <r>
    <x v="7"/>
    <s v="2024"/>
    <x v="0"/>
    <x v="0"/>
    <s v="23/06/2025"/>
    <x v="1"/>
    <x v="18"/>
    <s v="Cultivos Tradicionales"/>
    <n v="2"/>
    <n v="2"/>
    <n v="2368.06"/>
    <n v="2371.4"/>
    <n v="400.8"/>
    <n v="1015.36"/>
    <n v="958.58"/>
    <n v="0"/>
    <n v="0"/>
    <n v="51.22"/>
    <n v="33400"/>
  </r>
  <r>
    <x v="7"/>
    <s v="2024"/>
    <x v="0"/>
    <x v="0"/>
    <s v="23/06/2025"/>
    <x v="2"/>
    <x v="2"/>
    <s v="Elaboración de Azúcar"/>
    <n v="2"/>
    <n v="2"/>
    <n v="1775.05"/>
    <n v="1777.56"/>
    <n v="300.43"/>
    <n v="761.09"/>
    <n v="718.53"/>
    <n v="0"/>
    <n v="0"/>
    <n v="0"/>
    <n v="25036"/>
  </r>
  <r>
    <x v="7"/>
    <s v="2024"/>
    <x v="1"/>
    <x v="1"/>
    <s v="23/06/2025"/>
    <x v="1"/>
    <x v="1"/>
    <s v="Silvicultura"/>
    <n v="2"/>
    <n v="2"/>
    <n v="2008.02"/>
    <n v="2010.86"/>
    <n v="339.86"/>
    <n v="860.98"/>
    <n v="812.84"/>
    <n v="0"/>
    <n v="1715.46"/>
    <n v="55.56"/>
    <n v="28322"/>
  </r>
  <r>
    <x v="7"/>
    <s v="2024"/>
    <x v="1"/>
    <x v="0"/>
    <s v="23/06/2025"/>
    <x v="0"/>
    <x v="3"/>
    <s v="Otros"/>
    <n v="2"/>
    <n v="2"/>
    <n v="2251.69"/>
    <n v="2254.87"/>
    <n v="365.22"/>
    <n v="965.46"/>
    <n v="911.47"/>
    <n v="0"/>
    <n v="0"/>
    <n v="0"/>
    <n v="31758.67"/>
  </r>
  <r>
    <x v="7"/>
    <s v="2024"/>
    <x v="1"/>
    <x v="0"/>
    <s v="23/06/2025"/>
    <x v="2"/>
    <x v="2"/>
    <s v="Elaboración de Productos de Tabaco"/>
    <n v="3"/>
    <n v="3"/>
    <n v="3683.97"/>
    <n v="3689.16"/>
    <n v="623.52"/>
    <n v="1579.59"/>
    <n v="1491.24"/>
    <n v="0"/>
    <n v="0"/>
    <n v="0"/>
    <n v="51960"/>
  </r>
  <r>
    <x v="7"/>
    <s v="2024"/>
    <x v="0"/>
    <x v="0"/>
    <s v="23/06/2025"/>
    <x v="2"/>
    <x v="2"/>
    <s v="Elaboración de Productos de Panadería"/>
    <n v="3"/>
    <n v="3"/>
    <n v="4034.78"/>
    <n v="4040.47"/>
    <n v="682.9"/>
    <n v="1730"/>
    <n v="1633.26"/>
    <n v="0"/>
    <n v="0"/>
    <n v="0"/>
    <n v="56908"/>
  </r>
  <r>
    <x v="7"/>
    <s v="2024"/>
    <x v="0"/>
    <x v="0"/>
    <s v="23/06/2025"/>
    <x v="2"/>
    <x v="2"/>
    <s v="Fabricación de Productos Textiles y Prendas de Vestir"/>
    <n v="3"/>
    <n v="3"/>
    <n v="3846.97"/>
    <n v="3852.39"/>
    <n v="631.98"/>
    <n v="1649.47"/>
    <n v="1557.23"/>
    <n v="0"/>
    <n v="0"/>
    <n v="0"/>
    <n v="54259"/>
  </r>
  <r>
    <x v="7"/>
    <s v="2024"/>
    <x v="0"/>
    <x v="0"/>
    <s v="23/06/2025"/>
    <x v="0"/>
    <x v="5"/>
    <s v="Electricidad, Gas y Agua"/>
    <n v="3"/>
    <n v="3"/>
    <n v="3869.67"/>
    <n v="3875.14"/>
    <n v="654.95000000000005"/>
    <n v="1659.21"/>
    <n v="1566.43"/>
    <n v="0"/>
    <n v="0"/>
    <n v="23.66"/>
    <n v="54579.4"/>
  </r>
  <r>
    <x v="7"/>
    <s v="2024"/>
    <x v="0"/>
    <x v="0"/>
    <s v="23/06/2025"/>
    <x v="0"/>
    <x v="9"/>
    <s v="Transporte y Almacenamiento"/>
    <n v="4"/>
    <n v="4"/>
    <n v="6394.4"/>
    <n v="6403.42"/>
    <n v="1082.27"/>
    <n v="2741.74"/>
    <n v="2588.42"/>
    <n v="0"/>
    <n v="0"/>
    <n v="0"/>
    <n v="90189"/>
  </r>
  <r>
    <x v="7"/>
    <s v="2024"/>
    <x v="0"/>
    <x v="0"/>
    <s v="23/06/2025"/>
    <x v="2"/>
    <x v="2"/>
    <s v="Fabricación de Cemento, Cal y Yeso"/>
    <n v="4"/>
    <n v="4"/>
    <n v="3198.7"/>
    <n v="3203.23"/>
    <n v="586.52"/>
    <n v="1371.51"/>
    <n v="1294.82"/>
    <n v="0"/>
    <n v="0"/>
    <n v="38.700000000000003"/>
    <n v="45115.8"/>
  </r>
  <r>
    <x v="7"/>
    <s v="2024"/>
    <x v="1"/>
    <x v="0"/>
    <s v="23/06/2025"/>
    <x v="0"/>
    <x v="10"/>
    <s v="Hoteles, Bares y Restaurantes"/>
    <n v="4"/>
    <n v="4"/>
    <n v="4613.32"/>
    <n v="4619.84"/>
    <n v="748.28"/>
    <n v="1978.06"/>
    <n v="1867.45"/>
    <n v="0"/>
    <n v="0"/>
    <n v="55.33"/>
    <n v="65068.15"/>
  </r>
  <r>
    <x v="7"/>
    <s v="2024"/>
    <x v="1"/>
    <x v="0"/>
    <s v="23/06/2025"/>
    <x v="0"/>
    <x v="9"/>
    <s v="Transporte y Almacenamiento"/>
    <n v="4"/>
    <n v="4"/>
    <n v="7385.01"/>
    <n v="7395.43"/>
    <n v="1217.8499999999999"/>
    <n v="3166.49"/>
    <n v="2989.42"/>
    <n v="0"/>
    <n v="0"/>
    <n v="21.67"/>
    <n v="104161"/>
  </r>
  <r>
    <x v="7"/>
    <s v="2024"/>
    <x v="1"/>
    <x v="0"/>
    <s v="23/06/2025"/>
    <x v="0"/>
    <x v="6"/>
    <s v="Servicios de Salud"/>
    <n v="5"/>
    <n v="5"/>
    <n v="5838.69"/>
    <n v="5846.92"/>
    <n v="988.21"/>
    <n v="2503.4699999999998"/>
    <n v="2363.4699999999998"/>
    <n v="0"/>
    <n v="0"/>
    <n v="0"/>
    <n v="82351"/>
  </r>
  <r>
    <x v="7"/>
    <s v="2024"/>
    <x v="1"/>
    <x v="0"/>
    <s v="23/06/2025"/>
    <x v="0"/>
    <x v="8"/>
    <s v="Comercio-Vehículos"/>
    <n v="6"/>
    <n v="6"/>
    <n v="8827.19"/>
    <n v="8839.64"/>
    <n v="1431.78"/>
    <n v="3784.86"/>
    <n v="3573.2"/>
    <n v="0"/>
    <n v="0"/>
    <n v="87.75"/>
    <n v="124502"/>
  </r>
  <r>
    <x v="7"/>
    <s v="2024"/>
    <x v="1"/>
    <x v="2"/>
    <s v="23/06/2025"/>
    <x v="1"/>
    <x v="1"/>
    <s v="Silvicultura"/>
    <n v="7"/>
    <n v="7"/>
    <n v="13266.54"/>
    <n v="13285.27"/>
    <n v="2226.3200000000002"/>
    <n v="5688.33"/>
    <n v="5370.23"/>
    <n v="0"/>
    <n v="0"/>
    <n v="80.08"/>
    <n v="187116.48"/>
  </r>
  <r>
    <x v="7"/>
    <s v="2024"/>
    <x v="0"/>
    <x v="0"/>
    <s v="23/06/2025"/>
    <x v="2"/>
    <x v="2"/>
    <s v="Otras Industrias Manufactureras"/>
    <n v="7"/>
    <n v="7"/>
    <n v="7762.99"/>
    <n v="7773.93"/>
    <n v="1295.1099999999999"/>
    <n v="3328.56"/>
    <n v="3142.41"/>
    <n v="0"/>
    <n v="0"/>
    <n v="0"/>
    <n v="109492"/>
  </r>
  <r>
    <x v="7"/>
    <s v="2024"/>
    <x v="0"/>
    <x v="0"/>
    <s v="23/06/2025"/>
    <x v="2"/>
    <x v="7"/>
    <s v="Construcción"/>
    <n v="7"/>
    <n v="7"/>
    <n v="9972.69"/>
    <n v="9986.75"/>
    <n v="1753.23"/>
    <n v="4276.0200000000004"/>
    <n v="4036.89"/>
    <n v="0"/>
    <n v="0"/>
    <n v="35.130000000000003"/>
    <n v="140658.5"/>
  </r>
  <r>
    <x v="7"/>
    <s v="2024"/>
    <x v="0"/>
    <x v="0"/>
    <s v="23/06/2025"/>
    <x v="0"/>
    <x v="8"/>
    <s v="Comercio-Vehículos"/>
    <n v="8"/>
    <n v="8"/>
    <n v="9122.18"/>
    <n v="9135.0400000000009"/>
    <n v="1487.63"/>
    <n v="3911.34"/>
    <n v="3692.61"/>
    <n v="0"/>
    <n v="1715.46"/>
    <n v="0"/>
    <n v="128662.52"/>
  </r>
  <r>
    <x v="7"/>
    <s v="2024"/>
    <x v="1"/>
    <x v="0"/>
    <s v="23/06/2025"/>
    <x v="0"/>
    <x v="4"/>
    <s v="Servicios de Enseñanza"/>
    <n v="12"/>
    <n v="12"/>
    <n v="10770.51"/>
    <n v="10785.7"/>
    <n v="1746.97"/>
    <n v="4618.09"/>
    <n v="4359.8599999999997"/>
    <n v="0"/>
    <n v="0"/>
    <n v="28.05"/>
    <n v="151911.16"/>
  </r>
  <r>
    <x v="7"/>
    <s v="2024"/>
    <x v="1"/>
    <x v="1"/>
    <s v="23/06/2025"/>
    <x v="2"/>
    <x v="2"/>
    <s v="Fabricación de Cemento, Cal y Yeso"/>
    <n v="12"/>
    <n v="13"/>
    <n v="77770.36"/>
    <n v="91620.32"/>
    <n v="10461.67"/>
    <n v="33345.82"/>
    <n v="37035.279999999999"/>
    <n v="0"/>
    <n v="8577.2999999999993"/>
    <n v="52.17"/>
    <n v="1290427.07"/>
  </r>
  <r>
    <x v="7"/>
    <s v="2024"/>
    <x v="1"/>
    <x v="1"/>
    <s v="23/06/2025"/>
    <x v="1"/>
    <x v="1"/>
    <s v="Pesca"/>
    <n v="13"/>
    <n v="13"/>
    <n v="16165.58"/>
    <n v="16188.4"/>
    <n v="2683.07"/>
    <n v="6931.36"/>
    <n v="6543.74"/>
    <n v="0"/>
    <n v="0"/>
    <n v="133.80000000000001"/>
    <n v="228005.7"/>
  </r>
  <r>
    <x v="7"/>
    <s v="2024"/>
    <x v="1"/>
    <x v="1"/>
    <s v="23/06/2025"/>
    <x v="2"/>
    <x v="2"/>
    <s v="Fabricación de Productos de la Refinación del Petróleo"/>
    <n v="15"/>
    <n v="16"/>
    <n v="114803.15"/>
    <n v="178168.72"/>
    <n v="11091.16"/>
    <n v="49224.480000000003"/>
    <n v="72020.33"/>
    <n v="0"/>
    <n v="8577.2999999999993"/>
    <n v="0"/>
    <n v="2509418.4300000002"/>
  </r>
  <r>
    <x v="7"/>
    <s v="2024"/>
    <x v="0"/>
    <x v="0"/>
    <s v="23/06/2025"/>
    <x v="0"/>
    <x v="11"/>
    <s v="Otros Servicios"/>
    <n v="15"/>
    <n v="15"/>
    <n v="21474.47"/>
    <n v="21504.74"/>
    <n v="3441.56"/>
    <n v="9207.66"/>
    <n v="8692.74"/>
    <n v="0"/>
    <n v="0"/>
    <n v="23.49"/>
    <n v="302883.74"/>
  </r>
  <r>
    <x v="7"/>
    <s v="2024"/>
    <x v="1"/>
    <x v="1"/>
    <s v="23/06/2025"/>
    <x v="2"/>
    <x v="2"/>
    <s v="Fabricación de Productos de Vidrio"/>
    <n v="17"/>
    <n v="18"/>
    <n v="33101.040000000001"/>
    <n v="33147.71"/>
    <n v="5050.2"/>
    <n v="14192.82"/>
    <n v="13399.12"/>
    <n v="0"/>
    <n v="3430.92"/>
    <n v="67.319999999999993"/>
    <n v="466869.35"/>
  </r>
  <r>
    <x v="7"/>
    <s v="2024"/>
    <x v="0"/>
    <x v="0"/>
    <s v="23/06/2025"/>
    <x v="0"/>
    <x v="10"/>
    <s v="Hoteles, Bares y Restaurantes"/>
    <n v="18"/>
    <n v="18"/>
    <n v="18909.849999999999"/>
    <n v="18936.54"/>
    <n v="3036.91"/>
    <n v="8108"/>
    <n v="7654.61"/>
    <n v="0"/>
    <n v="0"/>
    <n v="94.12"/>
    <n v="266711.84000000003"/>
  </r>
  <r>
    <x v="7"/>
    <s v="2024"/>
    <x v="0"/>
    <x v="1"/>
    <s v="23/06/2025"/>
    <x v="0"/>
    <x v="3"/>
    <s v="AFP"/>
    <n v="18"/>
    <n v="19"/>
    <n v="156519.12"/>
    <n v="207890.03"/>
    <n v="14130.21"/>
    <n v="67111.17"/>
    <n v="84034.45"/>
    <n v="55688.13"/>
    <n v="10292.76"/>
    <n v="0"/>
    <n v="2928028.45"/>
  </r>
  <r>
    <x v="7"/>
    <s v="2024"/>
    <x v="1"/>
    <x v="0"/>
    <s v="23/06/2025"/>
    <x v="0"/>
    <x v="8"/>
    <s v="Comercio otros"/>
    <n v="18"/>
    <n v="18"/>
    <n v="22011.54"/>
    <n v="22042.58"/>
    <n v="3563.8"/>
    <n v="9437.93"/>
    <n v="8910.15"/>
    <n v="0"/>
    <n v="0"/>
    <n v="64.959999999999994"/>
    <n v="310459"/>
  </r>
  <r>
    <x v="7"/>
    <s v="2024"/>
    <x v="1"/>
    <x v="1"/>
    <s v="23/06/2025"/>
    <x v="0"/>
    <x v="3"/>
    <s v="AFP"/>
    <n v="21"/>
    <n v="22"/>
    <n v="214504.9"/>
    <n v="262145.12"/>
    <n v="17995.86"/>
    <n v="91973.88"/>
    <n v="105965.71"/>
    <n v="0"/>
    <n v="15439.14"/>
    <n v="0"/>
    <n v="3692184.92"/>
  </r>
  <r>
    <x v="7"/>
    <s v="2024"/>
    <x v="1"/>
    <x v="2"/>
    <s v="23/06/2025"/>
    <x v="2"/>
    <x v="2"/>
    <s v="Fabricación de Productos de la Refinación del Petróleo"/>
    <n v="21"/>
    <n v="23"/>
    <n v="103593.87"/>
    <n v="107533.39"/>
    <n v="13001.33"/>
    <n v="44418.25"/>
    <n v="43467.71"/>
    <n v="0"/>
    <n v="0"/>
    <n v="0"/>
    <n v="1514554.57"/>
  </r>
  <r>
    <x v="7"/>
    <s v="2024"/>
    <x v="1"/>
    <x v="1"/>
    <s v="23/06/2025"/>
    <x v="2"/>
    <x v="2"/>
    <s v="Fabricación de Productos de Cerámicas"/>
    <n v="24"/>
    <n v="25"/>
    <n v="45311.08"/>
    <n v="45374.93"/>
    <n v="7449.03"/>
    <n v="19428.12"/>
    <n v="18341.650000000001"/>
    <n v="0"/>
    <n v="0"/>
    <n v="65.16"/>
    <n v="639083.66"/>
  </r>
  <r>
    <x v="7"/>
    <s v="2024"/>
    <x v="1"/>
    <x v="1"/>
    <s v="23/06/2025"/>
    <x v="2"/>
    <x v="2"/>
    <s v="Industrias Básicas de Hierro Y Acero"/>
    <n v="25"/>
    <n v="28"/>
    <n v="93092.2"/>
    <n v="106010.38"/>
    <n v="12240.31"/>
    <n v="39915.4"/>
    <n v="42852.06"/>
    <n v="0"/>
    <n v="5146.38"/>
    <n v="49.39"/>
    <n v="1493103.73"/>
  </r>
  <r>
    <x v="7"/>
    <s v="2024"/>
    <x v="1"/>
    <x v="2"/>
    <s v="23/06/2025"/>
    <x v="1"/>
    <x v="1"/>
    <s v="Pesca"/>
    <n v="26"/>
    <n v="26"/>
    <n v="34816.629999999997"/>
    <n v="34865.75"/>
    <n v="5651.01"/>
    <n v="14928.45"/>
    <n v="14093.58"/>
    <n v="0"/>
    <n v="1715.46"/>
    <n v="356.77"/>
    <n v="491067.04"/>
  </r>
  <r>
    <x v="7"/>
    <s v="2024"/>
    <x v="0"/>
    <x v="1"/>
    <s v="23/06/2025"/>
    <x v="1"/>
    <x v="1"/>
    <s v="Silvicultura"/>
    <n v="28"/>
    <n v="29"/>
    <n v="38319.120000000003"/>
    <n v="38373.14"/>
    <n v="6399.09"/>
    <n v="16430.169999999998"/>
    <n v="15511.36"/>
    <n v="0"/>
    <n v="3430.92"/>
    <n v="290.45"/>
    <n v="540467"/>
  </r>
  <r>
    <x v="7"/>
    <s v="2024"/>
    <x v="1"/>
    <x v="2"/>
    <s v="23/06/2025"/>
    <x v="2"/>
    <x v="2"/>
    <s v="Fabricación de Productos de Vidrio"/>
    <n v="30"/>
    <n v="31"/>
    <n v="72371.899999999994"/>
    <n v="72473.94"/>
    <n v="11871.58"/>
    <n v="31031.07"/>
    <n v="29295.79"/>
    <n v="0"/>
    <n v="1715.46"/>
    <n v="143.91"/>
    <n v="1020759.9"/>
  </r>
  <r>
    <x v="7"/>
    <s v="2024"/>
    <x v="1"/>
    <x v="1"/>
    <s v="23/06/2025"/>
    <x v="2"/>
    <x v="2"/>
    <s v="Elaboración de Aceites y Grasas de Origen Vegetal y Animal"/>
    <n v="32"/>
    <n v="34"/>
    <n v="198358.95"/>
    <n v="243679.35999999999"/>
    <n v="21613.83"/>
    <n v="85050.95"/>
    <n v="98501.37"/>
    <n v="0"/>
    <n v="10292.76"/>
    <n v="220.88"/>
    <n v="3432103.49"/>
  </r>
  <r>
    <x v="7"/>
    <s v="2024"/>
    <x v="0"/>
    <x v="1"/>
    <s v="23/06/2025"/>
    <x v="1"/>
    <x v="1"/>
    <s v="Pesca"/>
    <n v="37"/>
    <n v="38"/>
    <n v="54846.34"/>
    <n v="54923.74"/>
    <n v="8967.23"/>
    <n v="23516.63"/>
    <n v="22201.51"/>
    <n v="0"/>
    <n v="0"/>
    <n v="542.02"/>
    <n v="773573.6"/>
  </r>
  <r>
    <x v="7"/>
    <s v="2024"/>
    <x v="1"/>
    <x v="3"/>
    <s v="23/06/2025"/>
    <x v="1"/>
    <x v="1"/>
    <s v="Silvicultura"/>
    <n v="37"/>
    <n v="37"/>
    <n v="85617"/>
    <n v="85737.81"/>
    <n v="12718.5"/>
    <n v="36710.22"/>
    <n v="34657.39"/>
    <n v="0"/>
    <n v="8577.2999999999993"/>
    <n v="264.87"/>
    <n v="1207574.73"/>
  </r>
  <r>
    <x v="7"/>
    <s v="2024"/>
    <x v="1"/>
    <x v="0"/>
    <s v="23/06/2025"/>
    <x v="0"/>
    <x v="13"/>
    <s v="Administración Pública"/>
    <n v="41"/>
    <n v="41"/>
    <n v="72712"/>
    <n v="2219.7399999999998"/>
    <n v="12322.93"/>
    <n v="31176.91"/>
    <n v="1366.78"/>
    <n v="0"/>
    <n v="1715.46"/>
    <n v="0"/>
    <n v="1025557.74"/>
  </r>
  <r>
    <x v="7"/>
    <s v="2024"/>
    <x v="0"/>
    <x v="1"/>
    <s v="23/06/2025"/>
    <x v="2"/>
    <x v="2"/>
    <s v="Fabricación de Productos de Vidrio"/>
    <n v="41"/>
    <n v="42"/>
    <n v="96543.93"/>
    <n v="99852.79"/>
    <n v="15036.74"/>
    <n v="41395.4"/>
    <n v="40363.03"/>
    <n v="0"/>
    <n v="3430.92"/>
    <n v="111.8"/>
    <n v="1406377.61"/>
  </r>
  <r>
    <x v="7"/>
    <s v="2024"/>
    <x v="1"/>
    <x v="2"/>
    <s v="23/06/2025"/>
    <x v="2"/>
    <x v="2"/>
    <s v="Fabricación de Productos de Cerámicas"/>
    <n v="48"/>
    <n v="51"/>
    <n v="144302.74"/>
    <n v="144506.22"/>
    <n v="23482.99"/>
    <n v="61873.08"/>
    <n v="58413.08"/>
    <n v="0"/>
    <n v="3430.92"/>
    <n v="65.27"/>
    <n v="2035299.12"/>
  </r>
  <r>
    <x v="7"/>
    <s v="2024"/>
    <x v="1"/>
    <x v="3"/>
    <s v="23/06/2025"/>
    <x v="1"/>
    <x v="1"/>
    <s v="Pesca"/>
    <n v="49"/>
    <n v="50"/>
    <n v="75310.429999999993"/>
    <n v="75416.7"/>
    <n v="12251.98"/>
    <n v="32291.07"/>
    <n v="30485.29"/>
    <n v="0"/>
    <n v="10292.76"/>
    <n v="787.78"/>
    <n v="1062207.3500000001"/>
  </r>
  <r>
    <x v="7"/>
    <s v="2024"/>
    <x v="1"/>
    <x v="1"/>
    <s v="23/06/2025"/>
    <x v="2"/>
    <x v="2"/>
    <s v="Elaboración de Cacao, Chocolate y Confitería"/>
    <n v="50"/>
    <n v="51"/>
    <n v="184817.11"/>
    <n v="201342.07999999999"/>
    <n v="22435.13"/>
    <n v="79244.56"/>
    <n v="81387.539999999994"/>
    <n v="0"/>
    <n v="15439.14"/>
    <n v="321.5"/>
    <n v="2835803.98"/>
  </r>
  <r>
    <x v="7"/>
    <s v="2024"/>
    <x v="0"/>
    <x v="0"/>
    <s v="23/06/2025"/>
    <x v="0"/>
    <x v="8"/>
    <s v="Comercio otros"/>
    <n v="50"/>
    <n v="50"/>
    <n v="73674.820000000007"/>
    <n v="73778.67"/>
    <n v="11988.78"/>
    <n v="31589.68"/>
    <n v="29823.15"/>
    <n v="0"/>
    <n v="0"/>
    <n v="259.62"/>
    <n v="1039136"/>
  </r>
  <r>
    <x v="7"/>
    <s v="2024"/>
    <x v="0"/>
    <x v="2"/>
    <s v="23/06/2025"/>
    <x v="1"/>
    <x v="1"/>
    <s v="Silvicultura"/>
    <n v="51"/>
    <n v="52"/>
    <n v="98204.69"/>
    <n v="98343.17"/>
    <n v="16297.6"/>
    <n v="42107.53"/>
    <n v="39752.769999999997"/>
    <n v="0"/>
    <n v="6861.84"/>
    <n v="903.9"/>
    <n v="1385115.36"/>
  </r>
  <r>
    <x v="7"/>
    <s v="2024"/>
    <x v="1"/>
    <x v="1"/>
    <s v="23/06/2025"/>
    <x v="2"/>
    <x v="14"/>
    <s v="Explotación de Minas y Canteras"/>
    <n v="52"/>
    <n v="54"/>
    <n v="226730.41"/>
    <n v="271776.02"/>
    <n v="28241.15"/>
    <n v="97215.83"/>
    <n v="109858.74"/>
    <n v="0"/>
    <n v="15439.14"/>
    <n v="1065.1600000000001"/>
    <n v="3827831.4"/>
  </r>
  <r>
    <x v="7"/>
    <s v="2024"/>
    <x v="0"/>
    <x v="0"/>
    <s v="23/06/2025"/>
    <x v="0"/>
    <x v="12"/>
    <s v="Comunicaciones"/>
    <n v="61"/>
    <n v="62"/>
    <n v="97092.21"/>
    <n v="97229.19"/>
    <n v="15748.4"/>
    <n v="41630.53"/>
    <n v="39302.49"/>
    <n v="0"/>
    <n v="0"/>
    <n v="0"/>
    <n v="1369424.66"/>
  </r>
  <r>
    <x v="7"/>
    <s v="2024"/>
    <x v="1"/>
    <x v="3"/>
    <s v="23/06/2025"/>
    <x v="2"/>
    <x v="2"/>
    <s v="Fabricación de Productos de Vidrio"/>
    <n v="64"/>
    <n v="64"/>
    <n v="143224.07"/>
    <n v="145772"/>
    <n v="23367.05"/>
    <n v="61410.59"/>
    <n v="58924.7"/>
    <n v="300"/>
    <n v="8577.2999999999993"/>
    <n v="134.02000000000001"/>
    <n v="2053126.89"/>
  </r>
  <r>
    <x v="7"/>
    <s v="2024"/>
    <x v="0"/>
    <x v="1"/>
    <s v="23/06/2025"/>
    <x v="2"/>
    <x v="2"/>
    <s v="Fabricación de Productos de Cerámicas"/>
    <n v="68"/>
    <n v="69"/>
    <n v="208552.03"/>
    <n v="237176.51"/>
    <n v="27941.14"/>
    <n v="89421.39"/>
    <n v="95872.83"/>
    <n v="0"/>
    <n v="12008.22"/>
    <n v="43.44"/>
    <n v="3340514.38"/>
  </r>
  <r>
    <x v="7"/>
    <s v="2024"/>
    <x v="0"/>
    <x v="1"/>
    <s v="23/06/2025"/>
    <x v="0"/>
    <x v="3"/>
    <s v="ARS"/>
    <n v="69"/>
    <n v="89"/>
    <n v="513399.52"/>
    <n v="721266.37"/>
    <n v="49578.98"/>
    <n v="220131.86"/>
    <n v="291554.2"/>
    <n v="0"/>
    <n v="42886.5"/>
    <n v="0"/>
    <n v="10158681.15"/>
  </r>
  <r>
    <x v="7"/>
    <s v="2024"/>
    <x v="0"/>
    <x v="2"/>
    <s v="23/06/2025"/>
    <x v="1"/>
    <x v="1"/>
    <s v="Pesca"/>
    <n v="76"/>
    <n v="76"/>
    <n v="120852"/>
    <n v="121022.41"/>
    <n v="19856.14"/>
    <n v="51818.09"/>
    <n v="48920.22"/>
    <n v="0"/>
    <n v="3430.92"/>
    <n v="1372.4"/>
    <n v="1704541.01"/>
  </r>
  <r>
    <x v="7"/>
    <s v="2024"/>
    <x v="1"/>
    <x v="1"/>
    <s v="23/06/2025"/>
    <x v="0"/>
    <x v="3"/>
    <s v="ARS"/>
    <n v="76"/>
    <n v="88"/>
    <n v="383114.72"/>
    <n v="422049.65"/>
    <n v="46706.62"/>
    <n v="164269.29999999999"/>
    <n v="170603.13"/>
    <n v="0"/>
    <n v="66902.94"/>
    <n v="0"/>
    <n v="5944361.0800000001"/>
  </r>
  <r>
    <x v="7"/>
    <s v="2024"/>
    <x v="1"/>
    <x v="1"/>
    <s v="23/06/2025"/>
    <x v="2"/>
    <x v="2"/>
    <s v="Elaboración de Productos de Molinería"/>
    <n v="80"/>
    <n v="82"/>
    <n v="233072.05"/>
    <n v="243634.3"/>
    <n v="31112.34"/>
    <n v="99934.95"/>
    <n v="98483.11"/>
    <n v="1500"/>
    <n v="22300.98"/>
    <n v="93.33"/>
    <n v="3431468.94"/>
  </r>
  <r>
    <x v="7"/>
    <s v="2024"/>
    <x v="1"/>
    <x v="0"/>
    <s v="23/06/2025"/>
    <x v="0"/>
    <x v="12"/>
    <s v="Comunicaciones"/>
    <n v="80"/>
    <n v="82"/>
    <n v="131410.22"/>
    <n v="131595.66"/>
    <n v="21307.29"/>
    <n v="56345.14"/>
    <n v="53194.28"/>
    <n v="0"/>
    <n v="0"/>
    <n v="22.9"/>
    <n v="1853458.84"/>
  </r>
  <r>
    <x v="7"/>
    <s v="2024"/>
    <x v="0"/>
    <x v="1"/>
    <s v="23/06/2025"/>
    <x v="2"/>
    <x v="2"/>
    <s v="Fabricación de Productos de la Refinación del Petróleo"/>
    <n v="84"/>
    <n v="89"/>
    <n v="606216.49"/>
    <n v="878240.14"/>
    <n v="58951.040000000001"/>
    <n v="259929.31"/>
    <n v="355006.94"/>
    <n v="21525"/>
    <n v="29162.82"/>
    <n v="0"/>
    <n v="12369578.949999999"/>
  </r>
  <r>
    <x v="7"/>
    <s v="2024"/>
    <x v="1"/>
    <x v="0"/>
    <s v="23/06/2025"/>
    <x v="0"/>
    <x v="11"/>
    <s v="Otros Servicios"/>
    <n v="86"/>
    <n v="86"/>
    <n v="142966.97"/>
    <n v="143168.65"/>
    <n v="23098.47"/>
    <n v="61300.65"/>
    <n v="57872.17"/>
    <n v="0"/>
    <n v="0"/>
    <n v="0"/>
    <n v="2016460"/>
  </r>
  <r>
    <x v="7"/>
    <s v="2024"/>
    <x v="1"/>
    <x v="1"/>
    <s v="23/06/2025"/>
    <x v="2"/>
    <x v="2"/>
    <s v="Conservación, Producción y Procesamiento de Carne"/>
    <n v="87"/>
    <n v="89"/>
    <n v="318837.59000000003"/>
    <n v="394447.9"/>
    <n v="39821.61"/>
    <n v="136708.91"/>
    <n v="159445.78"/>
    <n v="0"/>
    <n v="36024.660000000003"/>
    <n v="86.88"/>
    <n v="5555604.2300000004"/>
  </r>
  <r>
    <x v="7"/>
    <s v="2024"/>
    <x v="1"/>
    <x v="3"/>
    <s v="23/06/2025"/>
    <x v="2"/>
    <x v="2"/>
    <s v="Fabricación de Productos de la Refinación del Petróleo"/>
    <n v="87"/>
    <n v="92"/>
    <n v="687032.83"/>
    <n v="900600.77"/>
    <n v="67456.86"/>
    <n v="294581.08"/>
    <n v="364045.66"/>
    <n v="0"/>
    <n v="49748.34"/>
    <n v="0"/>
    <n v="12684517.199999999"/>
  </r>
  <r>
    <x v="7"/>
    <s v="2024"/>
    <x v="1"/>
    <x v="1"/>
    <s v="23/06/2025"/>
    <x v="2"/>
    <x v="2"/>
    <s v="Elaboración de Productos Lácteos"/>
    <n v="90"/>
    <n v="93"/>
    <n v="384674.46"/>
    <n v="512185.09"/>
    <n v="40227.879999999997"/>
    <n v="164937.92000000001"/>
    <n v="207038.2"/>
    <n v="3000"/>
    <n v="29162.82"/>
    <n v="333.42"/>
    <n v="7213874.3799999999"/>
  </r>
  <r>
    <x v="7"/>
    <s v="2024"/>
    <x v="1"/>
    <x v="2"/>
    <s v="23/06/2025"/>
    <x v="2"/>
    <x v="2"/>
    <s v="Fabricación de Cemento, Cal y Yeso"/>
    <n v="92"/>
    <n v="93"/>
    <n v="385773.51"/>
    <n v="389517.89"/>
    <n v="61021.62"/>
    <n v="165409.26999999999"/>
    <n v="157452.98000000001"/>
    <n v="0"/>
    <n v="20585.52"/>
    <n v="235.78"/>
    <n v="5486167.0999999996"/>
  </r>
  <r>
    <x v="7"/>
    <s v="2024"/>
    <x v="0"/>
    <x v="3"/>
    <s v="23/06/2025"/>
    <x v="1"/>
    <x v="1"/>
    <s v="Pesca"/>
    <n v="106"/>
    <n v="109"/>
    <n v="172098.03"/>
    <n v="172340.73"/>
    <n v="28160.02"/>
    <n v="73790.94"/>
    <n v="69664.36"/>
    <n v="0"/>
    <n v="13723.68"/>
    <n v="1382.18"/>
    <n v="2427334.2400000002"/>
  </r>
  <r>
    <x v="7"/>
    <s v="2024"/>
    <x v="1"/>
    <x v="2"/>
    <s v="23/06/2025"/>
    <x v="2"/>
    <x v="2"/>
    <s v="Industrias Básicas de Hierro Y Acero"/>
    <n v="115"/>
    <n v="122"/>
    <n v="381961.03"/>
    <n v="389988.04"/>
    <n v="58569.69"/>
    <n v="163774.51999999999"/>
    <n v="157643.03"/>
    <n v="0"/>
    <n v="12008.22"/>
    <n v="412.46"/>
    <n v="5492788.4500000002"/>
  </r>
  <r>
    <x v="7"/>
    <s v="2024"/>
    <x v="0"/>
    <x v="3"/>
    <s v="23/06/2025"/>
    <x v="1"/>
    <x v="1"/>
    <s v="Silvicultura"/>
    <n v="115"/>
    <n v="120"/>
    <n v="227658.83"/>
    <n v="227979.82"/>
    <n v="36720.65"/>
    <n v="97613.83"/>
    <n v="92155.14"/>
    <n v="0"/>
    <n v="17154.599999999999"/>
    <n v="1568.24"/>
    <n v="3210984.14"/>
  </r>
  <r>
    <x v="7"/>
    <s v="2024"/>
    <x v="0"/>
    <x v="2"/>
    <s v="23/06/2025"/>
    <x v="2"/>
    <x v="2"/>
    <s v="Fabricación de Productos de la Refinación del Petróleo"/>
    <n v="124"/>
    <n v="130"/>
    <n v="432889.34"/>
    <n v="439988.21"/>
    <n v="60674.73"/>
    <n v="185611.37"/>
    <n v="177854.33"/>
    <n v="0"/>
    <n v="10292.76"/>
    <n v="0"/>
    <n v="6197016.6699999999"/>
  </r>
  <r>
    <x v="7"/>
    <s v="2024"/>
    <x v="1"/>
    <x v="1"/>
    <s v="23/06/2025"/>
    <x v="1"/>
    <x v="15"/>
    <s v="Cultivo de Cereales"/>
    <n v="125"/>
    <n v="126"/>
    <n v="195060.41"/>
    <n v="209075.65"/>
    <n v="30491.83"/>
    <n v="83636.47"/>
    <n v="84513.49"/>
    <n v="0"/>
    <n v="34309.199999999997"/>
    <n v="300.33999999999997"/>
    <n v="2944727.51"/>
  </r>
  <r>
    <x v="7"/>
    <s v="2024"/>
    <x v="1"/>
    <x v="1"/>
    <s v="23/06/2025"/>
    <x v="2"/>
    <x v="2"/>
    <s v="Elaboración de Bebidas"/>
    <n v="126"/>
    <n v="128"/>
    <n v="458499.64"/>
    <n v="551185.19999999995"/>
    <n v="60460.1"/>
    <n v="196592.16"/>
    <n v="222802.98"/>
    <n v="0"/>
    <n v="46317.42"/>
    <n v="246.67"/>
    <n v="7763171.46"/>
  </r>
  <r>
    <x v="7"/>
    <s v="2024"/>
    <x v="1"/>
    <x v="1"/>
    <s v="23/06/2025"/>
    <x v="0"/>
    <x v="3"/>
    <s v="Agentes de cambio y/o remesadoras"/>
    <n v="127"/>
    <n v="134"/>
    <n v="374605.79"/>
    <n v="416702.95"/>
    <n v="49946.68"/>
    <n v="160620.81"/>
    <n v="168441.86"/>
    <n v="0"/>
    <n v="29162.82"/>
    <n v="783.35"/>
    <n v="5869055.3200000003"/>
  </r>
  <r>
    <x v="7"/>
    <s v="2024"/>
    <x v="1"/>
    <x v="1"/>
    <s v="23/06/2025"/>
    <x v="2"/>
    <x v="2"/>
    <s v="Fabricación de Productos de Madera, Papel y Carton"/>
    <n v="128"/>
    <n v="130"/>
    <n v="284340.03999999998"/>
    <n v="302240.82"/>
    <n v="39610.839999999997"/>
    <n v="121917.14"/>
    <n v="122173.3"/>
    <n v="0"/>
    <n v="20585.52"/>
    <n v="916.75"/>
    <n v="4256912.9800000004"/>
  </r>
  <r>
    <x v="7"/>
    <s v="2024"/>
    <x v="1"/>
    <x v="3"/>
    <s v="23/06/2025"/>
    <x v="2"/>
    <x v="2"/>
    <s v="Fabricación de Productos de Cerámicas"/>
    <n v="131"/>
    <n v="134"/>
    <n v="475190.14"/>
    <n v="525113.91"/>
    <n v="64191.53"/>
    <n v="203748.58"/>
    <n v="212264.34"/>
    <n v="0"/>
    <n v="44601.96"/>
    <n v="86.88"/>
    <n v="7395970.8200000003"/>
  </r>
  <r>
    <x v="7"/>
    <s v="2024"/>
    <x v="1"/>
    <x v="2"/>
    <s v="23/06/2025"/>
    <x v="2"/>
    <x v="2"/>
    <s v="Elaboración de Cacao, Chocolate y Confitería"/>
    <n v="156"/>
    <n v="156"/>
    <n v="306790.53999999998"/>
    <n v="307682.96000000002"/>
    <n v="49255.57"/>
    <n v="131543.38"/>
    <n v="124373.18"/>
    <n v="0"/>
    <n v="27447.360000000001"/>
    <n v="621.07000000000005"/>
    <n v="4333562.5199999996"/>
  </r>
  <r>
    <x v="7"/>
    <s v="2024"/>
    <x v="1"/>
    <x v="1"/>
    <s v="23/06/2025"/>
    <x v="1"/>
    <x v="1"/>
    <s v="Ganadería"/>
    <n v="158"/>
    <n v="160"/>
    <n v="211218.66"/>
    <n v="211516.53"/>
    <n v="35391.9"/>
    <n v="90564.64"/>
    <n v="85500.12"/>
    <n v="0"/>
    <n v="25731.9"/>
    <n v="1282.1600000000001"/>
    <n v="2979107.04"/>
  </r>
  <r>
    <x v="7"/>
    <s v="2024"/>
    <x v="0"/>
    <x v="1"/>
    <s v="23/06/2025"/>
    <x v="2"/>
    <x v="2"/>
    <s v="Elaboración de Cacao, Chocolate y Confitería"/>
    <n v="160"/>
    <n v="161"/>
    <n v="521796.4"/>
    <n v="542337.9"/>
    <n v="74899.490000000005"/>
    <n v="223732.21"/>
    <n v="219226.61"/>
    <n v="0"/>
    <n v="25731.9"/>
    <n v="256.70999999999998"/>
    <n v="7638561.6200000001"/>
  </r>
  <r>
    <x v="7"/>
    <s v="2024"/>
    <x v="1"/>
    <x v="1"/>
    <s v="23/06/2025"/>
    <x v="2"/>
    <x v="2"/>
    <s v="Elaboración de Plástico"/>
    <n v="163"/>
    <n v="172"/>
    <n v="598542.38"/>
    <n v="683689.63"/>
    <n v="74713.429999999993"/>
    <n v="256638.76"/>
    <n v="276364.59999999998"/>
    <n v="0"/>
    <n v="39455.58"/>
    <n v="257.95999999999998"/>
    <n v="9629431.2200000007"/>
  </r>
  <r>
    <x v="7"/>
    <s v="2024"/>
    <x v="0"/>
    <x v="2"/>
    <s v="23/06/2025"/>
    <x v="0"/>
    <x v="3"/>
    <s v="AFP"/>
    <n v="165"/>
    <n v="168"/>
    <n v="540976.51"/>
    <n v="541739.48"/>
    <n v="78377.31"/>
    <n v="231956.06"/>
    <n v="218984.89"/>
    <n v="0"/>
    <n v="29162.82"/>
    <n v="0"/>
    <n v="7630132.5800000001"/>
  </r>
  <r>
    <x v="7"/>
    <s v="2024"/>
    <x v="1"/>
    <x v="1"/>
    <s v="23/06/2025"/>
    <x v="2"/>
    <x v="2"/>
    <s v="Fabricación de Jabones y Detergentes"/>
    <n v="167"/>
    <n v="169"/>
    <n v="483367.97"/>
    <n v="548388.19999999995"/>
    <n v="61499.839999999997"/>
    <n v="207255.01"/>
    <n v="221672.32000000001"/>
    <n v="0"/>
    <n v="37740.120000000003"/>
    <n v="747.42"/>
    <n v="7723777.46"/>
  </r>
  <r>
    <x v="7"/>
    <s v="2024"/>
    <x v="1"/>
    <x v="1"/>
    <s v="23/06/2025"/>
    <x v="2"/>
    <x v="2"/>
    <s v="Fabricación de Sustancias Químicas"/>
    <n v="167"/>
    <n v="170"/>
    <n v="682918.44"/>
    <n v="775370.61"/>
    <n v="85264.04"/>
    <n v="292816.90000000002"/>
    <n v="313424.43"/>
    <n v="0"/>
    <n v="48032.88"/>
    <n v="278.61"/>
    <n v="10920712.41"/>
  </r>
  <r>
    <x v="7"/>
    <s v="2024"/>
    <x v="1"/>
    <x v="2"/>
    <s v="23/06/2025"/>
    <x v="2"/>
    <x v="2"/>
    <s v="Elaboración de Azúcar"/>
    <n v="168"/>
    <n v="188"/>
    <n v="391356.44"/>
    <n v="391908.4"/>
    <n v="65223.18"/>
    <n v="167803.06"/>
    <n v="158419.32999999999"/>
    <n v="0"/>
    <n v="48032.88"/>
    <n v="0"/>
    <n v="5519836.5800000001"/>
  </r>
  <r>
    <x v="7"/>
    <s v="2024"/>
    <x v="1"/>
    <x v="2"/>
    <s v="23/06/2025"/>
    <x v="2"/>
    <x v="2"/>
    <s v="Elaboración de Productos de Molinería"/>
    <n v="169"/>
    <n v="182"/>
    <n v="375308.56"/>
    <n v="375837.92"/>
    <n v="62094.27"/>
    <n v="160922.34"/>
    <n v="151922.98000000001"/>
    <n v="0"/>
    <n v="29162.82"/>
    <n v="214.37"/>
    <n v="5293491.47"/>
  </r>
  <r>
    <x v="7"/>
    <s v="2024"/>
    <x v="0"/>
    <x v="1"/>
    <s v="23/06/2025"/>
    <x v="2"/>
    <x v="2"/>
    <s v="Elaboración de Aceites y Grasas de Origen Vegetal y Animal"/>
    <n v="172"/>
    <n v="184"/>
    <n v="647330.9"/>
    <n v="740050.14"/>
    <n v="85455.22"/>
    <n v="277557.99"/>
    <n v="299146.99"/>
    <n v="0"/>
    <n v="46317.42"/>
    <n v="983.57"/>
    <n v="10423240.630000001"/>
  </r>
  <r>
    <x v="7"/>
    <s v="2024"/>
    <x v="1"/>
    <x v="3"/>
    <s v="23/06/2025"/>
    <x v="2"/>
    <x v="2"/>
    <s v="Fabricación de Cemento, Cal y Yeso"/>
    <n v="175"/>
    <n v="186"/>
    <n v="1239461.93"/>
    <n v="1411050.77"/>
    <n v="152376.21"/>
    <n v="531447.72"/>
    <n v="570382.53"/>
    <n v="0"/>
    <n v="128659.5"/>
    <n v="40.049999999999997"/>
    <n v="19873953.73"/>
  </r>
  <r>
    <x v="7"/>
    <s v="2024"/>
    <x v="0"/>
    <x v="2"/>
    <s v="23/06/2025"/>
    <x v="2"/>
    <x v="2"/>
    <s v="Fabricación de Productos de Vidrio"/>
    <n v="176"/>
    <n v="177"/>
    <n v="360259.76"/>
    <n v="363427.05"/>
    <n v="60512.42"/>
    <n v="154469.53"/>
    <n v="146906.35999999999"/>
    <n v="0"/>
    <n v="10292.76"/>
    <n v="666.74"/>
    <n v="5118691.12"/>
  </r>
  <r>
    <x v="7"/>
    <s v="2024"/>
    <x v="0"/>
    <x v="1"/>
    <s v="23/06/2025"/>
    <x v="2"/>
    <x v="2"/>
    <s v="Industrias Básicas de Hierro Y Acero"/>
    <n v="185"/>
    <n v="191"/>
    <n v="687771.19"/>
    <n v="738341.67"/>
    <n v="99817.66"/>
    <n v="294897.57"/>
    <n v="298456.38"/>
    <n v="0"/>
    <n v="30878.28"/>
    <n v="1035.06"/>
    <n v="10399178.539999999"/>
  </r>
  <r>
    <x v="7"/>
    <s v="2024"/>
    <x v="1"/>
    <x v="2"/>
    <s v="23/06/2025"/>
    <x v="1"/>
    <x v="15"/>
    <s v="Cultivo de Cereales"/>
    <n v="188"/>
    <n v="192"/>
    <n v="243510.76"/>
    <n v="243853.79"/>
    <n v="39303.97"/>
    <n v="104410.69"/>
    <n v="98571.45"/>
    <n v="0"/>
    <n v="17154.599999999999"/>
    <n v="287.67"/>
    <n v="3434561"/>
  </r>
  <r>
    <x v="7"/>
    <s v="2024"/>
    <x v="1"/>
    <x v="1"/>
    <s v="23/06/2025"/>
    <x v="2"/>
    <x v="2"/>
    <s v="Elaboración de Azúcar"/>
    <n v="190"/>
    <n v="200"/>
    <n v="588731.75"/>
    <n v="605451.98"/>
    <n v="89500.67"/>
    <n v="252432.22"/>
    <n v="244738.97"/>
    <n v="0"/>
    <n v="60041.1"/>
    <n v="407.72"/>
    <n v="8527492.3100000005"/>
  </r>
  <r>
    <x v="7"/>
    <s v="2024"/>
    <x v="0"/>
    <x v="2"/>
    <s v="23/06/2025"/>
    <x v="2"/>
    <x v="2"/>
    <s v="Fabricación de Productos de Cerámicas"/>
    <n v="194"/>
    <n v="196"/>
    <n v="386096.08"/>
    <n v="386640.23"/>
    <n v="66117.61"/>
    <n v="165547.31"/>
    <n v="156290.13"/>
    <n v="0"/>
    <n v="1715.46"/>
    <n v="211.11"/>
    <n v="5445636.3600000003"/>
  </r>
  <r>
    <x v="7"/>
    <s v="2024"/>
    <x v="0"/>
    <x v="1"/>
    <s v="23/06/2025"/>
    <x v="2"/>
    <x v="2"/>
    <s v="Fabricación de Cemento, Cal y Yeso"/>
    <n v="214"/>
    <n v="216"/>
    <n v="1051724.74"/>
    <n v="1288999.57"/>
    <n v="142056.38"/>
    <n v="450951.08"/>
    <n v="521046.44"/>
    <n v="0"/>
    <n v="73764.78"/>
    <n v="312.41000000000003"/>
    <n v="18154923.75"/>
  </r>
  <r>
    <x v="7"/>
    <s v="2024"/>
    <x v="1"/>
    <x v="2"/>
    <s v="23/06/2025"/>
    <x v="1"/>
    <x v="1"/>
    <s v="Ganadería"/>
    <n v="216"/>
    <n v="224"/>
    <n v="332306.82"/>
    <n v="332775.23"/>
    <n v="55505.17"/>
    <n v="142484.01999999999"/>
    <n v="134515.82"/>
    <n v="0"/>
    <n v="22300.98"/>
    <n v="1004.83"/>
    <n v="4686975.9800000004"/>
  </r>
  <r>
    <x v="7"/>
    <s v="2024"/>
    <x v="0"/>
    <x v="3"/>
    <s v="23/06/2025"/>
    <x v="2"/>
    <x v="2"/>
    <s v="Fabricación de Productos de Vidrio"/>
    <n v="219"/>
    <n v="219"/>
    <n v="587406.32999999996"/>
    <n v="606819.68000000005"/>
    <n v="88833.13"/>
    <n v="251863.8"/>
    <n v="245291.83"/>
    <n v="0"/>
    <n v="12008.22"/>
    <n v="679.55"/>
    <n v="8546756.1199999992"/>
  </r>
  <r>
    <x v="7"/>
    <s v="2024"/>
    <x v="1"/>
    <x v="1"/>
    <s v="23/06/2025"/>
    <x v="2"/>
    <x v="2"/>
    <s v="Fabricación de Muebles y Colchones"/>
    <n v="231"/>
    <n v="233"/>
    <n v="558942.65"/>
    <n v="574047.84"/>
    <n v="76751.839999999997"/>
    <n v="239659.15"/>
    <n v="232044.5"/>
    <n v="0"/>
    <n v="34309.199999999997"/>
    <n v="1566.65"/>
    <n v="8085181.6900000004"/>
  </r>
  <r>
    <x v="7"/>
    <s v="2024"/>
    <x v="1"/>
    <x v="3"/>
    <s v="23/06/2025"/>
    <x v="2"/>
    <x v="2"/>
    <s v="Industrias Básicas de Hierro Y Acero"/>
    <n v="231"/>
    <n v="246"/>
    <n v="1182599.56"/>
    <n v="1341507.3700000001"/>
    <n v="142581.5"/>
    <n v="507066.54"/>
    <n v="542271.24"/>
    <n v="1350"/>
    <n v="133805.88"/>
    <n v="1426.98"/>
    <n v="18894469.550000001"/>
  </r>
  <r>
    <x v="7"/>
    <s v="2024"/>
    <x v="1"/>
    <x v="2"/>
    <s v="23/06/2025"/>
    <x v="2"/>
    <x v="2"/>
    <s v="Elaboración de Aceites y Grasas de Origen Vegetal y Animal"/>
    <n v="237"/>
    <n v="242"/>
    <n v="669041.37"/>
    <n v="670693.31000000006"/>
    <n v="105722.69"/>
    <n v="286866.94"/>
    <n v="271111.15000000002"/>
    <n v="0"/>
    <n v="34309.199999999997"/>
    <n v="61.19"/>
    <n v="9446383.9100000001"/>
  </r>
  <r>
    <x v="7"/>
    <s v="2024"/>
    <x v="1"/>
    <x v="1"/>
    <s v="23/06/2025"/>
    <x v="1"/>
    <x v="1"/>
    <s v="Cria de Otros Animales"/>
    <n v="241"/>
    <n v="243"/>
    <n v="539375.06000000006"/>
    <n v="547654.53"/>
    <n v="80527.37"/>
    <n v="231269.42"/>
    <n v="221375.49"/>
    <n v="0"/>
    <n v="58325.64"/>
    <n v="1604.49"/>
    <n v="7713444.0499999998"/>
  </r>
  <r>
    <x v="7"/>
    <s v="2024"/>
    <x v="1"/>
    <x v="1"/>
    <s v="23/06/2025"/>
    <x v="1"/>
    <x v="16"/>
    <s v="Servicios Agropecuarios"/>
    <n v="265"/>
    <n v="266"/>
    <n v="458484.82"/>
    <n v="468602.17"/>
    <n v="72610"/>
    <n v="196585.54"/>
    <n v="189420.6"/>
    <n v="300"/>
    <n v="60041.1"/>
    <n v="1649.47"/>
    <n v="6600032.3899999997"/>
  </r>
  <r>
    <x v="7"/>
    <s v="2024"/>
    <x v="1"/>
    <x v="2"/>
    <s v="23/06/2025"/>
    <x v="0"/>
    <x v="3"/>
    <s v="AFP"/>
    <n v="279"/>
    <n v="286"/>
    <n v="958821.11"/>
    <n v="962193.23"/>
    <n v="135967.79"/>
    <n v="411116.47"/>
    <n v="388943"/>
    <n v="2000"/>
    <n v="56610.18"/>
    <n v="0"/>
    <n v="13552016.359999999"/>
  </r>
  <r>
    <x v="7"/>
    <s v="2024"/>
    <x v="0"/>
    <x v="1"/>
    <s v="23/06/2025"/>
    <x v="2"/>
    <x v="2"/>
    <s v="Elaboración de Productos Lácteos"/>
    <n v="283"/>
    <n v="290"/>
    <n v="1195792.19"/>
    <n v="1445140.35"/>
    <n v="146695.9"/>
    <n v="512723.13"/>
    <n v="584162.39"/>
    <n v="8000"/>
    <n v="78911.16"/>
    <n v="1044.99"/>
    <n v="20354090.09"/>
  </r>
  <r>
    <x v="7"/>
    <s v="2024"/>
    <x v="0"/>
    <x v="3"/>
    <s v="23/06/2025"/>
    <x v="0"/>
    <x v="3"/>
    <s v="AFP"/>
    <n v="297"/>
    <n v="312"/>
    <n v="1911149.95"/>
    <n v="2176371.3199999998"/>
    <n v="203583.38"/>
    <n v="819449.38"/>
    <n v="879744.62"/>
    <n v="98683.02"/>
    <n v="133805.88"/>
    <n v="0"/>
    <n v="30653116.07"/>
  </r>
  <r>
    <x v="7"/>
    <s v="2024"/>
    <x v="0"/>
    <x v="1"/>
    <s v="23/06/2025"/>
    <x v="2"/>
    <x v="2"/>
    <s v="Fabricación de Jabones y Detergentes"/>
    <n v="299"/>
    <n v="305"/>
    <n v="1020337.01"/>
    <n v="1149407.77"/>
    <n v="131089.47"/>
    <n v="437492.83"/>
    <n v="464619.7"/>
    <n v="0"/>
    <n v="51463.8"/>
    <n v="887.16"/>
    <n v="16188843.199999999"/>
  </r>
  <r>
    <x v="7"/>
    <s v="2024"/>
    <x v="1"/>
    <x v="1"/>
    <s v="23/06/2025"/>
    <x v="0"/>
    <x v="3"/>
    <s v="Seguros"/>
    <n v="300"/>
    <n v="319"/>
    <n v="1395781.54"/>
    <n v="1624548.6"/>
    <n v="155361.44"/>
    <n v="598473.17000000004"/>
    <n v="656683.61"/>
    <n v="0"/>
    <n v="137236.79999999999"/>
    <n v="584.66999999999996"/>
    <n v="22880965.039999999"/>
  </r>
  <r>
    <x v="7"/>
    <s v="2024"/>
    <x v="0"/>
    <x v="2"/>
    <s v="23/06/2025"/>
    <x v="3"/>
    <x v="17"/>
    <s v="No identificado"/>
    <n v="303"/>
    <n v="309"/>
    <n v="412221.14"/>
    <n v="412802.75"/>
    <n v="65230.27"/>
    <n v="176749.18"/>
    <n v="166864.87"/>
    <n v="0"/>
    <n v="10292.76"/>
    <n v="1850.5"/>
    <n v="5814125.2699999996"/>
  </r>
  <r>
    <x v="7"/>
    <s v="2024"/>
    <x v="0"/>
    <x v="2"/>
    <s v="23/06/2025"/>
    <x v="1"/>
    <x v="15"/>
    <s v="Cultivo de Cereales"/>
    <n v="310"/>
    <n v="315"/>
    <n v="506650.83"/>
    <n v="507964.96"/>
    <n v="80975.89"/>
    <n v="217238.28"/>
    <n v="205331.97"/>
    <n v="400"/>
    <n v="13723.68"/>
    <n v="399.85"/>
    <n v="7154435.2199999997"/>
  </r>
  <r>
    <x v="7"/>
    <s v="2024"/>
    <x v="0"/>
    <x v="1"/>
    <s v="23/06/2025"/>
    <x v="1"/>
    <x v="15"/>
    <s v="Cultivo de Cereales"/>
    <n v="312"/>
    <n v="317"/>
    <n v="552993.56999999995"/>
    <n v="582173.34"/>
    <n v="83568.67"/>
    <n v="237108.44"/>
    <n v="235328.93"/>
    <n v="0"/>
    <n v="41171.040000000001"/>
    <n v="631.55999999999995"/>
    <n v="8199624.46"/>
  </r>
  <r>
    <x v="7"/>
    <s v="2024"/>
    <x v="1"/>
    <x v="3"/>
    <s v="23/06/2025"/>
    <x v="2"/>
    <x v="2"/>
    <s v="Elaboración de Cacao, Chocolate y Confitería"/>
    <n v="315"/>
    <n v="318"/>
    <n v="1019325.4399999999"/>
    <n v="1062609.95"/>
    <n v="144419.22"/>
    <n v="437059.13"/>
    <n v="429533.83"/>
    <n v="0"/>
    <n v="92634.84"/>
    <n v="944.23"/>
    <n v="14966337.949999999"/>
  </r>
  <r>
    <x v="7"/>
    <s v="2024"/>
    <x v="0"/>
    <x v="1"/>
    <s v="23/06/2025"/>
    <x v="0"/>
    <x v="3"/>
    <s v="Seguros"/>
    <n v="325"/>
    <n v="348"/>
    <n v="1830910.49"/>
    <n v="2292649"/>
    <n v="185959.61"/>
    <n v="785044.68"/>
    <n v="926746.84"/>
    <n v="107000"/>
    <n v="111504.9"/>
    <n v="1118.3"/>
    <n v="32290829.609999999"/>
  </r>
  <r>
    <x v="7"/>
    <s v="2024"/>
    <x v="0"/>
    <x v="1"/>
    <s v="23/06/2025"/>
    <x v="0"/>
    <x v="3"/>
    <s v="Agentes de cambio y/o remesadoras"/>
    <n v="338"/>
    <n v="347"/>
    <n v="932595.79"/>
    <n v="991025.34"/>
    <n v="127909.16"/>
    <n v="399871.85"/>
    <n v="400597.48"/>
    <n v="7000"/>
    <n v="48032.88"/>
    <n v="1114.83"/>
    <n v="13958103.529999999"/>
  </r>
  <r>
    <x v="7"/>
    <s v="2024"/>
    <x v="0"/>
    <x v="3"/>
    <s v="23/06/2025"/>
    <x v="2"/>
    <x v="2"/>
    <s v="Fabricación de Productos de la Refinación del Petróleo"/>
    <n v="341"/>
    <n v="370"/>
    <n v="2202801.54"/>
    <n v="2701554.67"/>
    <n v="226935.82"/>
    <n v="944501.96"/>
    <n v="1092036.8500000001"/>
    <n v="0"/>
    <n v="128659.5"/>
    <n v="0"/>
    <n v="38050064.479999997"/>
  </r>
  <r>
    <x v="7"/>
    <s v="2024"/>
    <x v="1"/>
    <x v="3"/>
    <s v="23/06/2025"/>
    <x v="1"/>
    <x v="15"/>
    <s v="Cultivo de Cereales"/>
    <n v="346"/>
    <n v="350"/>
    <n v="527574.78"/>
    <n v="528778.23999999999"/>
    <n v="83395.78"/>
    <n v="226209.66"/>
    <n v="213744.98"/>
    <n v="0"/>
    <n v="80626.62"/>
    <n v="511.37"/>
    <n v="7447580.54"/>
  </r>
  <r>
    <x v="7"/>
    <s v="2024"/>
    <x v="0"/>
    <x v="1"/>
    <s v="23/06/2025"/>
    <x v="2"/>
    <x v="2"/>
    <s v="Elaboración de Productos de Molinería"/>
    <n v="351"/>
    <n v="368"/>
    <n v="1176103.58"/>
    <n v="1357473.13"/>
    <n v="152990.78"/>
    <n v="504281.5"/>
    <n v="548724.71"/>
    <n v="0"/>
    <n v="56610.18"/>
    <n v="609.22"/>
    <n v="19119338.059999999"/>
  </r>
  <r>
    <x v="7"/>
    <s v="2024"/>
    <x v="1"/>
    <x v="2"/>
    <s v="23/06/2025"/>
    <x v="2"/>
    <x v="2"/>
    <s v="Elaboración de Productos Lácteos"/>
    <n v="360"/>
    <n v="364"/>
    <n v="792365.01"/>
    <n v="793482.53"/>
    <n v="124237.39"/>
    <n v="339744.45"/>
    <n v="320745.64"/>
    <n v="0"/>
    <n v="39455.58"/>
    <n v="986.12"/>
    <n v="11175809.189999999"/>
  </r>
  <r>
    <x v="7"/>
    <s v="2024"/>
    <x v="1"/>
    <x v="3"/>
    <s v="23/06/2025"/>
    <x v="2"/>
    <x v="2"/>
    <s v="Elaboración de Productos de Molinería"/>
    <n v="373"/>
    <n v="408"/>
    <n v="1215065.43"/>
    <n v="1290635.3999999999"/>
    <n v="174362.53"/>
    <n v="520987.43"/>
    <n v="521707.15"/>
    <n v="10200"/>
    <n v="195562.44"/>
    <n v="379.91"/>
    <n v="18177960.739999998"/>
  </r>
  <r>
    <x v="7"/>
    <s v="2024"/>
    <x v="1"/>
    <x v="2"/>
    <s v="23/06/2025"/>
    <x v="2"/>
    <x v="2"/>
    <s v="Fabricación de Muebles y Colchones"/>
    <n v="382"/>
    <n v="394"/>
    <n v="659227.43000000005"/>
    <n v="660157"/>
    <n v="107768.97"/>
    <n v="282658.38"/>
    <n v="266851.81"/>
    <n v="0"/>
    <n v="34309.199999999997"/>
    <n v="2417.85"/>
    <n v="9297986.1899999995"/>
  </r>
  <r>
    <x v="7"/>
    <s v="2024"/>
    <x v="1"/>
    <x v="2"/>
    <s v="23/06/2025"/>
    <x v="3"/>
    <x v="17"/>
    <s v="No identificado"/>
    <n v="384"/>
    <n v="388"/>
    <n v="442526.44"/>
    <n v="443150.41"/>
    <n v="69892.75"/>
    <n v="189742.5"/>
    <n v="179132.01"/>
    <n v="0"/>
    <n v="25731.9"/>
    <n v="2363.5300000000002"/>
    <n v="6241558"/>
  </r>
  <r>
    <x v="7"/>
    <s v="2024"/>
    <x v="0"/>
    <x v="1"/>
    <s v="23/06/2025"/>
    <x v="2"/>
    <x v="2"/>
    <s v="Conservación, Producción y Procesamiento de Carne"/>
    <n v="384"/>
    <n v="395"/>
    <n v="1201934.79"/>
    <n v="1367926.45"/>
    <n v="165739.26999999999"/>
    <n v="515357.44"/>
    <n v="552950.27"/>
    <n v="0"/>
    <n v="77195.7"/>
    <n v="426.95"/>
    <n v="19266568.27"/>
  </r>
  <r>
    <x v="7"/>
    <s v="2024"/>
    <x v="0"/>
    <x v="2"/>
    <s v="23/06/2025"/>
    <x v="2"/>
    <x v="2"/>
    <s v="Elaboración de Cacao, Chocolate y Confitería"/>
    <n v="391"/>
    <n v="397"/>
    <n v="736831.93"/>
    <n v="737871.21"/>
    <n v="122128.71"/>
    <n v="315933.94"/>
    <n v="298266.05"/>
    <n v="0"/>
    <n v="25731.9"/>
    <n v="209.46"/>
    <n v="10392552.33"/>
  </r>
  <r>
    <x v="7"/>
    <s v="2024"/>
    <x v="1"/>
    <x v="3"/>
    <s v="23/06/2025"/>
    <x v="2"/>
    <x v="2"/>
    <s v="Elaboración de Aceites y Grasas de Origen Vegetal y Animal"/>
    <n v="398"/>
    <n v="410"/>
    <n v="1561835.41"/>
    <n v="1694291.79"/>
    <n v="210062.12"/>
    <n v="669672.97"/>
    <n v="684875.64"/>
    <n v="0"/>
    <n v="176692.38"/>
    <n v="537.04"/>
    <n v="23863264.5"/>
  </r>
  <r>
    <x v="7"/>
    <s v="2024"/>
    <x v="1"/>
    <x v="1"/>
    <s v="23/06/2025"/>
    <x v="2"/>
    <x v="2"/>
    <s v="Elaboración de Productos de Panadería"/>
    <n v="399"/>
    <n v="402"/>
    <n v="614296.13"/>
    <n v="642351.66"/>
    <n v="94319.1"/>
    <n v="263392.81"/>
    <n v="259654.27"/>
    <n v="28000"/>
    <n v="60041.1"/>
    <n v="2490.0300000000002"/>
    <n v="9047208.8599999994"/>
  </r>
  <r>
    <x v="7"/>
    <s v="2024"/>
    <x v="0"/>
    <x v="1"/>
    <s v="23/06/2025"/>
    <x v="2"/>
    <x v="2"/>
    <s v="Fabricación de Productos de Madera, Papel y Carton"/>
    <n v="407"/>
    <n v="414"/>
    <n v="1119257.3500000001"/>
    <n v="1270289.6200000001"/>
    <n v="149440.13"/>
    <n v="479907.07"/>
    <n v="513483.06"/>
    <n v="0"/>
    <n v="44601.96"/>
    <n v="1964.47"/>
    <n v="17891404.059999999"/>
  </r>
  <r>
    <x v="7"/>
    <s v="2024"/>
    <x v="0"/>
    <x v="3"/>
    <s v="23/06/2025"/>
    <x v="2"/>
    <x v="2"/>
    <s v="Fabricación de Productos de Cerámicas"/>
    <n v="412"/>
    <n v="422"/>
    <n v="1082384.55"/>
    <n v="1125148.47"/>
    <n v="167963.61"/>
    <n v="464096.84"/>
    <n v="454814.07"/>
    <n v="0"/>
    <n v="44601.96"/>
    <n v="410.8"/>
    <n v="15847161.140000001"/>
  </r>
  <r>
    <x v="7"/>
    <s v="2024"/>
    <x v="1"/>
    <x v="1"/>
    <s v="23/06/2025"/>
    <x v="2"/>
    <x v="2"/>
    <s v="Fabricación de Productos Farmaceuticos"/>
    <n v="413"/>
    <n v="421"/>
    <n v="2051409.71"/>
    <n v="2359175.9500000002"/>
    <n v="239668.31"/>
    <n v="879588.87"/>
    <n v="953638.76"/>
    <n v="0.01"/>
    <n v="106358.52"/>
    <n v="1015.1"/>
    <n v="33227829.850000001"/>
  </r>
  <r>
    <x v="7"/>
    <s v="2024"/>
    <x v="1"/>
    <x v="2"/>
    <s v="23/06/2025"/>
    <x v="1"/>
    <x v="16"/>
    <s v="Servicios Agropecuarios"/>
    <n v="414"/>
    <n v="420"/>
    <n v="646864.41"/>
    <n v="647776.49"/>
    <n v="107663.74"/>
    <n v="277357.52"/>
    <n v="261847.32"/>
    <n v="11900"/>
    <n v="51463.8"/>
    <n v="2902.28"/>
    <n v="9123613.6699999999"/>
  </r>
  <r>
    <x v="7"/>
    <s v="2024"/>
    <x v="0"/>
    <x v="1"/>
    <s v="23/06/2025"/>
    <x v="2"/>
    <x v="14"/>
    <s v="Explotación de Minas y Canteras"/>
    <n v="419"/>
    <n v="427"/>
    <n v="1849869.92"/>
    <n v="2133265.86"/>
    <n v="256085.4"/>
    <n v="793174"/>
    <n v="862320.07"/>
    <n v="100000"/>
    <n v="70333.86"/>
    <n v="10027.86"/>
    <n v="30045997.98"/>
  </r>
  <r>
    <x v="7"/>
    <s v="2024"/>
    <x v="0"/>
    <x v="2"/>
    <s v="23/06/2025"/>
    <x v="0"/>
    <x v="3"/>
    <s v="Agentes de cambio y/o remesadoras"/>
    <n v="423"/>
    <n v="445"/>
    <n v="855681.15"/>
    <n v="856888.07"/>
    <n v="137245.91"/>
    <n v="366893.08"/>
    <n v="346375.77"/>
    <n v="0"/>
    <n v="54894.720000000001"/>
    <n v="568.91"/>
    <n v="12068846.609999999"/>
  </r>
  <r>
    <x v="7"/>
    <s v="2024"/>
    <x v="1"/>
    <x v="1"/>
    <s v="23/06/2025"/>
    <x v="2"/>
    <x v="2"/>
    <s v="Edición, Grabación, Impresión"/>
    <n v="428"/>
    <n v="443"/>
    <n v="1196391.1499999999"/>
    <n v="1308421.1399999999"/>
    <n v="161164.96"/>
    <n v="512979.78"/>
    <n v="528896.80000000005"/>
    <n v="0"/>
    <n v="101212.14"/>
    <n v="2362.56"/>
    <n v="18440968.899999999"/>
  </r>
  <r>
    <x v="7"/>
    <s v="2024"/>
    <x v="1"/>
    <x v="2"/>
    <s v="23/06/2025"/>
    <x v="1"/>
    <x v="1"/>
    <s v="Cria de Otros Animales"/>
    <n v="458"/>
    <n v="464"/>
    <n v="909027.23"/>
    <n v="910309.25"/>
    <n v="150460.04999999999"/>
    <n v="389766.73"/>
    <n v="367969.67"/>
    <n v="0"/>
    <n v="60041.1"/>
    <n v="1845.15"/>
    <n v="12821257.220000001"/>
  </r>
  <r>
    <x v="7"/>
    <s v="2024"/>
    <x v="1"/>
    <x v="3"/>
    <s v="23/06/2025"/>
    <x v="0"/>
    <x v="3"/>
    <s v="AFP"/>
    <n v="460"/>
    <n v="473"/>
    <n v="2956082.98"/>
    <n v="3298833.51"/>
    <n v="313929.86"/>
    <n v="1267488.26"/>
    <n v="1333472.31"/>
    <n v="33300"/>
    <n v="276189.06"/>
    <n v="0"/>
    <n v="46462442.229999997"/>
  </r>
  <r>
    <x v="7"/>
    <s v="2024"/>
    <x v="1"/>
    <x v="3"/>
    <s v="23/06/2025"/>
    <x v="1"/>
    <x v="1"/>
    <s v="Ganadería"/>
    <n v="467"/>
    <n v="477"/>
    <n v="767005.43"/>
    <n v="768086.9"/>
    <n v="125215.13"/>
    <n v="328870.84999999998"/>
    <n v="310479.59000000003"/>
    <n v="0"/>
    <n v="120082.2"/>
    <n v="3642.27"/>
    <n v="10818126.15"/>
  </r>
  <r>
    <x v="7"/>
    <s v="2024"/>
    <x v="0"/>
    <x v="2"/>
    <s v="23/06/2025"/>
    <x v="2"/>
    <x v="2"/>
    <s v="Fabricación de Cemento, Cal y Yeso"/>
    <n v="467"/>
    <n v="475"/>
    <n v="1512823.55"/>
    <n v="1537154.95"/>
    <n v="258152.04"/>
    <n v="648657.80000000005"/>
    <n v="621357"/>
    <n v="0"/>
    <n v="108073.98"/>
    <n v="972.75"/>
    <n v="21650068.02"/>
  </r>
  <r>
    <x v="7"/>
    <s v="2024"/>
    <x v="1"/>
    <x v="2"/>
    <s v="23/06/2025"/>
    <x v="2"/>
    <x v="2"/>
    <s v="Fabricación de Sustancias Químicas"/>
    <n v="471"/>
    <n v="490"/>
    <n v="1046081.31"/>
    <n v="1050921.6499999999"/>
    <n v="173336.68"/>
    <n v="448531.41"/>
    <n v="424808.89"/>
    <n v="0"/>
    <n v="75480.240000000005"/>
    <n v="980.15"/>
    <n v="14801711.52"/>
  </r>
  <r>
    <x v="7"/>
    <s v="2024"/>
    <x v="1"/>
    <x v="2"/>
    <s v="23/06/2025"/>
    <x v="2"/>
    <x v="2"/>
    <s v="Fabricación de Productos de Madera, Papel y Carton"/>
    <n v="486"/>
    <n v="493"/>
    <n v="921466.21"/>
    <n v="923225.4"/>
    <n v="149334.73000000001"/>
    <n v="395099.59"/>
    <n v="373190.92"/>
    <n v="0"/>
    <n v="53179.26"/>
    <n v="1108.2"/>
    <n v="13003174.33"/>
  </r>
  <r>
    <x v="7"/>
    <s v="2024"/>
    <x v="1"/>
    <x v="3"/>
    <s v="23/06/2025"/>
    <x v="2"/>
    <x v="2"/>
    <s v="Elaboración de Azúcar"/>
    <n v="503"/>
    <n v="598"/>
    <n v="1621244.57"/>
    <n v="1675267.98"/>
    <n v="249674.17"/>
    <n v="695145.76"/>
    <n v="677185.92"/>
    <n v="3500"/>
    <n v="271042.68"/>
    <n v="303.35000000000002"/>
    <n v="23595323.469999999"/>
  </r>
  <r>
    <x v="7"/>
    <s v="2024"/>
    <x v="0"/>
    <x v="1"/>
    <s v="23/06/2025"/>
    <x v="1"/>
    <x v="1"/>
    <s v="Ganadería"/>
    <n v="504"/>
    <n v="521"/>
    <n v="821733.25"/>
    <n v="833150.83"/>
    <n v="133917.51"/>
    <n v="352336.58"/>
    <n v="336780.12"/>
    <n v="0"/>
    <n v="48032.88"/>
    <n v="4925.78"/>
    <n v="11734519.199999999"/>
  </r>
  <r>
    <x v="7"/>
    <s v="2024"/>
    <x v="0"/>
    <x v="0"/>
    <s v="23/06/2025"/>
    <x v="0"/>
    <x v="13"/>
    <s v="Administración Pública"/>
    <n v="515"/>
    <n v="515"/>
    <n v="915596.96"/>
    <n v="8452.56"/>
    <n v="154977.22"/>
    <n v="392583.13"/>
    <n v="6642.2"/>
    <n v="0"/>
    <n v="3430.92"/>
    <n v="0"/>
    <n v="12913937.4"/>
  </r>
  <r>
    <x v="7"/>
    <s v="2024"/>
    <x v="1"/>
    <x v="2"/>
    <s v="23/06/2025"/>
    <x v="2"/>
    <x v="2"/>
    <s v="Conservación, Producción y Procesamiento de Carne"/>
    <n v="525"/>
    <n v="535"/>
    <n v="1167948.7"/>
    <n v="1170978.74"/>
    <n v="191921.61"/>
    <n v="500784.89"/>
    <n v="473338.93"/>
    <n v="0"/>
    <n v="72049.320000000007"/>
    <n v="606.13"/>
    <n v="16492657.65"/>
  </r>
  <r>
    <x v="7"/>
    <s v="2024"/>
    <x v="0"/>
    <x v="1"/>
    <s v="23/06/2025"/>
    <x v="2"/>
    <x v="2"/>
    <s v="Fabricación de Productos Farmaceuticos"/>
    <n v="526"/>
    <n v="546"/>
    <n v="3011113.63"/>
    <n v="3657168.93"/>
    <n v="321665.95"/>
    <n v="1291083.95"/>
    <n v="1478320.53"/>
    <n v="0"/>
    <n v="123513.12"/>
    <n v="1532.23"/>
    <n v="51509419.950000003"/>
  </r>
  <r>
    <x v="7"/>
    <s v="2024"/>
    <x v="0"/>
    <x v="2"/>
    <s v="23/06/2025"/>
    <x v="0"/>
    <x v="3"/>
    <s v="ARS"/>
    <n v="534"/>
    <n v="559"/>
    <n v="1386565.14"/>
    <n v="1388520.87"/>
    <n v="208838.73"/>
    <n v="594521.72"/>
    <n v="561275.30000000005"/>
    <n v="0"/>
    <n v="96065.76"/>
    <n v="0"/>
    <n v="19556630.489999998"/>
  </r>
  <r>
    <x v="7"/>
    <s v="2024"/>
    <x v="1"/>
    <x v="1"/>
    <s v="23/06/2025"/>
    <x v="0"/>
    <x v="5"/>
    <s v="Electricidad, Gas y Agua"/>
    <n v="534"/>
    <n v="548"/>
    <n v="1631538.64"/>
    <n v="1791356.14"/>
    <n v="235096.15"/>
    <n v="699559.4"/>
    <n v="724111.27"/>
    <n v="0"/>
    <n v="140667.72"/>
    <n v="2466.7600000000002"/>
    <n v="25230368.18"/>
  </r>
  <r>
    <x v="7"/>
    <s v="2024"/>
    <x v="0"/>
    <x v="1"/>
    <s v="23/06/2025"/>
    <x v="3"/>
    <x v="17"/>
    <s v="No identificado"/>
    <n v="535"/>
    <n v="539"/>
    <n v="610106.32999999996"/>
    <n v="625166.68000000005"/>
    <n v="94270.45"/>
    <n v="261596"/>
    <n v="252707.36"/>
    <n v="0"/>
    <n v="60041.1"/>
    <n v="3357.82"/>
    <n v="8805171.3399999999"/>
  </r>
  <r>
    <x v="7"/>
    <s v="2024"/>
    <x v="0"/>
    <x v="1"/>
    <s v="23/06/2025"/>
    <x v="2"/>
    <x v="2"/>
    <s v="Elaboración de Productos de Panadería"/>
    <n v="542"/>
    <n v="554"/>
    <n v="863600.12"/>
    <n v="895556.95"/>
    <n v="136441.32999999999"/>
    <n v="370287.37"/>
    <n v="362006.05"/>
    <n v="0"/>
    <n v="61756.56"/>
    <n v="4303.03"/>
    <n v="12613480.529999999"/>
  </r>
  <r>
    <x v="7"/>
    <s v="2024"/>
    <x v="1"/>
    <x v="3"/>
    <s v="23/06/2025"/>
    <x v="2"/>
    <x v="2"/>
    <s v="Elaboración de Productos Lácteos"/>
    <n v="546"/>
    <n v="560"/>
    <n v="1891233.25"/>
    <n v="2008290.73"/>
    <n v="249336.97"/>
    <n v="810909.39"/>
    <n v="811801.9"/>
    <n v="0.01"/>
    <n v="168115.08"/>
    <n v="1753.19"/>
    <n v="28285782.969999999"/>
  </r>
  <r>
    <x v="7"/>
    <s v="2024"/>
    <x v="0"/>
    <x v="1"/>
    <s v="23/06/2025"/>
    <x v="2"/>
    <x v="2"/>
    <s v="Fabricación de Muebles y Colchones"/>
    <n v="549"/>
    <n v="555"/>
    <n v="1103644.52"/>
    <n v="1184310.1499999999"/>
    <n v="162250.59"/>
    <n v="473212.26"/>
    <n v="478727.65"/>
    <n v="0"/>
    <n v="63472.02"/>
    <n v="3911.52"/>
    <n v="16680426.109999999"/>
  </r>
  <r>
    <x v="7"/>
    <s v="2024"/>
    <x v="0"/>
    <x v="1"/>
    <s v="23/06/2025"/>
    <x v="2"/>
    <x v="2"/>
    <s v="Fabricación de Sustancias Químicas"/>
    <n v="554"/>
    <n v="565"/>
    <n v="2368581.71"/>
    <n v="2801911.38"/>
    <n v="283672.43"/>
    <n v="1015583.74"/>
    <n v="1132603.72"/>
    <n v="0"/>
    <n v="130374.96"/>
    <n v="604.1"/>
    <n v="39463540.770000003"/>
  </r>
  <r>
    <x v="7"/>
    <s v="2024"/>
    <x v="1"/>
    <x v="1"/>
    <s v="23/06/2025"/>
    <x v="3"/>
    <x v="17"/>
    <s v="No identificado"/>
    <n v="594"/>
    <n v="600"/>
    <n v="662498.22"/>
    <n v="663432.53"/>
    <n v="103073.42"/>
    <n v="284060.02"/>
    <n v="268175.31"/>
    <n v="0"/>
    <n v="68618.399999999994"/>
    <n v="3555.47"/>
    <n v="9344128"/>
  </r>
  <r>
    <x v="7"/>
    <s v="2024"/>
    <x v="0"/>
    <x v="1"/>
    <s v="23/06/2025"/>
    <x v="2"/>
    <x v="2"/>
    <s v="Elaboración de Bebidas"/>
    <n v="614"/>
    <n v="623"/>
    <n v="1939586.33"/>
    <n v="2162355.59"/>
    <n v="278994.53999999998"/>
    <n v="831642.05"/>
    <n v="874078.86"/>
    <n v="0"/>
    <n v="126944.04"/>
    <n v="1414.72"/>
    <n v="30455711.16"/>
  </r>
  <r>
    <x v="7"/>
    <s v="2024"/>
    <x v="1"/>
    <x v="1"/>
    <s v="23/06/2025"/>
    <x v="0"/>
    <x v="8"/>
    <s v="Comercio-Combustible"/>
    <n v="620"/>
    <n v="658"/>
    <n v="2059361.74"/>
    <n v="2253502.5699999998"/>
    <n v="285926.89"/>
    <n v="882998.36"/>
    <n v="910922.41"/>
    <n v="1000"/>
    <n v="106358.52"/>
    <n v="5125.28"/>
    <n v="31739470.879999999"/>
  </r>
  <r>
    <x v="7"/>
    <s v="2024"/>
    <x v="1"/>
    <x v="2"/>
    <s v="23/06/2025"/>
    <x v="2"/>
    <x v="2"/>
    <s v="Elaboración de Bebidas"/>
    <n v="638"/>
    <n v="657"/>
    <n v="2236503.81"/>
    <n v="2281673.5099999998"/>
    <n v="315637.28000000003"/>
    <n v="958952.14"/>
    <n v="922310.01"/>
    <n v="0"/>
    <n v="118366.74"/>
    <n v="765.69"/>
    <n v="32136245.600000001"/>
  </r>
  <r>
    <x v="7"/>
    <s v="2024"/>
    <x v="0"/>
    <x v="2"/>
    <s v="23/06/2025"/>
    <x v="1"/>
    <x v="1"/>
    <s v="Ganadería"/>
    <n v="655"/>
    <n v="669"/>
    <n v="1105439.1200000001"/>
    <n v="1106998.92"/>
    <n v="183658.15"/>
    <n v="473983.31"/>
    <n v="447476.25"/>
    <n v="0"/>
    <n v="12008.22"/>
    <n v="4959.62"/>
    <n v="15591528.83"/>
  </r>
  <r>
    <x v="7"/>
    <s v="2024"/>
    <x v="0"/>
    <x v="2"/>
    <s v="23/06/2025"/>
    <x v="2"/>
    <x v="2"/>
    <s v="Industrias Básicas de Hierro Y Acero"/>
    <n v="657"/>
    <n v="675"/>
    <n v="1462754.5"/>
    <n v="1464817.56"/>
    <n v="253727.41"/>
    <n v="627189.43000000005"/>
    <n v="592116.21"/>
    <n v="0"/>
    <n v="18870.060000000001"/>
    <n v="2154.23"/>
    <n v="20631229.600000001"/>
  </r>
  <r>
    <x v="7"/>
    <s v="2024"/>
    <x v="1"/>
    <x v="3"/>
    <s v="23/06/2025"/>
    <x v="2"/>
    <x v="14"/>
    <s v="Explotación de Minas y Canteras"/>
    <n v="667"/>
    <n v="693"/>
    <n v="3916491.07"/>
    <n v="4253023.4000000004"/>
    <n v="507250.54"/>
    <n v="1679285.21"/>
    <n v="1719179.95"/>
    <n v="12400"/>
    <n v="235018.02"/>
    <n v="10187.74"/>
    <n v="59901736.579999998"/>
  </r>
  <r>
    <x v="7"/>
    <s v="2024"/>
    <x v="0"/>
    <x v="3"/>
    <s v="23/06/2025"/>
    <x v="0"/>
    <x v="3"/>
    <s v="ARS"/>
    <n v="682"/>
    <n v="750"/>
    <n v="3072407.72"/>
    <n v="3221769.15"/>
    <n v="380616.8"/>
    <n v="1317365.52"/>
    <n v="1302320.55"/>
    <n v="0"/>
    <n v="428865"/>
    <n v="0"/>
    <n v="45377028.409999996"/>
  </r>
  <r>
    <x v="7"/>
    <s v="2024"/>
    <x v="1"/>
    <x v="3"/>
    <s v="23/06/2025"/>
    <x v="2"/>
    <x v="2"/>
    <s v="Fabricación de Muebles y Colchones"/>
    <n v="686"/>
    <n v="702"/>
    <n v="1518230.91"/>
    <n v="1543866.91"/>
    <n v="228854.82"/>
    <n v="650975.46"/>
    <n v="624069.55000000005"/>
    <n v="0"/>
    <n v="173261.46"/>
    <n v="4443.1000000000004"/>
    <n v="21744605.859999999"/>
  </r>
  <r>
    <x v="7"/>
    <s v="2024"/>
    <x v="1"/>
    <x v="2"/>
    <s v="23/06/2025"/>
    <x v="2"/>
    <x v="2"/>
    <s v="Fabricación de Jabones y Detergentes"/>
    <n v="714"/>
    <n v="736"/>
    <n v="1621045.32"/>
    <n v="1636027.8"/>
    <n v="243970.46"/>
    <n v="695060.19"/>
    <n v="661323.36"/>
    <n v="0"/>
    <n v="56610.18"/>
    <n v="6179.63"/>
    <n v="23042643.390000001"/>
  </r>
  <r>
    <x v="7"/>
    <s v="2024"/>
    <x v="1"/>
    <x v="3"/>
    <s v="23/06/2025"/>
    <x v="2"/>
    <x v="2"/>
    <s v="Fabricación de Productos de Madera, Papel y Carton"/>
    <n v="726"/>
    <n v="742"/>
    <n v="2055547.42"/>
    <n v="2182874.9700000002"/>
    <n v="286717.18"/>
    <n v="881362.82"/>
    <n v="882373.14"/>
    <n v="0"/>
    <n v="226440.72"/>
    <n v="3162.46"/>
    <n v="30744717.870000001"/>
  </r>
  <r>
    <x v="7"/>
    <s v="2024"/>
    <x v="0"/>
    <x v="1"/>
    <s v="23/06/2025"/>
    <x v="2"/>
    <x v="2"/>
    <s v="Elaboración de Plástico"/>
    <n v="752"/>
    <n v="770"/>
    <n v="2560186.92"/>
    <n v="2972063.14"/>
    <n v="333098.31"/>
    <n v="1097739.1200000001"/>
    <n v="1201383.03"/>
    <n v="7320.91"/>
    <n v="121797.66"/>
    <n v="934.77"/>
    <n v="41860042.869999997"/>
  </r>
  <r>
    <x v="7"/>
    <s v="2024"/>
    <x v="1"/>
    <x v="1"/>
    <s v="23/06/2025"/>
    <x v="0"/>
    <x v="12"/>
    <s v="Comunicaciones"/>
    <n v="781"/>
    <n v="811"/>
    <n v="3144958.05"/>
    <n v="3436425.09"/>
    <n v="366379.67"/>
    <n v="1348472.38"/>
    <n v="1389089.73"/>
    <n v="17000"/>
    <n v="224725.26"/>
    <n v="4784.1400000000003"/>
    <n v="48400353.880000003"/>
  </r>
  <r>
    <x v="7"/>
    <s v="2024"/>
    <x v="1"/>
    <x v="2"/>
    <s v="23/06/2025"/>
    <x v="2"/>
    <x v="14"/>
    <s v="Explotación de Minas y Canteras"/>
    <n v="791"/>
    <n v="809"/>
    <n v="3376617.63"/>
    <n v="3413957.79"/>
    <n v="543169.98"/>
    <n v="1447802.32"/>
    <n v="1380008.16"/>
    <n v="0"/>
    <n v="96065.76"/>
    <n v="3336.31"/>
    <n v="48083911.899999999"/>
  </r>
  <r>
    <x v="7"/>
    <s v="2024"/>
    <x v="0"/>
    <x v="1"/>
    <s v="23/06/2025"/>
    <x v="2"/>
    <x v="2"/>
    <s v="Edición, Grabación, Impresión"/>
    <n v="795"/>
    <n v="875"/>
    <n v="2277349.8199999998"/>
    <n v="2445808.36"/>
    <n v="327753.92"/>
    <n v="976465.68"/>
    <n v="988657.3"/>
    <n v="10000"/>
    <n v="147529.56"/>
    <n v="2777.68"/>
    <n v="34521357.82"/>
  </r>
  <r>
    <x v="7"/>
    <s v="2024"/>
    <x v="1"/>
    <x v="1"/>
    <s v="23/06/2025"/>
    <x v="2"/>
    <x v="2"/>
    <s v="Fabricación de Productos Textiles y Prendas de Vestir"/>
    <n v="798"/>
    <n v="805"/>
    <n v="1257664.46"/>
    <n v="1281297.58"/>
    <n v="196213"/>
    <n v="539251.79"/>
    <n v="517932.3"/>
    <n v="30000"/>
    <n v="92634.84"/>
    <n v="2920.31"/>
    <n v="18046448.190000001"/>
  </r>
  <r>
    <x v="7"/>
    <s v="2024"/>
    <x v="1"/>
    <x v="1"/>
    <s v="23/06/2025"/>
    <x v="1"/>
    <x v="18"/>
    <s v="Cultivos Tradicionales"/>
    <n v="798"/>
    <n v="803"/>
    <n v="1206571.82"/>
    <n v="1230471.72"/>
    <n v="181887.95"/>
    <n v="517344.83"/>
    <n v="497386.69"/>
    <n v="1000"/>
    <n v="90919.38"/>
    <n v="5655.36"/>
    <n v="17330588.98"/>
  </r>
  <r>
    <x v="7"/>
    <s v="2024"/>
    <x v="1"/>
    <x v="2"/>
    <s v="23/06/2025"/>
    <x v="0"/>
    <x v="3"/>
    <s v="ARS"/>
    <n v="802"/>
    <n v="831"/>
    <n v="1943503.21"/>
    <n v="1947724.78"/>
    <n v="292653.55"/>
    <n v="833321.93"/>
    <n v="787319.58"/>
    <n v="0"/>
    <n v="283050.90000000002"/>
    <n v="0"/>
    <n v="27432741.07"/>
  </r>
  <r>
    <x v="7"/>
    <s v="2024"/>
    <x v="0"/>
    <x v="1"/>
    <s v="23/06/2025"/>
    <x v="1"/>
    <x v="16"/>
    <s v="Servicios Agropecuarios"/>
    <n v="814"/>
    <n v="826"/>
    <n v="1565928.79"/>
    <n v="1635693.99"/>
    <n v="240047.87"/>
    <n v="671427.59"/>
    <n v="661188.27"/>
    <n v="0"/>
    <n v="96065.76"/>
    <n v="3674.71"/>
    <n v="23037944.399999999"/>
  </r>
  <r>
    <x v="7"/>
    <s v="2024"/>
    <x v="0"/>
    <x v="3"/>
    <s v="23/06/2025"/>
    <x v="2"/>
    <x v="2"/>
    <s v="Elaboración de Cacao, Chocolate y Confitería"/>
    <n v="828"/>
    <n v="843"/>
    <n v="2317896.71"/>
    <n v="2424456.09"/>
    <n v="346081.2"/>
    <n v="993851.81"/>
    <n v="980026.44"/>
    <n v="66271.12"/>
    <n v="156106.85999999999"/>
    <n v="541.91"/>
    <n v="34147268.549999997"/>
  </r>
  <r>
    <x v="7"/>
    <s v="2024"/>
    <x v="0"/>
    <x v="3"/>
    <s v="23/06/2025"/>
    <x v="3"/>
    <x v="17"/>
    <s v="No identificado"/>
    <n v="830"/>
    <n v="841"/>
    <n v="1047173.81"/>
    <n v="1049110.48"/>
    <n v="165008.54"/>
    <n v="448998.74"/>
    <n v="424075.7"/>
    <n v="0"/>
    <n v="123513.12"/>
    <n v="5578.79"/>
    <n v="14776211.810000001"/>
  </r>
  <r>
    <x v="7"/>
    <s v="2024"/>
    <x v="0"/>
    <x v="3"/>
    <s v="23/06/2025"/>
    <x v="1"/>
    <x v="15"/>
    <s v="Cultivo de Cereales"/>
    <n v="851"/>
    <n v="867"/>
    <n v="1494048.54"/>
    <n v="1532301.19"/>
    <n v="233049.71"/>
    <n v="640607.53"/>
    <n v="619393.94999999995"/>
    <n v="1800"/>
    <n v="102927.6"/>
    <n v="1890.7"/>
    <n v="21581704.670000002"/>
  </r>
  <r>
    <x v="7"/>
    <s v="2024"/>
    <x v="0"/>
    <x v="1"/>
    <s v="23/06/2025"/>
    <x v="1"/>
    <x v="1"/>
    <s v="Cria de Otros Animales"/>
    <n v="874"/>
    <n v="885"/>
    <n v="2141924.91"/>
    <n v="2281416.92"/>
    <n v="316591.90999999997"/>
    <n v="918400.22"/>
    <n v="922205.54"/>
    <n v="0"/>
    <n v="114935.82"/>
    <n v="7621.39"/>
    <n v="32132630.280000001"/>
  </r>
  <r>
    <x v="7"/>
    <s v="2024"/>
    <x v="0"/>
    <x v="3"/>
    <s v="23/06/2025"/>
    <x v="0"/>
    <x v="3"/>
    <s v="Agentes de cambio y/o remesadoras"/>
    <n v="908"/>
    <n v="1021"/>
    <n v="2281621.14"/>
    <n v="2322629.25"/>
    <n v="345054.67"/>
    <n v="978297.84"/>
    <n v="938865.27"/>
    <n v="0"/>
    <n v="198993.36"/>
    <n v="507.28"/>
    <n v="32713088.27"/>
  </r>
  <r>
    <x v="7"/>
    <s v="2024"/>
    <x v="1"/>
    <x v="3"/>
    <s v="23/06/2025"/>
    <x v="2"/>
    <x v="2"/>
    <s v="Fabricación de Sustancias Químicas"/>
    <n v="908"/>
    <n v="936"/>
    <n v="3214114.93"/>
    <n v="3378056.65"/>
    <n v="455345.28"/>
    <n v="1378125.58"/>
    <n v="1365495.74"/>
    <n v="15000"/>
    <n v="337945.62"/>
    <n v="1214.55"/>
    <n v="47578260.729999997"/>
  </r>
  <r>
    <x v="7"/>
    <s v="2024"/>
    <x v="0"/>
    <x v="2"/>
    <s v="23/06/2025"/>
    <x v="1"/>
    <x v="16"/>
    <s v="Servicios Agropecuarios"/>
    <n v="932"/>
    <n v="956"/>
    <n v="1433437.73"/>
    <n v="1435459.28"/>
    <n v="240494.61"/>
    <n v="614619.48"/>
    <n v="580248.02"/>
    <n v="0"/>
    <n v="13723.68"/>
    <n v="5683.24"/>
    <n v="20217738.059999999"/>
  </r>
  <r>
    <x v="7"/>
    <s v="2024"/>
    <x v="1"/>
    <x v="2"/>
    <s v="23/06/2025"/>
    <x v="0"/>
    <x v="3"/>
    <s v="Agentes de cambio y/o remesadoras"/>
    <n v="951"/>
    <n v="967"/>
    <n v="1868101.17"/>
    <n v="1870736.12"/>
    <n v="302999.63"/>
    <n v="800991.46"/>
    <n v="756198.78"/>
    <n v="0"/>
    <n v="128659.5"/>
    <n v="498.18"/>
    <n v="26348395.829999998"/>
  </r>
  <r>
    <x v="7"/>
    <s v="2024"/>
    <x v="1"/>
    <x v="3"/>
    <s v="23/06/2025"/>
    <x v="3"/>
    <x v="17"/>
    <s v="No identificado"/>
    <n v="965"/>
    <n v="968"/>
    <n v="1101475"/>
    <n v="1103488.2"/>
    <n v="173441.83"/>
    <n v="472280.65"/>
    <n v="446056.45"/>
    <n v="100"/>
    <n v="162968.70000000001"/>
    <n v="6128.99"/>
    <n v="15542097.83"/>
  </r>
  <r>
    <x v="7"/>
    <s v="2024"/>
    <x v="1"/>
    <x v="3"/>
    <s v="23/06/2025"/>
    <x v="1"/>
    <x v="16"/>
    <s v="Servicios Agropecuarios"/>
    <n v="988"/>
    <n v="1004"/>
    <n v="1789609.98"/>
    <n v="1807253.35"/>
    <n v="285735.64"/>
    <n v="767335.74"/>
    <n v="730536.67"/>
    <n v="0"/>
    <n v="269327.21999999997"/>
    <n v="5012.26"/>
    <n v="25454273.710000001"/>
  </r>
  <r>
    <x v="7"/>
    <s v="2024"/>
    <x v="1"/>
    <x v="3"/>
    <s v="23/06/2025"/>
    <x v="1"/>
    <x v="1"/>
    <s v="Cria de Otros Animales"/>
    <n v="989"/>
    <n v="1019"/>
    <n v="2443985.5099999998"/>
    <n v="2541600.2999999998"/>
    <n v="378138.01"/>
    <n v="1047915.64"/>
    <n v="1027378.05"/>
    <n v="0"/>
    <n v="293343.65999999997"/>
    <n v="7507.86"/>
    <n v="35797185.399999999"/>
  </r>
  <r>
    <x v="7"/>
    <s v="2024"/>
    <x v="0"/>
    <x v="2"/>
    <s v="23/06/2025"/>
    <x v="0"/>
    <x v="3"/>
    <s v="Seguros"/>
    <n v="992"/>
    <n v="1032"/>
    <n v="3614546.35"/>
    <n v="3665163.24"/>
    <n v="508990.94"/>
    <n v="1549819.64"/>
    <n v="1481551.77"/>
    <n v="0"/>
    <n v="192131.52"/>
    <n v="1270.1500000000001"/>
    <n v="51622014"/>
  </r>
  <r>
    <x v="7"/>
    <s v="2024"/>
    <x v="1"/>
    <x v="2"/>
    <s v="23/06/2025"/>
    <x v="2"/>
    <x v="2"/>
    <s v="Edición, Grabación, Impresión"/>
    <n v="1024"/>
    <n v="1052"/>
    <n v="1899009.87"/>
    <n v="1894713.82"/>
    <n v="313574.03999999998"/>
    <n v="814243.02"/>
    <n v="765890.7"/>
    <n v="212.88"/>
    <n v="85773"/>
    <n v="5304.05"/>
    <n v="26818311.32"/>
  </r>
  <r>
    <x v="7"/>
    <s v="2024"/>
    <x v="0"/>
    <x v="1"/>
    <s v="23/06/2025"/>
    <x v="2"/>
    <x v="2"/>
    <s v="Fabricación de Productos Textiles y Prendas de Vestir"/>
    <n v="1028"/>
    <n v="1043"/>
    <n v="2224289.27"/>
    <n v="2417946.66"/>
    <n v="321508.03000000003"/>
    <n v="953714.27"/>
    <n v="977394.72"/>
    <n v="30000"/>
    <n v="142383.18"/>
    <n v="2287.4299999999998"/>
    <n v="34055590.219999999"/>
  </r>
  <r>
    <x v="7"/>
    <s v="2024"/>
    <x v="0"/>
    <x v="1"/>
    <s v="23/06/2025"/>
    <x v="0"/>
    <x v="3"/>
    <s v="Bancos, Asociaciones, Corp. de Crédito, etc"/>
    <n v="1039"/>
    <n v="1076"/>
    <n v="6834402.75"/>
    <n v="8573627.0899999999"/>
    <n v="688525.03"/>
    <n v="2930407.08"/>
    <n v="3465677.61"/>
    <n v="898093"/>
    <n v="361962.06"/>
    <n v="45.31"/>
    <n v="120755293.13"/>
  </r>
  <r>
    <x v="7"/>
    <s v="2024"/>
    <x v="1"/>
    <x v="3"/>
    <s v="23/06/2025"/>
    <x v="2"/>
    <x v="2"/>
    <s v="Conservación, Producción y Procesamiento de Carne"/>
    <n v="1052"/>
    <n v="1070"/>
    <n v="3021081.04"/>
    <n v="3167674.1"/>
    <n v="451349.87"/>
    <n v="1295358.22"/>
    <n v="1280453.55"/>
    <n v="0"/>
    <n v="406564.02"/>
    <n v="932.94"/>
    <n v="44615125.07"/>
  </r>
  <r>
    <x v="7"/>
    <s v="2024"/>
    <x v="1"/>
    <x v="1"/>
    <s v="23/06/2025"/>
    <x v="0"/>
    <x v="3"/>
    <s v="Bancos, Asociaciones, Corp. de Crédito, etc"/>
    <n v="1061"/>
    <n v="1084"/>
    <n v="7448983.6399999997"/>
    <n v="8889192.9900000002"/>
    <n v="734505.99"/>
    <n v="3193922.84"/>
    <n v="3593237.1"/>
    <n v="1270218"/>
    <n v="555809.04"/>
    <n v="269.02999999999997"/>
    <n v="125199886.28"/>
  </r>
  <r>
    <x v="7"/>
    <s v="2024"/>
    <x v="1"/>
    <x v="3"/>
    <s v="23/06/2025"/>
    <x v="2"/>
    <x v="2"/>
    <s v="Elaboración de Bebidas"/>
    <n v="1077"/>
    <n v="1103"/>
    <n v="4625914.45"/>
    <n v="5083706.07"/>
    <n v="593812.65"/>
    <n v="1983466.77"/>
    <n v="2054962.81"/>
    <n v="58498.720000000001"/>
    <n v="494052.48"/>
    <n v="3050.9"/>
    <n v="71601493.370000005"/>
  </r>
  <r>
    <x v="7"/>
    <s v="2024"/>
    <x v="0"/>
    <x v="1"/>
    <s v="23/06/2025"/>
    <x v="2"/>
    <x v="2"/>
    <s v="Elaboración de Productos de Tabaco"/>
    <n v="1116"/>
    <n v="1126"/>
    <n v="2452059.2999999998"/>
    <n v="2639323.9500000002"/>
    <n v="358279.86"/>
    <n v="1051376.5"/>
    <n v="1066881.6499999999"/>
    <n v="0"/>
    <n v="137236.79999999999"/>
    <n v="2338.7800000000002"/>
    <n v="37173575.439999998"/>
  </r>
  <r>
    <x v="7"/>
    <s v="2024"/>
    <x v="0"/>
    <x v="2"/>
    <s v="23/06/2025"/>
    <x v="2"/>
    <x v="2"/>
    <s v="Elaboración de Aceites y Grasas de Origen Vegetal y Animal"/>
    <n v="1122"/>
    <n v="1154"/>
    <n v="2503032.6800000002"/>
    <n v="2513730.77"/>
    <n v="415671.89"/>
    <n v="1073233.75"/>
    <n v="1016112.95"/>
    <n v="0"/>
    <n v="85773"/>
    <n v="509.49"/>
    <n v="35404657.210000001"/>
  </r>
  <r>
    <x v="7"/>
    <s v="2024"/>
    <x v="1"/>
    <x v="3"/>
    <s v="23/06/2025"/>
    <x v="0"/>
    <x v="3"/>
    <s v="ARS"/>
    <n v="1129"/>
    <n v="1281"/>
    <n v="4507932.07"/>
    <n v="4656302.17"/>
    <n v="611713.86"/>
    <n v="1932879.68"/>
    <n v="1882195.11"/>
    <n v="0"/>
    <n v="816558.96"/>
    <n v="0"/>
    <n v="65581715.670000002"/>
  </r>
  <r>
    <x v="7"/>
    <s v="2024"/>
    <x v="0"/>
    <x v="3"/>
    <s v="23/06/2025"/>
    <x v="2"/>
    <x v="2"/>
    <s v="Industrias Básicas de Hierro Y Acero"/>
    <n v="1205"/>
    <n v="1228"/>
    <n v="4274446.33"/>
    <n v="4548178.88"/>
    <n v="650001.61"/>
    <n v="1832766.6"/>
    <n v="1838489.08"/>
    <n v="0"/>
    <n v="312213.71999999997"/>
    <n v="7533.65"/>
    <n v="64058856.109999999"/>
  </r>
  <r>
    <x v="7"/>
    <s v="2024"/>
    <x v="1"/>
    <x v="3"/>
    <s v="23/06/2025"/>
    <x v="0"/>
    <x v="3"/>
    <s v="Agentes de cambio y/o remesadoras"/>
    <n v="1219"/>
    <n v="1243"/>
    <n v="2981898.87"/>
    <n v="3035684.72"/>
    <n v="460315.2"/>
    <n v="1278557.69"/>
    <n v="1227100.5900000001"/>
    <n v="0"/>
    <n v="377401.2"/>
    <n v="910.17"/>
    <n v="42756121.630000003"/>
  </r>
  <r>
    <x v="7"/>
    <s v="2024"/>
    <x v="1"/>
    <x v="2"/>
    <s v="23/06/2025"/>
    <x v="2"/>
    <x v="2"/>
    <s v="Elaboración de Productos de Panadería"/>
    <n v="1278"/>
    <n v="1289"/>
    <n v="1699202.39"/>
    <n v="1701597.42"/>
    <n v="285279.87"/>
    <n v="728570.03"/>
    <n v="687827.56"/>
    <n v="0"/>
    <n v="39455.58"/>
    <n v="7709.79"/>
    <n v="23966163.800000001"/>
  </r>
  <r>
    <x v="7"/>
    <s v="2024"/>
    <x v="1"/>
    <x v="1"/>
    <s v="23/06/2025"/>
    <x v="2"/>
    <x v="2"/>
    <s v="Elaboración de Productos de Tabaco"/>
    <n v="1297"/>
    <n v="1303"/>
    <n v="1862815.06"/>
    <n v="1894345.92"/>
    <n v="303971.90000000002"/>
    <n v="798724.82"/>
    <n v="765742.58"/>
    <n v="0"/>
    <n v="123513.12"/>
    <n v="850.37"/>
    <n v="26680927.440000001"/>
  </r>
  <r>
    <x v="7"/>
    <s v="2024"/>
    <x v="0"/>
    <x v="2"/>
    <s v="23/06/2025"/>
    <x v="2"/>
    <x v="2"/>
    <s v="Elaboración de Productos de Molinería"/>
    <n v="1331"/>
    <n v="1361"/>
    <n v="2600493.2999999998"/>
    <n v="2604161.5099999998"/>
    <n v="436426.26"/>
    <n v="1115022.1399999999"/>
    <n v="1052667.3799999999"/>
    <n v="0"/>
    <n v="137236.79999999999"/>
    <n v="167.28"/>
    <n v="36678326.979999997"/>
  </r>
  <r>
    <x v="7"/>
    <s v="2024"/>
    <x v="0"/>
    <x v="2"/>
    <s v="23/06/2025"/>
    <x v="2"/>
    <x v="2"/>
    <s v="Elaboración de Productos Lácteos"/>
    <n v="1350"/>
    <n v="1378"/>
    <n v="3034328.47"/>
    <n v="3051455.65"/>
    <n v="505814.78"/>
    <n v="1301037.42"/>
    <n v="1233475.69"/>
    <n v="0"/>
    <n v="154391.4"/>
    <n v="1053.69"/>
    <n v="42978243.210000001"/>
  </r>
  <r>
    <x v="7"/>
    <s v="2024"/>
    <x v="1"/>
    <x v="3"/>
    <s v="23/06/2025"/>
    <x v="2"/>
    <x v="2"/>
    <s v="Fabricación de Jabones y Detergentes"/>
    <n v="1351"/>
    <n v="1373"/>
    <n v="3804500.23"/>
    <n v="4108220.81"/>
    <n v="518116.37"/>
    <n v="1631266.75"/>
    <n v="1660646.12"/>
    <n v="0"/>
    <n v="310498.26"/>
    <n v="10751.71"/>
    <n v="57862262.829999998"/>
  </r>
  <r>
    <x v="7"/>
    <s v="2024"/>
    <x v="0"/>
    <x v="2"/>
    <s v="23/06/2025"/>
    <x v="2"/>
    <x v="2"/>
    <s v="Fabricación de Muebles y Colchones"/>
    <n v="1359"/>
    <n v="1369"/>
    <n v="2042471.24"/>
    <n v="2045350.91"/>
    <n v="342117.45"/>
    <n v="875755.12"/>
    <n v="826781.3"/>
    <n v="0"/>
    <n v="58325.64"/>
    <n v="6455.1"/>
    <n v="28807762.030000001"/>
  </r>
  <r>
    <x v="7"/>
    <s v="2024"/>
    <x v="0"/>
    <x v="3"/>
    <s v="23/06/2025"/>
    <x v="2"/>
    <x v="2"/>
    <s v="Fabricación de Cemento, Cal y Yeso"/>
    <n v="1365"/>
    <n v="1397"/>
    <n v="6163986"/>
    <n v="6680748"/>
    <n v="919869.95"/>
    <n v="2642950.27"/>
    <n v="2700527.72"/>
    <n v="0"/>
    <n v="617565.6"/>
    <n v="1797.88"/>
    <n v="94095037.659999996"/>
  </r>
  <r>
    <x v="7"/>
    <s v="2024"/>
    <x v="0"/>
    <x v="2"/>
    <s v="23/06/2025"/>
    <x v="2"/>
    <x v="14"/>
    <s v="Explotación de Minas y Canteras"/>
    <n v="1461"/>
    <n v="1492"/>
    <n v="4947247.16"/>
    <n v="4993635.47"/>
    <n v="832394.32"/>
    <n v="2121245.5499999998"/>
    <n v="2018553.69"/>
    <n v="0"/>
    <n v="152675.94"/>
    <n v="6739.22"/>
    <n v="70332895.230000004"/>
  </r>
  <r>
    <x v="7"/>
    <s v="2024"/>
    <x v="1"/>
    <x v="2"/>
    <s v="23/06/2025"/>
    <x v="0"/>
    <x v="3"/>
    <s v="Seguros"/>
    <n v="1505"/>
    <n v="1550"/>
    <n v="4671075.59"/>
    <n v="4678114.1100000003"/>
    <n v="688327.1"/>
    <n v="2002830.51"/>
    <n v="1891011.97"/>
    <n v="0"/>
    <n v="392840.34"/>
    <n v="3090.28"/>
    <n v="65888923.969999999"/>
  </r>
  <r>
    <x v="7"/>
    <s v="2024"/>
    <x v="0"/>
    <x v="3"/>
    <s v="23/06/2025"/>
    <x v="1"/>
    <x v="1"/>
    <s v="Ganadería"/>
    <n v="1604"/>
    <n v="1641"/>
    <n v="2912718.66"/>
    <n v="2924387.45"/>
    <n v="475573.43"/>
    <n v="1248895.54"/>
    <n v="1182109.8600000001"/>
    <n v="0"/>
    <n v="120082.2"/>
    <n v="14907.16"/>
    <n v="41188547.049999997"/>
  </r>
  <r>
    <x v="7"/>
    <s v="2024"/>
    <x v="1"/>
    <x v="1"/>
    <s v="23/06/2025"/>
    <x v="0"/>
    <x v="3"/>
    <s v="Otros"/>
    <n v="1605"/>
    <n v="1633"/>
    <n v="3530262.9"/>
    <n v="3826302.22"/>
    <n v="461711.93"/>
    <n v="1513678.83"/>
    <n v="1546686.86"/>
    <n v="33643.870000000003"/>
    <n v="288197.28000000003"/>
    <n v="10671.78"/>
    <n v="53891592.210000001"/>
  </r>
  <r>
    <x v="7"/>
    <s v="2024"/>
    <x v="1"/>
    <x v="3"/>
    <s v="23/06/2025"/>
    <x v="2"/>
    <x v="2"/>
    <s v="Elaboración de Productos de Panadería"/>
    <n v="1627"/>
    <n v="1654"/>
    <n v="2568955.25"/>
    <n v="2581766.25"/>
    <n v="414369.82"/>
    <n v="1101496.17"/>
    <n v="1043613.8"/>
    <n v="5460"/>
    <n v="259034.46"/>
    <n v="12948.34"/>
    <n v="36362908.729999997"/>
  </r>
  <r>
    <x v="7"/>
    <s v="2024"/>
    <x v="1"/>
    <x v="3"/>
    <s v="23/06/2025"/>
    <x v="2"/>
    <x v="2"/>
    <s v="Edición, Grabación, Impresión"/>
    <n v="1639"/>
    <n v="1723"/>
    <n v="4518082.09"/>
    <n v="4674660.04"/>
    <n v="665770.18000000005"/>
    <n v="1937230.33"/>
    <n v="1889615.54"/>
    <n v="3000.01"/>
    <n v="554093.57999999996"/>
    <n v="9043.86"/>
    <n v="66008486.210000001"/>
  </r>
  <r>
    <x v="7"/>
    <s v="2024"/>
    <x v="0"/>
    <x v="2"/>
    <s v="23/06/2025"/>
    <x v="2"/>
    <x v="2"/>
    <s v="Elaboración de Productos de Panadería"/>
    <n v="1679"/>
    <n v="1714"/>
    <n v="2429068.7400000002"/>
    <n v="2432492.84"/>
    <n v="407614.51"/>
    <n v="1041517.15"/>
    <n v="983273.34"/>
    <n v="0.01"/>
    <n v="72049.320000000007"/>
    <n v="8352.2900000000009"/>
    <n v="34260462.969999999"/>
  </r>
  <r>
    <x v="7"/>
    <s v="2024"/>
    <x v="0"/>
    <x v="2"/>
    <s v="23/06/2025"/>
    <x v="2"/>
    <x v="2"/>
    <s v="Elaboración de Azúcar"/>
    <n v="1718"/>
    <n v="1873"/>
    <n v="3125004.67"/>
    <n v="3132104.08"/>
    <n v="522185.94"/>
    <n v="1339917.73"/>
    <n v="1266076.47"/>
    <n v="0"/>
    <n v="168115.08"/>
    <n v="354.9"/>
    <n v="44114141.68"/>
  </r>
  <r>
    <x v="7"/>
    <s v="2024"/>
    <x v="0"/>
    <x v="2"/>
    <s v="23/06/2025"/>
    <x v="2"/>
    <x v="2"/>
    <s v="Edición, Grabación, Impresión"/>
    <n v="1725"/>
    <n v="1790"/>
    <n v="3064655.47"/>
    <n v="3073217.52"/>
    <n v="508403.69"/>
    <n v="1314040.77"/>
    <n v="1242271.3899999999"/>
    <n v="10103"/>
    <n v="126944.04"/>
    <n v="6214.32"/>
    <n v="43372908.969999999"/>
  </r>
  <r>
    <x v="7"/>
    <s v="2024"/>
    <x v="0"/>
    <x v="1"/>
    <s v="23/06/2025"/>
    <x v="0"/>
    <x v="12"/>
    <s v="Comunicaciones"/>
    <n v="1772"/>
    <n v="1869"/>
    <n v="7944114.1900000004"/>
    <n v="8490888.4199999999"/>
    <n v="938140.17"/>
    <n v="3406220.35"/>
    <n v="3432231.8"/>
    <n v="70876.25"/>
    <n v="538654.43999999994"/>
    <n v="10700.47"/>
    <n v="119589974.65000001"/>
  </r>
  <r>
    <x v="7"/>
    <s v="2024"/>
    <x v="1"/>
    <x v="2"/>
    <s v="23/06/2025"/>
    <x v="0"/>
    <x v="5"/>
    <s v="Electricidad, Gas y Agua"/>
    <n v="1783"/>
    <n v="1820"/>
    <n v="4375126.67"/>
    <n v="4408922.07"/>
    <n v="748355.88"/>
    <n v="1875935.61"/>
    <n v="1782197.52"/>
    <n v="63500"/>
    <n v="324221.94"/>
    <n v="3207.82"/>
    <n v="62097490.770000003"/>
  </r>
  <r>
    <x v="7"/>
    <s v="2024"/>
    <x v="0"/>
    <x v="1"/>
    <s v="23/06/2025"/>
    <x v="2"/>
    <x v="2"/>
    <s v="Elaboración de Azúcar"/>
    <n v="1792"/>
    <n v="1861"/>
    <n v="4158376.74"/>
    <n v="4493296.2"/>
    <n v="614041.04"/>
    <n v="1782999.17"/>
    <n v="1816304.47"/>
    <n v="24500"/>
    <n v="267611.76"/>
    <n v="776.53"/>
    <n v="63285853.229999997"/>
  </r>
  <r>
    <x v="7"/>
    <s v="2024"/>
    <x v="1"/>
    <x v="2"/>
    <s v="23/06/2025"/>
    <x v="0"/>
    <x v="8"/>
    <s v="Comercio-Combustible"/>
    <n v="1800"/>
    <n v="1851"/>
    <n v="3565992.95"/>
    <n v="3576273.45"/>
    <n v="601846.85"/>
    <n v="1529002.45"/>
    <n v="1445618.46"/>
    <n v="0"/>
    <n v="183554.22"/>
    <n v="9669.0300000000007"/>
    <n v="50370037.380000003"/>
  </r>
  <r>
    <x v="7"/>
    <s v="2024"/>
    <x v="0"/>
    <x v="1"/>
    <s v="23/06/2025"/>
    <x v="0"/>
    <x v="8"/>
    <s v="Comercio-Combustible"/>
    <n v="1821"/>
    <n v="1907"/>
    <n v="5855050.7400000002"/>
    <n v="6625426.8899999997"/>
    <n v="802758.92"/>
    <n v="2510487.59"/>
    <n v="2678164.11"/>
    <n v="600"/>
    <n v="190416.06"/>
    <n v="14803.22"/>
    <n v="93315861.409999996"/>
  </r>
  <r>
    <x v="7"/>
    <s v="2024"/>
    <x v="0"/>
    <x v="3"/>
    <s v="23/06/2025"/>
    <x v="0"/>
    <x v="3"/>
    <s v="Seguros"/>
    <n v="1856"/>
    <n v="1979"/>
    <n v="10944339.07"/>
    <n v="12618257.369999999"/>
    <n v="1179220.42"/>
    <n v="4692636.26"/>
    <n v="5100619.54"/>
    <n v="5000"/>
    <n v="943503"/>
    <n v="6979.22"/>
    <n v="177721928.97"/>
  </r>
  <r>
    <x v="7"/>
    <s v="2024"/>
    <x v="0"/>
    <x v="3"/>
    <s v="23/06/2025"/>
    <x v="2"/>
    <x v="2"/>
    <s v="Elaboración de Aceites y Grasas de Origen Vegetal y Animal"/>
    <n v="1957"/>
    <n v="2017"/>
    <n v="6246825.0099999998"/>
    <n v="6504176.2400000002"/>
    <n v="912293.82"/>
    <n v="2678470.5099999998"/>
    <n v="2629152.34"/>
    <n v="0"/>
    <n v="538654.43999999994"/>
    <n v="1431.57"/>
    <n v="91608117.329999998"/>
  </r>
  <r>
    <x v="7"/>
    <s v="2024"/>
    <x v="1"/>
    <x v="2"/>
    <s v="23/06/2025"/>
    <x v="1"/>
    <x v="18"/>
    <s v="Cultivos Tradicionales"/>
    <n v="1985"/>
    <n v="2023"/>
    <n v="2819058.12"/>
    <n v="2823033.73"/>
    <n v="466013.14"/>
    <n v="1208734.9099999999"/>
    <n v="1141140.51"/>
    <n v="500"/>
    <n v="132090.42000000001"/>
    <n v="7545.84"/>
    <n v="39761035.520000003"/>
  </r>
  <r>
    <x v="7"/>
    <s v="2024"/>
    <x v="0"/>
    <x v="1"/>
    <s v="23/06/2025"/>
    <x v="0"/>
    <x v="3"/>
    <s v="Otros"/>
    <n v="1999"/>
    <n v="2063"/>
    <n v="4853502.03"/>
    <n v="5728145.0099999998"/>
    <n v="619531.44999999995"/>
    <n v="2081047.92"/>
    <n v="2315460.0499999998"/>
    <n v="144368.54"/>
    <n v="343092"/>
    <n v="11256.46"/>
    <n v="80678107.840000004"/>
  </r>
  <r>
    <x v="7"/>
    <s v="2024"/>
    <x v="1"/>
    <x v="3"/>
    <s v="23/06/2025"/>
    <x v="2"/>
    <x v="2"/>
    <s v="Elaboración de Plástico"/>
    <n v="2112"/>
    <n v="2141"/>
    <n v="5768437.0899999999"/>
    <n v="6163561.9199999999"/>
    <n v="809186.51"/>
    <n v="2473350.31"/>
    <n v="2491467.5699999998"/>
    <n v="3003.88"/>
    <n v="428865"/>
    <n v="1185.54"/>
    <n v="86810729.829999998"/>
  </r>
  <r>
    <x v="7"/>
    <s v="2024"/>
    <x v="0"/>
    <x v="1"/>
    <s v="23/06/2025"/>
    <x v="0"/>
    <x v="5"/>
    <s v="Electricidad, Gas y Agua"/>
    <n v="2143"/>
    <n v="2229"/>
    <n v="7273534.1399999997"/>
    <n v="8403579.6899999995"/>
    <n v="997715.76"/>
    <n v="3118694.76"/>
    <n v="3396939.37"/>
    <n v="210000"/>
    <n v="343092"/>
    <n v="4699.55"/>
    <n v="118360272.12"/>
  </r>
  <r>
    <x v="7"/>
    <s v="2024"/>
    <x v="0"/>
    <x v="2"/>
    <s v="23/06/2025"/>
    <x v="2"/>
    <x v="2"/>
    <s v="Fabricación de Jabones y Detergentes"/>
    <n v="2153"/>
    <n v="2204"/>
    <n v="4505191.88"/>
    <n v="4527103.83"/>
    <n v="740529.16"/>
    <n v="1931704.7"/>
    <n v="1829969.28"/>
    <n v="0"/>
    <n v="166399.62"/>
    <n v="5287.32"/>
    <n v="63762017.979999997"/>
  </r>
  <r>
    <x v="7"/>
    <s v="2024"/>
    <x v="1"/>
    <x v="1"/>
    <s v="23/06/2025"/>
    <x v="0"/>
    <x v="0"/>
    <s v="Alquiler de Viviendas"/>
    <n v="2180"/>
    <n v="2246"/>
    <n v="4667351.4800000004"/>
    <n v="5006227.17"/>
    <n v="629187.29"/>
    <n v="2001231.31"/>
    <n v="2023642.68"/>
    <n v="46500"/>
    <n v="300205.5"/>
    <n v="15225.69"/>
    <n v="70510250.659999996"/>
  </r>
  <r>
    <x v="7"/>
    <s v="2024"/>
    <x v="0"/>
    <x v="3"/>
    <s v="23/06/2025"/>
    <x v="2"/>
    <x v="2"/>
    <s v="Elaboración de Productos de Molinería"/>
    <n v="2241"/>
    <n v="2301"/>
    <n v="5692728.6500000004"/>
    <n v="5958039.6500000004"/>
    <n v="872143.23"/>
    <n v="2440889.65"/>
    <n v="2408389.35"/>
    <n v="25"/>
    <n v="535223.52"/>
    <n v="1117.49"/>
    <n v="83916044.200000003"/>
  </r>
  <r>
    <x v="7"/>
    <s v="2024"/>
    <x v="0"/>
    <x v="3"/>
    <s v="23/06/2025"/>
    <x v="2"/>
    <x v="2"/>
    <s v="Elaboración de Productos de Panadería"/>
    <n v="2243"/>
    <n v="2279"/>
    <n v="3783946.14"/>
    <n v="3857487.5"/>
    <n v="607512.18999999994"/>
    <n v="1622451.25"/>
    <n v="1559291.68"/>
    <n v="10700.02"/>
    <n v="209286.12"/>
    <n v="15107.4"/>
    <n v="54330815.909999996"/>
  </r>
  <r>
    <x v="7"/>
    <s v="2024"/>
    <x v="1"/>
    <x v="2"/>
    <s v="23/06/2025"/>
    <x v="2"/>
    <x v="2"/>
    <s v="Elaboración de Plástico"/>
    <n v="2263"/>
    <n v="2287"/>
    <n v="3645815.56"/>
    <n v="3659376.34"/>
    <n v="594457.09"/>
    <n v="1563227.28"/>
    <n v="1479212.95"/>
    <n v="0"/>
    <n v="90919.38"/>
    <n v="537.48"/>
    <n v="51540514.659999996"/>
  </r>
  <r>
    <x v="7"/>
    <s v="2024"/>
    <x v="1"/>
    <x v="1"/>
    <s v="23/06/2025"/>
    <x v="2"/>
    <x v="2"/>
    <s v="Otras Industrias Manufactureras"/>
    <n v="2263"/>
    <n v="2301"/>
    <n v="5211272.41"/>
    <n v="5620599.1299999999"/>
    <n v="740003.27"/>
    <n v="2234451.52"/>
    <n v="2271987.81"/>
    <n v="1000.01"/>
    <n v="260749.92"/>
    <n v="6506.6"/>
    <n v="79163368.590000004"/>
  </r>
  <r>
    <x v="7"/>
    <s v="2024"/>
    <x v="0"/>
    <x v="2"/>
    <s v="23/06/2025"/>
    <x v="2"/>
    <x v="2"/>
    <s v="Fabricación de Productos de Madera, Papel y Carton"/>
    <n v="2273"/>
    <n v="2312"/>
    <n v="3838518.01"/>
    <n v="3846497.09"/>
    <n v="631902.52"/>
    <n v="1645852.66"/>
    <n v="1554850.34"/>
    <n v="0"/>
    <n v="87488.46"/>
    <n v="4634.05"/>
    <n v="54176014.530000001"/>
  </r>
  <r>
    <x v="7"/>
    <s v="2024"/>
    <x v="0"/>
    <x v="3"/>
    <s v="23/06/2025"/>
    <x v="2"/>
    <x v="2"/>
    <s v="Elaboración de Productos Lácteos"/>
    <n v="2285"/>
    <n v="2331"/>
    <n v="7209174.0599999996"/>
    <n v="7457335.5099999998"/>
    <n v="1084043.72"/>
    <n v="3091097.98"/>
    <n v="3014444.22"/>
    <n v="0.01"/>
    <n v="584971.86"/>
    <n v="2387.6999999999998"/>
    <n v="105032888.73"/>
  </r>
  <r>
    <x v="7"/>
    <s v="2024"/>
    <x v="1"/>
    <x v="1"/>
    <s v="23/06/2025"/>
    <x v="0"/>
    <x v="8"/>
    <s v="Comercio-Vehículos"/>
    <n v="2289"/>
    <n v="2320"/>
    <n v="4088523.39"/>
    <n v="4388185.67"/>
    <n v="586740.35"/>
    <n v="1753044.73"/>
    <n v="1773813.06"/>
    <n v="23768.28"/>
    <n v="353384.76"/>
    <n v="19312.7"/>
    <n v="61805445.68"/>
  </r>
  <r>
    <x v="7"/>
    <s v="2024"/>
    <x v="0"/>
    <x v="3"/>
    <s v="23/06/2025"/>
    <x v="1"/>
    <x v="16"/>
    <s v="Servicios Agropecuarios"/>
    <n v="2290"/>
    <n v="2321"/>
    <n v="3904309.71"/>
    <n v="3959796.84"/>
    <n v="624392.56999999995"/>
    <n v="1674062.6"/>
    <n v="1600647.6"/>
    <n v="0"/>
    <n v="241879.86"/>
    <n v="14444.27"/>
    <n v="55771784.329999998"/>
  </r>
  <r>
    <x v="7"/>
    <s v="2024"/>
    <x v="1"/>
    <x v="1"/>
    <s v="23/06/2025"/>
    <x v="0"/>
    <x v="9"/>
    <s v="Transporte y Almacenamiento"/>
    <n v="2291"/>
    <n v="2319"/>
    <n v="5277549.43"/>
    <n v="5706617.8600000003"/>
    <n v="727800.63"/>
    <n v="2262868.25"/>
    <n v="2328944.02"/>
    <n v="10000.02"/>
    <n v="355100.22"/>
    <n v="17000.18"/>
    <n v="80374903.719999999"/>
  </r>
  <r>
    <x v="7"/>
    <s v="2024"/>
    <x v="0"/>
    <x v="2"/>
    <s v="23/06/2025"/>
    <x v="2"/>
    <x v="2"/>
    <s v="Fabricación de Sustancias Químicas"/>
    <n v="2293"/>
    <n v="2336"/>
    <n v="4652375.42"/>
    <n v="4676142.67"/>
    <n v="782836.92"/>
    <n v="1994814.28"/>
    <n v="1890214.21"/>
    <n v="0"/>
    <n v="169830.54"/>
    <n v="1196.3800000000001"/>
    <n v="65861161.5"/>
  </r>
  <r>
    <x v="7"/>
    <s v="2024"/>
    <x v="0"/>
    <x v="2"/>
    <s v="23/06/2025"/>
    <x v="1"/>
    <x v="1"/>
    <s v="Cria de Otros Animales"/>
    <n v="2451"/>
    <n v="2489"/>
    <n v="4586545.28"/>
    <n v="4596670.0999999996"/>
    <n v="772129.65"/>
    <n v="1966591.59"/>
    <n v="1858087.22"/>
    <n v="49980"/>
    <n v="135521.34"/>
    <n v="12707.09"/>
    <n v="64741826.670000002"/>
  </r>
  <r>
    <x v="7"/>
    <s v="2024"/>
    <x v="1"/>
    <x v="1"/>
    <s v="23/06/2025"/>
    <x v="2"/>
    <x v="7"/>
    <s v="Construcción"/>
    <n v="2461"/>
    <n v="2514"/>
    <n v="5015051.4400000004"/>
    <n v="5270121.4400000004"/>
    <n v="791389.1"/>
    <n v="2150315.2999999998"/>
    <n v="2130314.13"/>
    <n v="10750"/>
    <n v="308782.8"/>
    <n v="24146.92"/>
    <n v="74227070.879999995"/>
  </r>
  <r>
    <x v="7"/>
    <s v="2024"/>
    <x v="0"/>
    <x v="3"/>
    <s v="23/06/2025"/>
    <x v="2"/>
    <x v="2"/>
    <s v="Fabricación de Muebles y Colchones"/>
    <n v="2486"/>
    <n v="2514"/>
    <n v="4626059.92"/>
    <n v="4760740.2699999996"/>
    <n v="720095.29"/>
    <n v="1983526.51"/>
    <n v="1924409.57"/>
    <n v="1500"/>
    <n v="332799.24"/>
    <n v="15019.93"/>
    <n v="67052686.93"/>
  </r>
  <r>
    <x v="7"/>
    <s v="2024"/>
    <x v="1"/>
    <x v="3"/>
    <s v="23/06/2025"/>
    <x v="0"/>
    <x v="3"/>
    <s v="Seguros"/>
    <n v="2548"/>
    <n v="2655"/>
    <n v="13841001.970000001"/>
    <n v="15272273.609999999"/>
    <n v="1574764.01"/>
    <n v="5934646.6699999999"/>
    <n v="6173440.0199999996"/>
    <n v="24000"/>
    <n v="1691443.56"/>
    <n v="7984.79"/>
    <n v="215102438.46000001"/>
  </r>
  <r>
    <x v="7"/>
    <s v="2024"/>
    <x v="0"/>
    <x v="1"/>
    <s v="23/06/2025"/>
    <x v="1"/>
    <x v="18"/>
    <s v="Cultivos Tradicionales"/>
    <n v="2565"/>
    <n v="2612"/>
    <n v="4264609.47"/>
    <n v="4497979.51"/>
    <n v="649278.81999999995"/>
    <n v="1828548.37"/>
    <n v="1818194.6"/>
    <n v="200"/>
    <n v="180123.3"/>
    <n v="14461.91"/>
    <n v="63351816.909999996"/>
  </r>
  <r>
    <x v="7"/>
    <s v="2024"/>
    <x v="0"/>
    <x v="1"/>
    <s v="23/06/2025"/>
    <x v="0"/>
    <x v="6"/>
    <s v="Servicios de Salud"/>
    <n v="2579"/>
    <n v="2905"/>
    <n v="7256171.79"/>
    <n v="7469556.1699999999"/>
    <n v="1076685.33"/>
    <n v="3111248.61"/>
    <n v="3031513.92"/>
    <n v="10031.93"/>
    <n v="598695.54"/>
    <n v="16942.7"/>
    <n v="107760370.81999999"/>
  </r>
  <r>
    <x v="7"/>
    <s v="2024"/>
    <x v="0"/>
    <x v="2"/>
    <s v="23/06/2025"/>
    <x v="2"/>
    <x v="2"/>
    <s v="Conservación, Producción y Procesamiento de Carne"/>
    <n v="2669"/>
    <n v="2727"/>
    <n v="5422842"/>
    <n v="5430951.75"/>
    <n v="911409.22"/>
    <n v="2325170.5"/>
    <n v="2195326.29"/>
    <n v="0"/>
    <n v="284766.36"/>
    <n v="992.79"/>
    <n v="76492266.340000004"/>
  </r>
  <r>
    <x v="7"/>
    <s v="2024"/>
    <x v="0"/>
    <x v="3"/>
    <s v="23/06/2025"/>
    <x v="2"/>
    <x v="2"/>
    <s v="Fabricación de Jabones y Detergentes"/>
    <n v="2769"/>
    <n v="2850"/>
    <n v="8343654.2400000002"/>
    <n v="8763607.2100000009"/>
    <n v="1229493.58"/>
    <n v="3577533.84"/>
    <n v="3542470.99"/>
    <n v="0"/>
    <n v="578110.02"/>
    <n v="6412.1"/>
    <n v="123431085.16"/>
  </r>
  <r>
    <x v="7"/>
    <s v="2024"/>
    <x v="1"/>
    <x v="3"/>
    <s v="23/06/2025"/>
    <x v="0"/>
    <x v="8"/>
    <s v="Comercio-Combustible"/>
    <n v="2790"/>
    <n v="2954"/>
    <n v="8380094.6500000004"/>
    <n v="8774134.0700000003"/>
    <n v="1240070.25"/>
    <n v="3593159.13"/>
    <n v="3546725.33"/>
    <n v="1100"/>
    <n v="804550.74"/>
    <n v="20834.47"/>
    <n v="123579335.51000001"/>
  </r>
  <r>
    <x v="7"/>
    <s v="2024"/>
    <x v="0"/>
    <x v="3"/>
    <s v="23/06/2025"/>
    <x v="2"/>
    <x v="2"/>
    <s v="Edición, Grabación, Impresión"/>
    <n v="2956"/>
    <n v="3245"/>
    <n v="7579314.9299999997"/>
    <n v="7870383.7300000004"/>
    <n v="1169655.9099999999"/>
    <n v="3249804.38"/>
    <n v="3181407.39"/>
    <n v="1000"/>
    <n v="619281.06000000006"/>
    <n v="13867.48"/>
    <n v="110960352.86"/>
  </r>
  <r>
    <x v="7"/>
    <s v="2024"/>
    <x v="0"/>
    <x v="3"/>
    <s v="23/06/2025"/>
    <x v="2"/>
    <x v="2"/>
    <s v="Fabricación de Productos de Madera, Papel y Carton"/>
    <n v="2959"/>
    <n v="3014"/>
    <n v="7350798.0099999998"/>
    <n v="7834834.4699999997"/>
    <n v="1088096.71"/>
    <n v="3151822.79"/>
    <n v="3167037.32"/>
    <n v="0"/>
    <n v="456312.36"/>
    <n v="9685.5400000000009"/>
    <n v="110349781.83"/>
  </r>
  <r>
    <x v="7"/>
    <s v="2024"/>
    <x v="0"/>
    <x v="2"/>
    <s v="23/06/2025"/>
    <x v="2"/>
    <x v="2"/>
    <s v="Fabricación de Productos Farmaceuticos"/>
    <n v="3163"/>
    <n v="3238"/>
    <n v="6839312.0300000003"/>
    <n v="6867501.8799999999"/>
    <n v="1106352.6399999999"/>
    <n v="2932512.7"/>
    <n v="2776017.31"/>
    <n v="0"/>
    <n v="231587.1"/>
    <n v="6796.28"/>
    <n v="96725373.069999993"/>
  </r>
  <r>
    <x v="7"/>
    <s v="2024"/>
    <x v="0"/>
    <x v="2"/>
    <s v="23/06/2025"/>
    <x v="1"/>
    <x v="18"/>
    <s v="Cultivos Tradicionales"/>
    <n v="3350"/>
    <n v="3411"/>
    <n v="4965948.1900000004"/>
    <n v="4973295.87"/>
    <n v="819238.61"/>
    <n v="2129263.85"/>
    <n v="2010329.85"/>
    <n v="10360"/>
    <n v="128659.5"/>
    <n v="13247.48"/>
    <n v="70046409.609999999"/>
  </r>
  <r>
    <x v="7"/>
    <s v="2024"/>
    <x v="0"/>
    <x v="2"/>
    <s v="23/06/2025"/>
    <x v="2"/>
    <x v="2"/>
    <s v="Elaboración de Bebidas"/>
    <n v="3473"/>
    <n v="3558"/>
    <n v="7991057.0999999996"/>
    <n v="8053706.4100000001"/>
    <n v="1297709.3"/>
    <n v="3426349.62"/>
    <n v="3255511.07"/>
    <n v="0"/>
    <n v="339661.08"/>
    <n v="2963.39"/>
    <n v="113432474.22"/>
  </r>
  <r>
    <x v="7"/>
    <s v="2024"/>
    <x v="1"/>
    <x v="3"/>
    <s v="23/06/2025"/>
    <x v="1"/>
    <x v="18"/>
    <s v="Cultivos Tradicionales"/>
    <n v="3525"/>
    <n v="3596"/>
    <n v="5720350.9900000002"/>
    <n v="5824005.04"/>
    <n v="899905.94"/>
    <n v="2452730.58"/>
    <n v="2354207.15"/>
    <n v="2000"/>
    <n v="555809.04"/>
    <n v="17773.11"/>
    <n v="82028234.540000007"/>
  </r>
  <r>
    <x v="7"/>
    <s v="2024"/>
    <x v="0"/>
    <x v="2"/>
    <s v="23/06/2025"/>
    <x v="0"/>
    <x v="4"/>
    <s v="Servicios de Enseñanza"/>
    <n v="3563"/>
    <n v="3972"/>
    <n v="7841302.5099999998"/>
    <n v="7865404.1699999999"/>
    <n v="1242115.51"/>
    <n v="3362137.37"/>
    <n v="3179394.45"/>
    <n v="4700"/>
    <n v="271042.68"/>
    <n v="17085.98"/>
    <n v="110834734.92"/>
  </r>
  <r>
    <x v="7"/>
    <s v="2024"/>
    <x v="1"/>
    <x v="3"/>
    <s v="23/06/2025"/>
    <x v="0"/>
    <x v="5"/>
    <s v="Electricidad, Gas y Agua"/>
    <n v="3623"/>
    <n v="3725"/>
    <n v="12626498.77"/>
    <n v="13451103.52"/>
    <n v="1892672.93"/>
    <n v="5413900.5800000001"/>
    <n v="5437276.2699999996"/>
    <n v="22908"/>
    <n v="1296887.76"/>
    <n v="6363.86"/>
    <n v="189452155.53999999"/>
  </r>
  <r>
    <x v="7"/>
    <s v="2024"/>
    <x v="0"/>
    <x v="3"/>
    <s v="23/06/2025"/>
    <x v="2"/>
    <x v="2"/>
    <s v="Fabricación de Productos Farmaceuticos"/>
    <n v="3690"/>
    <n v="3818"/>
    <n v="16599444.619999999"/>
    <n v="17857525.850000001"/>
    <n v="2086824.88"/>
    <n v="7117393.0099999998"/>
    <n v="7218464.6100000003"/>
    <n v="0.01"/>
    <n v="1085886.18"/>
    <n v="5704.94"/>
    <n v="251514443.99000001"/>
  </r>
  <r>
    <x v="7"/>
    <s v="2024"/>
    <x v="0"/>
    <x v="3"/>
    <s v="23/06/2025"/>
    <x v="2"/>
    <x v="14"/>
    <s v="Explotación de Minas y Canteras"/>
    <n v="3780"/>
    <n v="3858"/>
    <n v="19124021.289999999"/>
    <n v="20890003.059999999"/>
    <n v="2714418.49"/>
    <n v="8199862.1600000001"/>
    <n v="8444268.9399999995"/>
    <n v="12900"/>
    <n v="1260863.1000000001"/>
    <n v="37224.129999999997"/>
    <n v="294225392.33999997"/>
  </r>
  <r>
    <x v="7"/>
    <s v="2024"/>
    <x v="0"/>
    <x v="3"/>
    <s v="23/06/2025"/>
    <x v="2"/>
    <x v="2"/>
    <s v="Fabricación de Sustancias Químicas"/>
    <n v="3852"/>
    <n v="3959"/>
    <n v="11681941.199999999"/>
    <n v="12474109.23"/>
    <n v="1705850.21"/>
    <n v="5008902.8"/>
    <n v="5042349.74"/>
    <n v="0"/>
    <n v="826851.72"/>
    <n v="3224.63"/>
    <n v="175691673.27000001"/>
  </r>
  <r>
    <x v="7"/>
    <s v="2024"/>
    <x v="0"/>
    <x v="3"/>
    <s v="23/06/2025"/>
    <x v="2"/>
    <x v="2"/>
    <s v="Conservación, Producción y Procesamiento de Carne"/>
    <n v="4108"/>
    <n v="4203"/>
    <n v="10499541.189999999"/>
    <n v="10690165.41"/>
    <n v="1671074.49"/>
    <n v="4501921.79"/>
    <n v="4321233.6900000004"/>
    <n v="0"/>
    <n v="977812.2"/>
    <n v="1926.12"/>
    <n v="150565700.52000001"/>
  </r>
  <r>
    <x v="7"/>
    <s v="2024"/>
    <x v="0"/>
    <x v="1"/>
    <s v="23/06/2025"/>
    <x v="2"/>
    <x v="2"/>
    <s v="Otras Industrias Manufactureras"/>
    <n v="4205"/>
    <n v="4310"/>
    <n v="12135187"/>
    <n v="13462217.27"/>
    <n v="1691649.31"/>
    <n v="5203238.59"/>
    <n v="5441767.8700000001"/>
    <n v="10350"/>
    <n v="648443.88"/>
    <n v="19511.97"/>
    <n v="189608688.09999999"/>
  </r>
  <r>
    <x v="7"/>
    <s v="2024"/>
    <x v="0"/>
    <x v="2"/>
    <s v="23/06/2025"/>
    <x v="0"/>
    <x v="5"/>
    <s v="Electricidad, Gas y Agua"/>
    <n v="4285"/>
    <n v="4394"/>
    <n v="9548822.7400000002"/>
    <n v="9618614.6799999997"/>
    <n v="1627768.49"/>
    <n v="4094276.83"/>
    <n v="3888084.76"/>
    <n v="154000"/>
    <n v="387693.96"/>
    <n v="10833.58"/>
    <n v="135473434.63999999"/>
  </r>
  <r>
    <x v="7"/>
    <s v="2024"/>
    <x v="1"/>
    <x v="2"/>
    <s v="23/06/2025"/>
    <x v="2"/>
    <x v="2"/>
    <s v="Fabricación de Productos Farmaceuticos"/>
    <n v="4371"/>
    <n v="4427"/>
    <n v="7889991.4100000001"/>
    <n v="7905124.1200000001"/>
    <n v="1290678.95"/>
    <n v="3383015.13"/>
    <n v="3195450.86"/>
    <n v="0"/>
    <n v="343092"/>
    <n v="2640.26"/>
    <n v="111339768.06"/>
  </r>
  <r>
    <x v="7"/>
    <s v="2024"/>
    <x v="0"/>
    <x v="1"/>
    <s v="23/06/2025"/>
    <x v="0"/>
    <x v="4"/>
    <s v="Servicios de Enseñanza"/>
    <n v="4438"/>
    <n v="5412"/>
    <n v="13749140.119999999"/>
    <n v="14141416.75"/>
    <n v="1933149.64"/>
    <n v="5895257.6399999997"/>
    <n v="5716318.4400000004"/>
    <n v="146660.04999999999"/>
    <n v="873169.14"/>
    <n v="25569.57"/>
    <n v="199218875.93000001"/>
  </r>
  <r>
    <x v="7"/>
    <s v="2024"/>
    <x v="0"/>
    <x v="1"/>
    <s v="23/06/2025"/>
    <x v="0"/>
    <x v="0"/>
    <s v="Alquiler de Viviendas"/>
    <n v="4495"/>
    <n v="4644"/>
    <n v="9325564.2200000007"/>
    <n v="9992456.1600000001"/>
    <n v="1286898.23"/>
    <n v="3998545.73"/>
    <n v="4039202.42"/>
    <n v="25592.21"/>
    <n v="372254.82"/>
    <n v="32649.05"/>
    <n v="140738820.41"/>
  </r>
  <r>
    <x v="7"/>
    <s v="2024"/>
    <x v="0"/>
    <x v="1"/>
    <s v="23/06/2025"/>
    <x v="0"/>
    <x v="8"/>
    <s v="Comercio-Vehículos"/>
    <n v="4679"/>
    <n v="4755"/>
    <n v="10038937.32"/>
    <n v="10994539.130000001"/>
    <n v="1385584.43"/>
    <n v="4304419.0599999996"/>
    <n v="4444266.93"/>
    <n v="3368.28"/>
    <n v="703338.6"/>
    <n v="35355.760000000002"/>
    <n v="154852679.02000001"/>
  </r>
  <r>
    <x v="7"/>
    <s v="2024"/>
    <x v="0"/>
    <x v="2"/>
    <s v="23/06/2025"/>
    <x v="2"/>
    <x v="2"/>
    <s v="Elaboración de Plástico"/>
    <n v="4706"/>
    <n v="4790"/>
    <n v="8844228.9900000002"/>
    <n v="8917973.2899999991"/>
    <n v="1466630.9"/>
    <n v="3792170.29"/>
    <n v="3604868.74"/>
    <n v="0"/>
    <n v="171546"/>
    <n v="2861.66"/>
    <n v="125605250.69"/>
  </r>
  <r>
    <x v="7"/>
    <s v="2024"/>
    <x v="1"/>
    <x v="1"/>
    <s v="23/06/2025"/>
    <x v="0"/>
    <x v="10"/>
    <s v="Hoteles, Bares y Restaurantes"/>
    <n v="4843"/>
    <n v="4893"/>
    <n v="6871209.7800000003"/>
    <n v="7110181.6100000003"/>
    <n v="1030419.25"/>
    <n v="2946180.99"/>
    <n v="2874113.98"/>
    <n v="472.8"/>
    <n v="602126.46"/>
    <n v="32020.68"/>
    <n v="100143442.89"/>
  </r>
  <r>
    <x v="7"/>
    <s v="2024"/>
    <x v="0"/>
    <x v="2"/>
    <s v="23/06/2025"/>
    <x v="0"/>
    <x v="3"/>
    <s v="Otros"/>
    <n v="4862"/>
    <n v="4946"/>
    <n v="10116966.17"/>
    <n v="10214093.789999999"/>
    <n v="1515971.55"/>
    <n v="4337877.4400000004"/>
    <n v="4128791.02"/>
    <n v="39470.769999999997"/>
    <n v="319075.56"/>
    <n v="24305.68"/>
    <n v="143860486.43000001"/>
  </r>
  <r>
    <x v="7"/>
    <s v="2024"/>
    <x v="0"/>
    <x v="2"/>
    <s v="23/06/2025"/>
    <x v="2"/>
    <x v="2"/>
    <s v="Fabricación de Productos Textiles y Prendas de Vestir"/>
    <n v="4871"/>
    <n v="4918"/>
    <n v="7084623.5599999996"/>
    <n v="7106450.7699999996"/>
    <n v="1161348.8799999999"/>
    <n v="3037692.54"/>
    <n v="2872606.53"/>
    <n v="0"/>
    <n v="164684.16"/>
    <n v="7086.84"/>
    <n v="100090867.20999999"/>
  </r>
  <r>
    <x v="7"/>
    <s v="2024"/>
    <x v="0"/>
    <x v="3"/>
    <s v="23/06/2025"/>
    <x v="1"/>
    <x v="1"/>
    <s v="Cria de Otros Animales"/>
    <n v="4897"/>
    <n v="4997"/>
    <n v="10674028.33"/>
    <n v="10865721.51"/>
    <n v="1734750.27"/>
    <n v="4576742.2300000004"/>
    <n v="4392194.09"/>
    <n v="0"/>
    <n v="571248.18000000005"/>
    <n v="32323.61"/>
    <n v="153038315.58000001"/>
  </r>
  <r>
    <x v="7"/>
    <s v="2024"/>
    <x v="1"/>
    <x v="3"/>
    <s v="23/06/2025"/>
    <x v="2"/>
    <x v="2"/>
    <s v="Fabricación de Productos Farmaceuticos"/>
    <n v="4981"/>
    <n v="5105"/>
    <n v="16180837.939999999"/>
    <n v="16881637.649999999"/>
    <n v="2238497.2000000002"/>
    <n v="6937905.5800000001"/>
    <n v="6823984.9500000002"/>
    <n v="0.01"/>
    <n v="1229984.82"/>
    <n v="7450.61"/>
    <n v="237769534.94999999"/>
  </r>
  <r>
    <x v="7"/>
    <s v="2024"/>
    <x v="0"/>
    <x v="2"/>
    <s v="23/06/2025"/>
    <x v="0"/>
    <x v="6"/>
    <s v="Servicios de Salud"/>
    <n v="5110"/>
    <n v="5663"/>
    <n v="10470301.859999999"/>
    <n v="10439983.42"/>
    <n v="1743129.11"/>
    <n v="4489383.4400000004"/>
    <n v="4234397.33"/>
    <n v="392.76"/>
    <n v="681037.62"/>
    <n v="30907.54"/>
    <n v="148081330.36000001"/>
  </r>
  <r>
    <x v="7"/>
    <s v="2024"/>
    <x v="1"/>
    <x v="2"/>
    <s v="23/06/2025"/>
    <x v="0"/>
    <x v="3"/>
    <s v="Otros"/>
    <n v="5202"/>
    <n v="5296"/>
    <n v="10909026.130000001"/>
    <n v="11026961.65"/>
    <n v="1646984.94"/>
    <n v="4677490.79"/>
    <n v="4457373.6399999997"/>
    <n v="16970.45"/>
    <n v="607272.84"/>
    <n v="23257.37"/>
    <n v="155309326.30000001"/>
  </r>
  <r>
    <x v="7"/>
    <s v="2024"/>
    <x v="1"/>
    <x v="2"/>
    <s v="23/06/2025"/>
    <x v="2"/>
    <x v="2"/>
    <s v="Fabricación de Productos Textiles y Prendas de Vestir"/>
    <n v="5449"/>
    <n v="5495"/>
    <n v="7589924.4500000002"/>
    <n v="7600628.2699999996"/>
    <n v="1250055.0900000001"/>
    <n v="3254351.53"/>
    <n v="3072365.45"/>
    <n v="0"/>
    <n v="235018.02"/>
    <n v="6315.84"/>
    <n v="107051112.53"/>
  </r>
  <r>
    <x v="7"/>
    <s v="2024"/>
    <x v="1"/>
    <x v="2"/>
    <s v="23/06/2025"/>
    <x v="0"/>
    <x v="0"/>
    <s v="Alquiler de Viviendas"/>
    <n v="5621"/>
    <n v="5732"/>
    <n v="10249516.640000001"/>
    <n v="10264589.35"/>
    <n v="1578172.12"/>
    <n v="4394712.93"/>
    <n v="4149202.65"/>
    <n v="0"/>
    <n v="392840.34"/>
    <n v="35348.68"/>
    <n v="144571682.22"/>
  </r>
  <r>
    <x v="7"/>
    <s v="2024"/>
    <x v="1"/>
    <x v="1"/>
    <s v="23/06/2025"/>
    <x v="0"/>
    <x v="6"/>
    <s v="Servicios de Salud"/>
    <n v="5714"/>
    <n v="6647"/>
    <n v="14447089.65"/>
    <n v="14520985.710000001"/>
    <n v="2305200.4300000002"/>
    <n v="6194519.9100000001"/>
    <n v="5904420.6100000003"/>
    <n v="3001"/>
    <n v="1564499.52"/>
    <n v="42441.09"/>
    <n v="209882990.74000001"/>
  </r>
  <r>
    <x v="7"/>
    <s v="2024"/>
    <x v="0"/>
    <x v="2"/>
    <s v="23/06/2025"/>
    <x v="0"/>
    <x v="8"/>
    <s v="Comercio-Combustible"/>
    <n v="5868"/>
    <n v="6005"/>
    <n v="11019835.310000001"/>
    <n v="11098009.93"/>
    <n v="1881699.25"/>
    <n v="4725014.4400000004"/>
    <n v="4486090.68"/>
    <n v="0"/>
    <n v="346522.92"/>
    <n v="21287.11"/>
    <n v="156309932.80000001"/>
  </r>
  <r>
    <x v="7"/>
    <s v="2024"/>
    <x v="0"/>
    <x v="3"/>
    <s v="23/06/2025"/>
    <x v="2"/>
    <x v="2"/>
    <s v="Fabricación de Productos Textiles y Prendas de Vestir"/>
    <n v="5892"/>
    <n v="5959"/>
    <n v="12169460.09"/>
    <n v="12580263.949999999"/>
    <n v="1853849.05"/>
    <n v="5217931.72"/>
    <n v="5085259.66"/>
    <n v="0"/>
    <n v="936641.16"/>
    <n v="9282.18"/>
    <n v="177186824.44999999"/>
  </r>
  <r>
    <x v="7"/>
    <s v="2024"/>
    <x v="1"/>
    <x v="1"/>
    <s v="23/06/2025"/>
    <x v="0"/>
    <x v="4"/>
    <s v="Servicios de Enseñanza"/>
    <n v="5907"/>
    <n v="6807"/>
    <n v="17235762.559999999"/>
    <n v="17728211.52"/>
    <n v="2431745.91"/>
    <n v="7390225.0499999998"/>
    <n v="7166190.2300000004"/>
    <n v="159170.76"/>
    <n v="1319188.74"/>
    <n v="37000.910000000003"/>
    <n v="249815675.62"/>
  </r>
  <r>
    <x v="7"/>
    <s v="2024"/>
    <x v="0"/>
    <x v="3"/>
    <s v="23/06/2025"/>
    <x v="2"/>
    <x v="2"/>
    <s v="Elaboración de Azúcar"/>
    <n v="6117"/>
    <n v="6380"/>
    <n v="12177598.800000001"/>
    <n v="12566613.92"/>
    <n v="1942245.76"/>
    <n v="5221424.3"/>
    <n v="5079745.5"/>
    <n v="5200"/>
    <n v="1039568.76"/>
    <n v="1096.6300000000001"/>
    <n v="176994537.38"/>
  </r>
  <r>
    <x v="7"/>
    <s v="2024"/>
    <x v="0"/>
    <x v="3"/>
    <s v="23/06/2025"/>
    <x v="2"/>
    <x v="2"/>
    <s v="Elaboración de Bebidas"/>
    <n v="6213"/>
    <n v="6377"/>
    <n v="20167832.870000001"/>
    <n v="21141400.600000001"/>
    <n v="3039786.55"/>
    <n v="8647420.8200000003"/>
    <n v="8545888.6899999995"/>
    <n v="70178.84"/>
    <n v="1933323.42"/>
    <n v="6320.12"/>
    <n v="297766190.66000003"/>
  </r>
  <r>
    <x v="7"/>
    <s v="2024"/>
    <x v="1"/>
    <x v="2"/>
    <s v="23/06/2025"/>
    <x v="0"/>
    <x v="8"/>
    <s v="Comercio-Vehículos"/>
    <n v="6276"/>
    <n v="6431"/>
    <n v="10730563.67"/>
    <n v="10772446.810000001"/>
    <n v="1703604.93"/>
    <n v="4600970"/>
    <n v="4354489.38"/>
    <n v="633.54999999999995"/>
    <n v="523215.3"/>
    <n v="45239.31"/>
    <n v="151724616.47"/>
  </r>
  <r>
    <x v="7"/>
    <s v="2024"/>
    <x v="0"/>
    <x v="3"/>
    <s v="23/06/2025"/>
    <x v="2"/>
    <x v="2"/>
    <s v="Elaboración de Plástico"/>
    <n v="6279"/>
    <n v="6411"/>
    <n v="16825878.989999998"/>
    <n v="17923822.73"/>
    <n v="2523118.96"/>
    <n v="7214485.8799999999"/>
    <n v="7245261.4299999997"/>
    <n v="8375"/>
    <n v="783965.22"/>
    <n v="4266.05"/>
    <n v="252448196.77000001"/>
  </r>
  <r>
    <x v="7"/>
    <s v="2024"/>
    <x v="1"/>
    <x v="2"/>
    <s v="23/06/2025"/>
    <x v="2"/>
    <x v="7"/>
    <s v="Construcción"/>
    <n v="6501"/>
    <n v="6672"/>
    <n v="14649518.390000001"/>
    <n v="14716231.710000001"/>
    <n v="2495083.19"/>
    <n v="6281314.2800000003"/>
    <n v="5948669.6600000001"/>
    <n v="10730"/>
    <n v="567817.26"/>
    <n v="46709.14"/>
    <n v="207270872.72"/>
  </r>
  <r>
    <x v="7"/>
    <s v="2024"/>
    <x v="0"/>
    <x v="3"/>
    <s v="23/06/2025"/>
    <x v="2"/>
    <x v="2"/>
    <s v="Elaboración de Productos de Tabaco"/>
    <n v="6530"/>
    <n v="6628"/>
    <n v="14942614.08"/>
    <n v="15693751.01"/>
    <n v="2282163.12"/>
    <n v="6406988.4699999997"/>
    <n v="6343812.1900000004"/>
    <n v="0"/>
    <n v="1435840.02"/>
    <n v="7886.66"/>
    <n v="221038747.13999999"/>
  </r>
  <r>
    <x v="7"/>
    <s v="2024"/>
    <x v="0"/>
    <x v="1"/>
    <s v="23/06/2025"/>
    <x v="0"/>
    <x v="9"/>
    <s v="Transporte y Almacenamiento"/>
    <n v="6624"/>
    <n v="6775"/>
    <n v="15102089.869999999"/>
    <n v="16446658.630000001"/>
    <n v="2198438.73"/>
    <n v="6475364.9400000004"/>
    <n v="6677844.3899999997"/>
    <n v="10000"/>
    <n v="711915.9"/>
    <n v="43511.63"/>
    <n v="231643068.18000001"/>
  </r>
  <r>
    <x v="7"/>
    <s v="2024"/>
    <x v="0"/>
    <x v="1"/>
    <s v="23/06/2025"/>
    <x v="0"/>
    <x v="10"/>
    <s v="Hoteles, Bares y Restaurantes"/>
    <n v="6807"/>
    <n v="6902"/>
    <n v="12173689.380000001"/>
    <n v="13265911.93"/>
    <n v="1732844.35"/>
    <n v="5219741.01"/>
    <n v="5362416.6500000004"/>
    <n v="30850"/>
    <n v="771957"/>
    <n v="38495.480000000003"/>
    <n v="186843862.44"/>
  </r>
  <r>
    <x v="7"/>
    <s v="2024"/>
    <x v="0"/>
    <x v="2"/>
    <s v="23/06/2025"/>
    <x v="2"/>
    <x v="2"/>
    <s v="Elaboración de Productos de Tabaco"/>
    <n v="6831"/>
    <n v="6950"/>
    <n v="10642869.25"/>
    <n v="10662935.91"/>
    <n v="1784477.96"/>
    <n v="4563374.63"/>
    <n v="4310229.08"/>
    <n v="0"/>
    <n v="449450.52"/>
    <n v="2576.69"/>
    <n v="150182187.84999999"/>
  </r>
  <r>
    <x v="7"/>
    <s v="2024"/>
    <x v="0"/>
    <x v="1"/>
    <s v="23/06/2025"/>
    <x v="2"/>
    <x v="7"/>
    <s v="Construcción"/>
    <n v="7154"/>
    <n v="7363"/>
    <n v="18300641.98"/>
    <n v="19707753.940000001"/>
    <n v="2726056.94"/>
    <n v="7846816.4900000002"/>
    <n v="7966367.5499999998"/>
    <n v="8418"/>
    <n v="619281.06000000006"/>
    <n v="71204.5"/>
    <n v="277573995.85000002"/>
  </r>
  <r>
    <x v="7"/>
    <s v="2024"/>
    <x v="0"/>
    <x v="2"/>
    <s v="23/06/2025"/>
    <x v="0"/>
    <x v="0"/>
    <s v="Alquiler de Viviendas"/>
    <n v="7290"/>
    <n v="7466"/>
    <n v="13001308.98"/>
    <n v="13047584.949999999"/>
    <n v="2016792.08"/>
    <n v="5574605.7400000002"/>
    <n v="5274162.42"/>
    <n v="9000"/>
    <n v="391124.88"/>
    <n v="31012.5"/>
    <n v="183768800.97999999"/>
  </r>
  <r>
    <x v="7"/>
    <s v="2024"/>
    <x v="1"/>
    <x v="3"/>
    <s v="23/06/2025"/>
    <x v="0"/>
    <x v="12"/>
    <s v="Comunicaciones"/>
    <n v="7591"/>
    <n v="7833"/>
    <n v="26181305.32"/>
    <n v="27157574.649999999"/>
    <n v="3588670.46"/>
    <n v="11225833.539999999"/>
    <n v="10977778.6"/>
    <n v="37000.01"/>
    <n v="2688125.82"/>
    <n v="27950.87"/>
    <n v="382501035.11000001"/>
  </r>
  <r>
    <x v="7"/>
    <s v="2024"/>
    <x v="1"/>
    <x v="3"/>
    <s v="23/06/2025"/>
    <x v="0"/>
    <x v="3"/>
    <s v="Otros"/>
    <n v="7662"/>
    <n v="7829"/>
    <n v="23648484.5"/>
    <n v="25830938.370000001"/>
    <n v="2992168.01"/>
    <n v="10139824.470000001"/>
    <n v="10441516.109999999"/>
    <n v="199079.95"/>
    <n v="2571474.54"/>
    <n v="41094.839999999997"/>
    <n v="363816050.5"/>
  </r>
  <r>
    <x v="7"/>
    <s v="2024"/>
    <x v="1"/>
    <x v="3"/>
    <s v="23/06/2025"/>
    <x v="2"/>
    <x v="2"/>
    <s v="Fabricación de Productos Textiles y Prendas de Vestir"/>
    <n v="7801"/>
    <n v="7848"/>
    <n v="12781835.34"/>
    <n v="12981594.859999999"/>
    <n v="2013398.08"/>
    <n v="5480501.0899999999"/>
    <n v="5247486.96"/>
    <n v="10002"/>
    <n v="1091032.56"/>
    <n v="12759.01"/>
    <n v="182839375.97"/>
  </r>
  <r>
    <x v="7"/>
    <s v="2024"/>
    <x v="0"/>
    <x v="2"/>
    <s v="23/06/2025"/>
    <x v="0"/>
    <x v="3"/>
    <s v="Bancos, Asociaciones, Corp. de Crédito, etc"/>
    <n v="7878"/>
    <n v="8093"/>
    <n v="26248079.039999999"/>
    <n v="26415163.280000001"/>
    <n v="3885235.6"/>
    <n v="11254464.800000001"/>
    <n v="10677679.74"/>
    <n v="0"/>
    <n v="1564499.52"/>
    <n v="370.45"/>
    <n v="372044494.58999997"/>
  </r>
  <r>
    <x v="7"/>
    <s v="2024"/>
    <x v="0"/>
    <x v="3"/>
    <s v="23/06/2025"/>
    <x v="0"/>
    <x v="3"/>
    <s v="Otros"/>
    <n v="7947"/>
    <n v="8151"/>
    <n v="22687927.32"/>
    <n v="25675489.190000001"/>
    <n v="2884269.38"/>
    <n v="9727962.9199999999"/>
    <n v="10378678.77"/>
    <n v="290900.71999999997"/>
    <n v="1842404.04"/>
    <n v="41560.21"/>
    <n v="361626622.81"/>
  </r>
  <r>
    <x v="7"/>
    <s v="2024"/>
    <x v="0"/>
    <x v="3"/>
    <s v="23/06/2025"/>
    <x v="1"/>
    <x v="18"/>
    <s v="Cultivos Tradicionales"/>
    <n v="8075"/>
    <n v="8219"/>
    <n v="14134488.66"/>
    <n v="14654104.5"/>
    <n v="2175299.4700000002"/>
    <n v="6060486.2800000003"/>
    <n v="5923553.6900000004"/>
    <n v="3866.55"/>
    <n v="713631.36"/>
    <n v="38970.089999999997"/>
    <n v="206395803.81"/>
  </r>
  <r>
    <x v="7"/>
    <s v="2024"/>
    <x v="0"/>
    <x v="3"/>
    <s v="23/06/2025"/>
    <x v="0"/>
    <x v="6"/>
    <s v="Servicios de Salud"/>
    <n v="8289"/>
    <n v="10059"/>
    <n v="24025911.579999998"/>
    <n v="24124460.989999998"/>
    <n v="3778058.2400000002"/>
    <n v="10301661.17"/>
    <n v="9834388.1999999993"/>
    <n v="37601"/>
    <n v="2370765.7200000002"/>
    <n v="57271.14"/>
    <n v="348121235.88"/>
  </r>
  <r>
    <x v="7"/>
    <s v="2024"/>
    <x v="1"/>
    <x v="2"/>
    <s v="23/06/2025"/>
    <x v="2"/>
    <x v="2"/>
    <s v="Elaboración de Productos de Tabaco"/>
    <n v="8759"/>
    <n v="8854"/>
    <n v="11858087.59"/>
    <n v="11885920.109999999"/>
    <n v="1992031.24"/>
    <n v="5084427.1100000003"/>
    <n v="4804589.7699999996"/>
    <n v="0"/>
    <n v="581540.93999999994"/>
    <n v="5140.55"/>
    <n v="167407324.84999999"/>
  </r>
  <r>
    <x v="7"/>
    <s v="2024"/>
    <x v="1"/>
    <x v="3"/>
    <s v="23/06/2025"/>
    <x v="0"/>
    <x v="0"/>
    <s v="Alquiler de Viviendas"/>
    <n v="8820"/>
    <n v="9017"/>
    <n v="19607840.399999999"/>
    <n v="20486149.399999999"/>
    <n v="2724721.77"/>
    <n v="8407304.3100000005"/>
    <n v="8281015.2599999998"/>
    <n v="15830"/>
    <n v="1794371.16"/>
    <n v="64481.21"/>
    <n v="288537326.22000003"/>
  </r>
  <r>
    <x v="7"/>
    <s v="2024"/>
    <x v="1"/>
    <x v="2"/>
    <s v="23/06/2025"/>
    <x v="0"/>
    <x v="9"/>
    <s v="Transporte y Almacenamiento"/>
    <n v="8823"/>
    <n v="9005"/>
    <n v="19226200.870000001"/>
    <n v="19324036.489999998"/>
    <n v="3089931.23"/>
    <n v="8243673.2300000004"/>
    <n v="7829697.2199999997"/>
    <n v="1"/>
    <n v="871453.68"/>
    <n v="33459.760000000002"/>
    <n v="272169518.97000003"/>
  </r>
  <r>
    <x v="7"/>
    <s v="2024"/>
    <x v="1"/>
    <x v="3"/>
    <s v="23/06/2025"/>
    <x v="0"/>
    <x v="8"/>
    <s v="Comercio-Vehículos"/>
    <n v="9011"/>
    <n v="9225"/>
    <n v="20085217.210000001"/>
    <n v="20779685.949999999"/>
    <n v="2870547.86"/>
    <n v="8611988.8599999994"/>
    <n v="8399667.4399999995"/>
    <n v="40016.22"/>
    <n v="2578336.38"/>
    <n v="65582.759999999995"/>
    <n v="292671653.73000002"/>
  </r>
  <r>
    <x v="7"/>
    <s v="2024"/>
    <x v="0"/>
    <x v="3"/>
    <s v="23/06/2025"/>
    <x v="0"/>
    <x v="5"/>
    <s v="Electricidad, Gas y Agua"/>
    <n v="9083"/>
    <n v="9461"/>
    <n v="32842798.75"/>
    <n v="35262859.840000004"/>
    <n v="4804856.37"/>
    <n v="14082104.779999999"/>
    <n v="14254138.369999999"/>
    <n v="72551.72"/>
    <n v="2432522.2799999998"/>
    <n v="18756.310000000001"/>
    <n v="496659970.63"/>
  </r>
  <r>
    <x v="7"/>
    <s v="2024"/>
    <x v="0"/>
    <x v="3"/>
    <s v="23/06/2025"/>
    <x v="0"/>
    <x v="4"/>
    <s v="Servicios de Enseñanza"/>
    <n v="10103"/>
    <n v="12945"/>
    <n v="32515570.030000001"/>
    <n v="33055730.25"/>
    <n v="4697968.07"/>
    <n v="13941794.24"/>
    <n v="13361962.93"/>
    <n v="214873.85"/>
    <n v="2324448.2999999998"/>
    <n v="61791.519999999997"/>
    <n v="465646923.24000001"/>
  </r>
  <r>
    <x v="7"/>
    <s v="2024"/>
    <x v="0"/>
    <x v="3"/>
    <s v="23/06/2025"/>
    <x v="0"/>
    <x v="8"/>
    <s v="Comercio-Combustible"/>
    <n v="10121"/>
    <n v="10461"/>
    <n v="26593412.82"/>
    <n v="27586577.530000001"/>
    <n v="4056230.89"/>
    <n v="11402547.74"/>
    <n v="11151185.050000001"/>
    <n v="15737.67"/>
    <n v="1605670.56"/>
    <n v="43304.71"/>
    <n v="388543242.63"/>
  </r>
  <r>
    <x v="7"/>
    <s v="2024"/>
    <x v="1"/>
    <x v="3"/>
    <s v="23/06/2025"/>
    <x v="2"/>
    <x v="7"/>
    <s v="Construcción"/>
    <n v="10507"/>
    <n v="10829"/>
    <n v="28927810.899999999"/>
    <n v="29831749.079999998"/>
    <n v="4454967.55"/>
    <n v="12403457.67"/>
    <n v="12058742.43"/>
    <n v="20845"/>
    <n v="2303862.7799999998"/>
    <n v="95142.19"/>
    <n v="420165489.94"/>
  </r>
  <r>
    <x v="7"/>
    <s v="2024"/>
    <x v="1"/>
    <x v="2"/>
    <s v="23/06/2025"/>
    <x v="0"/>
    <x v="3"/>
    <s v="Bancos, Asociaciones, Corp. de Crédito, etc"/>
    <n v="10634"/>
    <n v="10850"/>
    <n v="30256909.75"/>
    <n v="30365163.5"/>
    <n v="4701303.54"/>
    <n v="12973342.67"/>
    <n v="12274368.98"/>
    <n v="0"/>
    <n v="2417083.14"/>
    <n v="574.33000000000004"/>
    <n v="427678290.54000002"/>
  </r>
  <r>
    <x v="7"/>
    <s v="2024"/>
    <x v="1"/>
    <x v="3"/>
    <s v="23/06/2025"/>
    <x v="0"/>
    <x v="9"/>
    <s v="Transporte y Almacenamiento"/>
    <n v="10768"/>
    <n v="11026"/>
    <n v="31423605.739999998"/>
    <n v="32880458.969999999"/>
    <n v="4434108.04"/>
    <n v="13473588.710000001"/>
    <n v="13356397.5"/>
    <n v="9060"/>
    <n v="3092974.38"/>
    <n v="63879.68"/>
    <n v="463105036.69999999"/>
  </r>
  <r>
    <x v="7"/>
    <s v="2024"/>
    <x v="0"/>
    <x v="3"/>
    <s v="23/06/2025"/>
    <x v="0"/>
    <x v="3"/>
    <s v="Bancos, Asociaciones, Corp. de Crédito, etc"/>
    <n v="10802"/>
    <n v="11332"/>
    <n v="61555877.030000001"/>
    <n v="67251376.280000001"/>
    <n v="7210918.0499999998"/>
    <n v="26393493.079999998"/>
    <n v="27184711.620000001"/>
    <n v="3563241"/>
    <n v="5971516.2599999998"/>
    <n v="1619.12"/>
    <n v="947202343.23000002"/>
  </r>
  <r>
    <x v="7"/>
    <s v="2024"/>
    <x v="1"/>
    <x v="3"/>
    <s v="23/06/2025"/>
    <x v="2"/>
    <x v="2"/>
    <s v="Elaboración de Productos de Tabaco"/>
    <n v="11868"/>
    <n v="11972"/>
    <n v="17801737.690000001"/>
    <n v="18098944.059999999"/>
    <n v="2899770.24"/>
    <n v="7632902.9000000004"/>
    <n v="7316051.8099999996"/>
    <n v="0"/>
    <n v="1511320.26"/>
    <n v="8885.83"/>
    <n v="254914695.47"/>
  </r>
  <r>
    <x v="7"/>
    <s v="2024"/>
    <x v="1"/>
    <x v="1"/>
    <s v="23/06/2025"/>
    <x v="0"/>
    <x v="8"/>
    <s v="Comercio otros"/>
    <n v="12105"/>
    <n v="12271"/>
    <n v="23700729.399999999"/>
    <n v="25326674.77"/>
    <n v="3342029.12"/>
    <n v="10162214.5"/>
    <n v="10237671.210000001"/>
    <n v="73715.600000000006"/>
    <n v="1842404.04"/>
    <n v="94120.01"/>
    <n v="356736690.75999999"/>
  </r>
  <r>
    <x v="7"/>
    <s v="2024"/>
    <x v="1"/>
    <x v="2"/>
    <s v="23/06/2025"/>
    <x v="0"/>
    <x v="4"/>
    <s v="Servicios de Enseñanza"/>
    <n v="12479"/>
    <n v="13164"/>
    <n v="22696327.82"/>
    <n v="22726397.600000001"/>
    <n v="3631802.95"/>
    <n v="9731561.9600000009"/>
    <n v="9186577.4100000001"/>
    <n v="9200"/>
    <n v="783965.22"/>
    <n v="69274.080000000002"/>
    <n v="320219214.32999998"/>
  </r>
  <r>
    <x v="7"/>
    <s v="2024"/>
    <x v="0"/>
    <x v="3"/>
    <s v="23/06/2025"/>
    <x v="0"/>
    <x v="12"/>
    <s v="Comunicaciones"/>
    <n v="12932"/>
    <n v="13691"/>
    <n v="46714633.119999997"/>
    <n v="48636231.009999998"/>
    <n v="6394633.0499999998"/>
    <n v="20029969.41"/>
    <n v="19659992.93"/>
    <n v="43821.89"/>
    <n v="3554433.12"/>
    <n v="49303.6"/>
    <n v="685017296.90999997"/>
  </r>
  <r>
    <x v="7"/>
    <s v="2024"/>
    <x v="0"/>
    <x v="2"/>
    <s v="23/06/2025"/>
    <x v="0"/>
    <x v="8"/>
    <s v="Comercio-Vehículos"/>
    <n v="13524"/>
    <n v="13757"/>
    <n v="23910786"/>
    <n v="24144670.59"/>
    <n v="3761075.28"/>
    <n v="10252289.08"/>
    <n v="9759873.9900000002"/>
    <n v="3954.8"/>
    <n v="730785.96"/>
    <n v="78047.17"/>
    <n v="340065795.07999998"/>
  </r>
  <r>
    <x v="7"/>
    <s v="2024"/>
    <x v="1"/>
    <x v="2"/>
    <s v="23/06/2025"/>
    <x v="0"/>
    <x v="12"/>
    <s v="Comunicaciones"/>
    <n v="13874"/>
    <n v="14223"/>
    <n v="30968850.129999999"/>
    <n v="31086289.699999999"/>
    <n v="4925039.7699999996"/>
    <n v="13278602.779999999"/>
    <n v="12565863.869999999"/>
    <n v="1"/>
    <n v="1221407.52"/>
    <n v="27156.51"/>
    <n v="437835036.60000002"/>
  </r>
  <r>
    <x v="7"/>
    <s v="2024"/>
    <x v="0"/>
    <x v="2"/>
    <s v="23/06/2025"/>
    <x v="0"/>
    <x v="12"/>
    <s v="Comunicaciones"/>
    <n v="14404"/>
    <n v="14894"/>
    <n v="35339799.689999998"/>
    <n v="35534458.909999996"/>
    <n v="5528978.9299999997"/>
    <n v="15152749.279999999"/>
    <n v="14363925.189999999"/>
    <n v="8617.7099999999991"/>
    <n v="981243.12"/>
    <n v="28231.33"/>
    <n v="500485297.51999998"/>
  </r>
  <r>
    <x v="7"/>
    <s v="2024"/>
    <x v="0"/>
    <x v="2"/>
    <s v="23/06/2025"/>
    <x v="0"/>
    <x v="9"/>
    <s v="Transporte y Almacenamiento"/>
    <n v="15107"/>
    <n v="15481"/>
    <n v="29424601.66"/>
    <n v="29642556.09"/>
    <n v="4773573.51"/>
    <n v="12616468.73"/>
    <n v="11992735.960000001"/>
    <n v="0"/>
    <n v="1005259.56"/>
    <n v="63680.78"/>
    <n v="417500749.82999998"/>
  </r>
  <r>
    <x v="7"/>
    <s v="2024"/>
    <x v="1"/>
    <x v="3"/>
    <s v="23/06/2025"/>
    <x v="0"/>
    <x v="3"/>
    <s v="Bancos, Asociaciones, Corp. de Crédito, etc"/>
    <n v="15201"/>
    <n v="15451"/>
    <n v="77951226.219999999"/>
    <n v="83004692.069999993"/>
    <n v="9579336.1799999997"/>
    <n v="33423374.780000001"/>
    <n v="33552600.510000002"/>
    <n v="4326725"/>
    <n v="9646031.5800000001"/>
    <n v="1638.15"/>
    <n v="1169079993.3199999"/>
  </r>
  <r>
    <x v="7"/>
    <s v="2024"/>
    <x v="1"/>
    <x v="1"/>
    <s v="23/06/2025"/>
    <x v="0"/>
    <x v="11"/>
    <s v="Otros Servicios"/>
    <n v="15606"/>
    <n v="15983"/>
    <n v="31212118.260000002"/>
    <n v="32842930"/>
    <n v="4343120.03"/>
    <n v="13382898.470000001"/>
    <n v="13278326.449999999"/>
    <n v="126004.43"/>
    <n v="2610930.12"/>
    <n v="98938.54"/>
    <n v="462725535.42000002"/>
  </r>
  <r>
    <x v="7"/>
    <s v="2024"/>
    <x v="0"/>
    <x v="3"/>
    <s v="23/06/2025"/>
    <x v="0"/>
    <x v="0"/>
    <s v="Alquiler de Viviendas"/>
    <n v="16079"/>
    <n v="16688"/>
    <n v="36360723.189999998"/>
    <n v="38391354.899999999"/>
    <n v="5108034.2300000004"/>
    <n v="15590485.91"/>
    <n v="15518755.75"/>
    <n v="72889.2"/>
    <n v="1663996.2"/>
    <n v="91865.07"/>
    <n v="540723308.39999998"/>
  </r>
  <r>
    <x v="7"/>
    <s v="2024"/>
    <x v="1"/>
    <x v="2"/>
    <s v="23/06/2025"/>
    <x v="0"/>
    <x v="6"/>
    <s v="Servicios de Salud"/>
    <n v="18264"/>
    <n v="19996"/>
    <n v="34835687.539999999"/>
    <n v="34556815.659999996"/>
    <n v="5866516.7800000003"/>
    <n v="14936599.279999999"/>
    <n v="14013981.77"/>
    <n v="11285.52"/>
    <n v="2737874.16"/>
    <n v="124055.88"/>
    <n v="491372255.99000001"/>
  </r>
  <r>
    <x v="7"/>
    <s v="2024"/>
    <x v="0"/>
    <x v="1"/>
    <s v="23/06/2025"/>
    <x v="0"/>
    <x v="8"/>
    <s v="Comercio otros"/>
    <n v="18565"/>
    <n v="18949"/>
    <n v="43535775.210000001"/>
    <n v="48665005.82"/>
    <n v="5827671.8099999996"/>
    <n v="18666943.940000001"/>
    <n v="19671612.489999998"/>
    <n v="205467.5"/>
    <n v="2475408.7799999998"/>
    <n v="136207.26999999999"/>
    <n v="685445561.51999998"/>
  </r>
  <r>
    <x v="7"/>
    <s v="2024"/>
    <x v="0"/>
    <x v="2"/>
    <s v="23/06/2025"/>
    <x v="2"/>
    <x v="7"/>
    <s v="Construcción"/>
    <n v="19024"/>
    <n v="19615"/>
    <n v="39101970.310000002"/>
    <n v="39265324.270000003"/>
    <n v="6686443.9199999999"/>
    <n v="16765869.32"/>
    <n v="15872022.119999999"/>
    <n v="5000"/>
    <n v="807981.66"/>
    <n v="126542.28"/>
    <n v="553032693.83000004"/>
  </r>
  <r>
    <x v="7"/>
    <s v="2024"/>
    <x v="1"/>
    <x v="2"/>
    <s v="23/06/2025"/>
    <x v="2"/>
    <x v="2"/>
    <s v="Otras Industrias Manufactureras"/>
    <n v="19721"/>
    <n v="19924"/>
    <n v="30780372.16"/>
    <n v="30866226.66"/>
    <n v="5020009.95"/>
    <n v="13197788.68"/>
    <n v="12476908.279999999"/>
    <n v="0"/>
    <n v="1037853.3"/>
    <n v="16962.009999999998"/>
    <n v="434735580.60000002"/>
  </r>
  <r>
    <x v="7"/>
    <s v="2024"/>
    <x v="0"/>
    <x v="3"/>
    <s v="23/06/2025"/>
    <x v="0"/>
    <x v="8"/>
    <s v="Comercio-Vehículos"/>
    <n v="21308"/>
    <n v="21726"/>
    <n v="50015686.079999998"/>
    <n v="52855462.869999997"/>
    <n v="7057619.7699999996"/>
    <n v="21445355.079999998"/>
    <n v="21365500.600000001"/>
    <n v="22446.01"/>
    <n v="3796312.98"/>
    <n v="149515.76"/>
    <n v="744443182.64999998"/>
  </r>
  <r>
    <x v="7"/>
    <s v="2024"/>
    <x v="0"/>
    <x v="2"/>
    <s v="23/06/2025"/>
    <x v="2"/>
    <x v="2"/>
    <s v="Otras Industrias Manufactureras"/>
    <n v="21423"/>
    <n v="21792"/>
    <n v="38750603.18"/>
    <n v="38840937"/>
    <n v="6390354.8399999999"/>
    <n v="16615209.26"/>
    <n v="15700483.699999999"/>
    <n v="0"/>
    <n v="1516466.64"/>
    <n v="41278.019999999997"/>
    <n v="547055432.30999994"/>
  </r>
  <r>
    <x v="7"/>
    <s v="2024"/>
    <x v="1"/>
    <x v="3"/>
    <s v="23/06/2025"/>
    <x v="0"/>
    <x v="4"/>
    <s v="Servicios de Enseñanza"/>
    <n v="22972"/>
    <n v="26233"/>
    <n v="59429760.57"/>
    <n v="60014805.68"/>
    <n v="8790942.1999999993"/>
    <n v="25481858.5"/>
    <n v="24259495.329999998"/>
    <n v="239625.28"/>
    <n v="5139518.16"/>
    <n v="142777.82999999999"/>
    <n v="845687713.97000003"/>
  </r>
  <r>
    <x v="7"/>
    <s v="2024"/>
    <x v="1"/>
    <x v="3"/>
    <s v="23/06/2025"/>
    <x v="2"/>
    <x v="2"/>
    <s v="Otras Industrias Manufactureras"/>
    <n v="23987"/>
    <n v="24254"/>
    <n v="50961485.759999998"/>
    <n v="53683661.490000002"/>
    <n v="7469768.9800000004"/>
    <n v="21850903.16"/>
    <n v="21700294.23"/>
    <n v="6342.01"/>
    <n v="4002168.18"/>
    <n v="32575.66"/>
    <n v="756107922.82000005"/>
  </r>
  <r>
    <x v="7"/>
    <s v="2024"/>
    <x v="0"/>
    <x v="3"/>
    <s v="23/06/2025"/>
    <x v="2"/>
    <x v="2"/>
    <s v="Otras Industrias Manufactureras"/>
    <n v="25177"/>
    <n v="25714"/>
    <n v="69782022.760000005"/>
    <n v="73920634.340000004"/>
    <n v="10237620.380000001"/>
    <n v="29920640.550000001"/>
    <n v="29880586.739999998"/>
    <n v="21809.59"/>
    <n v="5389975.3200000003"/>
    <n v="80275.12"/>
    <n v="1041135687.26"/>
  </r>
  <r>
    <x v="7"/>
    <s v="2024"/>
    <x v="0"/>
    <x v="1"/>
    <s v="23/06/2025"/>
    <x v="0"/>
    <x v="11"/>
    <s v="Otros Servicios"/>
    <n v="26562"/>
    <n v="27238"/>
    <n v="54719909.359999999"/>
    <n v="58126718.359999999"/>
    <n v="7800289.0899999999"/>
    <n v="23462421.34"/>
    <n v="23498967.280000001"/>
    <n v="298027.34999999998"/>
    <n v="2931721.14"/>
    <n v="149448.25"/>
    <n v="818837340.89999998"/>
  </r>
  <r>
    <x v="7"/>
    <s v="2024"/>
    <x v="0"/>
    <x v="3"/>
    <s v="23/06/2025"/>
    <x v="0"/>
    <x v="9"/>
    <s v="Transporte y Almacenamiento"/>
    <n v="29065"/>
    <n v="29882"/>
    <n v="71215461.709999993"/>
    <n v="75140816.180000007"/>
    <n v="10561074.779999999"/>
    <n v="30535249.780000001"/>
    <n v="30407729.75"/>
    <n v="58122"/>
    <n v="4412163.12"/>
    <n v="167695.76999999999"/>
    <n v="1058321291.83"/>
  </r>
  <r>
    <x v="7"/>
    <s v="2024"/>
    <x v="1"/>
    <x v="3"/>
    <s v="23/06/2025"/>
    <x v="0"/>
    <x v="6"/>
    <s v="Servicios de Salud"/>
    <n v="29509"/>
    <n v="36530"/>
    <n v="77758527.629999995"/>
    <n v="76655224.290000007"/>
    <n v="12791613.789999999"/>
    <n v="33340756.539999999"/>
    <n v="31175221.960000001"/>
    <n v="62331.5"/>
    <n v="10514054.34"/>
    <n v="229267.48"/>
    <n v="1103453792.4300001"/>
  </r>
  <r>
    <x v="7"/>
    <s v="2024"/>
    <x v="1"/>
    <x v="2"/>
    <s v="23/06/2025"/>
    <x v="0"/>
    <x v="10"/>
    <s v="Hoteles, Bares y Restaurantes"/>
    <n v="32051"/>
    <n v="32541"/>
    <n v="43039893.759999998"/>
    <n v="43177636.740000002"/>
    <n v="6896809.8200000003"/>
    <n v="18454319.09"/>
    <n v="17453490.82"/>
    <n v="10001"/>
    <n v="2012234.58"/>
    <n v="108927.62"/>
    <n v="608135788.90999997"/>
  </r>
  <r>
    <x v="7"/>
    <s v="2024"/>
    <x v="0"/>
    <x v="3"/>
    <s v="23/06/2025"/>
    <x v="2"/>
    <x v="7"/>
    <s v="Construcción"/>
    <n v="34753"/>
    <n v="35873"/>
    <n v="88646391.620000005"/>
    <n v="91621099.409999996"/>
    <n v="13971337.91"/>
    <n v="38009168.170000002"/>
    <n v="37035544.960000001"/>
    <n v="19891"/>
    <n v="3695100.84"/>
    <n v="319009.69"/>
    <n v="1290437951.7"/>
  </r>
  <r>
    <x v="7"/>
    <s v="2024"/>
    <x v="0"/>
    <x v="2"/>
    <s v="23/06/2025"/>
    <x v="0"/>
    <x v="10"/>
    <s v="Hoteles, Bares y Restaurantes"/>
    <n v="36715"/>
    <n v="37559"/>
    <n v="50602304.259999998"/>
    <n v="50754371.039999999"/>
    <n v="8119610.6699999999"/>
    <n v="21696883.260000002"/>
    <n v="20516197.690000001"/>
    <n v="5500.01"/>
    <n v="1964201.7"/>
    <n v="83993.02"/>
    <n v="714850299.24000001"/>
  </r>
  <r>
    <x v="7"/>
    <s v="2024"/>
    <x v="1"/>
    <x v="3"/>
    <s v="23/06/2025"/>
    <x v="0"/>
    <x v="10"/>
    <s v="Hoteles, Bares y Restaurantes"/>
    <n v="37143"/>
    <n v="37631"/>
    <n v="62512767.420000002"/>
    <n v="64677740.810000002"/>
    <n v="9315158.0600000005"/>
    <n v="26803753.379999999"/>
    <n v="26144375.469999999"/>
    <n v="47411"/>
    <n v="6095029.3799999999"/>
    <n v="151096.46"/>
    <n v="910968364.47000003"/>
  </r>
  <r>
    <x v="7"/>
    <s v="2024"/>
    <x v="0"/>
    <x v="2"/>
    <s v="23/06/2025"/>
    <x v="0"/>
    <x v="11"/>
    <s v="Otros Servicios"/>
    <n v="44847"/>
    <n v="46139"/>
    <n v="90247435.019999996"/>
    <n v="90871951.75"/>
    <n v="14055046.390000001"/>
    <n v="38695667.899999999"/>
    <n v="36733190.829999998"/>
    <n v="55079.69"/>
    <n v="2381058.48"/>
    <n v="227133.24"/>
    <n v="1279953677.0999999"/>
  </r>
  <r>
    <x v="7"/>
    <s v="2024"/>
    <x v="0"/>
    <x v="3"/>
    <s v="23/06/2025"/>
    <x v="0"/>
    <x v="10"/>
    <s v="Hoteles, Bares y Restaurantes"/>
    <n v="47252"/>
    <n v="48325"/>
    <n v="90407895.870000005"/>
    <n v="95104807.719999999"/>
    <n v="13304378.029999999"/>
    <n v="38764437.329999998"/>
    <n v="38443771.060000002"/>
    <n v="26837.01"/>
    <n v="6396950.3399999999"/>
    <n v="152935.43"/>
    <n v="1339504378.45"/>
  </r>
  <r>
    <x v="7"/>
    <s v="2024"/>
    <x v="1"/>
    <x v="2"/>
    <s v="23/06/2025"/>
    <x v="0"/>
    <x v="8"/>
    <s v="Comercio otros"/>
    <n v="50590"/>
    <n v="51489"/>
    <n v="85937368.459999993"/>
    <n v="86250330.260000005"/>
    <n v="13664641.93"/>
    <n v="36847582.799999997"/>
    <n v="34864523.859999999"/>
    <n v="30950.97"/>
    <n v="3501253.86"/>
    <n v="282186.84999999998"/>
    <n v="1214793352.6199999"/>
  </r>
  <r>
    <x v="7"/>
    <s v="2024"/>
    <x v="1"/>
    <x v="2"/>
    <s v="23/06/2025"/>
    <x v="0"/>
    <x v="11"/>
    <s v="Otros Servicios"/>
    <n v="57061"/>
    <n v="58206"/>
    <n v="105356253.45999999"/>
    <n v="105761951.45999999"/>
    <n v="16485498.35"/>
    <n v="45173923.149999999"/>
    <n v="42754724.810000002"/>
    <n v="113706.01"/>
    <n v="3648783.42"/>
    <n v="260012.45"/>
    <n v="1489947472.1199999"/>
  </r>
  <r>
    <x v="7"/>
    <s v="2024"/>
    <x v="1"/>
    <x v="1"/>
    <s v="23/06/2025"/>
    <x v="0"/>
    <x v="13"/>
    <s v="Administración Pública"/>
    <n v="61375"/>
    <n v="63269"/>
    <n v="176612017.31"/>
    <n v="174498266.16"/>
    <n v="27093873.050000001"/>
    <n v="75726488.239999995"/>
    <n v="70676318.290000007"/>
    <n v="38806595.700000003"/>
    <n v="21160199.100000001"/>
    <n v="15127.57"/>
    <n v="2505079853.5599999"/>
  </r>
  <r>
    <x v="7"/>
    <s v="2024"/>
    <x v="0"/>
    <x v="1"/>
    <s v="23/06/2025"/>
    <x v="0"/>
    <x v="13"/>
    <s v="Administración Pública"/>
    <n v="63151"/>
    <n v="66027"/>
    <n v="154140982.53999999"/>
    <n v="146655736.75"/>
    <n v="22730047.899999999"/>
    <n v="66091509.149999999"/>
    <n v="59912498.310000002"/>
    <n v="14413750.66"/>
    <n v="10579241.82"/>
    <n v="39388.81"/>
    <n v="2204440740.0700002"/>
  </r>
  <r>
    <x v="7"/>
    <s v="2024"/>
    <x v="1"/>
    <x v="2"/>
    <s v="23/06/2025"/>
    <x v="0"/>
    <x v="13"/>
    <s v="Administración Pública"/>
    <n v="64812"/>
    <n v="67614"/>
    <n v="161923333.19"/>
    <n v="154368459.00999999"/>
    <n v="26264460.43"/>
    <n v="69428375.299999997"/>
    <n v="64858295.869999997"/>
    <n v="28822353.629999999"/>
    <n v="11635965.18"/>
    <n v="30313.9"/>
    <n v="2284513385.9299998"/>
  </r>
  <r>
    <x v="7"/>
    <s v="2024"/>
    <x v="0"/>
    <x v="2"/>
    <s v="23/06/2025"/>
    <x v="0"/>
    <x v="13"/>
    <s v="Administración Pública"/>
    <n v="65869"/>
    <n v="69026"/>
    <n v="147750362.47"/>
    <n v="105167654.29000001"/>
    <n v="24321477.329999998"/>
    <n v="63351347.259999998"/>
    <n v="56705926.140000001"/>
    <n v="10523050.369999999"/>
    <n v="9886195.9800000004"/>
    <n v="186451.44"/>
    <n v="2084267340.5999999"/>
  </r>
  <r>
    <x v="7"/>
    <s v="2024"/>
    <x v="1"/>
    <x v="3"/>
    <s v="23/06/2025"/>
    <x v="0"/>
    <x v="8"/>
    <s v="Comercio otros"/>
    <n v="66306"/>
    <n v="67646"/>
    <n v="152121396.13999999"/>
    <n v="157767985.16999999"/>
    <n v="21874366.800000001"/>
    <n v="65225495.68"/>
    <n v="63773769.439999998"/>
    <n v="67046.53"/>
    <n v="14747809.619999999"/>
    <n v="397255.9"/>
    <n v="2222084326.0900002"/>
  </r>
  <r>
    <x v="7"/>
    <s v="2024"/>
    <x v="0"/>
    <x v="2"/>
    <s v="23/06/2025"/>
    <x v="0"/>
    <x v="8"/>
    <s v="Comercio otros"/>
    <n v="67325"/>
    <n v="68765"/>
    <n v="120175692.95"/>
    <n v="120681479.95"/>
    <n v="19165625.670000002"/>
    <n v="51528070.460000001"/>
    <n v="48782457.119999997"/>
    <n v="45230.01"/>
    <n v="3672799.86"/>
    <n v="293131.24"/>
    <n v="1699739051.22"/>
  </r>
  <r>
    <x v="7"/>
    <s v="2024"/>
    <x v="1"/>
    <x v="3"/>
    <s v="23/06/2025"/>
    <x v="0"/>
    <x v="11"/>
    <s v="Otros Servicios"/>
    <n v="77358"/>
    <n v="79682"/>
    <n v="173773747.77000001"/>
    <n v="179079513.06999999"/>
    <n v="24903621.289999999"/>
    <n v="74509467.159999996"/>
    <n v="72397460.780000001"/>
    <n v="253991.35"/>
    <n v="16293439.08"/>
    <n v="447791.73"/>
    <n v="2523183209.8600001"/>
  </r>
  <r>
    <x v="7"/>
    <s v="2024"/>
    <x v="0"/>
    <x v="3"/>
    <s v="23/06/2025"/>
    <x v="0"/>
    <x v="11"/>
    <s v="Otros Servicios"/>
    <n v="87338"/>
    <n v="90605"/>
    <n v="204435739.28"/>
    <n v="213717894.06"/>
    <n v="29349440.960000001"/>
    <n v="87656536.489999995"/>
    <n v="86393827.859999999"/>
    <n v="455422.62"/>
    <n v="12383905.74"/>
    <n v="519006.12"/>
    <n v="3010403999.8299999"/>
  </r>
  <r>
    <x v="7"/>
    <s v="2024"/>
    <x v="0"/>
    <x v="3"/>
    <s v="23/06/2025"/>
    <x v="0"/>
    <x v="8"/>
    <s v="Comercio otros"/>
    <n v="90698"/>
    <n v="93239"/>
    <n v="217664503.12"/>
    <n v="228631899.02000001"/>
    <n v="31177092.309999999"/>
    <n v="93328610.659999996"/>
    <n v="92418745.590000004"/>
    <n v="278911.99"/>
    <n v="15082324.32"/>
    <n v="529482.87"/>
    <n v="3220167530.4200001"/>
  </r>
  <r>
    <x v="7"/>
    <s v="2024"/>
    <x v="0"/>
    <x v="3"/>
    <s v="23/06/2025"/>
    <x v="0"/>
    <x v="13"/>
    <s v="Administración Pública"/>
    <n v="154080"/>
    <n v="166085"/>
    <n v="447022438.62"/>
    <n v="384016974.35000002"/>
    <n v="69365555.599999994"/>
    <n v="191671239.13"/>
    <n v="174787749.36000001"/>
    <n v="61039312.670000002"/>
    <n v="46701683.039999999"/>
    <n v="70454.09"/>
    <n v="6342777747"/>
  </r>
  <r>
    <x v="7"/>
    <s v="2024"/>
    <x v="1"/>
    <x v="3"/>
    <s v="23/06/2025"/>
    <x v="0"/>
    <x v="13"/>
    <s v="Administración Pública"/>
    <n v="223193"/>
    <n v="233474"/>
    <n v="738235378.53999996"/>
    <n v="724727977.33000004"/>
    <n v="115575349.89"/>
    <n v="316535496.47000003"/>
    <n v="297401291.50999999"/>
    <n v="187018611.12"/>
    <n v="93508009.140000001"/>
    <n v="50804.12"/>
    <n v="10447021574.690001"/>
  </r>
  <r>
    <x v="8"/>
    <s v="2024"/>
    <x v="1"/>
    <x v="0"/>
    <s v="23/06/2025"/>
    <x v="2"/>
    <x v="2"/>
    <s v="Elaboración de Cacao, Chocolate y Confitería"/>
    <n v="1"/>
    <n v="1"/>
    <n v="1134.4000000000001"/>
    <n v="1136"/>
    <n v="192"/>
    <n v="486.4"/>
    <n v="459.2"/>
    <n v="0"/>
    <n v="0"/>
    <n v="0"/>
    <n v="16000"/>
  </r>
  <r>
    <x v="8"/>
    <s v="2024"/>
    <x v="1"/>
    <x v="0"/>
    <s v="23/06/2025"/>
    <x v="2"/>
    <x v="2"/>
    <s v="Elaboración de Productos Lácteos"/>
    <n v="1"/>
    <n v="1"/>
    <n v="118.17"/>
    <n v="118.33"/>
    <n v="20"/>
    <n v="50.67"/>
    <n v="47.83"/>
    <n v="0"/>
    <n v="0"/>
    <n v="0"/>
    <n v="1666.67"/>
  </r>
  <r>
    <x v="8"/>
    <s v="2024"/>
    <x v="1"/>
    <x v="0"/>
    <s v="23/06/2025"/>
    <x v="2"/>
    <x v="2"/>
    <s v="Fabricación de Jabones y Detergentes"/>
    <n v="1"/>
    <n v="1"/>
    <n v="653.78"/>
    <n v="654.71"/>
    <n v="106.04"/>
    <n v="280.32"/>
    <n v="264.64999999999998"/>
    <n v="0"/>
    <n v="0"/>
    <n v="0"/>
    <n v="9221.2000000000007"/>
  </r>
  <r>
    <x v="8"/>
    <s v="2024"/>
    <x v="1"/>
    <x v="0"/>
    <s v="23/06/2025"/>
    <x v="2"/>
    <x v="2"/>
    <s v="Fabricación de Productos Textiles y Prendas de Vestir"/>
    <n v="1"/>
    <n v="1"/>
    <n v="1088.3900000000001"/>
    <n v="1089.92"/>
    <n v="168.86"/>
    <n v="466.67"/>
    <n v="440.57"/>
    <n v="0"/>
    <n v="0"/>
    <n v="0"/>
    <n v="15351"/>
  </r>
  <r>
    <x v="8"/>
    <s v="2024"/>
    <x v="1"/>
    <x v="0"/>
    <s v="23/06/2025"/>
    <x v="0"/>
    <x v="5"/>
    <s v="Electricidad, Gas y Agua"/>
    <n v="1"/>
    <n v="1"/>
    <n v="1780.72"/>
    <n v="1783.24"/>
    <n v="301.39"/>
    <n v="763.53"/>
    <n v="720.83"/>
    <n v="0"/>
    <n v="0"/>
    <n v="0"/>
    <n v="25116"/>
  </r>
  <r>
    <x v="8"/>
    <s v="2024"/>
    <x v="1"/>
    <x v="0"/>
    <s v="23/06/2025"/>
    <x v="0"/>
    <x v="3"/>
    <s v="Seguros"/>
    <n v="1"/>
    <n v="1"/>
    <n v="1004.01"/>
    <n v="1005.43"/>
    <n v="155.77000000000001"/>
    <n v="430.49"/>
    <n v="406.42"/>
    <n v="0"/>
    <n v="0"/>
    <n v="0"/>
    <n v="14161"/>
  </r>
  <r>
    <x v="8"/>
    <s v="2024"/>
    <x v="0"/>
    <x v="0"/>
    <s v="23/06/2025"/>
    <x v="2"/>
    <x v="2"/>
    <s v="Elaboración de Productos de Tabaco"/>
    <n v="1"/>
    <n v="1"/>
    <n v="1608.86"/>
    <n v="1611.13"/>
    <n v="272.3"/>
    <n v="689.84"/>
    <n v="651.26"/>
    <n v="0"/>
    <n v="0"/>
    <n v="0"/>
    <n v="22692"/>
  </r>
  <r>
    <x v="8"/>
    <s v="2024"/>
    <x v="0"/>
    <x v="0"/>
    <s v="23/06/2025"/>
    <x v="2"/>
    <x v="2"/>
    <s v="Fabricación de Muebles y Colchones"/>
    <n v="1"/>
    <n v="1"/>
    <n v="1088.3900000000001"/>
    <n v="1089.92"/>
    <n v="184.21"/>
    <n v="466.67"/>
    <n v="440.57"/>
    <n v="0"/>
    <n v="0"/>
    <n v="0"/>
    <n v="15351"/>
  </r>
  <r>
    <x v="8"/>
    <s v="2024"/>
    <x v="0"/>
    <x v="0"/>
    <s v="23/06/2025"/>
    <x v="2"/>
    <x v="2"/>
    <s v="Fabricación de Productos Farmaceuticos"/>
    <n v="1"/>
    <n v="1"/>
    <n v="1418"/>
    <n v="1420"/>
    <n v="240"/>
    <n v="608"/>
    <n v="574"/>
    <n v="0"/>
    <n v="0"/>
    <n v="0"/>
    <n v="20000"/>
  </r>
  <r>
    <x v="8"/>
    <s v="2024"/>
    <x v="0"/>
    <x v="0"/>
    <s v="23/06/2025"/>
    <x v="2"/>
    <x v="2"/>
    <s v="Fabricación de Sustancias Químicas"/>
    <n v="1"/>
    <n v="1"/>
    <n v="1091.8599999999999"/>
    <n v="1093.4000000000001"/>
    <n v="200.2"/>
    <n v="468.16"/>
    <n v="441.98"/>
    <n v="0"/>
    <n v="0"/>
    <n v="0"/>
    <n v="15400"/>
  </r>
  <r>
    <x v="8"/>
    <s v="2024"/>
    <x v="0"/>
    <x v="0"/>
    <s v="23/06/2025"/>
    <x v="0"/>
    <x v="0"/>
    <s v="Alquiler de Viviendas"/>
    <n v="1"/>
    <n v="1"/>
    <n v="2119.91"/>
    <n v="2122.9"/>
    <n v="328.9"/>
    <n v="908.96"/>
    <n v="858.13"/>
    <n v="0"/>
    <n v="0"/>
    <n v="0"/>
    <n v="29900"/>
  </r>
  <r>
    <x v="8"/>
    <s v="2024"/>
    <x v="0"/>
    <x v="0"/>
    <s v="23/06/2025"/>
    <x v="0"/>
    <x v="3"/>
    <s v="ARS"/>
    <n v="1"/>
    <n v="1"/>
    <n v="1780.72"/>
    <n v="1783.24"/>
    <n v="276.27999999999997"/>
    <n v="763.53"/>
    <n v="720.83"/>
    <n v="0"/>
    <n v="0"/>
    <n v="0"/>
    <n v="25116"/>
  </r>
  <r>
    <x v="8"/>
    <s v="2024"/>
    <x v="0"/>
    <x v="0"/>
    <s v="23/06/2025"/>
    <x v="0"/>
    <x v="3"/>
    <s v="Otros"/>
    <n v="2"/>
    <n v="2"/>
    <n v="2056.25"/>
    <n v="2059.15"/>
    <n v="333.52"/>
    <n v="881.66"/>
    <n v="832.36"/>
    <n v="0"/>
    <n v="0"/>
    <n v="0"/>
    <n v="29002.1"/>
  </r>
  <r>
    <x v="8"/>
    <s v="2024"/>
    <x v="0"/>
    <x v="0"/>
    <s v="23/06/2025"/>
    <x v="0"/>
    <x v="6"/>
    <s v="Servicios de Salud"/>
    <n v="2"/>
    <n v="2"/>
    <n v="1701.61"/>
    <n v="1704"/>
    <n v="288"/>
    <n v="729.6"/>
    <n v="688.81"/>
    <n v="0"/>
    <n v="0"/>
    <n v="0"/>
    <n v="24000.1"/>
  </r>
  <r>
    <x v="8"/>
    <s v="2024"/>
    <x v="0"/>
    <x v="0"/>
    <s v="23/06/2025"/>
    <x v="0"/>
    <x v="8"/>
    <s v="Comercio-Combustible"/>
    <n v="2"/>
    <n v="2"/>
    <n v="3980.62"/>
    <n v="3986.23"/>
    <n v="729.87"/>
    <n v="1706.78"/>
    <n v="1611.34"/>
    <n v="0"/>
    <n v="0"/>
    <n v="0"/>
    <n v="56144.12"/>
  </r>
  <r>
    <x v="8"/>
    <s v="2024"/>
    <x v="0"/>
    <x v="0"/>
    <s v="23/06/2025"/>
    <x v="2"/>
    <x v="2"/>
    <s v="Fabricación de Productos Textiles y Prendas de Vestir"/>
    <n v="2"/>
    <n v="2"/>
    <n v="2758.58"/>
    <n v="2762.47"/>
    <n v="455.44"/>
    <n v="1182.8"/>
    <n v="1116.6600000000001"/>
    <n v="0"/>
    <n v="0"/>
    <n v="0"/>
    <n v="38908"/>
  </r>
  <r>
    <x v="8"/>
    <s v="2024"/>
    <x v="0"/>
    <x v="0"/>
    <s v="23/06/2025"/>
    <x v="2"/>
    <x v="2"/>
    <s v="Elaboración de Productos Lácteos"/>
    <n v="2"/>
    <n v="2"/>
    <n v="1343.84"/>
    <n v="1345.73"/>
    <n v="227.45"/>
    <n v="576.20000000000005"/>
    <n v="543.98"/>
    <n v="0"/>
    <n v="0"/>
    <n v="0"/>
    <n v="18954"/>
  </r>
  <r>
    <x v="8"/>
    <s v="2024"/>
    <x v="0"/>
    <x v="0"/>
    <s v="23/06/2025"/>
    <x v="2"/>
    <x v="2"/>
    <s v="Elaboración de Azúcar"/>
    <n v="2"/>
    <n v="2"/>
    <n v="808.97"/>
    <n v="810.11"/>
    <n v="136.91999999999999"/>
    <n v="346.86"/>
    <n v="327.47000000000003"/>
    <n v="0"/>
    <n v="0"/>
    <n v="0"/>
    <n v="11410"/>
  </r>
  <r>
    <x v="8"/>
    <s v="2024"/>
    <x v="0"/>
    <x v="0"/>
    <s v="23/06/2025"/>
    <x v="2"/>
    <x v="2"/>
    <s v="Elaboración de Productos de Panadería"/>
    <n v="2"/>
    <n v="2"/>
    <n v="2829.48"/>
    <n v="2833.47"/>
    <n v="478.9"/>
    <n v="1213.2"/>
    <n v="1145.3599999999999"/>
    <n v="0"/>
    <n v="0"/>
    <n v="0"/>
    <n v="39908"/>
  </r>
  <r>
    <x v="8"/>
    <s v="2024"/>
    <x v="0"/>
    <x v="0"/>
    <s v="23/06/2025"/>
    <x v="1"/>
    <x v="18"/>
    <s v="Cultivos Tradicionales"/>
    <n v="2"/>
    <n v="2"/>
    <n v="2368.06"/>
    <n v="2371.4"/>
    <n v="400.8"/>
    <n v="1015.36"/>
    <n v="958.58"/>
    <n v="0"/>
    <n v="0"/>
    <n v="48.36"/>
    <n v="33400"/>
  </r>
  <r>
    <x v="8"/>
    <s v="2024"/>
    <x v="1"/>
    <x v="0"/>
    <s v="23/06/2025"/>
    <x v="2"/>
    <x v="7"/>
    <s v="Construcción"/>
    <n v="2"/>
    <n v="2"/>
    <n v="3543.58"/>
    <n v="3548.58"/>
    <n v="624.75"/>
    <n v="1519.4"/>
    <n v="1434.42"/>
    <n v="0"/>
    <n v="0"/>
    <n v="0"/>
    <n v="49980"/>
  </r>
  <r>
    <x v="8"/>
    <s v="2024"/>
    <x v="1"/>
    <x v="0"/>
    <s v="23/06/2025"/>
    <x v="2"/>
    <x v="2"/>
    <s v="Fabricación de Productos de la Refinación del Petróleo"/>
    <n v="2"/>
    <n v="2"/>
    <n v="236.24"/>
    <n v="236.58"/>
    <n v="43.32"/>
    <n v="101.3"/>
    <n v="95.62"/>
    <n v="0"/>
    <n v="0"/>
    <n v="0"/>
    <n v="3332"/>
  </r>
  <r>
    <x v="8"/>
    <s v="2024"/>
    <x v="1"/>
    <x v="0"/>
    <s v="23/06/2025"/>
    <x v="0"/>
    <x v="6"/>
    <s v="Servicios de Salud"/>
    <n v="2"/>
    <n v="2"/>
    <n v="2375.15"/>
    <n v="2378.5"/>
    <n v="402"/>
    <n v="1018.4"/>
    <n v="961.45"/>
    <n v="0"/>
    <n v="0"/>
    <n v="0"/>
    <n v="33500"/>
  </r>
  <r>
    <x v="8"/>
    <s v="2024"/>
    <x v="1"/>
    <x v="0"/>
    <s v="23/06/2025"/>
    <x v="0"/>
    <x v="3"/>
    <s v="Otros"/>
    <n v="2"/>
    <n v="2"/>
    <n v="2251.69"/>
    <n v="2254.87"/>
    <n v="365.22"/>
    <n v="965.46"/>
    <n v="911.47"/>
    <n v="0"/>
    <n v="0"/>
    <n v="0"/>
    <n v="31758.67"/>
  </r>
  <r>
    <x v="8"/>
    <s v="2024"/>
    <x v="1"/>
    <x v="0"/>
    <s v="23/06/2025"/>
    <x v="0"/>
    <x v="9"/>
    <s v="Transporte y Almacenamiento"/>
    <n v="3"/>
    <n v="3"/>
    <n v="3840.01"/>
    <n v="3845.43"/>
    <n v="642.85"/>
    <n v="1646.49"/>
    <n v="1554.42"/>
    <n v="0"/>
    <n v="0"/>
    <n v="0"/>
    <n v="54161"/>
  </r>
  <r>
    <x v="8"/>
    <s v="2024"/>
    <x v="1"/>
    <x v="1"/>
    <s v="23/06/2025"/>
    <x v="1"/>
    <x v="1"/>
    <s v="Silvicultura"/>
    <n v="3"/>
    <n v="3"/>
    <n v="3012.03"/>
    <n v="3016.29"/>
    <n v="502.71"/>
    <n v="1291.47"/>
    <n v="1219.26"/>
    <n v="0"/>
    <n v="1715.46"/>
    <n v="40.97"/>
    <n v="42483"/>
  </r>
  <r>
    <x v="8"/>
    <s v="2024"/>
    <x v="0"/>
    <x v="0"/>
    <s v="23/06/2025"/>
    <x v="2"/>
    <x v="2"/>
    <s v="Fabricación de Productos de Madera, Papel y Carton"/>
    <n v="3"/>
    <n v="3"/>
    <n v="4484.3599999999997"/>
    <n v="4490.68"/>
    <n v="766.54"/>
    <n v="1922.77"/>
    <n v="1815.24"/>
    <n v="0"/>
    <n v="0"/>
    <n v="22.13"/>
    <n v="63249"/>
  </r>
  <r>
    <x v="8"/>
    <s v="2024"/>
    <x v="0"/>
    <x v="0"/>
    <s v="23/06/2025"/>
    <x v="0"/>
    <x v="4"/>
    <s v="Servicios de Enseñanza"/>
    <n v="3"/>
    <n v="3"/>
    <n v="3947.03"/>
    <n v="3952.6"/>
    <n v="640.21"/>
    <n v="1692.38"/>
    <n v="1597.74"/>
    <n v="0"/>
    <n v="0"/>
    <n v="0"/>
    <n v="55670.36"/>
  </r>
  <r>
    <x v="8"/>
    <s v="2024"/>
    <x v="0"/>
    <x v="0"/>
    <s v="23/06/2025"/>
    <x v="0"/>
    <x v="5"/>
    <s v="Electricidad, Gas y Agua"/>
    <n v="4"/>
    <n v="4"/>
    <n v="5678.33"/>
    <n v="5686.35"/>
    <n v="984.57"/>
    <n v="2434.71"/>
    <n v="2298.5700000000002"/>
    <n v="23500"/>
    <n v="0"/>
    <n v="22.35"/>
    <n v="80089.399999999994"/>
  </r>
  <r>
    <x v="8"/>
    <s v="2024"/>
    <x v="0"/>
    <x v="0"/>
    <s v="23/06/2025"/>
    <x v="2"/>
    <x v="2"/>
    <s v="Fabricación de Cemento, Cal y Yeso"/>
    <n v="5"/>
    <n v="5"/>
    <n v="4616.72"/>
    <n v="4623.24"/>
    <n v="846.51"/>
    <n v="1979.53"/>
    <n v="1868.83"/>
    <n v="0"/>
    <n v="0"/>
    <n v="0"/>
    <n v="65116"/>
  </r>
  <r>
    <x v="8"/>
    <s v="2024"/>
    <x v="0"/>
    <x v="0"/>
    <s v="23/06/2025"/>
    <x v="0"/>
    <x v="9"/>
    <s v="Transporte y Almacenamiento"/>
    <n v="6"/>
    <n v="6"/>
    <n v="8842"/>
    <n v="8854.48"/>
    <n v="1491.96"/>
    <n v="3791.2"/>
    <n v="3579.21"/>
    <n v="0"/>
    <n v="0"/>
    <n v="22.23"/>
    <n v="124710.92"/>
  </r>
  <r>
    <x v="8"/>
    <s v="2024"/>
    <x v="1"/>
    <x v="0"/>
    <s v="23/06/2025"/>
    <x v="0"/>
    <x v="10"/>
    <s v="Hoteles, Bares y Restaurantes"/>
    <n v="6"/>
    <n v="6"/>
    <n v="6060.41"/>
    <n v="6068.98"/>
    <n v="983"/>
    <n v="2598.5300000000002"/>
    <n v="2453.23"/>
    <n v="0"/>
    <n v="0"/>
    <n v="42.13"/>
    <n v="85478.58"/>
  </r>
  <r>
    <x v="8"/>
    <s v="2024"/>
    <x v="1"/>
    <x v="0"/>
    <s v="23/06/2025"/>
    <x v="0"/>
    <x v="8"/>
    <s v="Comercio-Vehículos"/>
    <n v="7"/>
    <n v="7"/>
    <n v="10598.98"/>
    <n v="10613.93"/>
    <n v="1719.17"/>
    <n v="4544.5600000000004"/>
    <n v="4290.41"/>
    <n v="0"/>
    <n v="0"/>
    <n v="42.64"/>
    <n v="149492"/>
  </r>
  <r>
    <x v="8"/>
    <s v="2024"/>
    <x v="1"/>
    <x v="2"/>
    <s v="23/06/2025"/>
    <x v="1"/>
    <x v="1"/>
    <s v="Silvicultura"/>
    <n v="7"/>
    <n v="7"/>
    <n v="11787.14"/>
    <n v="11803.79"/>
    <n v="1971.39"/>
    <n v="5054.01"/>
    <n v="4771.38"/>
    <n v="0"/>
    <n v="0"/>
    <n v="20.49"/>
    <n v="166250.51"/>
  </r>
  <r>
    <x v="8"/>
    <s v="2024"/>
    <x v="0"/>
    <x v="0"/>
    <s v="23/06/2025"/>
    <x v="2"/>
    <x v="2"/>
    <s v="Otras Industrias Manufactureras"/>
    <n v="8"/>
    <n v="8"/>
    <n v="9360.52"/>
    <n v="9373.7099999999991"/>
    <n v="1565.5"/>
    <n v="4013.54"/>
    <n v="3789.08"/>
    <n v="0"/>
    <n v="0"/>
    <n v="36.1"/>
    <n v="132024.1"/>
  </r>
  <r>
    <x v="8"/>
    <s v="2024"/>
    <x v="0"/>
    <x v="0"/>
    <s v="23/06/2025"/>
    <x v="0"/>
    <x v="8"/>
    <s v="Comercio-Vehículos"/>
    <n v="11"/>
    <n v="11"/>
    <n v="13484.81"/>
    <n v="13503.82"/>
    <n v="2202"/>
    <n v="5781.93"/>
    <n v="5458.57"/>
    <n v="0"/>
    <n v="1715.46"/>
    <n v="0"/>
    <n v="190194.74"/>
  </r>
  <r>
    <x v="8"/>
    <s v="2024"/>
    <x v="0"/>
    <x v="0"/>
    <s v="23/06/2025"/>
    <x v="2"/>
    <x v="7"/>
    <s v="Construcción"/>
    <n v="11"/>
    <n v="11"/>
    <n v="14875.54"/>
    <n v="14896.53"/>
    <n v="2655.49"/>
    <n v="6378.23"/>
    <n v="6021.54"/>
    <n v="0"/>
    <n v="0"/>
    <n v="20.6"/>
    <n v="209810.21"/>
  </r>
  <r>
    <x v="8"/>
    <s v="2024"/>
    <x v="1"/>
    <x v="1"/>
    <s v="23/06/2025"/>
    <x v="2"/>
    <x v="2"/>
    <s v="Fabricación de Cemento, Cal y Yeso"/>
    <n v="12"/>
    <n v="13"/>
    <n v="86271.58"/>
    <n v="102343.83"/>
    <n v="10630.8"/>
    <n v="36990.92"/>
    <n v="41369.99"/>
    <n v="0"/>
    <n v="8577.2999999999993"/>
    <n v="0"/>
    <n v="1441462.27"/>
  </r>
  <r>
    <x v="8"/>
    <s v="2024"/>
    <x v="1"/>
    <x v="1"/>
    <s v="23/06/2025"/>
    <x v="1"/>
    <x v="1"/>
    <s v="Pesca"/>
    <n v="14"/>
    <n v="14"/>
    <n v="17789.759999999998"/>
    <n v="17814.87"/>
    <n v="2957.97"/>
    <n v="7627.76"/>
    <n v="7201.2"/>
    <n v="0"/>
    <n v="0"/>
    <n v="160.52000000000001"/>
    <n v="250913.7"/>
  </r>
  <r>
    <x v="8"/>
    <s v="2024"/>
    <x v="1"/>
    <x v="0"/>
    <s v="23/06/2025"/>
    <x v="0"/>
    <x v="4"/>
    <s v="Servicios de Enseñanza"/>
    <n v="14"/>
    <n v="14"/>
    <n v="11280.07"/>
    <n v="11295.98"/>
    <n v="1829.63"/>
    <n v="4836.57"/>
    <n v="4566.12"/>
    <n v="0"/>
    <n v="0"/>
    <n v="0"/>
    <n v="159098.28"/>
  </r>
  <r>
    <x v="8"/>
    <s v="2024"/>
    <x v="0"/>
    <x v="0"/>
    <s v="23/06/2025"/>
    <x v="0"/>
    <x v="10"/>
    <s v="Hoteles, Bares y Restaurantes"/>
    <n v="14"/>
    <n v="14"/>
    <n v="14274.98"/>
    <n v="14295.14"/>
    <n v="2300.65"/>
    <n v="6120.71"/>
    <n v="5778.45"/>
    <n v="0"/>
    <n v="0"/>
    <n v="63.05"/>
    <n v="201340.08"/>
  </r>
  <r>
    <x v="8"/>
    <s v="2024"/>
    <x v="0"/>
    <x v="0"/>
    <s v="23/06/2025"/>
    <x v="0"/>
    <x v="11"/>
    <s v="Otros Servicios"/>
    <n v="14"/>
    <n v="14"/>
    <n v="19327.55"/>
    <n v="19354.8"/>
    <n v="3098.72"/>
    <n v="8287.1200000000008"/>
    <n v="7823.68"/>
    <n v="0"/>
    <n v="0"/>
    <n v="0"/>
    <n v="272602.82"/>
  </r>
  <r>
    <x v="8"/>
    <s v="2024"/>
    <x v="1"/>
    <x v="1"/>
    <s v="23/06/2025"/>
    <x v="2"/>
    <x v="2"/>
    <s v="Fabricación de Productos de la Refinación del Petróleo"/>
    <n v="15"/>
    <n v="16"/>
    <n v="114216.4"/>
    <n v="177581.14"/>
    <n v="11211.16"/>
    <n v="48972.89"/>
    <n v="71782.81"/>
    <n v="0"/>
    <n v="8577.2999999999993"/>
    <n v="0"/>
    <n v="2501142.67"/>
  </r>
  <r>
    <x v="8"/>
    <s v="2024"/>
    <x v="1"/>
    <x v="1"/>
    <s v="23/06/2025"/>
    <x v="2"/>
    <x v="2"/>
    <s v="Fabricación de Productos de Vidrio"/>
    <n v="16"/>
    <n v="17"/>
    <n v="22054.799999999999"/>
    <n v="22085.89"/>
    <n v="4043.87"/>
    <n v="9456.49"/>
    <n v="8927.65"/>
    <n v="0"/>
    <n v="3430.92"/>
    <n v="99.92"/>
    <n v="311069"/>
  </r>
  <r>
    <x v="8"/>
    <s v="2024"/>
    <x v="1"/>
    <x v="0"/>
    <s v="23/06/2025"/>
    <x v="0"/>
    <x v="8"/>
    <s v="Comercio otros"/>
    <n v="17"/>
    <n v="17"/>
    <n v="24009.79"/>
    <n v="24043.65"/>
    <n v="3886.02"/>
    <n v="10294.75"/>
    <n v="9719.02"/>
    <n v="0"/>
    <n v="1715.46"/>
    <n v="20.46"/>
    <n v="338643"/>
  </r>
  <r>
    <x v="8"/>
    <s v="2024"/>
    <x v="0"/>
    <x v="1"/>
    <s v="23/06/2025"/>
    <x v="0"/>
    <x v="3"/>
    <s v="AFP"/>
    <n v="17"/>
    <n v="19"/>
    <n v="159774.71"/>
    <n v="219110.45"/>
    <n v="14094.13"/>
    <n v="68507.070000000007"/>
    <n v="88570.03"/>
    <n v="55688.13"/>
    <n v="10292.76"/>
    <n v="0"/>
    <n v="3086062.7"/>
  </r>
  <r>
    <x v="8"/>
    <s v="2024"/>
    <x v="1"/>
    <x v="1"/>
    <s v="23/06/2025"/>
    <x v="0"/>
    <x v="3"/>
    <s v="AFP"/>
    <n v="21"/>
    <n v="21"/>
    <n v="203378.81"/>
    <n v="232876.89"/>
    <n v="16848.93"/>
    <n v="87203.34"/>
    <n v="94134.75"/>
    <n v="0"/>
    <n v="15439.14"/>
    <n v="0"/>
    <n v="3279956.08"/>
  </r>
  <r>
    <x v="8"/>
    <s v="2024"/>
    <x v="1"/>
    <x v="1"/>
    <s v="23/06/2025"/>
    <x v="2"/>
    <x v="2"/>
    <s v="Fabricación de Productos de Cerámicas"/>
    <n v="24"/>
    <n v="25"/>
    <n v="45561.88"/>
    <n v="45626.080000000002"/>
    <n v="7491.48"/>
    <n v="19535.66"/>
    <n v="18443.169999999998"/>
    <n v="0"/>
    <n v="0"/>
    <n v="20.51"/>
    <n v="642621.05000000005"/>
  </r>
  <r>
    <x v="8"/>
    <s v="2024"/>
    <x v="1"/>
    <x v="2"/>
    <s v="23/06/2025"/>
    <x v="1"/>
    <x v="1"/>
    <s v="Pesca"/>
    <n v="25"/>
    <n v="25"/>
    <n v="32984.639999999999"/>
    <n v="33031.18"/>
    <n v="5354.28"/>
    <n v="14142.94"/>
    <n v="13352"/>
    <n v="0"/>
    <n v="0"/>
    <n v="305.17"/>
    <n v="465228.04"/>
  </r>
  <r>
    <x v="8"/>
    <s v="2024"/>
    <x v="1"/>
    <x v="1"/>
    <s v="23/06/2025"/>
    <x v="2"/>
    <x v="2"/>
    <s v="Industrias Básicas de Hierro Y Acero"/>
    <n v="26"/>
    <n v="30"/>
    <n v="98033.8"/>
    <n v="113848.98"/>
    <n v="12691.75"/>
    <n v="42034.21"/>
    <n v="46020.62"/>
    <n v="0"/>
    <n v="6861.84"/>
    <n v="0"/>
    <n v="1603506.55"/>
  </r>
  <r>
    <x v="8"/>
    <s v="2024"/>
    <x v="0"/>
    <x v="1"/>
    <s v="23/06/2025"/>
    <x v="1"/>
    <x v="1"/>
    <s v="Silvicultura"/>
    <n v="26"/>
    <n v="27"/>
    <n v="36450.519999999997"/>
    <n v="36501.9"/>
    <n v="6096.09"/>
    <n v="15628.97"/>
    <n v="14754.96"/>
    <n v="0"/>
    <n v="3430.92"/>
    <n v="150.85"/>
    <n v="514111.49"/>
  </r>
  <r>
    <x v="8"/>
    <s v="2024"/>
    <x v="1"/>
    <x v="2"/>
    <s v="23/06/2025"/>
    <x v="2"/>
    <x v="2"/>
    <s v="Fabricación de Productos de la Refinación del Petróleo"/>
    <n v="27"/>
    <n v="30"/>
    <n v="120568.37"/>
    <n v="133809.18"/>
    <n v="14586.47"/>
    <n v="51696.45"/>
    <n v="54089.04"/>
    <n v="0"/>
    <n v="0"/>
    <n v="0"/>
    <n v="1884635.88"/>
  </r>
  <r>
    <x v="8"/>
    <s v="2024"/>
    <x v="1"/>
    <x v="2"/>
    <s v="23/06/2025"/>
    <x v="2"/>
    <x v="2"/>
    <s v="Fabricación de Productos de Vidrio"/>
    <n v="31"/>
    <n v="31"/>
    <n v="69789.899999999994"/>
    <n v="69888.320000000007"/>
    <n v="11556.25"/>
    <n v="29924.02"/>
    <n v="28250.62"/>
    <n v="0"/>
    <n v="1715.46"/>
    <n v="132.72"/>
    <n v="984342.57"/>
  </r>
  <r>
    <x v="8"/>
    <s v="2024"/>
    <x v="1"/>
    <x v="1"/>
    <s v="23/06/2025"/>
    <x v="2"/>
    <x v="2"/>
    <s v="Elaboración de Aceites y Grasas de Origen Vegetal y Animal"/>
    <n v="32"/>
    <n v="34"/>
    <n v="199402.07"/>
    <n v="244723.95"/>
    <n v="21790.39"/>
    <n v="85498.21"/>
    <n v="98923.64"/>
    <n v="0"/>
    <n v="10292.76"/>
    <n v="104.11"/>
    <n v="3446816.14"/>
  </r>
  <r>
    <x v="8"/>
    <s v="2024"/>
    <x v="1"/>
    <x v="0"/>
    <s v="23/06/2025"/>
    <x v="0"/>
    <x v="13"/>
    <s v="Administración Pública"/>
    <n v="33"/>
    <n v="33"/>
    <n v="64743.3"/>
    <n v="2219.7399999999998"/>
    <n v="10974.22"/>
    <n v="27760.17"/>
    <n v="1366.78"/>
    <n v="0"/>
    <n v="1715.46"/>
    <n v="0"/>
    <n v="913163.89"/>
  </r>
  <r>
    <x v="8"/>
    <s v="2024"/>
    <x v="1"/>
    <x v="3"/>
    <s v="23/06/2025"/>
    <x v="1"/>
    <x v="1"/>
    <s v="Silvicultura"/>
    <n v="39"/>
    <n v="39"/>
    <n v="87733.46"/>
    <n v="87857.21"/>
    <n v="12993.36"/>
    <n v="37617.699999999997"/>
    <n v="35514.11"/>
    <n v="0"/>
    <n v="8577.2999999999993"/>
    <n v="151.38"/>
    <n v="1237425.73"/>
  </r>
  <r>
    <x v="8"/>
    <s v="2024"/>
    <x v="0"/>
    <x v="1"/>
    <s v="23/06/2025"/>
    <x v="2"/>
    <x v="2"/>
    <s v="Fabricación de Productos de Vidrio"/>
    <n v="41"/>
    <n v="42"/>
    <n v="96340.49"/>
    <n v="99649.08"/>
    <n v="14999.45"/>
    <n v="41308.199999999997"/>
    <n v="40280.660000000003"/>
    <n v="0"/>
    <n v="3430.92"/>
    <n v="207.03"/>
    <n v="1403508.26"/>
  </r>
  <r>
    <x v="8"/>
    <s v="2024"/>
    <x v="1"/>
    <x v="1"/>
    <s v="23/06/2025"/>
    <x v="2"/>
    <x v="2"/>
    <s v="Elaboración de Cacao, Chocolate y Confitería"/>
    <n v="49"/>
    <n v="50"/>
    <n v="182483.28"/>
    <n v="205898.43"/>
    <n v="22550.39"/>
    <n v="78243.87"/>
    <n v="83229.33"/>
    <n v="0"/>
    <n v="15439.14"/>
    <n v="111.15"/>
    <n v="2899978.08"/>
  </r>
  <r>
    <x v="8"/>
    <s v="2024"/>
    <x v="0"/>
    <x v="0"/>
    <s v="23/06/2025"/>
    <x v="0"/>
    <x v="8"/>
    <s v="Comercio otros"/>
    <n v="51"/>
    <n v="51"/>
    <n v="73942.009999999995"/>
    <n v="74046.259999999995"/>
    <n v="12047.94"/>
    <n v="31704.240000000002"/>
    <n v="29931.33"/>
    <n v="0"/>
    <n v="0"/>
    <n v="235.97"/>
    <n v="1042904.9"/>
  </r>
  <r>
    <x v="8"/>
    <s v="2024"/>
    <x v="1"/>
    <x v="1"/>
    <s v="23/06/2025"/>
    <x v="2"/>
    <x v="14"/>
    <s v="Explotación de Minas y Canteras"/>
    <n v="52"/>
    <n v="54"/>
    <n v="224036.2"/>
    <n v="264123.34000000003"/>
    <n v="28303.98"/>
    <n v="96060.63"/>
    <n v="106765.32"/>
    <n v="0"/>
    <n v="15439.14"/>
    <n v="1531.56"/>
    <n v="3720047.21"/>
  </r>
  <r>
    <x v="8"/>
    <s v="2024"/>
    <x v="1"/>
    <x v="3"/>
    <s v="23/06/2025"/>
    <x v="1"/>
    <x v="1"/>
    <s v="Pesca"/>
    <n v="52"/>
    <n v="53"/>
    <n v="80134.320000000007"/>
    <n v="80247.39"/>
    <n v="13042.74"/>
    <n v="34359.42"/>
    <n v="32437.97"/>
    <n v="0"/>
    <n v="8577.2999999999993"/>
    <n v="710.24"/>
    <n v="1130245.29"/>
  </r>
  <r>
    <x v="8"/>
    <s v="2024"/>
    <x v="1"/>
    <x v="2"/>
    <s v="23/06/2025"/>
    <x v="2"/>
    <x v="2"/>
    <s v="Fabricación de Productos de Cerámicas"/>
    <n v="53"/>
    <n v="61"/>
    <n v="162001.76"/>
    <n v="162230.15"/>
    <n v="26013.8"/>
    <n v="69461.919999999998"/>
    <n v="65577.509999999995"/>
    <n v="0"/>
    <n v="3430.92"/>
    <n v="635.34"/>
    <n v="2284931.9700000002"/>
  </r>
  <r>
    <x v="8"/>
    <s v="2024"/>
    <x v="0"/>
    <x v="1"/>
    <s v="23/06/2025"/>
    <x v="1"/>
    <x v="1"/>
    <s v="Pesca"/>
    <n v="53"/>
    <n v="54"/>
    <n v="83463.039999999994"/>
    <n v="83580.789999999994"/>
    <n v="13810.73"/>
    <n v="35786.629999999997"/>
    <n v="33785.410000000003"/>
    <n v="0"/>
    <n v="0"/>
    <n v="707.79"/>
    <n v="1177193.6000000001"/>
  </r>
  <r>
    <x v="8"/>
    <s v="2024"/>
    <x v="0"/>
    <x v="2"/>
    <s v="23/06/2025"/>
    <x v="1"/>
    <x v="1"/>
    <s v="Silvicultura"/>
    <n v="54"/>
    <n v="55"/>
    <n v="101754.8"/>
    <n v="101898.34"/>
    <n v="16768.689999999999"/>
    <n v="43629.7"/>
    <n v="41189.82"/>
    <n v="0"/>
    <n v="5146.38"/>
    <n v="87.46"/>
    <n v="1435187.8"/>
  </r>
  <r>
    <x v="8"/>
    <s v="2024"/>
    <x v="0"/>
    <x v="0"/>
    <s v="23/06/2025"/>
    <x v="0"/>
    <x v="12"/>
    <s v="Comunicaciones"/>
    <n v="60"/>
    <n v="60"/>
    <n v="121155.78"/>
    <n v="121326.68"/>
    <n v="19651.53"/>
    <n v="51948.31"/>
    <n v="49043.32"/>
    <n v="0"/>
    <n v="0"/>
    <n v="0"/>
    <n v="1708825.69"/>
  </r>
  <r>
    <x v="8"/>
    <s v="2024"/>
    <x v="1"/>
    <x v="3"/>
    <s v="23/06/2025"/>
    <x v="2"/>
    <x v="2"/>
    <s v="Fabricación de Productos de Vidrio"/>
    <n v="63"/>
    <n v="63"/>
    <n v="152306.25"/>
    <n v="154866.99"/>
    <n v="24560.240000000002"/>
    <n v="65304.800000000003"/>
    <n v="62601.11"/>
    <n v="300"/>
    <n v="8577.2999999999993"/>
    <n v="317.14999999999998"/>
    <n v="2181225.2599999998"/>
  </r>
  <r>
    <x v="8"/>
    <s v="2024"/>
    <x v="0"/>
    <x v="1"/>
    <s v="23/06/2025"/>
    <x v="0"/>
    <x v="3"/>
    <s v="ARS"/>
    <n v="68"/>
    <n v="89"/>
    <n v="526868.47"/>
    <n v="732324.53"/>
    <n v="50777.66"/>
    <n v="225906.95"/>
    <n v="296024.19"/>
    <n v="0"/>
    <n v="42886.5"/>
    <n v="0"/>
    <n v="10314429.939999999"/>
  </r>
  <r>
    <x v="8"/>
    <s v="2024"/>
    <x v="0"/>
    <x v="1"/>
    <s v="23/06/2025"/>
    <x v="2"/>
    <x v="2"/>
    <s v="Fabricación de Productos de Cerámicas"/>
    <n v="73"/>
    <n v="74"/>
    <n v="220998.43"/>
    <n v="249366.1"/>
    <n v="29920.3"/>
    <n v="94758.05"/>
    <n v="100800.21"/>
    <n v="0"/>
    <n v="12008.22"/>
    <n v="41.02"/>
    <n v="3512198.51"/>
  </r>
  <r>
    <x v="8"/>
    <s v="2024"/>
    <x v="1"/>
    <x v="1"/>
    <s v="23/06/2025"/>
    <x v="0"/>
    <x v="3"/>
    <s v="ARS"/>
    <n v="77"/>
    <n v="88"/>
    <n v="379628.23"/>
    <n v="417619.84"/>
    <n v="46529.18"/>
    <n v="162774.37"/>
    <n v="168812.5"/>
    <n v="0"/>
    <n v="66902.94"/>
    <n v="0"/>
    <n v="5881969.4500000002"/>
  </r>
  <r>
    <x v="8"/>
    <s v="2024"/>
    <x v="1"/>
    <x v="0"/>
    <s v="23/06/2025"/>
    <x v="0"/>
    <x v="11"/>
    <s v="Otros Servicios"/>
    <n v="78"/>
    <n v="78"/>
    <n v="129130.52"/>
    <n v="129312.69"/>
    <n v="20852.07"/>
    <n v="55367.93"/>
    <n v="52271.27"/>
    <n v="0"/>
    <n v="0"/>
    <n v="42.54"/>
    <n v="1821305.64"/>
  </r>
  <r>
    <x v="8"/>
    <s v="2024"/>
    <x v="1"/>
    <x v="1"/>
    <s v="23/06/2025"/>
    <x v="2"/>
    <x v="2"/>
    <s v="Elaboración de Productos de Molinería"/>
    <n v="78"/>
    <n v="80"/>
    <n v="237723.74"/>
    <n v="254997.48"/>
    <n v="31135.27"/>
    <n v="101929.46"/>
    <n v="103076.4"/>
    <n v="1500"/>
    <n v="22300.98"/>
    <n v="179.92"/>
    <n v="3591513.97"/>
  </r>
  <r>
    <x v="8"/>
    <s v="2024"/>
    <x v="1"/>
    <x v="1"/>
    <s v="23/06/2025"/>
    <x v="2"/>
    <x v="2"/>
    <s v="Elaboración de Productos Lácteos"/>
    <n v="80"/>
    <n v="83"/>
    <n v="341818.11"/>
    <n v="464753.2"/>
    <n v="36158.82"/>
    <n v="146562.28"/>
    <n v="187865.06"/>
    <n v="3000"/>
    <n v="32593.74"/>
    <n v="252.26"/>
    <n v="6545819.5899999999"/>
  </r>
  <r>
    <x v="8"/>
    <s v="2024"/>
    <x v="0"/>
    <x v="1"/>
    <s v="23/06/2025"/>
    <x v="2"/>
    <x v="2"/>
    <s v="Fabricación de Productos de la Refinación del Petróleo"/>
    <n v="83"/>
    <n v="88"/>
    <n v="596172.80000000005"/>
    <n v="858460.16000000003"/>
    <n v="57852.81"/>
    <n v="255622.85"/>
    <n v="347011.34"/>
    <n v="21525"/>
    <n v="25731.9"/>
    <n v="0"/>
    <n v="12090987.76"/>
  </r>
  <r>
    <x v="8"/>
    <s v="2024"/>
    <x v="1"/>
    <x v="3"/>
    <s v="23/06/2025"/>
    <x v="2"/>
    <x v="2"/>
    <s v="Fabricación de Productos de la Refinación del Petróleo"/>
    <n v="85"/>
    <n v="90"/>
    <n v="683534.49"/>
    <n v="896362.4"/>
    <n v="66860.36"/>
    <n v="293081.09999999998"/>
    <n v="362332.39"/>
    <n v="0"/>
    <n v="44601.96"/>
    <n v="0"/>
    <n v="12624821.890000001"/>
  </r>
  <r>
    <x v="8"/>
    <s v="2024"/>
    <x v="1"/>
    <x v="1"/>
    <s v="23/06/2025"/>
    <x v="2"/>
    <x v="2"/>
    <s v="Conservación, Producción y Procesamiento de Carne"/>
    <n v="87"/>
    <n v="88"/>
    <n v="315627.40000000002"/>
    <n v="380811.35"/>
    <n v="38991.03"/>
    <n v="135332.46"/>
    <n v="153933.54999999999"/>
    <n v="0"/>
    <n v="36024.660000000003"/>
    <n v="209.06"/>
    <n v="5363540.03"/>
  </r>
  <r>
    <x v="8"/>
    <s v="2024"/>
    <x v="1"/>
    <x v="2"/>
    <s v="23/06/2025"/>
    <x v="2"/>
    <x v="2"/>
    <s v="Fabricación de Cemento, Cal y Yeso"/>
    <n v="91"/>
    <n v="94"/>
    <n v="337986.32"/>
    <n v="343837.33"/>
    <n v="56875.6"/>
    <n v="144919.42000000001"/>
    <n v="138987.73000000001"/>
    <n v="0"/>
    <n v="20585.52"/>
    <n v="0"/>
    <n v="4842778.8899999997"/>
  </r>
  <r>
    <x v="8"/>
    <s v="2024"/>
    <x v="1"/>
    <x v="0"/>
    <s v="23/06/2025"/>
    <x v="0"/>
    <x v="12"/>
    <s v="Comunicaciones"/>
    <n v="95"/>
    <n v="95"/>
    <n v="202094.84"/>
    <n v="202379.9"/>
    <n v="32772.43"/>
    <n v="86652.74"/>
    <n v="81807.16"/>
    <n v="0"/>
    <n v="0"/>
    <n v="0"/>
    <n v="2850419.95"/>
  </r>
  <r>
    <x v="8"/>
    <s v="2024"/>
    <x v="0"/>
    <x v="2"/>
    <s v="23/06/2025"/>
    <x v="1"/>
    <x v="1"/>
    <s v="Pesca"/>
    <n v="104"/>
    <n v="104"/>
    <n v="164332.07999999999"/>
    <n v="164563.81"/>
    <n v="27237.72"/>
    <n v="70461.03"/>
    <n v="66520.759999999995"/>
    <n v="0"/>
    <n v="3430.92"/>
    <n v="1252.7"/>
    <n v="2317799.17"/>
  </r>
  <r>
    <x v="8"/>
    <s v="2024"/>
    <x v="1"/>
    <x v="2"/>
    <s v="23/06/2025"/>
    <x v="2"/>
    <x v="2"/>
    <s v="Industrias Básicas de Hierro Y Acero"/>
    <n v="112"/>
    <n v="114"/>
    <n v="363352.38"/>
    <n v="370061.38"/>
    <n v="55406.27"/>
    <n v="155795.63"/>
    <n v="149588.17000000001"/>
    <n v="0"/>
    <n v="12008.22"/>
    <n v="194.53"/>
    <n v="5212131.92"/>
  </r>
  <r>
    <x v="8"/>
    <s v="2024"/>
    <x v="0"/>
    <x v="3"/>
    <s v="23/06/2025"/>
    <x v="1"/>
    <x v="1"/>
    <s v="Silvicultura"/>
    <n v="119"/>
    <n v="126"/>
    <n v="235600.93"/>
    <n v="235933.2"/>
    <n v="38398.83"/>
    <n v="101019.16"/>
    <n v="95370.02"/>
    <n v="0"/>
    <n v="17154.599999999999"/>
    <n v="708.01"/>
    <n v="3323002.87"/>
  </r>
  <r>
    <x v="8"/>
    <s v="2024"/>
    <x v="1"/>
    <x v="1"/>
    <s v="23/06/2025"/>
    <x v="2"/>
    <x v="2"/>
    <s v="Elaboración de Bebidas"/>
    <n v="125"/>
    <n v="128"/>
    <n v="464834.45"/>
    <n v="561443.85"/>
    <n v="59766.65"/>
    <n v="199308.39"/>
    <n v="226949.82"/>
    <n v="0"/>
    <n v="44601.96"/>
    <n v="444.53"/>
    <n v="7907659.9000000004"/>
  </r>
  <r>
    <x v="8"/>
    <s v="2024"/>
    <x v="0"/>
    <x v="2"/>
    <s v="23/06/2025"/>
    <x v="2"/>
    <x v="2"/>
    <s v="Fabricación de Productos de la Refinación del Petróleo"/>
    <n v="125"/>
    <n v="131"/>
    <n v="405907.85"/>
    <n v="412193.66"/>
    <n v="56517.94"/>
    <n v="174042.41"/>
    <n v="166619.07"/>
    <n v="0"/>
    <n v="10292.76"/>
    <n v="0"/>
    <n v="5805544.5700000003"/>
  </r>
  <r>
    <x v="8"/>
    <s v="2024"/>
    <x v="1"/>
    <x v="1"/>
    <s v="23/06/2025"/>
    <x v="0"/>
    <x v="3"/>
    <s v="Agentes de cambio y/o remesadoras"/>
    <n v="127"/>
    <n v="134"/>
    <n v="376097.98"/>
    <n v="421931.96"/>
    <n v="50058.28"/>
    <n v="161260.62"/>
    <n v="170555.57"/>
    <n v="0"/>
    <n v="29162.82"/>
    <n v="147.41"/>
    <n v="5942703.6500000004"/>
  </r>
  <r>
    <x v="8"/>
    <s v="2024"/>
    <x v="1"/>
    <x v="3"/>
    <s v="23/06/2025"/>
    <x v="2"/>
    <x v="2"/>
    <s v="Fabricación de Productos de Cerámicas"/>
    <n v="128"/>
    <n v="131"/>
    <n v="467015.04"/>
    <n v="506921.18"/>
    <n v="62371.64"/>
    <n v="200243.32"/>
    <n v="204910.38"/>
    <n v="0"/>
    <n v="44601.96"/>
    <n v="41.02"/>
    <n v="7139735.0800000001"/>
  </r>
  <r>
    <x v="8"/>
    <s v="2024"/>
    <x v="1"/>
    <x v="1"/>
    <s v="23/06/2025"/>
    <x v="1"/>
    <x v="15"/>
    <s v="Cultivo de Cereales"/>
    <n v="129"/>
    <n v="130"/>
    <n v="199864.47"/>
    <n v="213886.46"/>
    <n v="31240.34"/>
    <n v="85696.31"/>
    <n v="86458.13"/>
    <n v="0"/>
    <n v="34309.199999999997"/>
    <n v="177.04"/>
    <n v="3012485.45"/>
  </r>
  <r>
    <x v="8"/>
    <s v="2024"/>
    <x v="1"/>
    <x v="1"/>
    <s v="23/06/2025"/>
    <x v="2"/>
    <x v="2"/>
    <s v="Fabricación de Productos de Madera, Papel y Carton"/>
    <n v="134"/>
    <n v="136"/>
    <n v="296695.40999999997"/>
    <n v="314613.61"/>
    <n v="41915.93"/>
    <n v="127214.75"/>
    <n v="127174.69"/>
    <n v="0"/>
    <n v="20585.52"/>
    <n v="649.13"/>
    <n v="4431177.5"/>
  </r>
  <r>
    <x v="8"/>
    <s v="2024"/>
    <x v="1"/>
    <x v="1"/>
    <s v="23/06/2025"/>
    <x v="1"/>
    <x v="1"/>
    <s v="Ganadería"/>
    <n v="152"/>
    <n v="154"/>
    <n v="214195.11"/>
    <n v="214497.22"/>
    <n v="35628.480000000003"/>
    <n v="91840.87"/>
    <n v="86705.02"/>
    <n v="0"/>
    <n v="24016.44"/>
    <n v="1066.6300000000001"/>
    <n v="3021088.36"/>
  </r>
  <r>
    <x v="8"/>
    <s v="2024"/>
    <x v="1"/>
    <x v="2"/>
    <s v="23/06/2025"/>
    <x v="2"/>
    <x v="2"/>
    <s v="Elaboración de Cacao, Chocolate y Confitería"/>
    <n v="154"/>
    <n v="155"/>
    <n v="298450.24"/>
    <n v="299330.84999999998"/>
    <n v="47971.9"/>
    <n v="127967.29"/>
    <n v="120997.09"/>
    <n v="0"/>
    <n v="25731.9"/>
    <n v="154.04"/>
    <n v="4215927.62"/>
  </r>
  <r>
    <x v="8"/>
    <s v="2024"/>
    <x v="1"/>
    <x v="1"/>
    <s v="23/06/2025"/>
    <x v="2"/>
    <x v="2"/>
    <s v="Elaboración de Plástico"/>
    <n v="161"/>
    <n v="171"/>
    <n v="590308.06999999995"/>
    <n v="662806.01"/>
    <n v="74657.42"/>
    <n v="253108.08"/>
    <n v="267922.94"/>
    <n v="0"/>
    <n v="39455.58"/>
    <n v="247.22"/>
    <n v="9335295.9000000004"/>
  </r>
  <r>
    <x v="8"/>
    <s v="2024"/>
    <x v="0"/>
    <x v="1"/>
    <s v="23/06/2025"/>
    <x v="2"/>
    <x v="2"/>
    <s v="Elaboración de Cacao, Chocolate y Confitería"/>
    <n v="166"/>
    <n v="167"/>
    <n v="532473.12"/>
    <n v="553384.02"/>
    <n v="77110.399999999994"/>
    <n v="228310.08"/>
    <n v="223691.83"/>
    <n v="0"/>
    <n v="25731.9"/>
    <n v="130.43"/>
    <n v="7794141.3700000001"/>
  </r>
  <r>
    <x v="8"/>
    <s v="2024"/>
    <x v="1"/>
    <x v="2"/>
    <s v="23/06/2025"/>
    <x v="2"/>
    <x v="2"/>
    <s v="Elaboración de Productos de Molinería"/>
    <n v="167"/>
    <n v="180"/>
    <n v="374675.89"/>
    <n v="375204.35"/>
    <n v="61955.199999999997"/>
    <n v="160651.07999999999"/>
    <n v="151666.85999999999"/>
    <n v="10200"/>
    <n v="29162.82"/>
    <n v="147.43"/>
    <n v="5284567.8099999996"/>
  </r>
  <r>
    <x v="8"/>
    <s v="2024"/>
    <x v="1"/>
    <x v="2"/>
    <s v="23/06/2025"/>
    <x v="2"/>
    <x v="2"/>
    <s v="Elaboración de Azúcar"/>
    <n v="168"/>
    <n v="191"/>
    <n v="393856.45"/>
    <n v="394412.05"/>
    <n v="65646.3"/>
    <n v="168875"/>
    <n v="159431.29"/>
    <n v="0"/>
    <n v="48032.88"/>
    <n v="0"/>
    <n v="5555098.2599999998"/>
  </r>
  <r>
    <x v="8"/>
    <s v="2024"/>
    <x v="1"/>
    <x v="1"/>
    <s v="23/06/2025"/>
    <x v="2"/>
    <x v="2"/>
    <s v="Fabricación de Sustancias Químicas"/>
    <n v="168"/>
    <n v="171"/>
    <n v="686529.23"/>
    <n v="775584.19"/>
    <n v="86463.13"/>
    <n v="294365.12"/>
    <n v="313510.76"/>
    <n v="0"/>
    <n v="48032.88"/>
    <n v="364.72"/>
    <n v="10923720.48"/>
  </r>
  <r>
    <x v="8"/>
    <s v="2024"/>
    <x v="0"/>
    <x v="2"/>
    <s v="23/06/2025"/>
    <x v="2"/>
    <x v="2"/>
    <s v="Fabricación de Productos de Vidrio"/>
    <n v="169"/>
    <n v="171"/>
    <n v="353792.22"/>
    <n v="356950.46"/>
    <n v="59409.73"/>
    <n v="151696.6"/>
    <n v="144288.22"/>
    <n v="0"/>
    <n v="6861.84"/>
    <n v="350.67"/>
    <n v="5027471.55"/>
  </r>
  <r>
    <x v="8"/>
    <s v="2024"/>
    <x v="1"/>
    <x v="1"/>
    <s v="23/06/2025"/>
    <x v="2"/>
    <x v="2"/>
    <s v="Fabricación de Jabones y Detergentes"/>
    <n v="170"/>
    <n v="172"/>
    <n v="487402.89"/>
    <n v="552597.57999999996"/>
    <n v="61591.09"/>
    <n v="208985.06"/>
    <n v="223373.84"/>
    <n v="0"/>
    <n v="36024.660000000003"/>
    <n v="780.52"/>
    <n v="7783064.4400000004"/>
  </r>
  <r>
    <x v="8"/>
    <s v="2024"/>
    <x v="0"/>
    <x v="2"/>
    <s v="23/06/2025"/>
    <x v="0"/>
    <x v="3"/>
    <s v="AFP"/>
    <n v="173"/>
    <n v="179"/>
    <n v="563974.32999999996"/>
    <n v="564769.72"/>
    <n v="80910.45"/>
    <n v="241816.86"/>
    <n v="228294.35"/>
    <n v="0"/>
    <n v="25731.9"/>
    <n v="0"/>
    <n v="7954502.1200000001"/>
  </r>
  <r>
    <x v="8"/>
    <s v="2024"/>
    <x v="0"/>
    <x v="1"/>
    <s v="23/06/2025"/>
    <x v="2"/>
    <x v="2"/>
    <s v="Elaboración de Aceites y Grasas de Origen Vegetal y Animal"/>
    <n v="176"/>
    <n v="187"/>
    <n v="668334.52"/>
    <n v="767785.65"/>
    <n v="87567"/>
    <n v="286563.84000000003"/>
    <n v="310358.43"/>
    <n v="0"/>
    <n v="51463.8"/>
    <n v="603.21"/>
    <n v="10813882.09"/>
  </r>
  <r>
    <x v="8"/>
    <s v="2024"/>
    <x v="1"/>
    <x v="3"/>
    <s v="23/06/2025"/>
    <x v="2"/>
    <x v="2"/>
    <s v="Fabricación de Cemento, Cal y Yeso"/>
    <n v="179"/>
    <n v="188"/>
    <n v="1199783.18"/>
    <n v="1346221.6"/>
    <n v="152865.32999999999"/>
    <n v="514434.56"/>
    <n v="544176.94999999995"/>
    <n v="0"/>
    <n v="132090.42000000001"/>
    <n v="0"/>
    <n v="18960867.370000001"/>
  </r>
  <r>
    <x v="8"/>
    <s v="2024"/>
    <x v="0"/>
    <x v="1"/>
    <s v="23/06/2025"/>
    <x v="2"/>
    <x v="2"/>
    <s v="Industrias Básicas de Hierro Y Acero"/>
    <n v="184"/>
    <n v="189"/>
    <n v="701448.18"/>
    <n v="745457.99"/>
    <n v="100155.19"/>
    <n v="300761.93"/>
    <n v="301332.99"/>
    <n v="0"/>
    <n v="30878.28"/>
    <n v="128.75"/>
    <n v="10499408.890000001"/>
  </r>
  <r>
    <x v="8"/>
    <s v="2024"/>
    <x v="0"/>
    <x v="3"/>
    <s v="23/06/2025"/>
    <x v="1"/>
    <x v="1"/>
    <s v="Pesca"/>
    <n v="186"/>
    <n v="189"/>
    <n v="303437.84999999998"/>
    <n v="303865.71999999997"/>
    <n v="50391.5"/>
    <n v="130105.53"/>
    <n v="122830.07"/>
    <n v="0"/>
    <n v="13723.68"/>
    <n v="1249.49"/>
    <n v="4279796.68"/>
  </r>
  <r>
    <x v="8"/>
    <s v="2024"/>
    <x v="1"/>
    <x v="1"/>
    <s v="23/06/2025"/>
    <x v="2"/>
    <x v="2"/>
    <s v="Elaboración de Azúcar"/>
    <n v="188"/>
    <n v="199"/>
    <n v="592759.46"/>
    <n v="609085.91"/>
    <n v="89732.33"/>
    <n v="254159.22"/>
    <n v="246207.94"/>
    <n v="0"/>
    <n v="63472.02"/>
    <n v="193.89"/>
    <n v="8578675.3800000008"/>
  </r>
  <r>
    <x v="8"/>
    <s v="2024"/>
    <x v="0"/>
    <x v="2"/>
    <s v="23/06/2025"/>
    <x v="2"/>
    <x v="2"/>
    <s v="Fabricación de Productos de Cerámicas"/>
    <n v="195"/>
    <n v="202"/>
    <n v="395605.27"/>
    <n v="396162.72"/>
    <n v="67514.63"/>
    <n v="169624.56"/>
    <n v="160139.46"/>
    <n v="0"/>
    <n v="1715.46"/>
    <n v="434.6"/>
    <n v="5579756.4800000004"/>
  </r>
  <r>
    <x v="8"/>
    <s v="2024"/>
    <x v="1"/>
    <x v="2"/>
    <s v="23/06/2025"/>
    <x v="1"/>
    <x v="15"/>
    <s v="Cultivo de Cereales"/>
    <n v="197"/>
    <n v="202"/>
    <n v="257347.06"/>
    <n v="257709.54"/>
    <n v="41533.4"/>
    <n v="110343.27"/>
    <n v="104172.27"/>
    <n v="0"/>
    <n v="17154.599999999999"/>
    <n v="549.65"/>
    <n v="3629712.61"/>
  </r>
  <r>
    <x v="8"/>
    <s v="2024"/>
    <x v="1"/>
    <x v="2"/>
    <s v="23/06/2025"/>
    <x v="1"/>
    <x v="1"/>
    <s v="Ganadería"/>
    <n v="214"/>
    <n v="222"/>
    <n v="332264.78999999998"/>
    <n v="332733.17"/>
    <n v="55521.72"/>
    <n v="142466"/>
    <n v="134498.82999999999"/>
    <n v="0"/>
    <n v="22300.98"/>
    <n v="1064.31"/>
    <n v="4686383.4800000004"/>
  </r>
  <r>
    <x v="8"/>
    <s v="2024"/>
    <x v="0"/>
    <x v="3"/>
    <s v="23/06/2025"/>
    <x v="2"/>
    <x v="2"/>
    <s v="Fabricación de Productos de Vidrio"/>
    <n v="217"/>
    <n v="217"/>
    <n v="597153.47"/>
    <n v="616580.59"/>
    <n v="90110.46"/>
    <n v="256043.26"/>
    <n v="249237.26"/>
    <n v="0"/>
    <n v="12008.22"/>
    <n v="863.14"/>
    <n v="8684233.7599999998"/>
  </r>
  <r>
    <x v="8"/>
    <s v="2024"/>
    <x v="0"/>
    <x v="1"/>
    <s v="23/06/2025"/>
    <x v="2"/>
    <x v="2"/>
    <s v="Fabricación de Cemento, Cal y Yeso"/>
    <n v="218"/>
    <n v="220"/>
    <n v="1026910.09"/>
    <n v="1244544.9099999999"/>
    <n v="143665.5"/>
    <n v="440311.23"/>
    <n v="503076.73"/>
    <n v="0"/>
    <n v="72049.320000000007"/>
    <n v="74.87"/>
    <n v="17528800.809999999"/>
  </r>
  <r>
    <x v="8"/>
    <s v="2024"/>
    <x v="1"/>
    <x v="1"/>
    <s v="23/06/2025"/>
    <x v="2"/>
    <x v="2"/>
    <s v="Fabricación de Muebles y Colchones"/>
    <n v="231"/>
    <n v="233"/>
    <n v="560807.68999999994"/>
    <n v="570776.24"/>
    <n v="76657.100000000006"/>
    <n v="240458.83"/>
    <n v="230722.02"/>
    <n v="0"/>
    <n v="34309.199999999997"/>
    <n v="1053.58"/>
    <n v="8039103.1200000001"/>
  </r>
  <r>
    <x v="8"/>
    <s v="2024"/>
    <x v="1"/>
    <x v="1"/>
    <s v="23/06/2025"/>
    <x v="1"/>
    <x v="1"/>
    <s v="Cria de Otros Animales"/>
    <n v="236"/>
    <n v="238"/>
    <n v="532451.06000000006"/>
    <n v="548015.72"/>
    <n v="79659.5"/>
    <n v="228300.55"/>
    <n v="221521.53"/>
    <n v="0"/>
    <n v="61756.56"/>
    <n v="2004.86"/>
    <n v="7718531.4199999999"/>
  </r>
  <r>
    <x v="8"/>
    <s v="2024"/>
    <x v="1"/>
    <x v="3"/>
    <s v="23/06/2025"/>
    <x v="2"/>
    <x v="2"/>
    <s v="Industrias Básicas de Hierro Y Acero"/>
    <n v="238"/>
    <n v="250"/>
    <n v="1191539.77"/>
    <n v="1339782.3500000001"/>
    <n v="142147.94"/>
    <n v="510899.84"/>
    <n v="541573.91"/>
    <n v="0"/>
    <n v="133805.88"/>
    <n v="306.49"/>
    <n v="18870172.989999998"/>
  </r>
  <r>
    <x v="8"/>
    <s v="2024"/>
    <x v="1"/>
    <x v="2"/>
    <s v="23/06/2025"/>
    <x v="2"/>
    <x v="2"/>
    <s v="Elaboración de Aceites y Grasas de Origen Vegetal y Animal"/>
    <n v="242"/>
    <n v="249"/>
    <n v="668062.89"/>
    <n v="669713.47"/>
    <n v="106080.61"/>
    <n v="286447.45"/>
    <n v="270715.06"/>
    <n v="0"/>
    <n v="32593.74"/>
    <n v="57.79"/>
    <n v="9432582.9600000009"/>
  </r>
  <r>
    <x v="8"/>
    <s v="2024"/>
    <x v="1"/>
    <x v="1"/>
    <s v="23/06/2025"/>
    <x v="1"/>
    <x v="16"/>
    <s v="Servicios Agropecuarios"/>
    <n v="270"/>
    <n v="271"/>
    <n v="466586.08"/>
    <n v="467800.67"/>
    <n v="73707.39"/>
    <n v="200059.14"/>
    <n v="189096.61"/>
    <n v="300"/>
    <n v="60041.1"/>
    <n v="822.29"/>
    <n v="6588743.4400000004"/>
  </r>
  <r>
    <x v="8"/>
    <s v="2024"/>
    <x v="1"/>
    <x v="2"/>
    <s v="23/06/2025"/>
    <x v="0"/>
    <x v="3"/>
    <s v="AFP"/>
    <n v="277"/>
    <n v="287"/>
    <n v="947894.72"/>
    <n v="949242.11"/>
    <n v="135410.57999999999"/>
    <n v="406431.54"/>
    <n v="383707.78"/>
    <n v="2000"/>
    <n v="60041.1"/>
    <n v="0"/>
    <n v="13369606.029999999"/>
  </r>
  <r>
    <x v="8"/>
    <s v="2024"/>
    <x v="0"/>
    <x v="1"/>
    <s v="23/06/2025"/>
    <x v="2"/>
    <x v="2"/>
    <s v="Elaboración de Productos Lácteos"/>
    <n v="282"/>
    <n v="289"/>
    <n v="1198279.0900000001"/>
    <n v="1457057.97"/>
    <n v="147116.23000000001"/>
    <n v="513789.54"/>
    <n v="588979.77"/>
    <n v="8000"/>
    <n v="78911.16"/>
    <n v="883.13"/>
    <n v="20521943.559999999"/>
  </r>
  <r>
    <x v="8"/>
    <s v="2024"/>
    <x v="0"/>
    <x v="3"/>
    <s v="23/06/2025"/>
    <x v="0"/>
    <x v="3"/>
    <s v="AFP"/>
    <n v="292"/>
    <n v="312"/>
    <n v="1829209.35"/>
    <n v="2082215.12"/>
    <n v="195910.93"/>
    <n v="784315.39"/>
    <n v="841684.24"/>
    <n v="98983.22"/>
    <n v="140667.72"/>
    <n v="0"/>
    <n v="29326971.969999999"/>
  </r>
  <r>
    <x v="8"/>
    <s v="2024"/>
    <x v="1"/>
    <x v="1"/>
    <s v="23/06/2025"/>
    <x v="0"/>
    <x v="3"/>
    <s v="Seguros"/>
    <n v="300"/>
    <n v="318"/>
    <n v="1404463.03"/>
    <n v="1640941.12"/>
    <n v="155864.47"/>
    <n v="602195.56999999995"/>
    <n v="663309.93000000005"/>
    <n v="0"/>
    <n v="137236.79999999999"/>
    <n v="601.09"/>
    <n v="23111845.75"/>
  </r>
  <r>
    <x v="8"/>
    <s v="2024"/>
    <x v="0"/>
    <x v="1"/>
    <s v="23/06/2025"/>
    <x v="2"/>
    <x v="2"/>
    <s v="Fabricación de Jabones y Detergentes"/>
    <n v="301"/>
    <n v="306"/>
    <n v="1028276.81"/>
    <n v="1147985.6599999999"/>
    <n v="132189.41"/>
    <n v="440897.23"/>
    <n v="464044.86"/>
    <n v="0"/>
    <n v="51463.8"/>
    <n v="811.82"/>
    <n v="16168812.460000001"/>
  </r>
  <r>
    <x v="8"/>
    <s v="2024"/>
    <x v="0"/>
    <x v="2"/>
    <s v="23/06/2025"/>
    <x v="3"/>
    <x v="17"/>
    <s v="No identificado"/>
    <n v="303"/>
    <n v="311"/>
    <n v="413753.88"/>
    <n v="414337.64"/>
    <n v="65605.960000000006"/>
    <n v="177406.3"/>
    <n v="167485.32999999999"/>
    <n v="0"/>
    <n v="12008.22"/>
    <n v="1992.99"/>
    <n v="5835743.29"/>
  </r>
  <r>
    <x v="8"/>
    <s v="2024"/>
    <x v="0"/>
    <x v="1"/>
    <s v="23/06/2025"/>
    <x v="1"/>
    <x v="15"/>
    <s v="Cultivo de Cereales"/>
    <n v="313"/>
    <n v="317"/>
    <n v="557046.67000000004"/>
    <n v="586232.18000000005"/>
    <n v="84088.62"/>
    <n v="238846.32"/>
    <n v="236969.61"/>
    <n v="0"/>
    <n v="39455.58"/>
    <n v="826.37"/>
    <n v="8256791.0700000003"/>
  </r>
  <r>
    <x v="8"/>
    <s v="2024"/>
    <x v="0"/>
    <x v="1"/>
    <s v="23/06/2025"/>
    <x v="0"/>
    <x v="3"/>
    <s v="Seguros"/>
    <n v="314"/>
    <n v="337"/>
    <n v="1774682.8"/>
    <n v="2201883.11"/>
    <n v="180447.37"/>
    <n v="760935.81"/>
    <n v="890056.96"/>
    <n v="107000"/>
    <n v="111504.9"/>
    <n v="602.83000000000004"/>
    <n v="31012436.77"/>
  </r>
  <r>
    <x v="8"/>
    <s v="2024"/>
    <x v="1"/>
    <x v="3"/>
    <s v="23/06/2025"/>
    <x v="2"/>
    <x v="2"/>
    <s v="Elaboración de Cacao, Chocolate y Confitería"/>
    <n v="315"/>
    <n v="318"/>
    <n v="1047826.8"/>
    <n v="1096107.8600000001"/>
    <n v="146731.84"/>
    <n v="449279.71"/>
    <n v="443074.51"/>
    <n v="0"/>
    <n v="90919.38"/>
    <n v="299.58999999999997"/>
    <n v="15438138.789999999"/>
  </r>
  <r>
    <x v="8"/>
    <s v="2024"/>
    <x v="0"/>
    <x v="2"/>
    <s v="23/06/2025"/>
    <x v="1"/>
    <x v="15"/>
    <s v="Cultivo de Cereales"/>
    <n v="328"/>
    <n v="332"/>
    <n v="528899.42000000004"/>
    <n v="529645.28"/>
    <n v="86041.37"/>
    <n v="226777.85"/>
    <n v="214095.68"/>
    <n v="400"/>
    <n v="13723.68"/>
    <n v="755.81"/>
    <n v="7459792.29"/>
  </r>
  <r>
    <x v="8"/>
    <s v="2024"/>
    <x v="0"/>
    <x v="1"/>
    <s v="23/06/2025"/>
    <x v="0"/>
    <x v="3"/>
    <s v="Agentes de cambio y/o remesadoras"/>
    <n v="339"/>
    <n v="348"/>
    <n v="938952.52"/>
    <n v="1000836.32"/>
    <n v="128497.34"/>
    <n v="402597.44"/>
    <n v="404563.35"/>
    <n v="7000"/>
    <n v="48032.88"/>
    <n v="280.11"/>
    <n v="14096286.699999999"/>
  </r>
  <r>
    <x v="8"/>
    <s v="2024"/>
    <x v="0"/>
    <x v="3"/>
    <s v="23/06/2025"/>
    <x v="2"/>
    <x v="2"/>
    <s v="Fabricación de Productos de la Refinación del Petróleo"/>
    <n v="340"/>
    <n v="369"/>
    <n v="2206571.96"/>
    <n v="2725446.88"/>
    <n v="224125.03"/>
    <n v="946118.6"/>
    <n v="1101694.6299999999"/>
    <n v="0"/>
    <n v="138952.26"/>
    <n v="0"/>
    <n v="38386574.310000002"/>
  </r>
  <r>
    <x v="8"/>
    <s v="2024"/>
    <x v="1"/>
    <x v="3"/>
    <s v="23/06/2025"/>
    <x v="1"/>
    <x v="15"/>
    <s v="Cultivo de Cereales"/>
    <n v="354"/>
    <n v="358"/>
    <n v="528857.09"/>
    <n v="530062.23"/>
    <n v="83704.28"/>
    <n v="226759.46"/>
    <n v="214264"/>
    <n v="0"/>
    <n v="80626.62"/>
    <n v="1071.46"/>
    <n v="7465665.5599999996"/>
  </r>
  <r>
    <x v="8"/>
    <s v="2024"/>
    <x v="0"/>
    <x v="1"/>
    <s v="23/06/2025"/>
    <x v="2"/>
    <x v="2"/>
    <s v="Elaboración de Productos de Molinería"/>
    <n v="354"/>
    <n v="370"/>
    <n v="1184241.22"/>
    <n v="1351942.84"/>
    <n v="152861.20000000001"/>
    <n v="507770.72"/>
    <n v="546489.27"/>
    <n v="0"/>
    <n v="60041.1"/>
    <n v="721.53"/>
    <n v="19041447.109999999"/>
  </r>
  <r>
    <x v="8"/>
    <s v="2024"/>
    <x v="1"/>
    <x v="2"/>
    <s v="23/06/2025"/>
    <x v="2"/>
    <x v="2"/>
    <s v="Elaboración de Productos Lácteos"/>
    <n v="355"/>
    <n v="358"/>
    <n v="782465.02"/>
    <n v="790143.9"/>
    <n v="121646.7"/>
    <n v="335499.67"/>
    <n v="319396.09999999998"/>
    <n v="0"/>
    <n v="37740.120000000003"/>
    <n v="702.24"/>
    <n v="11128786.5"/>
  </r>
  <r>
    <x v="8"/>
    <s v="2024"/>
    <x v="1"/>
    <x v="2"/>
    <s v="23/06/2025"/>
    <x v="3"/>
    <x v="17"/>
    <s v="No identificado"/>
    <n v="358"/>
    <n v="360"/>
    <n v="413051.24"/>
    <n v="413633.63"/>
    <n v="65276.35"/>
    <n v="177104.4"/>
    <n v="167200.63"/>
    <n v="0"/>
    <n v="20585.52"/>
    <n v="2070.41"/>
    <n v="5825828.5"/>
  </r>
  <r>
    <x v="8"/>
    <s v="2024"/>
    <x v="1"/>
    <x v="2"/>
    <s v="23/06/2025"/>
    <x v="2"/>
    <x v="2"/>
    <s v="Fabricación de Muebles y Colchones"/>
    <n v="373"/>
    <n v="380"/>
    <n v="641537.25"/>
    <n v="642441.92000000004"/>
    <n v="104960.86"/>
    <n v="275073.28999999998"/>
    <n v="259690.95"/>
    <n v="0"/>
    <n v="36024.660000000003"/>
    <n v="1902.08"/>
    <n v="9048477.5800000001"/>
  </r>
  <r>
    <x v="8"/>
    <s v="2024"/>
    <x v="1"/>
    <x v="3"/>
    <s v="23/06/2025"/>
    <x v="2"/>
    <x v="2"/>
    <s v="Elaboración de Productos de Molinería"/>
    <n v="382"/>
    <n v="412"/>
    <n v="1227503.1599999999"/>
    <n v="1312560.21"/>
    <n v="178318.23"/>
    <n v="526320.46"/>
    <n v="530569.68000000005"/>
    <n v="0"/>
    <n v="197277.9"/>
    <n v="633.11"/>
    <n v="18486760.920000002"/>
  </r>
  <r>
    <x v="8"/>
    <s v="2024"/>
    <x v="0"/>
    <x v="1"/>
    <s v="23/06/2025"/>
    <x v="2"/>
    <x v="2"/>
    <s v="Conservación, Producción y Procesamiento de Carne"/>
    <n v="387"/>
    <n v="396"/>
    <n v="1210101.6299999999"/>
    <n v="1369979.55"/>
    <n v="167508.19"/>
    <n v="518859.15"/>
    <n v="553780.16"/>
    <n v="0"/>
    <n v="77195.7"/>
    <n v="510.26"/>
    <n v="19295485.829999998"/>
  </r>
  <r>
    <x v="8"/>
    <s v="2024"/>
    <x v="1"/>
    <x v="1"/>
    <s v="23/06/2025"/>
    <x v="2"/>
    <x v="2"/>
    <s v="Elaboración de Productos de Panadería"/>
    <n v="388"/>
    <n v="391"/>
    <n v="603131.19999999995"/>
    <n v="631171.04"/>
    <n v="92540.04"/>
    <n v="258605.64"/>
    <n v="255134.8"/>
    <n v="28000"/>
    <n v="60041.1"/>
    <n v="2089.9"/>
    <n v="8889735.1500000004"/>
  </r>
  <r>
    <x v="8"/>
    <s v="2024"/>
    <x v="1"/>
    <x v="3"/>
    <s v="23/06/2025"/>
    <x v="2"/>
    <x v="2"/>
    <s v="Elaboración de Aceites y Grasas de Origen Vegetal y Animal"/>
    <n v="394"/>
    <n v="409"/>
    <n v="1575704.51"/>
    <n v="1714515.75"/>
    <n v="211814.85"/>
    <n v="675619.64"/>
    <n v="693050.69"/>
    <n v="0"/>
    <n v="176692.38"/>
    <n v="595.54999999999995"/>
    <n v="24148108.879999999"/>
  </r>
  <r>
    <x v="8"/>
    <s v="2024"/>
    <x v="1"/>
    <x v="2"/>
    <s v="23/06/2025"/>
    <x v="1"/>
    <x v="16"/>
    <s v="Servicios Agropecuarios"/>
    <n v="403"/>
    <n v="409"/>
    <n v="626957.67000000004"/>
    <n v="627841.76"/>
    <n v="105160.51"/>
    <n v="268822.13"/>
    <n v="253789.23"/>
    <n v="11900"/>
    <n v="53179.26"/>
    <n v="1796.96"/>
    <n v="8842842.3699999992"/>
  </r>
  <r>
    <x v="8"/>
    <s v="2024"/>
    <x v="0"/>
    <x v="3"/>
    <s v="23/06/2025"/>
    <x v="2"/>
    <x v="2"/>
    <s v="Fabricación de Productos de Cerámicas"/>
    <n v="406"/>
    <n v="416"/>
    <n v="1088810.29"/>
    <n v="1157005.79"/>
    <n v="166248.22"/>
    <n v="466852.06"/>
    <n v="467691.56"/>
    <n v="0"/>
    <n v="44601.96"/>
    <n v="255.16"/>
    <n v="16295855.220000001"/>
  </r>
  <r>
    <x v="8"/>
    <s v="2024"/>
    <x v="1"/>
    <x v="1"/>
    <s v="23/06/2025"/>
    <x v="2"/>
    <x v="2"/>
    <s v="Fabricación de Productos Farmaceuticos"/>
    <n v="411"/>
    <n v="419"/>
    <n v="2026931.11"/>
    <n v="2338442.38"/>
    <n v="238463.84"/>
    <n v="869093.25"/>
    <n v="945257.66"/>
    <n v="0"/>
    <n v="108073.98"/>
    <n v="1207.24"/>
    <n v="32935807.920000002"/>
  </r>
  <r>
    <x v="8"/>
    <s v="2024"/>
    <x v="0"/>
    <x v="1"/>
    <s v="23/06/2025"/>
    <x v="2"/>
    <x v="14"/>
    <s v="Explotación de Minas y Canteras"/>
    <n v="413"/>
    <n v="421"/>
    <n v="1877218.81"/>
    <n v="2152842.39"/>
    <n v="258922.68"/>
    <n v="804900.5"/>
    <n v="870233.41"/>
    <n v="100000"/>
    <n v="68618.399999999994"/>
    <n v="16236.19"/>
    <n v="30321723.920000002"/>
  </r>
  <r>
    <x v="8"/>
    <s v="2024"/>
    <x v="0"/>
    <x v="1"/>
    <s v="23/06/2025"/>
    <x v="2"/>
    <x v="2"/>
    <s v="Fabricación de Productos de Madera, Papel y Carton"/>
    <n v="419"/>
    <n v="426"/>
    <n v="1155141.1399999999"/>
    <n v="1313237.1100000001"/>
    <n v="153982.71"/>
    <n v="495293.07"/>
    <n v="530843.43999999994"/>
    <n v="0"/>
    <n v="46317.42"/>
    <n v="1998.69"/>
    <n v="18496297.140000001"/>
  </r>
  <r>
    <x v="8"/>
    <s v="2024"/>
    <x v="1"/>
    <x v="1"/>
    <s v="23/06/2025"/>
    <x v="2"/>
    <x v="2"/>
    <s v="Edición, Grabación, Impresión"/>
    <n v="422"/>
    <n v="437"/>
    <n v="1193642.42"/>
    <n v="1317924.49"/>
    <n v="159533.51"/>
    <n v="511801.17"/>
    <n v="532738.31999999995"/>
    <n v="0"/>
    <n v="96065.76"/>
    <n v="2109.7199999999998"/>
    <n v="18574818.809999999"/>
  </r>
  <r>
    <x v="8"/>
    <s v="2024"/>
    <x v="0"/>
    <x v="2"/>
    <s v="23/06/2025"/>
    <x v="0"/>
    <x v="3"/>
    <s v="Agentes de cambio y/o remesadoras"/>
    <n v="429"/>
    <n v="452"/>
    <n v="863650.18"/>
    <n v="864868.27"/>
    <n v="138545.51"/>
    <n v="370309.93"/>
    <n v="349601.54"/>
    <n v="0"/>
    <n v="56610.18"/>
    <n v="62.31"/>
    <n v="12181243.609999999"/>
  </r>
  <r>
    <x v="8"/>
    <s v="2024"/>
    <x v="1"/>
    <x v="2"/>
    <s v="23/06/2025"/>
    <x v="1"/>
    <x v="1"/>
    <s v="Cria de Otros Animales"/>
    <n v="461"/>
    <n v="473"/>
    <n v="910950.40000000002"/>
    <n v="912235.17"/>
    <n v="150855.48000000001"/>
    <n v="390591.25"/>
    <n v="368748.13"/>
    <n v="0"/>
    <n v="58325.64"/>
    <n v="1339.78"/>
    <n v="12848382.35"/>
  </r>
  <r>
    <x v="8"/>
    <s v="2024"/>
    <x v="1"/>
    <x v="3"/>
    <s v="23/06/2025"/>
    <x v="0"/>
    <x v="3"/>
    <s v="AFP"/>
    <n v="468"/>
    <n v="478"/>
    <n v="2930251.28"/>
    <n v="3229438.42"/>
    <n v="312899.96000000002"/>
    <n v="1256412.3799999999"/>
    <n v="1305421.1100000001"/>
    <n v="33300"/>
    <n v="277904.52"/>
    <n v="0"/>
    <n v="45485047.310000002"/>
  </r>
  <r>
    <x v="8"/>
    <s v="2024"/>
    <x v="1"/>
    <x v="3"/>
    <s v="23/06/2025"/>
    <x v="1"/>
    <x v="1"/>
    <s v="Ganadería"/>
    <n v="469"/>
    <n v="483"/>
    <n v="758866.14"/>
    <n v="759936.18"/>
    <n v="124263.77"/>
    <n v="325380.95"/>
    <n v="307184.84999999998"/>
    <n v="0"/>
    <n v="125228.58"/>
    <n v="2649.49"/>
    <n v="10703327.060000001"/>
  </r>
  <r>
    <x v="8"/>
    <s v="2024"/>
    <x v="0"/>
    <x v="2"/>
    <s v="23/06/2025"/>
    <x v="2"/>
    <x v="2"/>
    <s v="Fabricación de Cemento, Cal y Yeso"/>
    <n v="469"/>
    <n v="479"/>
    <n v="1365402.62"/>
    <n v="1380074.9"/>
    <n v="239207.42"/>
    <n v="585447.75"/>
    <n v="557861.36"/>
    <n v="0"/>
    <n v="104643.06"/>
    <n v="179.78"/>
    <n v="19437674.440000001"/>
  </r>
  <r>
    <x v="8"/>
    <s v="2024"/>
    <x v="0"/>
    <x v="2"/>
    <s v="23/06/2025"/>
    <x v="2"/>
    <x v="2"/>
    <s v="Elaboración de Cacao, Chocolate y Confitería"/>
    <n v="472"/>
    <n v="480"/>
    <n v="875529.18"/>
    <n v="876764.07"/>
    <n v="145562.93"/>
    <n v="375403.58"/>
    <n v="354409.95"/>
    <n v="0"/>
    <n v="25731.9"/>
    <n v="64.97"/>
    <n v="12348790.199999999"/>
  </r>
  <r>
    <x v="8"/>
    <s v="2024"/>
    <x v="0"/>
    <x v="0"/>
    <s v="23/06/2025"/>
    <x v="0"/>
    <x v="13"/>
    <s v="Administración Pública"/>
    <n v="474"/>
    <n v="474"/>
    <n v="903318.08"/>
    <n v="8195.8799999999992"/>
    <n v="152910.46"/>
    <n v="387318.36"/>
    <n v="6068.94"/>
    <n v="0"/>
    <n v="3430.92"/>
    <n v="0"/>
    <n v="12740748.02"/>
  </r>
  <r>
    <x v="8"/>
    <s v="2024"/>
    <x v="0"/>
    <x v="1"/>
    <s v="23/06/2025"/>
    <x v="3"/>
    <x v="17"/>
    <s v="No identificado"/>
    <n v="495"/>
    <n v="498"/>
    <n v="567900.11"/>
    <n v="582900.93999999994"/>
    <n v="87732.52"/>
    <n v="243499.2"/>
    <n v="235622.55"/>
    <n v="0"/>
    <n v="51463.8"/>
    <n v="3175.91"/>
    <n v="8209878.5899999999"/>
  </r>
  <r>
    <x v="8"/>
    <s v="2024"/>
    <x v="1"/>
    <x v="3"/>
    <s v="23/06/2025"/>
    <x v="2"/>
    <x v="2"/>
    <s v="Elaboración de Azúcar"/>
    <n v="497"/>
    <n v="592"/>
    <n v="1606492.43"/>
    <n v="1670282.2"/>
    <n v="245409.93"/>
    <n v="688820.46"/>
    <n v="675170.5"/>
    <n v="3500"/>
    <n v="271042.68"/>
    <n v="144.24"/>
    <n v="23525101.32"/>
  </r>
  <r>
    <x v="8"/>
    <s v="2024"/>
    <x v="1"/>
    <x v="2"/>
    <s v="23/06/2025"/>
    <x v="2"/>
    <x v="2"/>
    <s v="Fabricación de Sustancias Químicas"/>
    <n v="499"/>
    <n v="524"/>
    <n v="1085285.51"/>
    <n v="1086816.52"/>
    <n v="179779.48"/>
    <n v="465341.27"/>
    <n v="439318.46"/>
    <n v="0"/>
    <n v="78911.16"/>
    <n v="906.58"/>
    <n v="15307271.85"/>
  </r>
  <r>
    <x v="8"/>
    <s v="2024"/>
    <x v="0"/>
    <x v="1"/>
    <s v="23/06/2025"/>
    <x v="1"/>
    <x v="1"/>
    <s v="Ganadería"/>
    <n v="504"/>
    <n v="520"/>
    <n v="829470.85"/>
    <n v="840899.36"/>
    <n v="134275.91"/>
    <n v="355654.31"/>
    <n v="339912.25"/>
    <n v="0"/>
    <n v="46317.42"/>
    <n v="3166.46"/>
    <n v="11843653.779999999"/>
  </r>
  <r>
    <x v="8"/>
    <s v="2024"/>
    <x v="1"/>
    <x v="2"/>
    <s v="23/06/2025"/>
    <x v="2"/>
    <x v="2"/>
    <s v="Fabricación de Productos de Madera, Papel y Carton"/>
    <n v="517"/>
    <n v="526"/>
    <n v="974905.87"/>
    <n v="976740.44"/>
    <n v="156935.66"/>
    <n v="418012.99"/>
    <n v="394823.07"/>
    <n v="0"/>
    <n v="54894.720000000001"/>
    <n v="1099.81"/>
    <n v="13756907.289999999"/>
  </r>
  <r>
    <x v="8"/>
    <s v="2024"/>
    <x v="1"/>
    <x v="2"/>
    <s v="23/06/2025"/>
    <x v="2"/>
    <x v="2"/>
    <s v="Conservación, Producción y Procesamiento de Carne"/>
    <n v="520"/>
    <n v="532"/>
    <n v="1158757.79"/>
    <n v="1161774.77"/>
    <n v="191116.24"/>
    <n v="496844.16"/>
    <n v="469618.44"/>
    <n v="0"/>
    <n v="73764.78"/>
    <n v="1851.12"/>
    <n v="16363024.75"/>
  </r>
  <r>
    <x v="8"/>
    <s v="2024"/>
    <x v="0"/>
    <x v="1"/>
    <s v="23/06/2025"/>
    <x v="2"/>
    <x v="2"/>
    <s v="Fabricación de Productos Farmaceuticos"/>
    <n v="524"/>
    <n v="544"/>
    <n v="3057271.07"/>
    <n v="3735327.1"/>
    <n v="323838.02"/>
    <n v="1310875.04"/>
    <n v="1509914.08"/>
    <n v="0.01"/>
    <n v="113220.36"/>
    <n v="2455.56"/>
    <n v="52610241.049999997"/>
  </r>
  <r>
    <x v="8"/>
    <s v="2024"/>
    <x v="0"/>
    <x v="1"/>
    <s v="23/06/2025"/>
    <x v="2"/>
    <x v="2"/>
    <s v="Elaboración de Productos de Panadería"/>
    <n v="529"/>
    <n v="541"/>
    <n v="851282.42"/>
    <n v="883221.91"/>
    <n v="133952.63"/>
    <n v="365005.92"/>
    <n v="357019.94"/>
    <n v="0"/>
    <n v="63472.02"/>
    <n v="3563.08"/>
    <n v="12439747.189999999"/>
  </r>
  <r>
    <x v="8"/>
    <s v="2024"/>
    <x v="1"/>
    <x v="3"/>
    <s v="23/06/2025"/>
    <x v="2"/>
    <x v="2"/>
    <s v="Elaboración de Productos Lácteos"/>
    <n v="532"/>
    <n v="546"/>
    <n v="1853979.91"/>
    <n v="1988483.43"/>
    <n v="246006.01"/>
    <n v="794936.26"/>
    <n v="803795.34"/>
    <n v="0.01"/>
    <n v="166399.62"/>
    <n v="1261.5"/>
    <n v="28006806.800000001"/>
  </r>
  <r>
    <x v="8"/>
    <s v="2024"/>
    <x v="1"/>
    <x v="1"/>
    <s v="23/06/2025"/>
    <x v="0"/>
    <x v="5"/>
    <s v="Electricidad, Gas y Agua"/>
    <n v="534"/>
    <n v="552"/>
    <n v="1621984.66"/>
    <n v="1768003.69"/>
    <n v="239242.42"/>
    <n v="695462.96"/>
    <n v="714671.65"/>
    <n v="0"/>
    <n v="140667.72"/>
    <n v="2200.14"/>
    <n v="24901460.539999999"/>
  </r>
  <r>
    <x v="8"/>
    <s v="2024"/>
    <x v="0"/>
    <x v="2"/>
    <s v="23/06/2025"/>
    <x v="0"/>
    <x v="3"/>
    <s v="ARS"/>
    <n v="534"/>
    <n v="554"/>
    <n v="1389841.74"/>
    <n v="1391802.07"/>
    <n v="209404.04"/>
    <n v="595926.55000000005"/>
    <n v="562601.63"/>
    <n v="0"/>
    <n v="96065.76"/>
    <n v="0"/>
    <n v="19602844.34"/>
  </r>
  <r>
    <x v="8"/>
    <s v="2024"/>
    <x v="1"/>
    <x v="1"/>
    <s v="23/06/2025"/>
    <x v="3"/>
    <x v="17"/>
    <s v="No identificado"/>
    <n v="547"/>
    <n v="554"/>
    <n v="613001.49"/>
    <n v="613866.04"/>
    <n v="95400.15"/>
    <n v="262837.25"/>
    <n v="248139.37"/>
    <n v="0"/>
    <n v="49748.34"/>
    <n v="3543.99"/>
    <n v="8646007.8000000007"/>
  </r>
  <r>
    <x v="8"/>
    <s v="2024"/>
    <x v="0"/>
    <x v="1"/>
    <s v="23/06/2025"/>
    <x v="2"/>
    <x v="2"/>
    <s v="Fabricación de Muebles y Colchones"/>
    <n v="561"/>
    <n v="568"/>
    <n v="1131758.54"/>
    <n v="1210644.82"/>
    <n v="166466.01999999999"/>
    <n v="485266.71"/>
    <n v="489372.82"/>
    <n v="1500"/>
    <n v="65187.48"/>
    <n v="2479.5100000000002"/>
    <n v="17051336.420000002"/>
  </r>
  <r>
    <x v="8"/>
    <s v="2024"/>
    <x v="0"/>
    <x v="1"/>
    <s v="23/06/2025"/>
    <x v="2"/>
    <x v="2"/>
    <s v="Fabricación de Sustancias Químicas"/>
    <n v="562"/>
    <n v="577"/>
    <n v="2366803.71"/>
    <n v="2844210.76"/>
    <n v="284973.90000000002"/>
    <n v="1014821.34"/>
    <n v="1149702.1200000001"/>
    <n v="0"/>
    <n v="130374.96"/>
    <n v="1465.23"/>
    <n v="40059306.950000003"/>
  </r>
  <r>
    <x v="8"/>
    <s v="2024"/>
    <x v="0"/>
    <x v="1"/>
    <s v="23/06/2025"/>
    <x v="2"/>
    <x v="2"/>
    <s v="Elaboración de Bebidas"/>
    <n v="605"/>
    <n v="615"/>
    <n v="1921332.71"/>
    <n v="2140186.29"/>
    <n v="275047.46999999997"/>
    <n v="823815.37"/>
    <n v="865117.48"/>
    <n v="0"/>
    <n v="118366.74"/>
    <n v="1025.4000000000001"/>
    <n v="30143466.039999999"/>
  </r>
  <r>
    <x v="8"/>
    <s v="2024"/>
    <x v="1"/>
    <x v="1"/>
    <s v="23/06/2025"/>
    <x v="0"/>
    <x v="8"/>
    <s v="Comercio-Combustible"/>
    <n v="614"/>
    <n v="654"/>
    <n v="2021372.95"/>
    <n v="2202946.04"/>
    <n v="282910.69"/>
    <n v="866709.79"/>
    <n v="890486.17"/>
    <n v="1000"/>
    <n v="106358.52"/>
    <n v="3856.71"/>
    <n v="31027407.010000002"/>
  </r>
  <r>
    <x v="8"/>
    <s v="2024"/>
    <x v="1"/>
    <x v="2"/>
    <s v="23/06/2025"/>
    <x v="2"/>
    <x v="2"/>
    <s v="Elaboración de Bebidas"/>
    <n v="628"/>
    <n v="655"/>
    <n v="2221421.36"/>
    <n v="2282248.7599999998"/>
    <n v="313042.93"/>
    <n v="952485.27"/>
    <n v="922542.7"/>
    <n v="0"/>
    <n v="121797.66"/>
    <n v="529.37"/>
    <n v="32144349.010000002"/>
  </r>
  <r>
    <x v="8"/>
    <s v="2024"/>
    <x v="0"/>
    <x v="2"/>
    <s v="23/06/2025"/>
    <x v="1"/>
    <x v="1"/>
    <s v="Ganadería"/>
    <n v="658"/>
    <n v="668"/>
    <n v="1133530.77"/>
    <n v="1135130.17"/>
    <n v="188396.97"/>
    <n v="486028.32"/>
    <n v="458847.47"/>
    <n v="0"/>
    <n v="13723.68"/>
    <n v="3626.13"/>
    <n v="15987744.9"/>
  </r>
  <r>
    <x v="8"/>
    <s v="2024"/>
    <x v="1"/>
    <x v="3"/>
    <s v="23/06/2025"/>
    <x v="2"/>
    <x v="14"/>
    <s v="Explotación de Minas y Canteras"/>
    <n v="660"/>
    <n v="681"/>
    <n v="3990879.91"/>
    <n v="4332148.9800000004"/>
    <n v="517647.72"/>
    <n v="1711181.03"/>
    <n v="1751164.51"/>
    <n v="12400"/>
    <n v="235018.02"/>
    <n v="11391.58"/>
    <n v="61016182.420000002"/>
  </r>
  <r>
    <x v="8"/>
    <s v="2024"/>
    <x v="0"/>
    <x v="2"/>
    <s v="23/06/2025"/>
    <x v="2"/>
    <x v="2"/>
    <s v="Industrias Básicas de Hierro Y Acero"/>
    <n v="683"/>
    <n v="695"/>
    <n v="1500744.31"/>
    <n v="1502860.82"/>
    <n v="259908.44"/>
    <n v="643478.35"/>
    <n v="607494.19999999995"/>
    <n v="0"/>
    <n v="25731.9"/>
    <n v="611.39"/>
    <n v="21167051.079999998"/>
  </r>
  <r>
    <x v="8"/>
    <s v="2024"/>
    <x v="0"/>
    <x v="3"/>
    <s v="23/06/2025"/>
    <x v="0"/>
    <x v="3"/>
    <s v="ARS"/>
    <n v="683"/>
    <n v="746"/>
    <n v="3072817.15"/>
    <n v="3221719.41"/>
    <n v="379333.51"/>
    <n v="1317541.02"/>
    <n v="1302300.51"/>
    <n v="0"/>
    <n v="428865"/>
    <n v="0"/>
    <n v="45376327.619999997"/>
  </r>
  <r>
    <x v="8"/>
    <s v="2024"/>
    <x v="1"/>
    <x v="3"/>
    <s v="23/06/2025"/>
    <x v="2"/>
    <x v="2"/>
    <s v="Fabricación de Muebles y Colchones"/>
    <n v="692"/>
    <n v="707"/>
    <n v="1526376.96"/>
    <n v="1560169.4"/>
    <n v="230919.25"/>
    <n v="654468.23"/>
    <n v="630659.44999999995"/>
    <n v="0"/>
    <n v="173261.46"/>
    <n v="3484.12"/>
    <n v="21974217.420000002"/>
  </r>
  <r>
    <x v="8"/>
    <s v="2024"/>
    <x v="1"/>
    <x v="2"/>
    <s v="23/06/2025"/>
    <x v="2"/>
    <x v="2"/>
    <s v="Fabricación de Jabones y Detergentes"/>
    <n v="739"/>
    <n v="761"/>
    <n v="1652349.64"/>
    <n v="1667376.19"/>
    <n v="250415.46"/>
    <n v="708482.67"/>
    <n v="673995.2"/>
    <n v="0"/>
    <n v="51463.8"/>
    <n v="657.47"/>
    <n v="23484170.719999999"/>
  </r>
  <r>
    <x v="8"/>
    <s v="2024"/>
    <x v="0"/>
    <x v="1"/>
    <s v="23/06/2025"/>
    <x v="2"/>
    <x v="2"/>
    <s v="Elaboración de Plástico"/>
    <n v="749"/>
    <n v="769"/>
    <n v="2588943.11"/>
    <n v="3027870.27"/>
    <n v="335822.44"/>
    <n v="1110068.93"/>
    <n v="1223941.81"/>
    <n v="5945"/>
    <n v="123513.12"/>
    <n v="2151.06"/>
    <n v="42646057.960000001"/>
  </r>
  <r>
    <x v="8"/>
    <s v="2024"/>
    <x v="1"/>
    <x v="3"/>
    <s v="23/06/2025"/>
    <x v="2"/>
    <x v="2"/>
    <s v="Fabricación de Productos de Madera, Papel y Carton"/>
    <n v="758"/>
    <n v="777"/>
    <n v="2154077.88"/>
    <n v="2272354.29"/>
    <n v="301864.84999999998"/>
    <n v="923609.91"/>
    <n v="918542.89"/>
    <n v="0"/>
    <n v="233302.56"/>
    <n v="2799.47"/>
    <n v="32004989.170000002"/>
  </r>
  <r>
    <x v="8"/>
    <s v="2024"/>
    <x v="1"/>
    <x v="1"/>
    <s v="23/06/2025"/>
    <x v="0"/>
    <x v="12"/>
    <s v="Comunicaciones"/>
    <n v="766"/>
    <n v="796"/>
    <n v="3105686.35"/>
    <n v="3420117.79"/>
    <n v="360319.5"/>
    <n v="1331633.8"/>
    <n v="1382497.92"/>
    <n v="17000"/>
    <n v="221294.34"/>
    <n v="7656.33"/>
    <n v="48170672.780000001"/>
  </r>
  <r>
    <x v="8"/>
    <s v="2024"/>
    <x v="1"/>
    <x v="2"/>
    <s v="23/06/2025"/>
    <x v="2"/>
    <x v="14"/>
    <s v="Explotación de Minas y Canteras"/>
    <n v="780"/>
    <n v="797"/>
    <n v="3584587.11"/>
    <n v="3617771.19"/>
    <n v="583880.1"/>
    <n v="1536973.97"/>
    <n v="1462394.98"/>
    <n v="0"/>
    <n v="97781.22"/>
    <n v="4724.21"/>
    <n v="50954523.710000001"/>
  </r>
  <r>
    <x v="8"/>
    <s v="2024"/>
    <x v="0"/>
    <x v="3"/>
    <s v="23/06/2025"/>
    <x v="3"/>
    <x v="17"/>
    <s v="No identificado"/>
    <n v="782"/>
    <n v="795"/>
    <n v="998228.36"/>
    <n v="1000096.05"/>
    <n v="157593.13"/>
    <n v="428012.25"/>
    <n v="404262.93"/>
    <n v="0"/>
    <n v="121797.66"/>
    <n v="4849.5"/>
    <n v="14085866.560000001"/>
  </r>
  <r>
    <x v="8"/>
    <s v="2024"/>
    <x v="0"/>
    <x v="1"/>
    <s v="23/06/2025"/>
    <x v="2"/>
    <x v="2"/>
    <s v="Edición, Grabación, Impresión"/>
    <n v="790"/>
    <n v="865"/>
    <n v="2263927.2200000002"/>
    <n v="2438687.59"/>
    <n v="323263.33"/>
    <n v="970710.46"/>
    <n v="985778.97"/>
    <n v="10000"/>
    <n v="144098.64000000001"/>
    <n v="1618.89"/>
    <n v="34463064.07"/>
  </r>
  <r>
    <x v="8"/>
    <s v="2024"/>
    <x v="1"/>
    <x v="1"/>
    <s v="23/06/2025"/>
    <x v="2"/>
    <x v="2"/>
    <s v="Fabricación de Productos Textiles y Prendas de Vestir"/>
    <n v="794"/>
    <n v="801"/>
    <n v="1287774.1499999999"/>
    <n v="1317456.8"/>
    <n v="201216.25"/>
    <n v="552161.89"/>
    <n v="532548.71"/>
    <n v="1000"/>
    <n v="87488.46"/>
    <n v="3184.58"/>
    <n v="18555733.469999999"/>
  </r>
  <r>
    <x v="8"/>
    <s v="2024"/>
    <x v="1"/>
    <x v="1"/>
    <s v="23/06/2025"/>
    <x v="1"/>
    <x v="18"/>
    <s v="Cultivos Tradicionales"/>
    <n v="805"/>
    <n v="811"/>
    <n v="1211427.8799999999"/>
    <n v="1235334.75"/>
    <n v="182007.62"/>
    <n v="519426.99"/>
    <n v="499352.4"/>
    <n v="1000"/>
    <n v="90919.38"/>
    <n v="5433.32"/>
    <n v="17399081.190000001"/>
  </r>
  <r>
    <x v="8"/>
    <s v="2024"/>
    <x v="1"/>
    <x v="2"/>
    <s v="23/06/2025"/>
    <x v="0"/>
    <x v="3"/>
    <s v="ARS"/>
    <n v="805"/>
    <n v="830"/>
    <n v="1929437.16"/>
    <n v="1933638.92"/>
    <n v="290247.77"/>
    <n v="827290.78"/>
    <n v="781625.73"/>
    <n v="0"/>
    <n v="276189.06"/>
    <n v="0"/>
    <n v="27234348.280000001"/>
  </r>
  <r>
    <x v="8"/>
    <s v="2024"/>
    <x v="0"/>
    <x v="1"/>
    <s v="23/06/2025"/>
    <x v="1"/>
    <x v="16"/>
    <s v="Servicios Agropecuarios"/>
    <n v="821"/>
    <n v="834"/>
    <n v="1591768.13"/>
    <n v="1670275.27"/>
    <n v="243771.89"/>
    <n v="682506.38"/>
    <n v="675167"/>
    <n v="0"/>
    <n v="96065.76"/>
    <n v="2475.61"/>
    <n v="23525003.469999999"/>
  </r>
  <r>
    <x v="8"/>
    <s v="2024"/>
    <x v="0"/>
    <x v="3"/>
    <s v="23/06/2025"/>
    <x v="1"/>
    <x v="15"/>
    <s v="Cultivo de Cereales"/>
    <n v="864"/>
    <n v="888"/>
    <n v="1551675.08"/>
    <n v="1579314.12"/>
    <n v="241672.35"/>
    <n v="665316.14"/>
    <n v="638397.96"/>
    <n v="1800"/>
    <n v="106358.52"/>
    <n v="1564.78"/>
    <n v="22243859.550000001"/>
  </r>
  <r>
    <x v="8"/>
    <s v="2024"/>
    <x v="0"/>
    <x v="1"/>
    <s v="23/06/2025"/>
    <x v="1"/>
    <x v="1"/>
    <s v="Cria de Otros Animales"/>
    <n v="874"/>
    <n v="888"/>
    <n v="2152738.14"/>
    <n v="2287268.66"/>
    <n v="319234.94"/>
    <n v="923036.61"/>
    <n v="924570.91"/>
    <n v="0"/>
    <n v="114935.82"/>
    <n v="7100.74"/>
    <n v="32215048.289999999"/>
  </r>
  <r>
    <x v="8"/>
    <s v="2024"/>
    <x v="0"/>
    <x v="3"/>
    <s v="23/06/2025"/>
    <x v="0"/>
    <x v="3"/>
    <s v="Agentes de cambio y/o remesadoras"/>
    <n v="906"/>
    <n v="1020"/>
    <n v="2294504.4300000002"/>
    <n v="2331384.2799999998"/>
    <n v="346379.27"/>
    <n v="983821.77"/>
    <n v="942404.31"/>
    <n v="0"/>
    <n v="198993.36"/>
    <n v="618.38"/>
    <n v="32836397.93"/>
  </r>
  <r>
    <x v="8"/>
    <s v="2024"/>
    <x v="0"/>
    <x v="2"/>
    <s v="23/06/2025"/>
    <x v="1"/>
    <x v="16"/>
    <s v="Servicios Agropecuarios"/>
    <n v="911"/>
    <n v="933"/>
    <n v="1404341.47"/>
    <n v="1406321.9"/>
    <n v="235667.07"/>
    <n v="602142.93000000005"/>
    <n v="568470.36"/>
    <n v="0"/>
    <n v="13723.68"/>
    <n v="4374.4399999999996"/>
    <n v="19807350.030000001"/>
  </r>
  <r>
    <x v="8"/>
    <s v="2024"/>
    <x v="1"/>
    <x v="3"/>
    <s v="23/06/2025"/>
    <x v="3"/>
    <x v="17"/>
    <s v="No identificado"/>
    <n v="914"/>
    <n v="918"/>
    <n v="1050619.04"/>
    <n v="1052560.53"/>
    <n v="165491.98000000001"/>
    <n v="450475.11"/>
    <n v="425470.29"/>
    <n v="100"/>
    <n v="154391.4"/>
    <n v="6693.78"/>
    <n v="14824806.15"/>
  </r>
  <r>
    <x v="8"/>
    <s v="2024"/>
    <x v="1"/>
    <x v="3"/>
    <s v="23/06/2025"/>
    <x v="2"/>
    <x v="2"/>
    <s v="Fabricación de Sustancias Químicas"/>
    <n v="914"/>
    <n v="943"/>
    <n v="3237519.9"/>
    <n v="3412930.92"/>
    <n v="455633.15"/>
    <n v="1388160.95"/>
    <n v="1379592.78"/>
    <n v="15000"/>
    <n v="334514.7"/>
    <n v="1387.31"/>
    <n v="48069448.479999997"/>
  </r>
  <r>
    <x v="8"/>
    <s v="2024"/>
    <x v="0"/>
    <x v="3"/>
    <s v="23/06/2025"/>
    <x v="2"/>
    <x v="2"/>
    <s v="Elaboración de Cacao, Chocolate y Confitería"/>
    <n v="941"/>
    <n v="956"/>
    <n v="2535504.66"/>
    <n v="2644478.52"/>
    <n v="383705.91"/>
    <n v="1087156.06"/>
    <n v="1068965"/>
    <n v="66271.12"/>
    <n v="161253.24"/>
    <n v="321.41000000000003"/>
    <n v="37246174.759999998"/>
  </r>
  <r>
    <x v="8"/>
    <s v="2024"/>
    <x v="1"/>
    <x v="3"/>
    <s v="23/06/2025"/>
    <x v="1"/>
    <x v="16"/>
    <s v="Servicios Agropecuarios"/>
    <n v="956"/>
    <n v="972"/>
    <n v="1740101.95"/>
    <n v="1757675.47"/>
    <n v="278592.36"/>
    <n v="746107.76"/>
    <n v="710496.21"/>
    <n v="0"/>
    <n v="267611.76"/>
    <n v="4008.4"/>
    <n v="24755993.48"/>
  </r>
  <r>
    <x v="8"/>
    <s v="2024"/>
    <x v="1"/>
    <x v="2"/>
    <s v="23/06/2025"/>
    <x v="0"/>
    <x v="3"/>
    <s v="Agentes de cambio y/o remesadoras"/>
    <n v="962"/>
    <n v="975"/>
    <n v="1889616.69"/>
    <n v="1892281.92"/>
    <n v="306419.63"/>
    <n v="810216.69"/>
    <n v="764908.1"/>
    <n v="0"/>
    <n v="130374.96"/>
    <n v="214.76"/>
    <n v="26651857.440000001"/>
  </r>
  <r>
    <x v="8"/>
    <s v="2024"/>
    <x v="0"/>
    <x v="2"/>
    <s v="23/06/2025"/>
    <x v="0"/>
    <x v="3"/>
    <s v="Seguros"/>
    <n v="981"/>
    <n v="1039"/>
    <n v="3629241.9"/>
    <n v="3684291.87"/>
    <n v="509227.89"/>
    <n v="1556120.58"/>
    <n v="1489284.05"/>
    <n v="0"/>
    <n v="188700.6"/>
    <n v="263.82"/>
    <n v="51891430.359999999"/>
  </r>
  <r>
    <x v="8"/>
    <s v="2024"/>
    <x v="1"/>
    <x v="3"/>
    <s v="23/06/2025"/>
    <x v="1"/>
    <x v="1"/>
    <s v="Cria de Otros Animales"/>
    <n v="992"/>
    <n v="1025"/>
    <n v="2462802.9300000002"/>
    <n v="2554970.5699999998"/>
    <n v="380128.47"/>
    <n v="1055984.07"/>
    <n v="1032782.68"/>
    <n v="0"/>
    <n v="298490.03999999998"/>
    <n v="5662.77"/>
    <n v="35985499.549999997"/>
  </r>
  <r>
    <x v="8"/>
    <s v="2024"/>
    <x v="0"/>
    <x v="1"/>
    <s v="23/06/2025"/>
    <x v="2"/>
    <x v="2"/>
    <s v="Fabricación de Productos Textiles y Prendas de Vestir"/>
    <n v="1012"/>
    <n v="1027"/>
    <n v="2238851.7599999998"/>
    <n v="2444517.1"/>
    <n v="325178.84999999998"/>
    <n v="959958.18"/>
    <n v="988135.14"/>
    <n v="60000"/>
    <n v="133805.88"/>
    <n v="2768.21"/>
    <n v="34429821.640000001"/>
  </r>
  <r>
    <x v="8"/>
    <s v="2024"/>
    <x v="1"/>
    <x v="2"/>
    <s v="23/06/2025"/>
    <x v="2"/>
    <x v="2"/>
    <s v="Edición, Grabación, Impresión"/>
    <n v="1027"/>
    <n v="1057"/>
    <n v="1909200.33"/>
    <n v="1907403.73"/>
    <n v="316961.96000000002"/>
    <n v="818612.46"/>
    <n v="771020.27"/>
    <n v="212.88"/>
    <n v="85773"/>
    <n v="5517.56"/>
    <n v="26962042.100000001"/>
  </r>
  <r>
    <x v="8"/>
    <s v="2024"/>
    <x v="0"/>
    <x v="1"/>
    <s v="23/06/2025"/>
    <x v="0"/>
    <x v="3"/>
    <s v="Bancos, Asociaciones, Corp. de Crédito, etc"/>
    <n v="1035"/>
    <n v="1071"/>
    <n v="6790042.3399999999"/>
    <n v="8526677.1600000001"/>
    <n v="685247.45"/>
    <n v="2911386.5"/>
    <n v="3446699.28"/>
    <n v="876569"/>
    <n v="372254.82"/>
    <n v="2426.8200000000002"/>
    <n v="120094026.28"/>
  </r>
  <r>
    <x v="8"/>
    <s v="2024"/>
    <x v="1"/>
    <x v="3"/>
    <s v="23/06/2025"/>
    <x v="2"/>
    <x v="2"/>
    <s v="Conservación, Producción y Procesamiento de Carne"/>
    <n v="1049"/>
    <n v="1066"/>
    <n v="3054387.06"/>
    <n v="3214739.38"/>
    <n v="455464.87"/>
    <n v="1309639.04"/>
    <n v="1299478.6000000001"/>
    <n v="0"/>
    <n v="403133.1"/>
    <n v="2059.79"/>
    <n v="45278017.009999998"/>
  </r>
  <r>
    <x v="8"/>
    <s v="2024"/>
    <x v="1"/>
    <x v="1"/>
    <s v="23/06/2025"/>
    <x v="0"/>
    <x v="3"/>
    <s v="Bancos, Asociaciones, Corp. de Crédito, etc"/>
    <n v="1058"/>
    <n v="1078"/>
    <n v="7380053.9900000002"/>
    <n v="8801564.3300000001"/>
    <n v="729852.89"/>
    <n v="3164367.6"/>
    <n v="3557815.43"/>
    <n v="1277318"/>
    <n v="566101.80000000005"/>
    <n v="3503.15"/>
    <n v="123965679.52"/>
  </r>
  <r>
    <x v="8"/>
    <s v="2024"/>
    <x v="1"/>
    <x v="3"/>
    <s v="23/06/2025"/>
    <x v="2"/>
    <x v="2"/>
    <s v="Elaboración de Bebidas"/>
    <n v="1075"/>
    <n v="1097"/>
    <n v="4552768.22"/>
    <n v="5006198.25"/>
    <n v="588763.18999999994"/>
    <n v="1952103.56"/>
    <n v="2023632.13"/>
    <n v="58498.720000000001"/>
    <n v="497483.4"/>
    <n v="1230.1300000000001"/>
    <n v="70509832.030000001"/>
  </r>
  <r>
    <x v="8"/>
    <s v="2024"/>
    <x v="0"/>
    <x v="2"/>
    <s v="23/06/2025"/>
    <x v="2"/>
    <x v="2"/>
    <s v="Elaboración de Aceites y Grasas de Origen Vegetal y Animal"/>
    <n v="1093"/>
    <n v="1121"/>
    <n v="2561098.7000000002"/>
    <n v="2572338.27"/>
    <n v="423702.18"/>
    <n v="1098130.47"/>
    <n v="1039804"/>
    <n v="0"/>
    <n v="89203.92"/>
    <n v="162.13999999999999"/>
    <n v="36230117.210000001"/>
  </r>
  <r>
    <x v="8"/>
    <s v="2024"/>
    <x v="0"/>
    <x v="1"/>
    <s v="23/06/2025"/>
    <x v="2"/>
    <x v="2"/>
    <s v="Elaboración de Productos de Tabaco"/>
    <n v="1109"/>
    <n v="1121"/>
    <n v="2625277.91"/>
    <n v="2830234.25"/>
    <n v="381321.05"/>
    <n v="1125647.8600000001"/>
    <n v="1144052.43"/>
    <n v="0"/>
    <n v="135521.34"/>
    <n v="774.45"/>
    <n v="39862454.060000002"/>
  </r>
  <r>
    <x v="8"/>
    <s v="2024"/>
    <x v="1"/>
    <x v="3"/>
    <s v="23/06/2025"/>
    <x v="0"/>
    <x v="3"/>
    <s v="ARS"/>
    <n v="1113"/>
    <n v="1270"/>
    <n v="4520496.09"/>
    <n v="4673553.8899999997"/>
    <n v="613132.13"/>
    <n v="1938266.77"/>
    <n v="1889168.76"/>
    <n v="0"/>
    <n v="823420.8"/>
    <n v="0"/>
    <n v="65824698.189999998"/>
  </r>
  <r>
    <x v="8"/>
    <s v="2024"/>
    <x v="0"/>
    <x v="3"/>
    <s v="23/06/2025"/>
    <x v="2"/>
    <x v="2"/>
    <s v="Industrias Básicas de Hierro Y Acero"/>
    <n v="1202"/>
    <n v="1217"/>
    <n v="4315452.92"/>
    <n v="4578928.1500000004"/>
    <n v="650839.9"/>
    <n v="1850349.21"/>
    <n v="1850918.85"/>
    <n v="0"/>
    <n v="308782.8"/>
    <n v="716.93"/>
    <n v="64491945.659999996"/>
  </r>
  <r>
    <x v="8"/>
    <s v="2024"/>
    <x v="1"/>
    <x v="3"/>
    <s v="23/06/2025"/>
    <x v="0"/>
    <x v="3"/>
    <s v="Agentes de cambio y/o remesadoras"/>
    <n v="1219"/>
    <n v="1242"/>
    <n v="2994576.81"/>
    <n v="3044549.85"/>
    <n v="461273.66"/>
    <n v="1283993.6399999999"/>
    <n v="1230683.96"/>
    <n v="0"/>
    <n v="373970.28"/>
    <n v="536.38"/>
    <n v="42880982.700000003"/>
  </r>
  <r>
    <x v="8"/>
    <s v="2024"/>
    <x v="1"/>
    <x v="2"/>
    <s v="23/06/2025"/>
    <x v="2"/>
    <x v="2"/>
    <s v="Elaboración de Productos de Panadería"/>
    <n v="1256"/>
    <n v="1267"/>
    <n v="1669645.8"/>
    <n v="1671999.18"/>
    <n v="280714.51"/>
    <n v="715897.11"/>
    <n v="675863.14"/>
    <n v="0"/>
    <n v="39455.58"/>
    <n v="6491.59"/>
    <n v="23549287.739999998"/>
  </r>
  <r>
    <x v="8"/>
    <s v="2024"/>
    <x v="1"/>
    <x v="1"/>
    <s v="23/06/2025"/>
    <x v="2"/>
    <x v="2"/>
    <s v="Elaboración de Productos de Tabaco"/>
    <n v="1304"/>
    <n v="1309"/>
    <n v="2011409.85"/>
    <n v="2037396.05"/>
    <n v="326993.02"/>
    <n v="862437.84"/>
    <n v="823567.32"/>
    <n v="0"/>
    <n v="120082.2"/>
    <n v="221.85"/>
    <n v="28695716.510000002"/>
  </r>
  <r>
    <x v="8"/>
    <s v="2024"/>
    <x v="0"/>
    <x v="2"/>
    <s v="23/06/2025"/>
    <x v="2"/>
    <x v="2"/>
    <s v="Elaboración de Productos de Molinería"/>
    <n v="1320"/>
    <n v="1358"/>
    <n v="2608794.9700000002"/>
    <n v="2612474.85"/>
    <n v="437445.43"/>
    <n v="1118581.75"/>
    <n v="1056027.6499999999"/>
    <n v="0"/>
    <n v="133805.88"/>
    <n v="292.88"/>
    <n v="36795415.579999998"/>
  </r>
  <r>
    <x v="8"/>
    <s v="2024"/>
    <x v="0"/>
    <x v="2"/>
    <s v="23/06/2025"/>
    <x v="2"/>
    <x v="2"/>
    <s v="Elaboración de Productos Lácteos"/>
    <n v="1355"/>
    <n v="1392"/>
    <n v="3003565.52"/>
    <n v="3020649.29"/>
    <n v="501235.28"/>
    <n v="1287847.33"/>
    <n v="1221023.07"/>
    <n v="0"/>
    <n v="152675.94"/>
    <n v="541.59"/>
    <n v="42544351.299999997"/>
  </r>
  <r>
    <x v="8"/>
    <s v="2024"/>
    <x v="1"/>
    <x v="3"/>
    <s v="23/06/2025"/>
    <x v="2"/>
    <x v="2"/>
    <s v="Fabricación de Jabones y Detergentes"/>
    <n v="1360"/>
    <n v="1388"/>
    <n v="3865133.11"/>
    <n v="4179211.08"/>
    <n v="525491.64"/>
    <n v="1657264.54"/>
    <n v="1689342.26"/>
    <n v="0"/>
    <n v="312213.71999999997"/>
    <n v="2590.02"/>
    <n v="58862128.109999999"/>
  </r>
  <r>
    <x v="8"/>
    <s v="2024"/>
    <x v="0"/>
    <x v="2"/>
    <s v="23/06/2025"/>
    <x v="2"/>
    <x v="2"/>
    <s v="Fabricación de Muebles y Colchones"/>
    <n v="1362"/>
    <n v="1375"/>
    <n v="2092818.5"/>
    <n v="2097648.7200000002"/>
    <n v="350205.16"/>
    <n v="897342.54"/>
    <n v="847921.37"/>
    <n v="0"/>
    <n v="54894.720000000001"/>
    <n v="5389.18"/>
    <n v="29544349.960000001"/>
  </r>
  <r>
    <x v="8"/>
    <s v="2024"/>
    <x v="0"/>
    <x v="3"/>
    <s v="23/06/2025"/>
    <x v="2"/>
    <x v="2"/>
    <s v="Fabricación de Cemento, Cal y Yeso"/>
    <n v="1368"/>
    <n v="1400"/>
    <n v="5995743.21"/>
    <n v="6390236.6500000004"/>
    <n v="917857.43"/>
    <n v="2570812.4500000002"/>
    <n v="2583095.81"/>
    <n v="0"/>
    <n v="612419.22"/>
    <n v="449.22"/>
    <n v="90003329.819999993"/>
  </r>
  <r>
    <x v="8"/>
    <s v="2024"/>
    <x v="0"/>
    <x v="2"/>
    <s v="23/06/2025"/>
    <x v="2"/>
    <x v="14"/>
    <s v="Explotación de Minas y Canteras"/>
    <n v="1469"/>
    <n v="1498"/>
    <n v="5300756.08"/>
    <n v="5343151.08"/>
    <n v="891830.86"/>
    <n v="2272820.31"/>
    <n v="2159836.89"/>
    <n v="0"/>
    <n v="154391.4"/>
    <n v="6397.22"/>
    <n v="75255646.120000005"/>
  </r>
  <r>
    <x v="8"/>
    <s v="2024"/>
    <x v="1"/>
    <x v="2"/>
    <s v="23/06/2025"/>
    <x v="0"/>
    <x v="3"/>
    <s v="Seguros"/>
    <n v="1472"/>
    <n v="1523"/>
    <n v="4637511.8"/>
    <n v="4645506.62"/>
    <n v="680259.82"/>
    <n v="1988439.19"/>
    <n v="1877831.2"/>
    <n v="0"/>
    <n v="401417.64"/>
    <n v="1156.5"/>
    <n v="65429662.890000001"/>
  </r>
  <r>
    <x v="8"/>
    <s v="2024"/>
    <x v="1"/>
    <x v="3"/>
    <s v="23/06/2025"/>
    <x v="2"/>
    <x v="2"/>
    <s v="Elaboración de Productos de Panadería"/>
    <n v="1595"/>
    <n v="1621"/>
    <n v="2541232.56"/>
    <n v="2554004.5699999998"/>
    <n v="408134.28"/>
    <n v="1089609.51"/>
    <n v="1032391.85"/>
    <n v="5460"/>
    <n v="260749.92"/>
    <n v="12662.39"/>
    <n v="35971898.619999997"/>
  </r>
  <r>
    <x v="8"/>
    <s v="2024"/>
    <x v="0"/>
    <x v="3"/>
    <s v="23/06/2025"/>
    <x v="1"/>
    <x v="1"/>
    <s v="Ganadería"/>
    <n v="1601"/>
    <n v="1633"/>
    <n v="2948867.32"/>
    <n v="2960586.92"/>
    <n v="480586.21"/>
    <n v="1264395.07"/>
    <n v="1196742.42"/>
    <n v="0"/>
    <n v="123513.12"/>
    <n v="11869.24"/>
    <n v="41698400.340000004"/>
  </r>
  <r>
    <x v="8"/>
    <s v="2024"/>
    <x v="1"/>
    <x v="1"/>
    <s v="23/06/2025"/>
    <x v="0"/>
    <x v="3"/>
    <s v="Otros"/>
    <n v="1611"/>
    <n v="1640"/>
    <n v="3489471.14"/>
    <n v="3768766.95"/>
    <n v="457220.67"/>
    <n v="1496188.41"/>
    <n v="1523429.63"/>
    <n v="33643.870000000003"/>
    <n v="279619.98"/>
    <n v="8695.15"/>
    <n v="53081236.670000002"/>
  </r>
  <r>
    <x v="8"/>
    <s v="2024"/>
    <x v="1"/>
    <x v="3"/>
    <s v="23/06/2025"/>
    <x v="2"/>
    <x v="2"/>
    <s v="Edición, Grabación, Impresión"/>
    <n v="1636"/>
    <n v="1711"/>
    <n v="4537258.29"/>
    <n v="4704077"/>
    <n v="667113.28"/>
    <n v="1945452.67"/>
    <n v="1901506.64"/>
    <n v="3000.01"/>
    <n v="552378.12"/>
    <n v="9809.1"/>
    <n v="66362808.719999999"/>
  </r>
  <r>
    <x v="8"/>
    <s v="2024"/>
    <x v="0"/>
    <x v="2"/>
    <s v="23/06/2025"/>
    <x v="2"/>
    <x v="2"/>
    <s v="Elaboración de Productos de Panadería"/>
    <n v="1664"/>
    <n v="1698"/>
    <n v="2401507.5"/>
    <n v="2404893"/>
    <n v="402873.69"/>
    <n v="1029699.79"/>
    <n v="972116.71"/>
    <n v="0.01"/>
    <n v="70333.86"/>
    <n v="5594.25"/>
    <n v="33871733.020000003"/>
  </r>
  <r>
    <x v="8"/>
    <s v="2024"/>
    <x v="0"/>
    <x v="2"/>
    <s v="23/06/2025"/>
    <x v="2"/>
    <x v="2"/>
    <s v="Edición, Grabación, Impresión"/>
    <n v="1745"/>
    <n v="1807"/>
    <n v="3170391.99"/>
    <n v="3184419.05"/>
    <n v="526315.67000000004"/>
    <n v="1359377.92"/>
    <n v="1287221.72"/>
    <n v="10103"/>
    <n v="126944.04"/>
    <n v="5575.28"/>
    <n v="44894127.990000002"/>
  </r>
  <r>
    <x v="8"/>
    <s v="2024"/>
    <x v="0"/>
    <x v="1"/>
    <s v="23/06/2025"/>
    <x v="0"/>
    <x v="12"/>
    <s v="Comunicaciones"/>
    <n v="1752"/>
    <n v="1847"/>
    <n v="7888413.29"/>
    <n v="8321712.3700000001"/>
    <n v="937324.95"/>
    <n v="3382337.3"/>
    <n v="3363846.47"/>
    <n v="45460"/>
    <n v="521499.84"/>
    <n v="13641.95"/>
    <n v="117207213.19"/>
  </r>
  <r>
    <x v="8"/>
    <s v="2024"/>
    <x v="0"/>
    <x v="2"/>
    <s v="23/06/2025"/>
    <x v="2"/>
    <x v="2"/>
    <s v="Elaboración de Azúcar"/>
    <n v="1753"/>
    <n v="1878"/>
    <n v="2775638.3"/>
    <n v="2783759.78"/>
    <n v="461391.82"/>
    <n v="1190117.55"/>
    <n v="1125265.5900000001"/>
    <n v="0"/>
    <n v="173261.46"/>
    <n v="96.4"/>
    <n v="39207872.719999999"/>
  </r>
  <r>
    <x v="8"/>
    <s v="2024"/>
    <x v="0"/>
    <x v="1"/>
    <s v="23/06/2025"/>
    <x v="2"/>
    <x v="2"/>
    <s v="Elaboración de Azúcar"/>
    <n v="1770"/>
    <n v="1831"/>
    <n v="3992573.99"/>
    <n v="4334282.09"/>
    <n v="583521.49"/>
    <n v="1711907.13"/>
    <n v="1752026.56"/>
    <n v="24500"/>
    <n v="265896.3"/>
    <n v="369.27"/>
    <n v="61046221.359999999"/>
  </r>
  <r>
    <x v="8"/>
    <s v="2024"/>
    <x v="1"/>
    <x v="2"/>
    <s v="23/06/2025"/>
    <x v="0"/>
    <x v="8"/>
    <s v="Comercio-Combustible"/>
    <n v="1780"/>
    <n v="1829"/>
    <n v="3576593.09"/>
    <n v="3600628.75"/>
    <n v="599349.65"/>
    <n v="1533547.5"/>
    <n v="1455463.45"/>
    <n v="0"/>
    <n v="183554.22"/>
    <n v="5772.07"/>
    <n v="50713071.810000002"/>
  </r>
  <r>
    <x v="8"/>
    <s v="2024"/>
    <x v="1"/>
    <x v="2"/>
    <s v="23/06/2025"/>
    <x v="0"/>
    <x v="5"/>
    <s v="Electricidad, Gas y Agua"/>
    <n v="1808"/>
    <n v="1844"/>
    <n v="4389815.1100000003"/>
    <n v="4425947.1500000004"/>
    <n v="749561.36"/>
    <n v="1882233.89"/>
    <n v="1789079.65"/>
    <n v="63500"/>
    <n v="324221.94"/>
    <n v="2176.2800000000002"/>
    <n v="62337280.869999997"/>
  </r>
  <r>
    <x v="8"/>
    <s v="2024"/>
    <x v="0"/>
    <x v="1"/>
    <s v="23/06/2025"/>
    <x v="0"/>
    <x v="8"/>
    <s v="Comercio-Combustible"/>
    <n v="1814"/>
    <n v="1900"/>
    <n v="5822229.5999999996"/>
    <n v="6568137.1600000001"/>
    <n v="798972.92"/>
    <n v="2496414.86"/>
    <n v="2655006.0499999998"/>
    <n v="600"/>
    <n v="190416.06"/>
    <n v="7792.26"/>
    <n v="92508962.329999998"/>
  </r>
  <r>
    <x v="8"/>
    <s v="2024"/>
    <x v="0"/>
    <x v="3"/>
    <s v="23/06/2025"/>
    <x v="0"/>
    <x v="3"/>
    <s v="Seguros"/>
    <n v="1847"/>
    <n v="1957"/>
    <n v="10794685.48"/>
    <n v="12479265.52"/>
    <n v="1163774.48"/>
    <n v="4628468.93"/>
    <n v="5044435.6500000004"/>
    <n v="5000"/>
    <n v="940072.08"/>
    <n v="1388.94"/>
    <n v="175764298.16"/>
  </r>
  <r>
    <x v="8"/>
    <s v="2024"/>
    <x v="0"/>
    <x v="3"/>
    <s v="23/06/2025"/>
    <x v="2"/>
    <x v="2"/>
    <s v="Elaboración de Aceites y Grasas de Origen Vegetal y Animal"/>
    <n v="1937"/>
    <n v="1992"/>
    <n v="6316910.04"/>
    <n v="6596763.6399999997"/>
    <n v="924826.71"/>
    <n v="2708520.78"/>
    <n v="2666578.73"/>
    <n v="0"/>
    <n v="533508.06000000006"/>
    <n v="746.08"/>
    <n v="92912164.120000005"/>
  </r>
  <r>
    <x v="8"/>
    <s v="2024"/>
    <x v="1"/>
    <x v="2"/>
    <s v="23/06/2025"/>
    <x v="1"/>
    <x v="18"/>
    <s v="Cultivos Tradicionales"/>
    <n v="1998"/>
    <n v="2038"/>
    <n v="2641508.09"/>
    <n v="2645233.29"/>
    <n v="436010.58"/>
    <n v="1132606.43"/>
    <n v="1069268.67"/>
    <n v="500"/>
    <n v="133805.88"/>
    <n v="6895.39"/>
    <n v="37256801.829999998"/>
  </r>
  <r>
    <x v="8"/>
    <s v="2024"/>
    <x v="0"/>
    <x v="1"/>
    <s v="23/06/2025"/>
    <x v="0"/>
    <x v="3"/>
    <s v="Otros"/>
    <n v="2020"/>
    <n v="2085"/>
    <n v="4821674.87"/>
    <n v="5683249.4900000002"/>
    <n v="616290.17000000004"/>
    <n v="2067401.31"/>
    <n v="2297312.09"/>
    <n v="109330.71"/>
    <n v="334514.7"/>
    <n v="9379.27"/>
    <n v="80045777.200000003"/>
  </r>
  <r>
    <x v="8"/>
    <s v="2024"/>
    <x v="1"/>
    <x v="3"/>
    <s v="23/06/2025"/>
    <x v="2"/>
    <x v="2"/>
    <s v="Elaboración de Plástico"/>
    <n v="2075"/>
    <n v="2109"/>
    <n v="5765407.4800000004"/>
    <n v="6165749.2699999996"/>
    <n v="803194.67"/>
    <n v="2472051.1"/>
    <n v="2492351.69"/>
    <n v="3091"/>
    <n v="435726.84"/>
    <n v="1834.16"/>
    <n v="86841539.370000005"/>
  </r>
  <r>
    <x v="8"/>
    <s v="2024"/>
    <x v="0"/>
    <x v="2"/>
    <s v="23/06/2025"/>
    <x v="2"/>
    <x v="2"/>
    <s v="Fabricación de Jabones y Detergentes"/>
    <n v="2138"/>
    <n v="2192"/>
    <n v="4460143.5999999996"/>
    <n v="4485246.7699999996"/>
    <n v="732359.05"/>
    <n v="1912389.5"/>
    <n v="1813049.54"/>
    <n v="0"/>
    <n v="161253.24"/>
    <n v="1270.04"/>
    <n v="63172482.159999996"/>
  </r>
  <r>
    <x v="8"/>
    <s v="2024"/>
    <x v="1"/>
    <x v="1"/>
    <s v="23/06/2025"/>
    <x v="0"/>
    <x v="0"/>
    <s v="Alquiler de Viviendas"/>
    <n v="2156"/>
    <n v="2222"/>
    <n v="4585716.59"/>
    <n v="4922503"/>
    <n v="623298.79"/>
    <n v="1966228.39"/>
    <n v="1989799.22"/>
    <n v="46500.01"/>
    <n v="296774.58"/>
    <n v="15570.83"/>
    <n v="69331036.540000007"/>
  </r>
  <r>
    <x v="8"/>
    <s v="2024"/>
    <x v="0"/>
    <x v="1"/>
    <s v="23/06/2025"/>
    <x v="0"/>
    <x v="5"/>
    <s v="Electricidad, Gas y Agua"/>
    <n v="2179"/>
    <n v="2260"/>
    <n v="7339208.4900000002"/>
    <n v="8445860"/>
    <n v="1019531.91"/>
    <n v="3146854.25"/>
    <n v="3414030.07"/>
    <n v="210000"/>
    <n v="344807.46"/>
    <n v="4357.6099999999997"/>
    <n v="118955769.31"/>
  </r>
  <r>
    <x v="8"/>
    <s v="2024"/>
    <x v="1"/>
    <x v="2"/>
    <s v="23/06/2025"/>
    <x v="2"/>
    <x v="2"/>
    <s v="Elaboración de Plástico"/>
    <n v="2197"/>
    <n v="2223"/>
    <n v="3624589.97"/>
    <n v="3636822.87"/>
    <n v="591238.62"/>
    <n v="1554125.89"/>
    <n v="1470095.2"/>
    <n v="0"/>
    <n v="94350.3"/>
    <n v="875.11"/>
    <n v="51222857.399999999"/>
  </r>
  <r>
    <x v="8"/>
    <s v="2024"/>
    <x v="0"/>
    <x v="3"/>
    <s v="23/06/2025"/>
    <x v="2"/>
    <x v="2"/>
    <s v="Elaboración de Productos de Panadería"/>
    <n v="2229"/>
    <n v="2263"/>
    <n v="3795792.81"/>
    <n v="3868278.66"/>
    <n v="606646.74"/>
    <n v="1627530.97"/>
    <n v="1563653.79"/>
    <n v="10700.02"/>
    <n v="207570.66"/>
    <n v="13550.91"/>
    <n v="54482804.659999996"/>
  </r>
  <r>
    <x v="8"/>
    <s v="2024"/>
    <x v="1"/>
    <x v="1"/>
    <s v="23/06/2025"/>
    <x v="2"/>
    <x v="2"/>
    <s v="Otras Industrias Manufactureras"/>
    <n v="2240"/>
    <n v="2279"/>
    <n v="5359793.82"/>
    <n v="5784890"/>
    <n v="761014.53"/>
    <n v="2298133.48"/>
    <n v="2338398.4300000002"/>
    <n v="1000"/>
    <n v="255603.54"/>
    <n v="6632.97"/>
    <n v="81477324.780000001"/>
  </r>
  <r>
    <x v="8"/>
    <s v="2024"/>
    <x v="1"/>
    <x v="1"/>
    <s v="23/06/2025"/>
    <x v="0"/>
    <x v="9"/>
    <s v="Transporte y Almacenamiento"/>
    <n v="2261"/>
    <n v="2291"/>
    <n v="5212403.25"/>
    <n v="5602738.3700000001"/>
    <n v="720437.51"/>
    <n v="2234935.5"/>
    <n v="2286953.37"/>
    <n v="0.02"/>
    <n v="358531.14"/>
    <n v="14482.48"/>
    <n v="78911812.590000004"/>
  </r>
  <r>
    <x v="8"/>
    <s v="2024"/>
    <x v="0"/>
    <x v="3"/>
    <s v="23/06/2025"/>
    <x v="2"/>
    <x v="2"/>
    <s v="Elaboración de Productos de Molinería"/>
    <n v="2262"/>
    <n v="2318"/>
    <n v="5794202.5999999996"/>
    <n v="6079315.1399999997"/>
    <n v="889522.23"/>
    <n v="2484398.87"/>
    <n v="2457411.83"/>
    <n v="25"/>
    <n v="533508.06000000006"/>
    <n v="1385.66"/>
    <n v="85624151.989999995"/>
  </r>
  <r>
    <x v="8"/>
    <s v="2024"/>
    <x v="1"/>
    <x v="1"/>
    <s v="23/06/2025"/>
    <x v="0"/>
    <x v="8"/>
    <s v="Comercio-Vehículos"/>
    <n v="2282"/>
    <n v="2313"/>
    <n v="4075075.66"/>
    <n v="4418399.28"/>
    <n v="582891.18000000005"/>
    <n v="1747278.73"/>
    <n v="1786026.14"/>
    <n v="23768.28"/>
    <n v="346522.92"/>
    <n v="15711.36"/>
    <n v="62230989.189999998"/>
  </r>
  <r>
    <x v="8"/>
    <s v="2024"/>
    <x v="0"/>
    <x v="2"/>
    <s v="23/06/2025"/>
    <x v="2"/>
    <x v="2"/>
    <s v="Fabricación de Sustancias Químicas"/>
    <n v="2292"/>
    <n v="2353"/>
    <n v="4668035.5"/>
    <n v="4679790.46"/>
    <n v="783538.92"/>
    <n v="2001529.15"/>
    <n v="1891688.8"/>
    <n v="0"/>
    <n v="168115.08"/>
    <n v="1307.3699999999999"/>
    <n v="65912535.009999998"/>
  </r>
  <r>
    <x v="8"/>
    <s v="2024"/>
    <x v="0"/>
    <x v="3"/>
    <s v="23/06/2025"/>
    <x v="1"/>
    <x v="16"/>
    <s v="Servicios Agropecuarios"/>
    <n v="2293"/>
    <n v="2326"/>
    <n v="4049697.63"/>
    <n v="4116381.02"/>
    <n v="648038.94999999995"/>
    <n v="1736399.27"/>
    <n v="1663943.34"/>
    <n v="0"/>
    <n v="243595.32"/>
    <n v="9605.09"/>
    <n v="57977192.600000001"/>
  </r>
  <r>
    <x v="8"/>
    <s v="2024"/>
    <x v="0"/>
    <x v="3"/>
    <s v="23/06/2025"/>
    <x v="2"/>
    <x v="2"/>
    <s v="Elaboración de Productos Lácteos"/>
    <n v="2305"/>
    <n v="2355"/>
    <n v="7187283.8600000003"/>
    <n v="7478127.2199999997"/>
    <n v="1084300.3400000001"/>
    <n v="3081712.02"/>
    <n v="3022848.56"/>
    <n v="0.01"/>
    <n v="583256.4"/>
    <n v="1754.58"/>
    <n v="105325727.8"/>
  </r>
  <r>
    <x v="8"/>
    <s v="2024"/>
    <x v="0"/>
    <x v="2"/>
    <s v="23/06/2025"/>
    <x v="2"/>
    <x v="2"/>
    <s v="Fabricación de Productos de Madera, Papel y Carton"/>
    <n v="2323"/>
    <n v="2367"/>
    <n v="3976973.28"/>
    <n v="3987144.4"/>
    <n v="655886.54"/>
    <n v="1705218.4"/>
    <n v="1611703.75"/>
    <n v="0"/>
    <n v="87488.46"/>
    <n v="3769.7"/>
    <n v="56156961.439999998"/>
  </r>
  <r>
    <x v="8"/>
    <s v="2024"/>
    <x v="1"/>
    <x v="1"/>
    <s v="23/06/2025"/>
    <x v="2"/>
    <x v="7"/>
    <s v="Construcción"/>
    <n v="2451"/>
    <n v="2510"/>
    <n v="4989181.72"/>
    <n v="5220138.05"/>
    <n v="788305.21"/>
    <n v="2139223.0499999998"/>
    <n v="2110109.52"/>
    <n v="10750"/>
    <n v="303636.42"/>
    <n v="20637.919999999998"/>
    <n v="73523079.459999993"/>
  </r>
  <r>
    <x v="8"/>
    <s v="2024"/>
    <x v="0"/>
    <x v="2"/>
    <s v="23/06/2025"/>
    <x v="1"/>
    <x v="1"/>
    <s v="Cria de Otros Animales"/>
    <n v="2459"/>
    <n v="2497"/>
    <n v="4586091.01"/>
    <n v="4597675.2699999996"/>
    <n v="771749.41"/>
    <n v="1966397"/>
    <n v="1858493.45"/>
    <n v="49980"/>
    <n v="137236.79999999999"/>
    <n v="10588.17"/>
    <n v="64755983.939999998"/>
  </r>
  <r>
    <x v="8"/>
    <s v="2024"/>
    <x v="0"/>
    <x v="3"/>
    <s v="23/06/2025"/>
    <x v="2"/>
    <x v="2"/>
    <s v="Fabricación de Muebles y Colchones"/>
    <n v="2512"/>
    <n v="2539"/>
    <n v="4773953.5999999996"/>
    <n v="4905875.33"/>
    <n v="744887.4"/>
    <n v="2046939.18"/>
    <n v="1983076.66"/>
    <n v="0"/>
    <n v="325937.40000000002"/>
    <n v="12033.2"/>
    <n v="69096840.310000002"/>
  </r>
  <r>
    <x v="8"/>
    <s v="2024"/>
    <x v="1"/>
    <x v="3"/>
    <s v="23/06/2025"/>
    <x v="0"/>
    <x v="3"/>
    <s v="Seguros"/>
    <n v="2521"/>
    <n v="2628"/>
    <n v="13863029.18"/>
    <n v="15436974.16"/>
    <n v="1563921.18"/>
    <n v="5944091.3499999996"/>
    <n v="6240016.2400000002"/>
    <n v="30000"/>
    <n v="1684581.72"/>
    <n v="1465.34"/>
    <n v="217422165.33000001"/>
  </r>
  <r>
    <x v="8"/>
    <s v="2024"/>
    <x v="0"/>
    <x v="1"/>
    <s v="23/06/2025"/>
    <x v="0"/>
    <x v="6"/>
    <s v="Servicios de Salud"/>
    <n v="2565"/>
    <n v="2892"/>
    <n v="7195596.8300000001"/>
    <n v="7412260.46"/>
    <n v="1069457.8500000001"/>
    <n v="3085275.62"/>
    <n v="3008353.61"/>
    <n v="7531.93"/>
    <n v="588402.78"/>
    <n v="16369.72"/>
    <n v="106933089.28"/>
  </r>
  <r>
    <x v="8"/>
    <s v="2024"/>
    <x v="0"/>
    <x v="1"/>
    <s v="23/06/2025"/>
    <x v="1"/>
    <x v="18"/>
    <s v="Cultivos Tradicionales"/>
    <n v="2574"/>
    <n v="2624"/>
    <n v="4381033.7699999996"/>
    <n v="4605244.62"/>
    <n v="665803.36"/>
    <n v="1878467.77"/>
    <n v="1861553.88"/>
    <n v="200"/>
    <n v="173261.46"/>
    <n v="14369.87"/>
    <n v="64862594.950000003"/>
  </r>
  <r>
    <x v="8"/>
    <s v="2024"/>
    <x v="0"/>
    <x v="2"/>
    <s v="23/06/2025"/>
    <x v="2"/>
    <x v="2"/>
    <s v="Conservación, Producción y Procesamiento de Carne"/>
    <n v="2641"/>
    <n v="2690"/>
    <n v="5438377.9900000002"/>
    <n v="5446509.04"/>
    <n v="914695.46"/>
    <n v="2331831.96"/>
    <n v="2201615.34"/>
    <n v="0"/>
    <n v="286481.82"/>
    <n v="1502.28"/>
    <n v="76711390.420000002"/>
  </r>
  <r>
    <x v="8"/>
    <s v="2024"/>
    <x v="0"/>
    <x v="3"/>
    <s v="23/06/2025"/>
    <x v="2"/>
    <x v="2"/>
    <s v="Fabricación de Jabones y Detergentes"/>
    <n v="2737"/>
    <n v="2824"/>
    <n v="8232485.4299999997"/>
    <n v="8607437.7699999996"/>
    <n v="1209037.8899999999"/>
    <n v="3529867.56"/>
    <n v="3479343.69"/>
    <n v="0"/>
    <n v="588402.78"/>
    <n v="2154.1999999999998"/>
    <n v="121231516.18000001"/>
  </r>
  <r>
    <x v="8"/>
    <s v="2024"/>
    <x v="1"/>
    <x v="3"/>
    <s v="23/06/2025"/>
    <x v="0"/>
    <x v="8"/>
    <s v="Comercio-Combustible"/>
    <n v="2794"/>
    <n v="2944"/>
    <n v="8392499.2599999998"/>
    <n v="8760099.3100000005"/>
    <n v="1240565.24"/>
    <n v="3598477.87"/>
    <n v="3541052.18"/>
    <n v="1100"/>
    <n v="814843.5"/>
    <n v="8960.86"/>
    <n v="123381666.53"/>
  </r>
  <r>
    <x v="8"/>
    <s v="2024"/>
    <x v="0"/>
    <x v="3"/>
    <s v="23/06/2025"/>
    <x v="2"/>
    <x v="2"/>
    <s v="Edición, Grabación, Impresión"/>
    <n v="2964"/>
    <n v="3242"/>
    <n v="7644532.29"/>
    <n v="7927427.7599999998"/>
    <n v="1178734.45"/>
    <n v="3277768.11"/>
    <n v="3204466.04"/>
    <n v="1000"/>
    <n v="617565.6"/>
    <n v="9952"/>
    <n v="111738789.43000001"/>
  </r>
  <r>
    <x v="8"/>
    <s v="2024"/>
    <x v="0"/>
    <x v="3"/>
    <s v="23/06/2025"/>
    <x v="2"/>
    <x v="2"/>
    <s v="Fabricación de Productos de Madera, Papel y Carton"/>
    <n v="2993"/>
    <n v="3056"/>
    <n v="7543479.6900000004"/>
    <n v="8039754.8099999996"/>
    <n v="1118550.3"/>
    <n v="3234439.21"/>
    <n v="3249871.32"/>
    <n v="0"/>
    <n v="451165.98"/>
    <n v="8021.11"/>
    <n v="113235982.47"/>
  </r>
  <r>
    <x v="8"/>
    <s v="2024"/>
    <x v="0"/>
    <x v="2"/>
    <s v="23/06/2025"/>
    <x v="2"/>
    <x v="2"/>
    <s v="Fabricación de Productos Farmaceuticos"/>
    <n v="3213"/>
    <n v="3295"/>
    <n v="7117744.9500000002"/>
    <n v="7148970.5499999998"/>
    <n v="1147914.77"/>
    <n v="3051897.53"/>
    <n v="2889794.26"/>
    <n v="0"/>
    <n v="235018.02"/>
    <n v="5358.95"/>
    <n v="100689720.81"/>
  </r>
  <r>
    <x v="8"/>
    <s v="2024"/>
    <x v="0"/>
    <x v="2"/>
    <s v="23/06/2025"/>
    <x v="1"/>
    <x v="18"/>
    <s v="Cultivos Tradicionales"/>
    <n v="3381"/>
    <n v="3440"/>
    <n v="4912127.5"/>
    <n v="4919055.2"/>
    <n v="810738.26"/>
    <n v="2106186.46"/>
    <n v="1988404.62"/>
    <n v="10360"/>
    <n v="128659.5"/>
    <n v="12021.92"/>
    <n v="69282456.019999996"/>
  </r>
  <r>
    <x v="8"/>
    <s v="2024"/>
    <x v="0"/>
    <x v="2"/>
    <s v="23/06/2025"/>
    <x v="0"/>
    <x v="4"/>
    <s v="Servicios de Enseñanza"/>
    <n v="3424"/>
    <n v="3839"/>
    <n v="7586534.5099999998"/>
    <n v="7613972.0999999996"/>
    <n v="1206612.71"/>
    <n v="3252900.03"/>
    <n v="3077759.19"/>
    <n v="2459.94"/>
    <n v="276189.06"/>
    <n v="13008.04"/>
    <n v="107278436.84"/>
  </r>
  <r>
    <x v="8"/>
    <s v="2024"/>
    <x v="0"/>
    <x v="2"/>
    <s v="23/06/2025"/>
    <x v="2"/>
    <x v="2"/>
    <s v="Elaboración de Bebidas"/>
    <n v="3433"/>
    <n v="3527"/>
    <n v="8001271.1399999997"/>
    <n v="8077539.0499999998"/>
    <n v="1298100.6100000001"/>
    <n v="3430729.35"/>
    <n v="3265144.99"/>
    <n v="0"/>
    <n v="339661.08"/>
    <n v="2593.19"/>
    <n v="113768147.86"/>
  </r>
  <r>
    <x v="8"/>
    <s v="2024"/>
    <x v="1"/>
    <x v="3"/>
    <s v="23/06/2025"/>
    <x v="1"/>
    <x v="18"/>
    <s v="Cultivos Tradicionales"/>
    <n v="3505"/>
    <n v="3580"/>
    <n v="5506818.75"/>
    <n v="5605223.2199999997"/>
    <n v="867090.07"/>
    <n v="2361173.48"/>
    <n v="2265769.67"/>
    <n v="2000"/>
    <n v="550662.66"/>
    <n v="15264.48"/>
    <n v="78946795.069999993"/>
  </r>
  <r>
    <x v="8"/>
    <s v="2024"/>
    <x v="1"/>
    <x v="3"/>
    <s v="23/06/2025"/>
    <x v="0"/>
    <x v="5"/>
    <s v="Electricidad, Gas y Agua"/>
    <n v="3644"/>
    <n v="3744"/>
    <n v="12647553.119999999"/>
    <n v="13368239.68"/>
    <n v="1903695.84"/>
    <n v="5422928.3899999997"/>
    <n v="5403780.7300000004"/>
    <n v="82908"/>
    <n v="1284879.54"/>
    <n v="6380.09"/>
    <n v="188285059.16"/>
  </r>
  <r>
    <x v="8"/>
    <s v="2024"/>
    <x v="0"/>
    <x v="3"/>
    <s v="23/06/2025"/>
    <x v="2"/>
    <x v="2"/>
    <s v="Fabricación de Productos Farmaceuticos"/>
    <n v="3699"/>
    <n v="3820"/>
    <n v="16802043.109999999"/>
    <n v="18117588.129999999"/>
    <n v="2098245.9300000002"/>
    <n v="7204261.6399999997"/>
    <n v="7323588.6200000001"/>
    <n v="0"/>
    <n v="1075593.42"/>
    <n v="8629.4500000000007"/>
    <n v="255177294.59999999"/>
  </r>
  <r>
    <x v="8"/>
    <s v="2024"/>
    <x v="0"/>
    <x v="3"/>
    <s v="23/06/2025"/>
    <x v="2"/>
    <x v="14"/>
    <s v="Explotación de Minas y Canteras"/>
    <n v="3777"/>
    <n v="3847"/>
    <n v="20447776.75"/>
    <n v="22281871.640000001"/>
    <n v="2866264.42"/>
    <n v="8767452.5"/>
    <n v="9006897.8800000008"/>
    <n v="12900"/>
    <n v="1274586.78"/>
    <n v="54474.15"/>
    <n v="313829170.75999999"/>
  </r>
  <r>
    <x v="8"/>
    <s v="2024"/>
    <x v="0"/>
    <x v="3"/>
    <s v="23/06/2025"/>
    <x v="2"/>
    <x v="2"/>
    <s v="Fabricación de Sustancias Químicas"/>
    <n v="3818"/>
    <n v="3940"/>
    <n v="11785289.609999999"/>
    <n v="12626421.42"/>
    <n v="1714880.1"/>
    <n v="5053215.7699999996"/>
    <n v="5103917.92"/>
    <n v="0"/>
    <n v="813128.04"/>
    <n v="3443.49"/>
    <n v="177836914.81999999"/>
  </r>
  <r>
    <x v="8"/>
    <s v="2024"/>
    <x v="0"/>
    <x v="3"/>
    <s v="23/06/2025"/>
    <x v="2"/>
    <x v="2"/>
    <s v="Conservación, Producción y Procesamiento de Carne"/>
    <n v="4083"/>
    <n v="4184"/>
    <n v="10473466.390000001"/>
    <n v="10662034.699999999"/>
    <n v="1671768.44"/>
    <n v="4490741.3600000003"/>
    <n v="4309862.45"/>
    <n v="0"/>
    <n v="969234.9"/>
    <n v="3220.4"/>
    <n v="150169497.40000001"/>
  </r>
  <r>
    <x v="8"/>
    <s v="2024"/>
    <x v="0"/>
    <x v="1"/>
    <s v="23/06/2025"/>
    <x v="2"/>
    <x v="2"/>
    <s v="Otras Industrias Manufactureras"/>
    <n v="4195"/>
    <n v="4297"/>
    <n v="12262437.699999999"/>
    <n v="13634017.289999999"/>
    <n v="1696994.7"/>
    <n v="5257800.5199999996"/>
    <n v="5511213.8899999997"/>
    <n v="12850"/>
    <n v="634720.19999999995"/>
    <n v="18409.400000000001"/>
    <n v="192028406.75"/>
  </r>
  <r>
    <x v="8"/>
    <s v="2024"/>
    <x v="0"/>
    <x v="2"/>
    <s v="23/06/2025"/>
    <x v="0"/>
    <x v="5"/>
    <s v="Electricidad, Gas y Agua"/>
    <n v="4356"/>
    <n v="4443"/>
    <n v="9692892.4900000002"/>
    <n v="9778276.3300000001"/>
    <n v="1654405.25"/>
    <n v="4156050.55"/>
    <n v="3952623.99"/>
    <n v="94000"/>
    <n v="396271.26"/>
    <n v="8586.6299999999992"/>
    <n v="137722187.97999999"/>
  </r>
  <r>
    <x v="8"/>
    <s v="2024"/>
    <x v="0"/>
    <x v="1"/>
    <s v="23/06/2025"/>
    <x v="0"/>
    <x v="4"/>
    <s v="Servicios de Enseñanza"/>
    <n v="4397"/>
    <n v="5362"/>
    <n v="14131855.189999999"/>
    <n v="14522206.73"/>
    <n v="1989058.7"/>
    <n v="6059355.5999999996"/>
    <n v="5870243.6500000004"/>
    <n v="149982.20000000001"/>
    <n v="869738.22"/>
    <n v="24695.46"/>
    <n v="204602112.06999999"/>
  </r>
  <r>
    <x v="8"/>
    <s v="2024"/>
    <x v="1"/>
    <x v="2"/>
    <s v="23/06/2025"/>
    <x v="2"/>
    <x v="2"/>
    <s v="Fabricación de Productos Farmaceuticos"/>
    <n v="4416"/>
    <n v="4471"/>
    <n v="8510712.3100000005"/>
    <n v="8526333.6400000006"/>
    <n v="1392494.42"/>
    <n v="3649163.49"/>
    <n v="3446560.05"/>
    <n v="0.01"/>
    <n v="346522.92"/>
    <n v="1736.3"/>
    <n v="120089207.17"/>
  </r>
  <r>
    <x v="8"/>
    <s v="2024"/>
    <x v="0"/>
    <x v="1"/>
    <s v="23/06/2025"/>
    <x v="0"/>
    <x v="0"/>
    <s v="Alquiler de Viviendas"/>
    <n v="4465"/>
    <n v="4610"/>
    <n v="9331723.6500000004"/>
    <n v="10029287.470000001"/>
    <n v="1283424.1299999999"/>
    <n v="4001186.95"/>
    <n v="4054090.45"/>
    <n v="25592.21"/>
    <n v="380832.12"/>
    <n v="28009.97"/>
    <n v="141257570.71000001"/>
  </r>
  <r>
    <x v="8"/>
    <s v="2024"/>
    <x v="0"/>
    <x v="1"/>
    <s v="23/06/2025"/>
    <x v="0"/>
    <x v="8"/>
    <s v="Comercio-Vehículos"/>
    <n v="4643"/>
    <n v="4723"/>
    <n v="10018089.66"/>
    <n v="10987502.710000001"/>
    <n v="1379558.04"/>
    <n v="4295480.1100000003"/>
    <n v="4441422.6399999997"/>
    <n v="3368.28"/>
    <n v="693045.84"/>
    <n v="30260.87"/>
    <n v="154753576.11000001"/>
  </r>
  <r>
    <x v="8"/>
    <s v="2024"/>
    <x v="0"/>
    <x v="2"/>
    <s v="23/06/2025"/>
    <x v="2"/>
    <x v="2"/>
    <s v="Elaboración de Plástico"/>
    <n v="4727"/>
    <n v="4800"/>
    <n v="8980356.7799999993"/>
    <n v="9060969.4900000002"/>
    <n v="1488417.08"/>
    <n v="3850537.36"/>
    <n v="3662671.68"/>
    <n v="0"/>
    <n v="168115.08"/>
    <n v="4836.71"/>
    <n v="127619280.51000001"/>
  </r>
  <r>
    <x v="8"/>
    <s v="2024"/>
    <x v="1"/>
    <x v="1"/>
    <s v="23/06/2025"/>
    <x v="0"/>
    <x v="10"/>
    <s v="Hoteles, Bares y Restaurantes"/>
    <n v="4846"/>
    <n v="4900"/>
    <n v="6864772.1500000004"/>
    <n v="7094045.96"/>
    <n v="1029526.03"/>
    <n v="2943420.4"/>
    <n v="2867591.17"/>
    <n v="472.8"/>
    <n v="590118.24"/>
    <n v="26006.82"/>
    <n v="99916177.909999996"/>
  </r>
  <r>
    <x v="8"/>
    <s v="2024"/>
    <x v="0"/>
    <x v="2"/>
    <s v="23/06/2025"/>
    <x v="0"/>
    <x v="3"/>
    <s v="Otros"/>
    <n v="4861"/>
    <n v="4930"/>
    <n v="10120308.779999999"/>
    <n v="10229857.02"/>
    <n v="1517421.35"/>
    <n v="4339310.74"/>
    <n v="4135163.07"/>
    <n v="39470.769999999997"/>
    <n v="312213.71999999997"/>
    <n v="19470.2"/>
    <n v="144082504.27000001"/>
  </r>
  <r>
    <x v="8"/>
    <s v="2024"/>
    <x v="0"/>
    <x v="3"/>
    <s v="23/06/2025"/>
    <x v="1"/>
    <x v="1"/>
    <s v="Cria de Otros Animales"/>
    <n v="4895"/>
    <n v="4997"/>
    <n v="10681727.51"/>
    <n v="10879007.220000001"/>
    <n v="1733687.17"/>
    <n v="4580043.3"/>
    <n v="4397564.6100000003"/>
    <n v="0"/>
    <n v="562670.88"/>
    <n v="28776.54"/>
    <n v="153225439.15000001"/>
  </r>
  <r>
    <x v="8"/>
    <s v="2024"/>
    <x v="1"/>
    <x v="3"/>
    <s v="23/06/2025"/>
    <x v="2"/>
    <x v="2"/>
    <s v="Fabricación de Productos Farmaceuticos"/>
    <n v="4975"/>
    <n v="5105"/>
    <n v="16598138.01"/>
    <n v="17353634.539999999"/>
    <n v="2297971.16"/>
    <n v="7116833.5800000001"/>
    <n v="7014778.54"/>
    <n v="0"/>
    <n v="1204252.92"/>
    <n v="6748.36"/>
    <n v="244417387.72"/>
  </r>
  <r>
    <x v="8"/>
    <s v="2024"/>
    <x v="0"/>
    <x v="2"/>
    <s v="23/06/2025"/>
    <x v="2"/>
    <x v="2"/>
    <s v="Fabricación de Productos Textiles y Prendas de Vestir"/>
    <n v="4994"/>
    <n v="5063"/>
    <n v="7881190.3399999999"/>
    <n v="7897912.71"/>
    <n v="1292159.69"/>
    <n v="3379239.01"/>
    <n v="3192534.81"/>
    <n v="0"/>
    <n v="173261.46"/>
    <n v="5972.63"/>
    <n v="111238220.48999999"/>
  </r>
  <r>
    <x v="8"/>
    <s v="2024"/>
    <x v="0"/>
    <x v="2"/>
    <s v="23/06/2025"/>
    <x v="0"/>
    <x v="6"/>
    <s v="Servicios de Salud"/>
    <n v="5107"/>
    <n v="5648"/>
    <n v="10392981.609999999"/>
    <n v="10359905.289999999"/>
    <n v="1731304.31"/>
    <n v="4456230.34"/>
    <n v="4201871.29"/>
    <n v="392.76"/>
    <n v="686184"/>
    <n v="24629.72"/>
    <n v="146989392.34999999"/>
  </r>
  <r>
    <x v="8"/>
    <s v="2024"/>
    <x v="1"/>
    <x v="2"/>
    <s v="23/06/2025"/>
    <x v="0"/>
    <x v="3"/>
    <s v="Otros"/>
    <n v="5171"/>
    <n v="5284"/>
    <n v="10905101.1"/>
    <n v="11044510.789999999"/>
    <n v="1644644.25"/>
    <n v="4675807.99"/>
    <n v="4464467.26"/>
    <n v="15470.45"/>
    <n v="596980.07999999996"/>
    <n v="17058.23"/>
    <n v="155556496.06999999"/>
  </r>
  <r>
    <x v="8"/>
    <s v="2024"/>
    <x v="1"/>
    <x v="2"/>
    <s v="23/06/2025"/>
    <x v="2"/>
    <x v="2"/>
    <s v="Fabricación de Productos Textiles y Prendas de Vestir"/>
    <n v="5532"/>
    <n v="5576"/>
    <n v="8495420.3100000005"/>
    <n v="8509751.6699999999"/>
    <n v="1398565.56"/>
    <n v="3642603.9"/>
    <n v="3439856"/>
    <n v="0"/>
    <n v="241879.86"/>
    <n v="7105.43"/>
    <n v="119855682.02"/>
  </r>
  <r>
    <x v="8"/>
    <s v="2024"/>
    <x v="1"/>
    <x v="2"/>
    <s v="23/06/2025"/>
    <x v="0"/>
    <x v="0"/>
    <s v="Alquiler de Viviendas"/>
    <n v="5605"/>
    <n v="5736"/>
    <n v="10283873.73"/>
    <n v="10327382.380000001"/>
    <n v="1577343.55"/>
    <n v="4409444.38"/>
    <n v="4174584.96"/>
    <n v="0"/>
    <n v="401417.64"/>
    <n v="30821.56"/>
    <n v="145456092.16"/>
  </r>
  <r>
    <x v="8"/>
    <s v="2024"/>
    <x v="1"/>
    <x v="1"/>
    <s v="23/06/2025"/>
    <x v="0"/>
    <x v="6"/>
    <s v="Servicios de Salud"/>
    <n v="5665"/>
    <n v="6595"/>
    <n v="14301179.58"/>
    <n v="14382350.529999999"/>
    <n v="2280549.7999999998"/>
    <n v="6131957.5199999996"/>
    <n v="5848380.7699999996"/>
    <n v="3001"/>
    <n v="1557637.68"/>
    <n v="40530.29"/>
    <n v="207855008.91999999"/>
  </r>
  <r>
    <x v="8"/>
    <s v="2024"/>
    <x v="1"/>
    <x v="1"/>
    <s v="23/06/2025"/>
    <x v="0"/>
    <x v="4"/>
    <s v="Servicios de Enseñanza"/>
    <n v="5808"/>
    <n v="6693"/>
    <n v="17428006.710000001"/>
    <n v="17908765.890000001"/>
    <n v="2463449.16"/>
    <n v="7472654.4000000004"/>
    <n v="7239174.9500000002"/>
    <n v="159520.76"/>
    <n v="1326050.58"/>
    <n v="38436.25"/>
    <n v="252358694.13"/>
  </r>
  <r>
    <x v="8"/>
    <s v="2024"/>
    <x v="0"/>
    <x v="2"/>
    <s v="23/06/2025"/>
    <x v="0"/>
    <x v="8"/>
    <s v="Comercio-Combustible"/>
    <n v="5863"/>
    <n v="5992"/>
    <n v="11006858.08"/>
    <n v="11085014.039999999"/>
    <n v="1878977.83"/>
    <n v="4719450.08"/>
    <n v="4480837.54"/>
    <n v="0"/>
    <n v="346522.92"/>
    <n v="11997.25"/>
    <n v="156126895.11000001"/>
  </r>
  <r>
    <x v="8"/>
    <s v="2024"/>
    <x v="0"/>
    <x v="3"/>
    <s v="23/06/2025"/>
    <x v="2"/>
    <x v="2"/>
    <s v="Fabricación de Productos Textiles y Prendas de Vestir"/>
    <n v="5919"/>
    <n v="5992"/>
    <n v="12677550.449999999"/>
    <n v="13117347.43"/>
    <n v="1936529.36"/>
    <n v="5435788"/>
    <n v="5302362.3"/>
    <n v="1.03"/>
    <n v="945218.46"/>
    <n v="14046.66"/>
    <n v="184751376.27000001"/>
  </r>
  <r>
    <x v="8"/>
    <s v="2024"/>
    <x v="0"/>
    <x v="3"/>
    <s v="23/06/2025"/>
    <x v="2"/>
    <x v="2"/>
    <s v="Elaboración de Azúcar"/>
    <n v="6018"/>
    <n v="6258"/>
    <n v="11006124.42"/>
    <n v="11422970.73"/>
    <n v="1745369.74"/>
    <n v="4719125.99"/>
    <n v="4617454.08"/>
    <n v="5200"/>
    <n v="1053292.44"/>
    <n v="566.27"/>
    <n v="160886885.37"/>
  </r>
  <r>
    <x v="8"/>
    <s v="2024"/>
    <x v="0"/>
    <x v="3"/>
    <s v="23/06/2025"/>
    <x v="2"/>
    <x v="2"/>
    <s v="Elaboración de Bebidas"/>
    <n v="6189"/>
    <n v="6354"/>
    <n v="20013067.93"/>
    <n v="21074244.489999998"/>
    <n v="3015497.49"/>
    <n v="8581061.9100000001"/>
    <n v="8518743.1099999994"/>
    <n v="35189.42"/>
    <n v="1911022.44"/>
    <n v="3263.21"/>
    <n v="296820328.24000001"/>
  </r>
  <r>
    <x v="8"/>
    <s v="2024"/>
    <x v="1"/>
    <x v="2"/>
    <s v="23/06/2025"/>
    <x v="0"/>
    <x v="8"/>
    <s v="Comercio-Vehículos"/>
    <n v="6214"/>
    <n v="6367"/>
    <n v="10671044.539999999"/>
    <n v="10708179.560000001"/>
    <n v="1692479.64"/>
    <n v="4575449.7699999996"/>
    <n v="4328510.95"/>
    <n v="10133.549999999999"/>
    <n v="523215.3"/>
    <n v="36683.839999999997"/>
    <n v="150819446.16999999"/>
  </r>
  <r>
    <x v="8"/>
    <s v="2024"/>
    <x v="0"/>
    <x v="3"/>
    <s v="23/06/2025"/>
    <x v="2"/>
    <x v="2"/>
    <s v="Elaboración de Plástico"/>
    <n v="6259"/>
    <n v="6403"/>
    <n v="16993923.199999999"/>
    <n v="18084123.829999998"/>
    <n v="2552152.91"/>
    <n v="7286537.5599999996"/>
    <n v="7310059.7300000004"/>
    <n v="8375"/>
    <n v="778818.84"/>
    <n v="11861.26"/>
    <n v="254705954.75"/>
  </r>
  <r>
    <x v="8"/>
    <s v="2024"/>
    <x v="1"/>
    <x v="2"/>
    <s v="23/06/2025"/>
    <x v="2"/>
    <x v="7"/>
    <s v="Construcción"/>
    <n v="6461"/>
    <n v="6636"/>
    <n v="14509492.609999999"/>
    <n v="14573838.24"/>
    <n v="2481227.19"/>
    <n v="6221275.25"/>
    <n v="5891110.4100000001"/>
    <n v="10730"/>
    <n v="566101.80000000005"/>
    <n v="42693.42"/>
    <n v="205265329.75999999"/>
  </r>
  <r>
    <x v="8"/>
    <s v="2024"/>
    <x v="0"/>
    <x v="3"/>
    <s v="23/06/2025"/>
    <x v="2"/>
    <x v="2"/>
    <s v="Elaboración de Productos de Tabaco"/>
    <n v="6541"/>
    <n v="6644"/>
    <n v="15610251.449999999"/>
    <n v="16312245.800000001"/>
    <n v="2396859.11"/>
    <n v="6693253.1399999997"/>
    <n v="6593823.3499999996"/>
    <n v="0"/>
    <n v="1428978.18"/>
    <n v="4035.84"/>
    <n v="229749932.78999999"/>
  </r>
  <r>
    <x v="8"/>
    <s v="2024"/>
    <x v="0"/>
    <x v="1"/>
    <s v="23/06/2025"/>
    <x v="0"/>
    <x v="9"/>
    <s v="Transporte y Almacenamiento"/>
    <n v="6610"/>
    <n v="6750"/>
    <n v="15068976.98"/>
    <n v="16393848.48"/>
    <n v="2193330.29"/>
    <n v="6461167.0300000003"/>
    <n v="6655683.2699999996"/>
    <n v="10000"/>
    <n v="696476.76"/>
    <n v="35060.35"/>
    <n v="230899262.34"/>
  </r>
  <r>
    <x v="8"/>
    <s v="2024"/>
    <x v="0"/>
    <x v="1"/>
    <s v="23/06/2025"/>
    <x v="0"/>
    <x v="10"/>
    <s v="Hoteles, Bares y Restaurantes"/>
    <n v="6744"/>
    <n v="6846"/>
    <n v="12083172.310000001"/>
    <n v="13180422.27"/>
    <n v="1719695.51"/>
    <n v="5180929.8600000003"/>
    <n v="5327859.37"/>
    <n v="31000"/>
    <n v="754802.4"/>
    <n v="27522.91"/>
    <n v="185639781.22"/>
  </r>
  <r>
    <x v="8"/>
    <s v="2024"/>
    <x v="0"/>
    <x v="2"/>
    <s v="23/06/2025"/>
    <x v="2"/>
    <x v="2"/>
    <s v="Elaboración de Productos de Tabaco"/>
    <n v="6935"/>
    <n v="7066"/>
    <n v="11377411.460000001"/>
    <n v="11401679.93"/>
    <n v="1904723.91"/>
    <n v="4878325.88"/>
    <n v="4608847.8"/>
    <n v="0"/>
    <n v="452881.44"/>
    <n v="1508.86"/>
    <n v="160587037.13999999"/>
  </r>
  <r>
    <x v="8"/>
    <s v="2024"/>
    <x v="0"/>
    <x v="1"/>
    <s v="23/06/2025"/>
    <x v="2"/>
    <x v="7"/>
    <s v="Construcción"/>
    <n v="7163"/>
    <n v="7385"/>
    <n v="18358385.93"/>
    <n v="19684577.879999999"/>
    <n v="2741889.83"/>
    <n v="7871575.4699999997"/>
    <n v="7956999.0800000001"/>
    <n v="8418"/>
    <n v="615850.14"/>
    <n v="57985.25"/>
    <n v="277247576.24000001"/>
  </r>
  <r>
    <x v="8"/>
    <s v="2024"/>
    <x v="0"/>
    <x v="2"/>
    <s v="23/06/2025"/>
    <x v="0"/>
    <x v="0"/>
    <s v="Alquiler de Viviendas"/>
    <n v="7279"/>
    <n v="7461"/>
    <n v="13186265.199999999"/>
    <n v="13249324.529999999"/>
    <n v="2035505.13"/>
    <n v="5653909.9199999999"/>
    <n v="5355710.41"/>
    <n v="9600"/>
    <n v="389409.42"/>
    <n v="30348.37"/>
    <n v="186610202.27000001"/>
  </r>
  <r>
    <x v="8"/>
    <s v="2024"/>
    <x v="1"/>
    <x v="3"/>
    <s v="23/06/2025"/>
    <x v="0"/>
    <x v="3"/>
    <s v="Otros"/>
    <n v="7634"/>
    <n v="7804"/>
    <n v="23522889.739999998"/>
    <n v="25677817.120000001"/>
    <n v="2975912.89"/>
    <n v="10085972.890000001"/>
    <n v="10379620.34"/>
    <n v="196713.54"/>
    <n v="2583482.7599999998"/>
    <n v="29751.52"/>
    <n v="361659412.80000001"/>
  </r>
  <r>
    <x v="8"/>
    <s v="2024"/>
    <x v="1"/>
    <x v="3"/>
    <s v="23/06/2025"/>
    <x v="0"/>
    <x v="12"/>
    <s v="Comunicaciones"/>
    <n v="7648"/>
    <n v="7888"/>
    <n v="27090222.539999999"/>
    <n v="28224840.140000001"/>
    <n v="3703905.33"/>
    <n v="11615553.67"/>
    <n v="11409193.73"/>
    <n v="38500.01"/>
    <n v="2720719.56"/>
    <n v="52338.22"/>
    <n v="397532941.19999999"/>
  </r>
  <r>
    <x v="8"/>
    <s v="2024"/>
    <x v="1"/>
    <x v="3"/>
    <s v="23/06/2025"/>
    <x v="2"/>
    <x v="2"/>
    <s v="Fabricación de Productos Textiles y Prendas de Vestir"/>
    <n v="7840"/>
    <n v="7897"/>
    <n v="13855868.49"/>
    <n v="14103745.550000001"/>
    <n v="2177661.42"/>
    <n v="5941017.8600000003"/>
    <n v="5701088.6600000001"/>
    <n v="10002"/>
    <n v="1099609.8600000001"/>
    <n v="16709.45"/>
    <n v="198644318.38999999"/>
  </r>
  <r>
    <x v="8"/>
    <s v="2024"/>
    <x v="0"/>
    <x v="2"/>
    <s v="23/06/2025"/>
    <x v="0"/>
    <x v="3"/>
    <s v="Bancos, Asociaciones, Corp. de Crédito, etc"/>
    <n v="7860"/>
    <n v="8090"/>
    <n v="26200514.670000002"/>
    <n v="26370762.960000001"/>
    <n v="3878273.13"/>
    <n v="11234071.130000001"/>
    <n v="10659732"/>
    <n v="0"/>
    <n v="1550775.84"/>
    <n v="13281.2"/>
    <n v="371419139.33999997"/>
  </r>
  <r>
    <x v="8"/>
    <s v="2024"/>
    <x v="0"/>
    <x v="3"/>
    <s v="23/06/2025"/>
    <x v="0"/>
    <x v="3"/>
    <s v="Otros"/>
    <n v="7949"/>
    <n v="8156"/>
    <n v="22688069.640000001"/>
    <n v="25535046.5"/>
    <n v="2892625.61"/>
    <n v="9728024.0800000001"/>
    <n v="10321908.189999999"/>
    <n v="315900.71999999997"/>
    <n v="1808094.84"/>
    <n v="36585.279999999999"/>
    <n v="359648558.91000003"/>
  </r>
  <r>
    <x v="8"/>
    <s v="2024"/>
    <x v="0"/>
    <x v="3"/>
    <s v="23/06/2025"/>
    <x v="1"/>
    <x v="18"/>
    <s v="Cultivos Tradicionales"/>
    <n v="8121"/>
    <n v="8261"/>
    <n v="14470682.16"/>
    <n v="15024626.73"/>
    <n v="2233231.33"/>
    <n v="6204635.8799999999"/>
    <n v="6073328.2599999998"/>
    <n v="3866.55"/>
    <n v="727355.04"/>
    <n v="36234.410000000003"/>
    <n v="211614427.06"/>
  </r>
  <r>
    <x v="8"/>
    <s v="2024"/>
    <x v="0"/>
    <x v="3"/>
    <s v="23/06/2025"/>
    <x v="0"/>
    <x v="6"/>
    <s v="Servicios de Salud"/>
    <n v="8268"/>
    <n v="10025"/>
    <n v="24047559.129999999"/>
    <n v="24202889.329999998"/>
    <n v="3770320.35"/>
    <n v="10310942.91"/>
    <n v="9863628.7400000002"/>
    <n v="12601"/>
    <n v="2339887.44"/>
    <n v="49982.03"/>
    <n v="349213964.27999997"/>
  </r>
  <r>
    <x v="8"/>
    <s v="2024"/>
    <x v="1"/>
    <x v="3"/>
    <s v="23/06/2025"/>
    <x v="0"/>
    <x v="0"/>
    <s v="Alquiler de Viviendas"/>
    <n v="8789"/>
    <n v="8978"/>
    <n v="19461441.5"/>
    <n v="20293185.289999999"/>
    <n v="2707395.08"/>
    <n v="8344532.46"/>
    <n v="8203014.3099999996"/>
    <n v="30820"/>
    <n v="1766923.8"/>
    <n v="59965.29"/>
    <n v="285819521.43000001"/>
  </r>
  <r>
    <x v="8"/>
    <s v="2024"/>
    <x v="1"/>
    <x v="2"/>
    <s v="23/06/2025"/>
    <x v="0"/>
    <x v="9"/>
    <s v="Transporte y Almacenamiento"/>
    <n v="8839"/>
    <n v="9023"/>
    <n v="19442387.02"/>
    <n v="19606718.100000001"/>
    <n v="3113767.41"/>
    <n v="8336368.1399999997"/>
    <n v="7945372.79"/>
    <n v="16501"/>
    <n v="886892.82"/>
    <n v="32224.21"/>
    <n v="276150947.18000001"/>
  </r>
  <r>
    <x v="8"/>
    <s v="2024"/>
    <x v="1"/>
    <x v="2"/>
    <s v="23/06/2025"/>
    <x v="2"/>
    <x v="2"/>
    <s v="Elaboración de Productos de Tabaco"/>
    <n v="8841"/>
    <n v="8938"/>
    <n v="12612029.83"/>
    <n v="12639990.710000001"/>
    <n v="2116720.4500000002"/>
    <n v="5407696.7199999997"/>
    <n v="5109404.51"/>
    <n v="0"/>
    <n v="571248.18000000005"/>
    <n v="2128.14"/>
    <n v="178028033.93000001"/>
  </r>
  <r>
    <x v="8"/>
    <s v="2024"/>
    <x v="1"/>
    <x v="3"/>
    <s v="23/06/2025"/>
    <x v="0"/>
    <x v="8"/>
    <s v="Comercio-Vehículos"/>
    <n v="8931"/>
    <n v="9145"/>
    <n v="19947074.280000001"/>
    <n v="20704330.079999998"/>
    <n v="2853180.64"/>
    <n v="8552757.2300000004"/>
    <n v="8369206.6600000001"/>
    <n v="9016.14"/>
    <n v="2550889.02"/>
    <n v="50815.73"/>
    <n v="291610304.18000001"/>
  </r>
  <r>
    <x v="8"/>
    <s v="2024"/>
    <x v="0"/>
    <x v="3"/>
    <s v="23/06/2025"/>
    <x v="0"/>
    <x v="5"/>
    <s v="Electricidad, Gas y Agua"/>
    <n v="9219"/>
    <n v="9611"/>
    <n v="32858385.239999998"/>
    <n v="35143892.200000003"/>
    <n v="4858322.2"/>
    <n v="14088787.939999999"/>
    <n v="14206048.699999999"/>
    <n v="72059.3"/>
    <n v="2410221.2999999998"/>
    <n v="18767.05"/>
    <n v="494984365.70999998"/>
  </r>
  <r>
    <x v="8"/>
    <s v="2024"/>
    <x v="0"/>
    <x v="3"/>
    <s v="23/06/2025"/>
    <x v="0"/>
    <x v="4"/>
    <s v="Servicios de Enseñanza"/>
    <n v="9985"/>
    <n v="12786"/>
    <n v="32543944.59"/>
    <n v="33048156.550000001"/>
    <n v="4724498.5199999996"/>
    <n v="13953960.560000001"/>
    <n v="13358902.189999999"/>
    <n v="215212.15"/>
    <n v="2322732.84"/>
    <n v="59171.63"/>
    <n v="465535260"/>
  </r>
  <r>
    <x v="8"/>
    <s v="2024"/>
    <x v="0"/>
    <x v="3"/>
    <s v="23/06/2025"/>
    <x v="0"/>
    <x v="8"/>
    <s v="Comercio-Combustible"/>
    <n v="10080"/>
    <n v="10412"/>
    <n v="26405019.260000002"/>
    <n v="27438100.960000001"/>
    <n v="4030772.9"/>
    <n v="11321769.82"/>
    <n v="11091166.619999999"/>
    <n v="15737.67"/>
    <n v="1615963.32"/>
    <n v="24738.91"/>
    <n v="386452023.77999997"/>
  </r>
  <r>
    <x v="8"/>
    <s v="2024"/>
    <x v="1"/>
    <x v="3"/>
    <s v="23/06/2025"/>
    <x v="2"/>
    <x v="7"/>
    <s v="Construcción"/>
    <n v="10410"/>
    <n v="10742"/>
    <n v="28538077.670000002"/>
    <n v="29390365.440000001"/>
    <n v="4414411.1399999997"/>
    <n v="12236350.74"/>
    <n v="11880324.029999999"/>
    <n v="34845"/>
    <n v="2267838.12"/>
    <n v="88720.16"/>
    <n v="413948818.19"/>
  </r>
  <r>
    <x v="8"/>
    <s v="2024"/>
    <x v="1"/>
    <x v="2"/>
    <s v="23/06/2025"/>
    <x v="0"/>
    <x v="3"/>
    <s v="Bancos, Asociaciones, Corp. de Crédito, etc"/>
    <n v="10635"/>
    <n v="10855"/>
    <n v="30231893.710000001"/>
    <n v="30344070.780000001"/>
    <n v="4691760.01"/>
    <n v="12962617.279999999"/>
    <n v="12265843"/>
    <n v="0"/>
    <n v="2446245.96"/>
    <n v="13604.1"/>
    <n v="427381209.93000001"/>
  </r>
  <r>
    <x v="8"/>
    <s v="2024"/>
    <x v="1"/>
    <x v="3"/>
    <s v="23/06/2025"/>
    <x v="0"/>
    <x v="9"/>
    <s v="Transporte y Almacenamiento"/>
    <n v="10725"/>
    <n v="10989"/>
    <n v="31380582.280000001"/>
    <n v="32878872.739999998"/>
    <n v="4415494.78"/>
    <n v="13455141.59"/>
    <n v="13354035.02"/>
    <n v="1060"/>
    <n v="3106698.06"/>
    <n v="57539.16"/>
    <n v="463082702.25999999"/>
  </r>
  <r>
    <x v="8"/>
    <s v="2024"/>
    <x v="0"/>
    <x v="3"/>
    <s v="23/06/2025"/>
    <x v="0"/>
    <x v="3"/>
    <s v="Bancos, Asociaciones, Corp. de Crédito, etc"/>
    <n v="10742"/>
    <n v="11267"/>
    <n v="61310411.32"/>
    <n v="67039592.539999999"/>
    <n v="7173764.75"/>
    <n v="26288244.48"/>
    <n v="27099103.300000001"/>
    <n v="3596090"/>
    <n v="6059004.7199999997"/>
    <n v="27277.38"/>
    <n v="944219475.19000006"/>
  </r>
  <r>
    <x v="8"/>
    <s v="2024"/>
    <x v="1"/>
    <x v="2"/>
    <s v="23/06/2025"/>
    <x v="0"/>
    <x v="4"/>
    <s v="Servicios de Enseñanza"/>
    <n v="11732"/>
    <n v="12425"/>
    <n v="21103478.379999999"/>
    <n v="21198176.199999999"/>
    <n v="3377292.07"/>
    <n v="9048591.5500000007"/>
    <n v="8568831.8900000006"/>
    <n v="7765.14"/>
    <n v="759948.78"/>
    <n v="51401.18"/>
    <n v="298713216.55000001"/>
  </r>
  <r>
    <x v="8"/>
    <s v="2024"/>
    <x v="1"/>
    <x v="3"/>
    <s v="23/06/2025"/>
    <x v="2"/>
    <x v="2"/>
    <s v="Elaboración de Productos de Tabaco"/>
    <n v="11880"/>
    <n v="11992"/>
    <n v="18939504.989999998"/>
    <n v="19252994"/>
    <n v="3086521.66"/>
    <n v="8120746.1699999999"/>
    <n v="7782548.1299999999"/>
    <n v="0"/>
    <n v="1518182.1"/>
    <n v="3633.96"/>
    <n v="271168916.43000001"/>
  </r>
  <r>
    <x v="8"/>
    <s v="2024"/>
    <x v="1"/>
    <x v="1"/>
    <s v="23/06/2025"/>
    <x v="0"/>
    <x v="8"/>
    <s v="Comercio otros"/>
    <n v="11983"/>
    <n v="12150"/>
    <n v="23394548.370000001"/>
    <n v="24965982.120000001"/>
    <n v="3306560.21"/>
    <n v="10030932.560000001"/>
    <n v="10091870.039999999"/>
    <n v="69715.600000000006"/>
    <n v="1806379.38"/>
    <n v="72840.98"/>
    <n v="351633603.83999997"/>
  </r>
  <r>
    <x v="8"/>
    <s v="2024"/>
    <x v="0"/>
    <x v="3"/>
    <s v="23/06/2025"/>
    <x v="0"/>
    <x v="12"/>
    <s v="Comunicaciones"/>
    <n v="12883"/>
    <n v="13613"/>
    <n v="48240053.600000001"/>
    <n v="50342790.5"/>
    <n v="6590025.0499999998"/>
    <n v="20684029.140000001"/>
    <n v="20349827.399999999"/>
    <n v="43821.89"/>
    <n v="3552717.66"/>
    <n v="70278.789999999994"/>
    <n v="709053347.62"/>
  </r>
  <r>
    <x v="8"/>
    <s v="2024"/>
    <x v="0"/>
    <x v="2"/>
    <s v="23/06/2025"/>
    <x v="0"/>
    <x v="8"/>
    <s v="Comercio-Vehículos"/>
    <n v="13446"/>
    <n v="13683"/>
    <n v="23783555.57"/>
    <n v="23962644.190000001"/>
    <n v="3739143.03"/>
    <n v="10197736.289999999"/>
    <n v="9686294.5199999996"/>
    <n v="1954.8"/>
    <n v="710200.44"/>
    <n v="62487.48"/>
    <n v="337502050.56"/>
  </r>
  <r>
    <x v="8"/>
    <s v="2024"/>
    <x v="1"/>
    <x v="2"/>
    <s v="23/06/2025"/>
    <x v="0"/>
    <x v="12"/>
    <s v="Comunicaciones"/>
    <n v="14113"/>
    <n v="14547"/>
    <n v="34704481.780000001"/>
    <n v="34822202.899999999"/>
    <n v="5497291.8700000001"/>
    <n v="14880341.73"/>
    <n v="14076014.18"/>
    <n v="1"/>
    <n v="1224838.44"/>
    <n v="47923.44"/>
    <n v="490453529.77999997"/>
  </r>
  <r>
    <x v="8"/>
    <s v="2024"/>
    <x v="0"/>
    <x v="2"/>
    <s v="23/06/2025"/>
    <x v="0"/>
    <x v="12"/>
    <s v="Comunicaciones"/>
    <n v="14306"/>
    <n v="14891"/>
    <n v="39026031.289999999"/>
    <n v="39230886.039999999"/>
    <n v="6081690.8799999999"/>
    <n v="16733305.91"/>
    <n v="15858115.060000001"/>
    <n v="8617.7000000000007"/>
    <n v="960657.6"/>
    <n v="42561.52"/>
    <n v="552547659.53999996"/>
  </r>
  <r>
    <x v="8"/>
    <s v="2024"/>
    <x v="0"/>
    <x v="2"/>
    <s v="23/06/2025"/>
    <x v="0"/>
    <x v="9"/>
    <s v="Transporte y Almacenamiento"/>
    <n v="15092"/>
    <n v="15469"/>
    <n v="29565861.66"/>
    <n v="29794225.27"/>
    <n v="4777770.82"/>
    <n v="12677037.49"/>
    <n v="12054357.42"/>
    <n v="0.01"/>
    <n v="1005259.56"/>
    <n v="58216.54"/>
    <n v="419636933.19999999"/>
  </r>
  <r>
    <x v="8"/>
    <s v="2024"/>
    <x v="1"/>
    <x v="3"/>
    <s v="23/06/2025"/>
    <x v="0"/>
    <x v="3"/>
    <s v="Bancos, Asociaciones, Corp. de Crédito, etc"/>
    <n v="15200"/>
    <n v="15450"/>
    <n v="77692234.450000003"/>
    <n v="82741327.010000005"/>
    <n v="9547312.0500000007"/>
    <n v="33312326.120000001"/>
    <n v="33446141.920000002"/>
    <n v="4338398"/>
    <n v="9731804.5800000001"/>
    <n v="32982.79"/>
    <n v="1165370623.8800001"/>
  </r>
  <r>
    <x v="8"/>
    <s v="2024"/>
    <x v="1"/>
    <x v="1"/>
    <s v="23/06/2025"/>
    <x v="0"/>
    <x v="11"/>
    <s v="Otros Servicios"/>
    <n v="15366"/>
    <n v="15726"/>
    <n v="30715793.600000001"/>
    <n v="32279488.73"/>
    <n v="4283133.04"/>
    <n v="13170088.109999999"/>
    <n v="13050569.74"/>
    <n v="120962.89"/>
    <n v="2588629.14"/>
    <n v="88770.06"/>
    <n v="454784742.25"/>
  </r>
  <r>
    <x v="8"/>
    <s v="2024"/>
    <x v="0"/>
    <x v="3"/>
    <s v="23/06/2025"/>
    <x v="0"/>
    <x v="0"/>
    <s v="Alquiler de Viviendas"/>
    <n v="16102"/>
    <n v="16726"/>
    <n v="36507605.799999997"/>
    <n v="38513135.969999999"/>
    <n v="5138524.1100000003"/>
    <n v="15653464.76"/>
    <n v="15567982.77"/>
    <n v="118289.2"/>
    <n v="1662280.74"/>
    <n v="94801.919999999998"/>
    <n v="542438535"/>
  </r>
  <r>
    <x v="8"/>
    <s v="2024"/>
    <x v="1"/>
    <x v="2"/>
    <s v="23/06/2025"/>
    <x v="0"/>
    <x v="6"/>
    <s v="Servicios de Salud"/>
    <n v="18259"/>
    <n v="19986"/>
    <n v="34813945.810000002"/>
    <n v="34528553.359999999"/>
    <n v="5863162.0199999996"/>
    <n v="14927276.789999999"/>
    <n v="14003548.09"/>
    <n v="10892.76"/>
    <n v="2727581.4"/>
    <n v="85653.3"/>
    <n v="491065601.81999999"/>
  </r>
  <r>
    <x v="8"/>
    <s v="2024"/>
    <x v="0"/>
    <x v="1"/>
    <s v="23/06/2025"/>
    <x v="0"/>
    <x v="8"/>
    <s v="Comercio otros"/>
    <n v="18428"/>
    <n v="18822"/>
    <n v="43256649.189999998"/>
    <n v="48408072.729999997"/>
    <n v="5796026.5199999996"/>
    <n v="18547262.420000002"/>
    <n v="19567753.710000001"/>
    <n v="208467.5"/>
    <n v="2439384.12"/>
    <n v="108516.57"/>
    <n v="681803873.09000003"/>
  </r>
  <r>
    <x v="8"/>
    <s v="2024"/>
    <x v="0"/>
    <x v="2"/>
    <s v="23/06/2025"/>
    <x v="2"/>
    <x v="7"/>
    <s v="Construcción"/>
    <n v="19212"/>
    <n v="19813"/>
    <n v="39571646.520000003"/>
    <n v="39738763.200000003"/>
    <n v="6774006.1799999997"/>
    <n v="16967254.23"/>
    <n v="16063397.130000001"/>
    <n v="43000"/>
    <n v="813128.04"/>
    <n v="107826.96"/>
    <n v="559700843.60000002"/>
  </r>
  <r>
    <x v="8"/>
    <s v="2024"/>
    <x v="1"/>
    <x v="2"/>
    <s v="23/06/2025"/>
    <x v="2"/>
    <x v="2"/>
    <s v="Otras Industrias Manufactureras"/>
    <n v="19760"/>
    <n v="19974"/>
    <n v="34482796.729999997"/>
    <n v="34594091.210000001"/>
    <n v="5609347.3499999996"/>
    <n v="14785286.539999999"/>
    <n v="13983805.25"/>
    <n v="0.01"/>
    <n v="1061869.74"/>
    <n v="13061.43"/>
    <n v="487240707.79000002"/>
  </r>
  <r>
    <x v="8"/>
    <s v="2024"/>
    <x v="0"/>
    <x v="3"/>
    <s v="23/06/2025"/>
    <x v="0"/>
    <x v="8"/>
    <s v="Comercio-Vehículos"/>
    <n v="21233"/>
    <n v="21658"/>
    <n v="50111203.229999997"/>
    <n v="53007469.270000003"/>
    <n v="7053831.0499999998"/>
    <n v="21486309.960000001"/>
    <n v="21426945.210000001"/>
    <n v="22446"/>
    <n v="3787735.68"/>
    <n v="122769.36"/>
    <n v="746584116.39999998"/>
  </r>
  <r>
    <x v="8"/>
    <s v="2024"/>
    <x v="0"/>
    <x v="2"/>
    <s v="23/06/2025"/>
    <x v="2"/>
    <x v="2"/>
    <s v="Otras Industrias Manufactureras"/>
    <n v="21488"/>
    <n v="21906"/>
    <n v="42503817.520000003"/>
    <n v="42614913.439999998"/>
    <n v="6988037.7199999997"/>
    <n v="18224484.73"/>
    <n v="17226020.34"/>
    <n v="5184.0600000000004"/>
    <n v="1514751.18"/>
    <n v="33018.160000000003"/>
    <n v="600210027.92999995"/>
  </r>
  <r>
    <x v="8"/>
    <s v="2024"/>
    <x v="1"/>
    <x v="3"/>
    <s v="23/06/2025"/>
    <x v="0"/>
    <x v="4"/>
    <s v="Servicios de Enseñanza"/>
    <n v="22303"/>
    <n v="25492"/>
    <n v="58521080.829999998"/>
    <n v="59152823.030000001"/>
    <n v="8677459.3800000008"/>
    <n v="25092242.219999999"/>
    <n v="23911060.890000001"/>
    <n v="220698.83"/>
    <n v="5106924.42"/>
    <n v="134023.65"/>
    <n v="833528860.13"/>
  </r>
  <r>
    <x v="8"/>
    <s v="2024"/>
    <x v="1"/>
    <x v="3"/>
    <s v="23/06/2025"/>
    <x v="2"/>
    <x v="2"/>
    <s v="Otras Industrias Manufactureras"/>
    <n v="24118"/>
    <n v="24385"/>
    <n v="54866101.039999999"/>
    <n v="57695327.850000001"/>
    <n v="8083652.2000000002"/>
    <n v="23525095.98"/>
    <n v="23321910.789999999"/>
    <n v="5342.04"/>
    <n v="3993590.88"/>
    <n v="30920.25"/>
    <n v="812610239.22000003"/>
  </r>
  <r>
    <x v="8"/>
    <s v="2024"/>
    <x v="0"/>
    <x v="3"/>
    <s v="23/06/2025"/>
    <x v="2"/>
    <x v="2"/>
    <s v="Otras Industrias Manufactureras"/>
    <n v="25205"/>
    <n v="25748"/>
    <n v="72665880.219999999"/>
    <n v="77008313.579999998"/>
    <n v="10630799.84"/>
    <n v="31157160.059999999"/>
    <n v="31128704.879999999"/>
    <n v="8909.59"/>
    <n v="5389975.3200000003"/>
    <n v="73601.570000000007"/>
    <n v="1084624123.49"/>
  </r>
  <r>
    <x v="8"/>
    <s v="2024"/>
    <x v="0"/>
    <x v="1"/>
    <s v="23/06/2025"/>
    <x v="0"/>
    <x v="11"/>
    <s v="Otros Servicios"/>
    <n v="26329"/>
    <n v="27002"/>
    <n v="54192820.079999998"/>
    <n v="57538834.969999999"/>
    <n v="7737916.2199999997"/>
    <n v="23236420.120000001"/>
    <n v="23261330.18"/>
    <n v="300166.34999999998"/>
    <n v="2873395.5"/>
    <n v="132557.01999999999"/>
    <n v="810557297.62"/>
  </r>
  <r>
    <x v="8"/>
    <s v="2024"/>
    <x v="0"/>
    <x v="3"/>
    <s v="23/06/2025"/>
    <x v="0"/>
    <x v="9"/>
    <s v="Transporte y Almacenamiento"/>
    <n v="28920"/>
    <n v="29763"/>
    <n v="71733461.530000001"/>
    <n v="76154994.930000007"/>
    <n v="10547736.869999999"/>
    <n v="30757354.530000001"/>
    <n v="30817749.199999999"/>
    <n v="71622"/>
    <n v="4400154.9000000004"/>
    <n v="137315.60999999999"/>
    <n v="1072605505.45"/>
  </r>
  <r>
    <x v="8"/>
    <s v="2024"/>
    <x v="1"/>
    <x v="3"/>
    <s v="23/06/2025"/>
    <x v="0"/>
    <x v="6"/>
    <s v="Servicios de Salud"/>
    <n v="29348"/>
    <n v="36306"/>
    <n v="77447944.780000001"/>
    <n v="76354596.180000007"/>
    <n v="12730856.48"/>
    <n v="33207586.57"/>
    <n v="31055829.449999999"/>
    <n v="47650.01"/>
    <n v="10445435.939999999"/>
    <n v="171355.66"/>
    <n v="1099115441.3099999"/>
  </r>
  <r>
    <x v="8"/>
    <s v="2024"/>
    <x v="1"/>
    <x v="2"/>
    <s v="23/06/2025"/>
    <x v="0"/>
    <x v="10"/>
    <s v="Hoteles, Bares y Restaurantes"/>
    <n v="32380"/>
    <n v="32981"/>
    <n v="44075634.140000001"/>
    <n v="44209001.75"/>
    <n v="7043623.1900000004"/>
    <n v="18898415.210000001"/>
    <n v="17870394.18"/>
    <n v="10001"/>
    <n v="2017380.96"/>
    <n v="71314.52"/>
    <n v="622662058.95000005"/>
  </r>
  <r>
    <x v="8"/>
    <s v="2024"/>
    <x v="0"/>
    <x v="3"/>
    <s v="23/06/2025"/>
    <x v="2"/>
    <x v="7"/>
    <s v="Construcción"/>
    <n v="34638"/>
    <n v="35820"/>
    <n v="89139557.790000007"/>
    <n v="92010105.209999993"/>
    <n v="14068129.199999999"/>
    <n v="38220624.280000001"/>
    <n v="37192790.740000002"/>
    <n v="76641"/>
    <n v="3655645.26"/>
    <n v="271335.96999999997"/>
    <n v="1295916902.8699999"/>
  </r>
  <r>
    <x v="8"/>
    <s v="2024"/>
    <x v="1"/>
    <x v="3"/>
    <s v="23/06/2025"/>
    <x v="0"/>
    <x v="10"/>
    <s v="Hoteles, Bares y Restaurantes"/>
    <n v="37076"/>
    <n v="37618"/>
    <n v="63466161.450000003"/>
    <n v="65712374.990000002"/>
    <n v="9426545.8000000007"/>
    <n v="27212541.23"/>
    <n v="26562599.280000001"/>
    <n v="47411"/>
    <n v="6069297.4800000004"/>
    <n v="109275.87"/>
    <n v="925540656.62"/>
  </r>
  <r>
    <x v="8"/>
    <s v="2024"/>
    <x v="0"/>
    <x v="2"/>
    <s v="23/06/2025"/>
    <x v="0"/>
    <x v="10"/>
    <s v="Hoteles, Bares y Restaurantes"/>
    <n v="37136"/>
    <n v="38102"/>
    <n v="51411831.890000001"/>
    <n v="51608085.719999999"/>
    <n v="8240291.3300000001"/>
    <n v="22043984.48"/>
    <n v="20861291.43"/>
    <n v="5500.02"/>
    <n v="1929892.5"/>
    <n v="52932.63"/>
    <n v="726874445.73000002"/>
  </r>
  <r>
    <x v="8"/>
    <s v="2024"/>
    <x v="0"/>
    <x v="2"/>
    <s v="23/06/2025"/>
    <x v="0"/>
    <x v="11"/>
    <s v="Otros Servicios"/>
    <n v="44872"/>
    <n v="46181"/>
    <n v="90723005.680000007"/>
    <n v="91392722.480000004"/>
    <n v="14130953.4"/>
    <n v="38899582.310000002"/>
    <n v="36943699.130000003"/>
    <n v="94305.42"/>
    <n v="2363903.88"/>
    <n v="198122.41"/>
    <n v="1287288477.5899999"/>
  </r>
  <r>
    <x v="8"/>
    <s v="2024"/>
    <x v="0"/>
    <x v="3"/>
    <s v="23/06/2025"/>
    <x v="0"/>
    <x v="10"/>
    <s v="Hoteles, Bares y Restaurantes"/>
    <n v="47340"/>
    <n v="48497"/>
    <n v="90892367.900000006"/>
    <n v="95753604.890000001"/>
    <n v="13379051.98"/>
    <n v="38972163.810000002"/>
    <n v="38706030.469999999"/>
    <n v="11737.01"/>
    <n v="6395234.8799999999"/>
    <n v="108083.93"/>
    <n v="1348642357.9000001"/>
  </r>
  <r>
    <x v="8"/>
    <s v="2024"/>
    <x v="1"/>
    <x v="2"/>
    <s v="23/06/2025"/>
    <x v="0"/>
    <x v="8"/>
    <s v="Comercio otros"/>
    <n v="50431"/>
    <n v="51352"/>
    <n v="86248036.450000003"/>
    <n v="86556432.549999997"/>
    <n v="13714821.439999999"/>
    <n v="36980791.420000002"/>
    <n v="34988257.439999998"/>
    <n v="40231.67"/>
    <n v="3520123.92"/>
    <n v="230852.45"/>
    <n v="1219104657.96"/>
  </r>
  <r>
    <x v="8"/>
    <s v="2024"/>
    <x v="1"/>
    <x v="2"/>
    <s v="23/06/2025"/>
    <x v="0"/>
    <x v="11"/>
    <s v="Otros Servicios"/>
    <n v="57221"/>
    <n v="58380"/>
    <n v="105575217.3"/>
    <n v="105964364.84999999"/>
    <n v="16524935.85"/>
    <n v="45267807.18"/>
    <n v="42836545.060000002"/>
    <n v="131612.26"/>
    <n v="3648783.42"/>
    <n v="216142.03"/>
    <n v="1492798373.4000001"/>
  </r>
  <r>
    <x v="8"/>
    <s v="2024"/>
    <x v="1"/>
    <x v="1"/>
    <s v="23/06/2025"/>
    <x v="0"/>
    <x v="13"/>
    <s v="Administración Pública"/>
    <n v="62498"/>
    <n v="64422"/>
    <n v="183265299.52000001"/>
    <n v="181165860.28999999"/>
    <n v="28111794.75"/>
    <n v="78579234.939999998"/>
    <n v="73370535.049999997"/>
    <n v="42089422.299999997"/>
    <n v="22100271.18"/>
    <n v="12551.42"/>
    <n v="2598787062.5100002"/>
  </r>
  <r>
    <x v="8"/>
    <s v="2024"/>
    <x v="0"/>
    <x v="1"/>
    <s v="23/06/2025"/>
    <x v="0"/>
    <x v="13"/>
    <s v="Administración Pública"/>
    <n v="63572"/>
    <n v="66474"/>
    <n v="156886046.38"/>
    <n v="149390355.5"/>
    <n v="23132893.210000001"/>
    <n v="67268517.680000007"/>
    <n v="60991932.93"/>
    <n v="15649617.310000001"/>
    <n v="10886309.16"/>
    <n v="29552.78"/>
    <n v="2242771872.1100001"/>
  </r>
  <r>
    <x v="8"/>
    <s v="2024"/>
    <x v="1"/>
    <x v="2"/>
    <s v="23/06/2025"/>
    <x v="0"/>
    <x v="13"/>
    <s v="Administración Pública"/>
    <n v="64199"/>
    <n v="66695"/>
    <n v="157992496.43000001"/>
    <n v="150546767.13"/>
    <n v="25627153.41"/>
    <n v="67742939.180000007"/>
    <n v="63335067.75"/>
    <n v="26910306.77"/>
    <n v="11479858.32"/>
    <n v="30427.18"/>
    <n v="2229048493.7800002"/>
  </r>
  <r>
    <x v="8"/>
    <s v="2024"/>
    <x v="0"/>
    <x v="2"/>
    <s v="23/06/2025"/>
    <x v="0"/>
    <x v="13"/>
    <s v="Administración Pública"/>
    <n v="65100"/>
    <n v="68138"/>
    <n v="145571066.03"/>
    <n v="103178037.83"/>
    <n v="23956391.59"/>
    <n v="62416927.039999999"/>
    <n v="55375549.659999996"/>
    <n v="9875336.6199999992"/>
    <n v="9786699.3000000007"/>
    <n v="152065.13"/>
    <n v="2053532300.1600001"/>
  </r>
  <r>
    <x v="8"/>
    <s v="2024"/>
    <x v="1"/>
    <x v="3"/>
    <s v="23/06/2025"/>
    <x v="0"/>
    <x v="8"/>
    <s v="Comercio otros"/>
    <n v="65891"/>
    <n v="67262"/>
    <n v="151987099.66999999"/>
    <n v="157862603.38"/>
    <n v="21827188.870000001"/>
    <n v="65167914.020000003"/>
    <n v="63812016.759999998"/>
    <n v="120476.08"/>
    <n v="14713500.42"/>
    <n v="324456.40999999997"/>
    <n v="2223416974.1799998"/>
  </r>
  <r>
    <x v="8"/>
    <s v="2024"/>
    <x v="0"/>
    <x v="2"/>
    <s v="23/06/2025"/>
    <x v="0"/>
    <x v="8"/>
    <s v="Comercio otros"/>
    <n v="67339"/>
    <n v="68738"/>
    <n v="120380199.84999999"/>
    <n v="120891661.17"/>
    <n v="19201891.43"/>
    <n v="51615757.109999999"/>
    <n v="48867418.68"/>
    <n v="37309.379999999997"/>
    <n v="3629913.36"/>
    <n v="237243.29"/>
    <n v="1702699364.78"/>
  </r>
  <r>
    <x v="8"/>
    <s v="2024"/>
    <x v="1"/>
    <x v="3"/>
    <s v="23/06/2025"/>
    <x v="0"/>
    <x v="11"/>
    <s v="Otros Servicios"/>
    <n v="76938"/>
    <n v="79266"/>
    <n v="173118704.38"/>
    <n v="178466698.72999999"/>
    <n v="24822749"/>
    <n v="74228601.069999993"/>
    <n v="72149746.019999996"/>
    <n v="244055.94"/>
    <n v="16250552.58"/>
    <n v="365545.31"/>
    <n v="2514562024.25"/>
  </r>
  <r>
    <x v="8"/>
    <s v="2024"/>
    <x v="0"/>
    <x v="3"/>
    <s v="23/06/2025"/>
    <x v="0"/>
    <x v="11"/>
    <s v="Otros Servicios"/>
    <n v="87033"/>
    <n v="90376"/>
    <n v="204196370.88999999"/>
    <n v="213748134.75"/>
    <n v="29306060.969999999"/>
    <n v="87553904.299999997"/>
    <n v="86406052.5"/>
    <n v="481271.57"/>
    <n v="12325580.1"/>
    <n v="455747.7"/>
    <n v="3010842937.5"/>
  </r>
  <r>
    <x v="8"/>
    <s v="2024"/>
    <x v="0"/>
    <x v="3"/>
    <s v="23/06/2025"/>
    <x v="0"/>
    <x v="8"/>
    <s v="Comercio otros"/>
    <n v="90263"/>
    <n v="92786"/>
    <n v="217202674.12"/>
    <n v="228230179.56"/>
    <n v="31103331.050000001"/>
    <n v="93130591.920000002"/>
    <n v="92256361.049999997"/>
    <n v="335837.98"/>
    <n v="15044584.199999999"/>
    <n v="431932.85"/>
    <n v="3214509501.73"/>
  </r>
  <r>
    <x v="8"/>
    <s v="2024"/>
    <x v="0"/>
    <x v="3"/>
    <s v="23/06/2025"/>
    <x v="0"/>
    <x v="13"/>
    <s v="Administración Pública"/>
    <n v="154169"/>
    <n v="165977"/>
    <n v="445938355.35000002"/>
    <n v="382594975.11000001"/>
    <n v="69167505.049999997"/>
    <n v="191206413.62"/>
    <n v="174072407.19"/>
    <n v="60561610.210000001"/>
    <n v="46492396.920000002"/>
    <n v="55746.25"/>
    <n v="6326370235.7200003"/>
  </r>
  <r>
    <x v="8"/>
    <s v="2024"/>
    <x v="1"/>
    <x v="3"/>
    <s v="23/06/2025"/>
    <x v="0"/>
    <x v="13"/>
    <s v="Administración Pública"/>
    <n v="222008"/>
    <n v="231927"/>
    <n v="733442758.05999994"/>
    <n v="719732336.83000004"/>
    <n v="114769244.01000001"/>
    <n v="314480551.38999999"/>
    <n v="295348593.85000002"/>
    <n v="185436601.12"/>
    <n v="93206088.180000007"/>
    <n v="38896"/>
    <n v="10377453454.549999"/>
  </r>
  <r>
    <x v="9"/>
    <s v="2024"/>
    <x v="1"/>
    <x v="0"/>
    <s v="23/06/2025"/>
    <x v="2"/>
    <x v="7"/>
    <s v="Construcción"/>
    <n v="1"/>
    <n v="1"/>
    <n v="1771.79"/>
    <n v="1774.29"/>
    <n v="324.87"/>
    <n v="759.7"/>
    <n v="717.21"/>
    <n v="0"/>
    <n v="0"/>
    <n v="0"/>
    <n v="24990"/>
  </r>
  <r>
    <x v="9"/>
    <s v="2024"/>
    <x v="1"/>
    <x v="0"/>
    <s v="23/06/2025"/>
    <x v="2"/>
    <x v="2"/>
    <s v="Elaboración de Cacao, Chocolate y Confitería"/>
    <n v="1"/>
    <n v="1"/>
    <n v="1134.4000000000001"/>
    <n v="1136"/>
    <n v="192"/>
    <n v="486.4"/>
    <n v="459.2"/>
    <n v="0"/>
    <n v="0"/>
    <n v="0"/>
    <n v="16000"/>
  </r>
  <r>
    <x v="9"/>
    <s v="2024"/>
    <x v="1"/>
    <x v="0"/>
    <s v="23/06/2025"/>
    <x v="2"/>
    <x v="2"/>
    <s v="Elaboración de Productos Lácteos"/>
    <n v="1"/>
    <n v="1"/>
    <n v="1772.5"/>
    <n v="1775"/>
    <n v="300"/>
    <n v="760"/>
    <n v="717.5"/>
    <n v="0"/>
    <n v="0"/>
    <n v="0"/>
    <n v="25000"/>
  </r>
  <r>
    <x v="9"/>
    <s v="2024"/>
    <x v="1"/>
    <x v="0"/>
    <s v="23/06/2025"/>
    <x v="2"/>
    <x v="2"/>
    <s v="Fabricación de Productos Textiles y Prendas de Vestir"/>
    <n v="1"/>
    <n v="1"/>
    <n v="1088.3900000000001"/>
    <n v="1089.92"/>
    <n v="168.86"/>
    <n v="466.67"/>
    <n v="440.57"/>
    <n v="0"/>
    <n v="0"/>
    <n v="0"/>
    <n v="15351"/>
  </r>
  <r>
    <x v="9"/>
    <s v="2024"/>
    <x v="1"/>
    <x v="0"/>
    <s v="23/06/2025"/>
    <x v="0"/>
    <x v="0"/>
    <s v="Alquiler de Viviendas"/>
    <n v="1"/>
    <n v="1"/>
    <n v="1088.3900000000001"/>
    <n v="1089.92"/>
    <n v="168.86"/>
    <n v="466.67"/>
    <n v="440.57"/>
    <n v="0"/>
    <n v="0"/>
    <n v="0"/>
    <n v="15351"/>
  </r>
  <r>
    <x v="9"/>
    <s v="2024"/>
    <x v="1"/>
    <x v="0"/>
    <s v="23/06/2025"/>
    <x v="0"/>
    <x v="3"/>
    <s v="Seguros"/>
    <n v="1"/>
    <n v="1"/>
    <n v="1771.79"/>
    <n v="1774.29"/>
    <n v="274.89"/>
    <n v="759.7"/>
    <n v="717.21"/>
    <n v="0"/>
    <n v="0"/>
    <n v="0"/>
    <n v="24990"/>
  </r>
  <r>
    <x v="9"/>
    <s v="2024"/>
    <x v="0"/>
    <x v="0"/>
    <s v="23/06/2025"/>
    <x v="2"/>
    <x v="2"/>
    <s v="Elaboración de Azúcar"/>
    <n v="1"/>
    <n v="1"/>
    <n v="508"/>
    <n v="508.72"/>
    <n v="85.98"/>
    <n v="217.82"/>
    <n v="205.64"/>
    <n v="0"/>
    <n v="0"/>
    <n v="0"/>
    <n v="7165"/>
  </r>
  <r>
    <x v="9"/>
    <s v="2024"/>
    <x v="0"/>
    <x v="0"/>
    <s v="23/06/2025"/>
    <x v="2"/>
    <x v="2"/>
    <s v="Elaboración de Productos de Tabaco"/>
    <n v="1"/>
    <n v="1"/>
    <n v="1198.92"/>
    <n v="1200.6099999999999"/>
    <n v="202.92"/>
    <n v="514.05999999999995"/>
    <n v="485.32"/>
    <n v="0"/>
    <n v="0"/>
    <n v="0"/>
    <n v="16910"/>
  </r>
  <r>
    <x v="9"/>
    <s v="2024"/>
    <x v="0"/>
    <x v="0"/>
    <s v="23/06/2025"/>
    <x v="2"/>
    <x v="2"/>
    <s v="Fabricación de Productos Farmaceuticos"/>
    <n v="1"/>
    <n v="1"/>
    <n v="1418"/>
    <n v="1420"/>
    <n v="240"/>
    <n v="608"/>
    <n v="574"/>
    <n v="0"/>
    <n v="0"/>
    <n v="0"/>
    <n v="20000"/>
  </r>
  <r>
    <x v="9"/>
    <s v="2024"/>
    <x v="0"/>
    <x v="0"/>
    <s v="23/06/2025"/>
    <x v="2"/>
    <x v="2"/>
    <s v="Fabricación de Productos Textiles y Prendas de Vestir"/>
    <n v="1"/>
    <n v="1"/>
    <n v="1134.4000000000001"/>
    <n v="1136"/>
    <n v="192"/>
    <n v="486.4"/>
    <n v="459.2"/>
    <n v="0"/>
    <n v="0"/>
    <n v="0"/>
    <n v="16000"/>
  </r>
  <r>
    <x v="9"/>
    <s v="2024"/>
    <x v="0"/>
    <x v="0"/>
    <s v="23/06/2025"/>
    <x v="2"/>
    <x v="2"/>
    <s v="Fabricación de Sustancias Químicas"/>
    <n v="1"/>
    <n v="1"/>
    <n v="545.92999999999995"/>
    <n v="546.70000000000005"/>
    <n v="100.1"/>
    <n v="234.08"/>
    <n v="220.99"/>
    <n v="0"/>
    <n v="0"/>
    <n v="0"/>
    <n v="7700"/>
  </r>
  <r>
    <x v="9"/>
    <s v="2024"/>
    <x v="0"/>
    <x v="0"/>
    <s v="23/06/2025"/>
    <x v="2"/>
    <x v="2"/>
    <s v="Fabricación de Muebles y Colchones"/>
    <n v="1"/>
    <n v="1"/>
    <n v="1088.3900000000001"/>
    <n v="1089.92"/>
    <n v="184.21"/>
    <n v="466.67"/>
    <n v="440.57"/>
    <n v="0"/>
    <n v="0"/>
    <n v="0"/>
    <n v="15351"/>
  </r>
  <r>
    <x v="9"/>
    <s v="2024"/>
    <x v="0"/>
    <x v="0"/>
    <s v="23/06/2025"/>
    <x v="0"/>
    <x v="3"/>
    <s v="ARS"/>
    <n v="1"/>
    <n v="1"/>
    <n v="890.36"/>
    <n v="891.62"/>
    <n v="138.13999999999999"/>
    <n v="381.76"/>
    <n v="360.41"/>
    <n v="0"/>
    <n v="0"/>
    <n v="0"/>
    <n v="12558"/>
  </r>
  <r>
    <x v="9"/>
    <s v="2024"/>
    <x v="0"/>
    <x v="0"/>
    <s v="23/06/2025"/>
    <x v="0"/>
    <x v="6"/>
    <s v="Servicios de Salud"/>
    <n v="1"/>
    <n v="1"/>
    <n v="1182.26"/>
    <n v="1183.93"/>
    <n v="200.1"/>
    <n v="506.92"/>
    <n v="478.57"/>
    <n v="0"/>
    <n v="0"/>
    <n v="0"/>
    <n v="16675"/>
  </r>
  <r>
    <x v="9"/>
    <s v="2024"/>
    <x v="0"/>
    <x v="0"/>
    <s v="23/06/2025"/>
    <x v="2"/>
    <x v="2"/>
    <s v="Elaboración de Productos Lácteos"/>
    <n v="2"/>
    <n v="2"/>
    <n v="2166.56"/>
    <n v="2169.62"/>
    <n v="366.7"/>
    <n v="928.96"/>
    <n v="877.01"/>
    <n v="0"/>
    <n v="0"/>
    <n v="0"/>
    <n v="30558"/>
  </r>
  <r>
    <x v="9"/>
    <s v="2024"/>
    <x v="0"/>
    <x v="0"/>
    <s v="23/06/2025"/>
    <x v="2"/>
    <x v="2"/>
    <s v="Elaboración de Productos de Panadería"/>
    <n v="2"/>
    <n v="2"/>
    <n v="2829.48"/>
    <n v="2833.47"/>
    <n v="478.9"/>
    <n v="1213.2"/>
    <n v="1145.3599999999999"/>
    <n v="0"/>
    <n v="0"/>
    <n v="0"/>
    <n v="39908"/>
  </r>
  <r>
    <x v="9"/>
    <s v="2024"/>
    <x v="0"/>
    <x v="0"/>
    <s v="23/06/2025"/>
    <x v="1"/>
    <x v="18"/>
    <s v="Cultivos Tradicionales"/>
    <n v="2"/>
    <n v="2"/>
    <n v="2368.06"/>
    <n v="2371.4"/>
    <n v="400.8"/>
    <n v="1015.36"/>
    <n v="958.58"/>
    <n v="0"/>
    <n v="0"/>
    <n v="0"/>
    <n v="33400"/>
  </r>
  <r>
    <x v="9"/>
    <s v="2024"/>
    <x v="1"/>
    <x v="0"/>
    <s v="23/06/2025"/>
    <x v="0"/>
    <x v="3"/>
    <s v="Otros"/>
    <n v="2"/>
    <n v="2"/>
    <n v="2251.69"/>
    <n v="2254.87"/>
    <n v="365.22"/>
    <n v="965.46"/>
    <n v="911.47"/>
    <n v="0"/>
    <n v="0"/>
    <n v="0"/>
    <n v="31758.67"/>
  </r>
  <r>
    <x v="9"/>
    <s v="2024"/>
    <x v="1"/>
    <x v="0"/>
    <s v="23/06/2025"/>
    <x v="2"/>
    <x v="2"/>
    <s v="Otras Industrias Manufactureras"/>
    <n v="2"/>
    <n v="2"/>
    <n v="42.54"/>
    <n v="42.6"/>
    <n v="7.2"/>
    <n v="18.239999999999998"/>
    <n v="17.22"/>
    <n v="0"/>
    <n v="0"/>
    <n v="0"/>
    <n v="600"/>
  </r>
  <r>
    <x v="9"/>
    <s v="2024"/>
    <x v="1"/>
    <x v="0"/>
    <s v="23/06/2025"/>
    <x v="2"/>
    <x v="2"/>
    <s v="Fabricación de Productos de la Refinación del Petróleo"/>
    <n v="3"/>
    <n v="3"/>
    <n v="5315.37"/>
    <n v="5322.87"/>
    <n v="974.61"/>
    <n v="2279.1"/>
    <n v="2151.63"/>
    <n v="0"/>
    <n v="0"/>
    <n v="0"/>
    <n v="74970"/>
  </r>
  <r>
    <x v="9"/>
    <s v="2024"/>
    <x v="1"/>
    <x v="0"/>
    <s v="23/06/2025"/>
    <x v="0"/>
    <x v="10"/>
    <s v="Hoteles, Bares y Restaurantes"/>
    <n v="3"/>
    <n v="3"/>
    <n v="3329.53"/>
    <n v="3334.23"/>
    <n v="531.65"/>
    <n v="1427.61"/>
    <n v="1347.78"/>
    <n v="0"/>
    <n v="0"/>
    <n v="0"/>
    <n v="46961"/>
  </r>
  <r>
    <x v="9"/>
    <s v="2024"/>
    <x v="1"/>
    <x v="0"/>
    <s v="23/06/2025"/>
    <x v="0"/>
    <x v="9"/>
    <s v="Transporte y Almacenamiento"/>
    <n v="3"/>
    <n v="3"/>
    <n v="3474.43"/>
    <n v="3479.33"/>
    <n v="580.97"/>
    <n v="1489.74"/>
    <n v="1406.43"/>
    <n v="0"/>
    <n v="0"/>
    <n v="18.649999999999999"/>
    <n v="49004.68"/>
  </r>
  <r>
    <x v="9"/>
    <s v="2024"/>
    <x v="0"/>
    <x v="0"/>
    <s v="23/06/2025"/>
    <x v="2"/>
    <x v="2"/>
    <s v="Fabricación de Productos de Madera, Papel y Carton"/>
    <n v="3"/>
    <n v="3"/>
    <n v="4484.3599999999997"/>
    <n v="4490.68"/>
    <n v="766.54"/>
    <n v="1922.77"/>
    <n v="1815.24"/>
    <n v="0"/>
    <n v="0"/>
    <n v="30.4"/>
    <n v="63249"/>
  </r>
  <r>
    <x v="9"/>
    <s v="2024"/>
    <x v="1"/>
    <x v="1"/>
    <s v="23/06/2025"/>
    <x v="1"/>
    <x v="1"/>
    <s v="Silvicultura"/>
    <n v="3"/>
    <n v="3"/>
    <n v="3012.03"/>
    <n v="3016.29"/>
    <n v="502.71"/>
    <n v="1291.47"/>
    <n v="1219.26"/>
    <n v="0"/>
    <n v="1715.46"/>
    <n v="37.340000000000003"/>
    <n v="42483"/>
  </r>
  <r>
    <x v="9"/>
    <s v="2024"/>
    <x v="0"/>
    <x v="0"/>
    <s v="23/06/2025"/>
    <x v="0"/>
    <x v="5"/>
    <s v="Electricidad, Gas y Agua"/>
    <n v="4"/>
    <n v="4"/>
    <n v="5100.57"/>
    <n v="5107.7700000000004"/>
    <n v="863.28"/>
    <n v="2186.98"/>
    <n v="2064.69"/>
    <n v="0"/>
    <n v="0"/>
    <n v="20.38"/>
    <n v="71940.399999999994"/>
  </r>
  <r>
    <x v="9"/>
    <s v="2024"/>
    <x v="0"/>
    <x v="0"/>
    <s v="23/06/2025"/>
    <x v="0"/>
    <x v="4"/>
    <s v="Servicios de Enseñanza"/>
    <n v="4"/>
    <n v="4"/>
    <n v="3581.31"/>
    <n v="3586.37"/>
    <n v="580.89"/>
    <n v="1535.58"/>
    <n v="1449.7"/>
    <n v="0"/>
    <n v="0"/>
    <n v="0"/>
    <n v="50512.17"/>
  </r>
  <r>
    <x v="9"/>
    <s v="2024"/>
    <x v="0"/>
    <x v="0"/>
    <s v="23/06/2025"/>
    <x v="2"/>
    <x v="2"/>
    <s v="Fabricación de Cemento, Cal y Yeso"/>
    <n v="5"/>
    <n v="5"/>
    <n v="4616.72"/>
    <n v="4623.24"/>
    <n v="846.51"/>
    <n v="1979.53"/>
    <n v="1868.83"/>
    <n v="0"/>
    <n v="0"/>
    <n v="0"/>
    <n v="65116"/>
  </r>
  <r>
    <x v="9"/>
    <s v="2024"/>
    <x v="1"/>
    <x v="0"/>
    <s v="23/06/2025"/>
    <x v="0"/>
    <x v="8"/>
    <s v="Comercio-Vehículos"/>
    <n v="6"/>
    <n v="7"/>
    <n v="8571.9500000000007"/>
    <n v="8584.0400000000009"/>
    <n v="1390.38"/>
    <n v="3675.42"/>
    <n v="3469.88"/>
    <n v="0"/>
    <n v="0"/>
    <n v="18.649999999999999"/>
    <n v="120902"/>
  </r>
  <r>
    <x v="9"/>
    <s v="2024"/>
    <x v="0"/>
    <x v="0"/>
    <s v="23/06/2025"/>
    <x v="0"/>
    <x v="9"/>
    <s v="Transporte y Almacenamiento"/>
    <n v="7"/>
    <n v="7"/>
    <n v="9817.66"/>
    <n v="9831.51"/>
    <n v="1655.41"/>
    <n v="4209.54"/>
    <n v="3974.14"/>
    <n v="0"/>
    <n v="0"/>
    <n v="0"/>
    <n v="138472"/>
  </r>
  <r>
    <x v="9"/>
    <s v="2024"/>
    <x v="1"/>
    <x v="0"/>
    <s v="23/06/2025"/>
    <x v="0"/>
    <x v="4"/>
    <s v="Servicios de Enseñanza"/>
    <n v="8"/>
    <n v="8"/>
    <n v="5479.07"/>
    <n v="5486.8"/>
    <n v="888.71"/>
    <n v="2349.27"/>
    <n v="2217.9"/>
    <n v="0"/>
    <n v="0"/>
    <n v="0"/>
    <n v="77278.73"/>
  </r>
  <r>
    <x v="9"/>
    <s v="2024"/>
    <x v="1"/>
    <x v="2"/>
    <s v="23/06/2025"/>
    <x v="1"/>
    <x v="1"/>
    <s v="Silvicultura"/>
    <n v="8"/>
    <n v="8"/>
    <n v="12848.88"/>
    <n v="12867.03"/>
    <n v="2146.2600000000002"/>
    <n v="5509.26"/>
    <n v="5201.17"/>
    <n v="0"/>
    <n v="0"/>
    <n v="112.33"/>
    <n v="181225.76"/>
  </r>
  <r>
    <x v="9"/>
    <s v="2024"/>
    <x v="0"/>
    <x v="0"/>
    <s v="23/06/2025"/>
    <x v="0"/>
    <x v="10"/>
    <s v="Hoteles, Bares y Restaurantes"/>
    <n v="10"/>
    <n v="10"/>
    <n v="9728.94"/>
    <n v="9742.69"/>
    <n v="1579.46"/>
    <n v="4171.49"/>
    <n v="3938.24"/>
    <n v="0"/>
    <n v="0"/>
    <n v="37.26"/>
    <n v="137221.06"/>
  </r>
  <r>
    <x v="9"/>
    <s v="2024"/>
    <x v="0"/>
    <x v="0"/>
    <s v="23/06/2025"/>
    <x v="2"/>
    <x v="2"/>
    <s v="Otras Industrias Manufactureras"/>
    <n v="10"/>
    <n v="10"/>
    <n v="8080.1"/>
    <n v="8091.48"/>
    <n v="1361.27"/>
    <n v="3464.52"/>
    <n v="3270.77"/>
    <n v="0"/>
    <n v="0"/>
    <n v="0"/>
    <n v="113964.5"/>
  </r>
  <r>
    <x v="9"/>
    <s v="2024"/>
    <x v="0"/>
    <x v="0"/>
    <s v="23/06/2025"/>
    <x v="2"/>
    <x v="7"/>
    <s v="Construcción"/>
    <n v="11"/>
    <n v="11"/>
    <n v="15048.03"/>
    <n v="15069.25"/>
    <n v="2681.74"/>
    <n v="6452.19"/>
    <n v="6091.35"/>
    <n v="0"/>
    <n v="0"/>
    <n v="39.380000000000003"/>
    <n v="212243"/>
  </r>
  <r>
    <x v="9"/>
    <s v="2024"/>
    <x v="1"/>
    <x v="1"/>
    <s v="23/06/2025"/>
    <x v="2"/>
    <x v="2"/>
    <s v="Fabricación de Cemento, Cal y Yeso"/>
    <n v="12"/>
    <n v="13"/>
    <n v="75223.929999999993"/>
    <n v="89070.3"/>
    <n v="9885.07"/>
    <n v="32253.98"/>
    <n v="36004.480000000003"/>
    <n v="0"/>
    <n v="8577.2999999999993"/>
    <n v="0"/>
    <n v="1254511.17"/>
  </r>
  <r>
    <x v="9"/>
    <s v="2024"/>
    <x v="1"/>
    <x v="1"/>
    <s v="23/06/2025"/>
    <x v="1"/>
    <x v="1"/>
    <s v="Pesca"/>
    <n v="14"/>
    <n v="14"/>
    <n v="17789.759999999998"/>
    <n v="17814.87"/>
    <n v="2957.97"/>
    <n v="7627.76"/>
    <n v="7201.2"/>
    <n v="0"/>
    <n v="0"/>
    <n v="138.79"/>
    <n v="250913.7"/>
  </r>
  <r>
    <x v="9"/>
    <s v="2024"/>
    <x v="0"/>
    <x v="0"/>
    <s v="23/06/2025"/>
    <x v="0"/>
    <x v="8"/>
    <s v="Comercio-Vehículos"/>
    <n v="14"/>
    <n v="14"/>
    <n v="17795.27"/>
    <n v="17820.36"/>
    <n v="2878.42"/>
    <n v="7630.14"/>
    <n v="7203.42"/>
    <n v="0"/>
    <n v="1715.46"/>
    <n v="0"/>
    <n v="250990.98"/>
  </r>
  <r>
    <x v="9"/>
    <s v="2024"/>
    <x v="0"/>
    <x v="0"/>
    <s v="23/06/2025"/>
    <x v="0"/>
    <x v="11"/>
    <s v="Otros Servicios"/>
    <n v="15"/>
    <n v="15"/>
    <n v="21877"/>
    <n v="21907.83"/>
    <n v="3484.37"/>
    <n v="9380.26"/>
    <n v="8855.68"/>
    <n v="0"/>
    <n v="0"/>
    <n v="0"/>
    <n v="308561.06"/>
  </r>
  <r>
    <x v="9"/>
    <s v="2024"/>
    <x v="1"/>
    <x v="1"/>
    <s v="23/06/2025"/>
    <x v="2"/>
    <x v="2"/>
    <s v="Fabricación de Productos de la Refinación del Petróleo"/>
    <n v="15"/>
    <n v="16"/>
    <n v="114373.94"/>
    <n v="177738.92"/>
    <n v="11474.17"/>
    <n v="49040.46"/>
    <n v="71846.59"/>
    <n v="0"/>
    <n v="8577.2999999999993"/>
    <n v="0"/>
    <n v="2503364.87"/>
  </r>
  <r>
    <x v="9"/>
    <s v="2024"/>
    <x v="1"/>
    <x v="1"/>
    <s v="23/06/2025"/>
    <x v="2"/>
    <x v="2"/>
    <s v="Fabricación de Productos de Vidrio"/>
    <n v="17"/>
    <n v="18"/>
    <n v="23058.81"/>
    <n v="23091.32"/>
    <n v="4227.96"/>
    <n v="9886.98"/>
    <n v="9334.07"/>
    <n v="0"/>
    <n v="3430.92"/>
    <n v="76.709999999999994"/>
    <n v="325230"/>
  </r>
  <r>
    <x v="9"/>
    <s v="2024"/>
    <x v="0"/>
    <x v="1"/>
    <s v="23/06/2025"/>
    <x v="0"/>
    <x v="3"/>
    <s v="AFP"/>
    <n v="18"/>
    <n v="20"/>
    <n v="159679.37"/>
    <n v="212349.6"/>
    <n v="14400.29"/>
    <n v="68466.19"/>
    <n v="85837.119999999995"/>
    <n v="54517.11"/>
    <n v="10292.76"/>
    <n v="0"/>
    <n v="2990839.33"/>
  </r>
  <r>
    <x v="9"/>
    <s v="2024"/>
    <x v="1"/>
    <x v="0"/>
    <s v="23/06/2025"/>
    <x v="0"/>
    <x v="8"/>
    <s v="Comercio otros"/>
    <n v="18"/>
    <n v="18"/>
    <n v="26895.51"/>
    <n v="26933.42"/>
    <n v="4361.17"/>
    <n v="11532.08"/>
    <n v="10887.14"/>
    <n v="0"/>
    <n v="1715.46"/>
    <n v="18.649999999999999"/>
    <n v="379344.08"/>
  </r>
  <r>
    <x v="9"/>
    <s v="2024"/>
    <x v="1"/>
    <x v="1"/>
    <s v="23/06/2025"/>
    <x v="0"/>
    <x v="3"/>
    <s v="AFP"/>
    <n v="21"/>
    <n v="21"/>
    <n v="205609.8"/>
    <n v="250867.78"/>
    <n v="16839.849999999999"/>
    <n v="88159.94"/>
    <n v="101407.12"/>
    <n v="0"/>
    <n v="15439.14"/>
    <n v="0"/>
    <n v="3533348.84"/>
  </r>
  <r>
    <x v="9"/>
    <s v="2024"/>
    <x v="1"/>
    <x v="1"/>
    <s v="23/06/2025"/>
    <x v="2"/>
    <x v="2"/>
    <s v="Fabricación de Productos de Cerámicas"/>
    <n v="23"/>
    <n v="24"/>
    <n v="45016.5"/>
    <n v="45079.94"/>
    <n v="7399.18"/>
    <n v="19301.82"/>
    <n v="18222.41"/>
    <n v="0"/>
    <n v="0"/>
    <n v="56.07"/>
    <n v="634928.97"/>
  </r>
  <r>
    <x v="9"/>
    <s v="2024"/>
    <x v="1"/>
    <x v="2"/>
    <s v="23/06/2025"/>
    <x v="1"/>
    <x v="1"/>
    <s v="Pesca"/>
    <n v="24"/>
    <n v="24"/>
    <n v="32238.92"/>
    <n v="32284.41"/>
    <n v="5254.07"/>
    <n v="13823.19"/>
    <n v="13050.14"/>
    <n v="0"/>
    <n v="0"/>
    <n v="223.96"/>
    <n v="454710.2"/>
  </r>
  <r>
    <x v="9"/>
    <s v="2024"/>
    <x v="1"/>
    <x v="2"/>
    <s v="23/06/2025"/>
    <x v="2"/>
    <x v="2"/>
    <s v="Fabricación de Productos de la Refinación del Petróleo"/>
    <n v="24"/>
    <n v="27"/>
    <n v="117971.64"/>
    <n v="123028.52"/>
    <n v="14778.86"/>
    <n v="50583.05"/>
    <n v="49731.24"/>
    <n v="0"/>
    <n v="0"/>
    <n v="0"/>
    <n v="1732796.02"/>
  </r>
  <r>
    <x v="9"/>
    <s v="2024"/>
    <x v="0"/>
    <x v="1"/>
    <s v="23/06/2025"/>
    <x v="1"/>
    <x v="1"/>
    <s v="Silvicultura"/>
    <n v="25"/>
    <n v="26"/>
    <n v="36015.93"/>
    <n v="36066.71"/>
    <n v="6009.38"/>
    <n v="15442.63"/>
    <n v="14579.05"/>
    <n v="0"/>
    <n v="3430.92"/>
    <n v="265.25"/>
    <n v="507982.03"/>
  </r>
  <r>
    <x v="9"/>
    <s v="2024"/>
    <x v="1"/>
    <x v="1"/>
    <s v="23/06/2025"/>
    <x v="2"/>
    <x v="2"/>
    <s v="Industrias Básicas de Hierro Y Acero"/>
    <n v="26"/>
    <n v="29"/>
    <n v="79118.86"/>
    <n v="90556.65"/>
    <n v="11687.45"/>
    <n v="33924.01"/>
    <n v="36605.279999999999"/>
    <n v="0"/>
    <n v="6861.84"/>
    <n v="40.74"/>
    <n v="1275445.48"/>
  </r>
  <r>
    <x v="9"/>
    <s v="2024"/>
    <x v="1"/>
    <x v="2"/>
    <s v="23/06/2025"/>
    <x v="2"/>
    <x v="2"/>
    <s v="Fabricación de Productos de Vidrio"/>
    <n v="29"/>
    <n v="29"/>
    <n v="68013.98"/>
    <n v="68109.88"/>
    <n v="11382.55"/>
    <n v="29162.51"/>
    <n v="27531.73"/>
    <n v="0"/>
    <n v="0"/>
    <n v="18.78"/>
    <n v="959294.09"/>
  </r>
  <r>
    <x v="9"/>
    <s v="2024"/>
    <x v="1"/>
    <x v="1"/>
    <s v="23/06/2025"/>
    <x v="2"/>
    <x v="2"/>
    <s v="Elaboración de Aceites y Grasas de Origen Vegetal y Animal"/>
    <n v="32"/>
    <n v="34"/>
    <n v="197926.71"/>
    <n v="243246.51"/>
    <n v="21540.68"/>
    <n v="84865.62"/>
    <n v="98326.399999999994"/>
    <n v="0"/>
    <n v="13723.68"/>
    <n v="94.92"/>
    <n v="3426007.06"/>
  </r>
  <r>
    <x v="9"/>
    <s v="2024"/>
    <x v="1"/>
    <x v="0"/>
    <s v="23/06/2025"/>
    <x v="0"/>
    <x v="13"/>
    <s v="Administración Pública"/>
    <n v="37"/>
    <n v="37"/>
    <n v="72143.360000000001"/>
    <n v="3284.74"/>
    <n v="12211.7"/>
    <n v="30933.11"/>
    <n v="1797.28"/>
    <n v="0"/>
    <n v="1715.46"/>
    <n v="0"/>
    <n v="1017536.96"/>
  </r>
  <r>
    <x v="9"/>
    <s v="2024"/>
    <x v="1"/>
    <x v="3"/>
    <s v="23/06/2025"/>
    <x v="1"/>
    <x v="1"/>
    <s v="Silvicultura"/>
    <n v="39"/>
    <n v="39"/>
    <n v="87362.58"/>
    <n v="87730.6"/>
    <n v="12691.31"/>
    <n v="37458.69"/>
    <n v="35462.910000000003"/>
    <n v="0"/>
    <n v="8577.2999999999993"/>
    <n v="335.23"/>
    <n v="1235642.22"/>
  </r>
  <r>
    <x v="9"/>
    <s v="2024"/>
    <x v="0"/>
    <x v="1"/>
    <s v="23/06/2025"/>
    <x v="2"/>
    <x v="2"/>
    <s v="Fabricación de Productos de Vidrio"/>
    <n v="43"/>
    <n v="44"/>
    <n v="104903.08"/>
    <n v="108223.74"/>
    <n v="16507.8"/>
    <n v="44979.56"/>
    <n v="43746.76"/>
    <n v="0"/>
    <n v="3430.92"/>
    <n v="39.799999999999997"/>
    <n v="1524277.96"/>
  </r>
  <r>
    <x v="9"/>
    <s v="2024"/>
    <x v="0"/>
    <x v="1"/>
    <s v="23/06/2025"/>
    <x v="1"/>
    <x v="1"/>
    <s v="Pesca"/>
    <n v="44"/>
    <n v="46"/>
    <n v="72032.81"/>
    <n v="72134.429999999993"/>
    <n v="11909.19"/>
    <n v="30885.7"/>
    <n v="29158.51"/>
    <n v="0"/>
    <n v="0"/>
    <n v="440.54"/>
    <n v="1015977.71"/>
  </r>
  <r>
    <x v="9"/>
    <s v="2024"/>
    <x v="0"/>
    <x v="0"/>
    <s v="23/06/2025"/>
    <x v="0"/>
    <x v="12"/>
    <s v="Comunicaciones"/>
    <n v="47"/>
    <n v="47"/>
    <n v="69606.649999999994"/>
    <n v="69704.87"/>
    <n v="11290.23"/>
    <n v="29845.439999999999"/>
    <n v="28176.47"/>
    <n v="0"/>
    <n v="0"/>
    <n v="0"/>
    <n v="981757.81"/>
  </r>
  <r>
    <x v="9"/>
    <s v="2024"/>
    <x v="0"/>
    <x v="0"/>
    <s v="23/06/2025"/>
    <x v="0"/>
    <x v="8"/>
    <s v="Comercio otros"/>
    <n v="48"/>
    <n v="48"/>
    <n v="79994.789999999994"/>
    <n v="80107.55"/>
    <n v="12154.55"/>
    <n v="34299.53"/>
    <n v="32381.45"/>
    <n v="0"/>
    <n v="0"/>
    <n v="210.76"/>
    <n v="1128275.28"/>
  </r>
  <r>
    <x v="9"/>
    <s v="2024"/>
    <x v="1"/>
    <x v="1"/>
    <s v="23/06/2025"/>
    <x v="2"/>
    <x v="2"/>
    <s v="Elaboración de Cacao, Chocolate y Confitería"/>
    <n v="49"/>
    <n v="50"/>
    <n v="172993.7"/>
    <n v="184355.36"/>
    <n v="21611.919999999998"/>
    <n v="74175"/>
    <n v="74521.08"/>
    <n v="0"/>
    <n v="15439.14"/>
    <n v="273.88"/>
    <n v="2596554.59"/>
  </r>
  <r>
    <x v="9"/>
    <s v="2024"/>
    <x v="1"/>
    <x v="1"/>
    <s v="23/06/2025"/>
    <x v="2"/>
    <x v="14"/>
    <s v="Explotación de Minas y Canteras"/>
    <n v="50"/>
    <n v="52"/>
    <n v="213631.1"/>
    <n v="242454.84"/>
    <n v="26749.040000000001"/>
    <n v="91599.19"/>
    <n v="98006.38"/>
    <n v="0"/>
    <n v="12008.22"/>
    <n v="2180.38"/>
    <n v="3414857.1"/>
  </r>
  <r>
    <x v="9"/>
    <s v="2024"/>
    <x v="1"/>
    <x v="2"/>
    <s v="23/06/2025"/>
    <x v="2"/>
    <x v="2"/>
    <s v="Fabricación de Productos de Cerámicas"/>
    <n v="51"/>
    <n v="52"/>
    <n v="155895.26999999999"/>
    <n v="156115.13"/>
    <n v="25075.07"/>
    <n v="66843.600000000006"/>
    <n v="63105.68"/>
    <n v="0"/>
    <n v="5146.38"/>
    <n v="98.39"/>
    <n v="2198804.31"/>
  </r>
  <r>
    <x v="9"/>
    <s v="2024"/>
    <x v="1"/>
    <x v="3"/>
    <s v="23/06/2025"/>
    <x v="1"/>
    <x v="1"/>
    <s v="Pesca"/>
    <n v="55"/>
    <n v="57"/>
    <n v="85911.74"/>
    <n v="86032.97"/>
    <n v="14026.48"/>
    <n v="36836.620000000003"/>
    <n v="34776.639999999999"/>
    <n v="0"/>
    <n v="8577.2999999999993"/>
    <n v="464.4"/>
    <n v="1211732.29"/>
  </r>
  <r>
    <x v="9"/>
    <s v="2024"/>
    <x v="0"/>
    <x v="2"/>
    <s v="23/06/2025"/>
    <x v="1"/>
    <x v="1"/>
    <s v="Silvicultura"/>
    <n v="57"/>
    <n v="58"/>
    <n v="100509.23"/>
    <n v="100651.02"/>
    <n v="16599.7"/>
    <n v="43095.64"/>
    <n v="40685.620000000003"/>
    <n v="0"/>
    <n v="5146.38"/>
    <n v="866.8"/>
    <n v="1417619.78"/>
  </r>
  <r>
    <x v="9"/>
    <s v="2024"/>
    <x v="1"/>
    <x v="3"/>
    <s v="23/06/2025"/>
    <x v="2"/>
    <x v="2"/>
    <s v="Fabricación de Productos de Vidrio"/>
    <n v="61"/>
    <n v="61"/>
    <n v="143212.93"/>
    <n v="150840.43"/>
    <n v="22992.9"/>
    <n v="61405.79"/>
    <n v="60973.49"/>
    <n v="300"/>
    <n v="8577.2999999999993"/>
    <n v="18.78"/>
    <n v="2124513.37"/>
  </r>
  <r>
    <x v="9"/>
    <s v="2024"/>
    <x v="0"/>
    <x v="1"/>
    <s v="23/06/2025"/>
    <x v="0"/>
    <x v="3"/>
    <s v="ARS"/>
    <n v="68"/>
    <n v="89"/>
    <n v="509380.42"/>
    <n v="712812.81"/>
    <n v="49681.32"/>
    <n v="218408.57"/>
    <n v="288137.05"/>
    <n v="0"/>
    <n v="41171.040000000001"/>
    <n v="0"/>
    <n v="10039616.869999999"/>
  </r>
  <r>
    <x v="9"/>
    <s v="2024"/>
    <x v="1"/>
    <x v="0"/>
    <s v="23/06/2025"/>
    <x v="0"/>
    <x v="12"/>
    <s v="Comunicaciones"/>
    <n v="72"/>
    <n v="72"/>
    <n v="102760.33"/>
    <n v="102905.27"/>
    <n v="16667.8"/>
    <n v="44060.83"/>
    <n v="41596.910000000003"/>
    <n v="0"/>
    <n v="0"/>
    <n v="0"/>
    <n v="1449368.7"/>
  </r>
  <r>
    <x v="9"/>
    <s v="2024"/>
    <x v="0"/>
    <x v="1"/>
    <s v="23/06/2025"/>
    <x v="2"/>
    <x v="2"/>
    <s v="Fabricación de Productos de Cerámicas"/>
    <n v="74"/>
    <n v="75"/>
    <n v="214113.84"/>
    <n v="238660.43"/>
    <n v="29244.16"/>
    <n v="91806.12"/>
    <n v="96472.69"/>
    <n v="0"/>
    <n v="12008.22"/>
    <n v="37.380000000000003"/>
    <n v="3361414.59"/>
  </r>
  <r>
    <x v="9"/>
    <s v="2024"/>
    <x v="1"/>
    <x v="1"/>
    <s v="23/06/2025"/>
    <x v="0"/>
    <x v="3"/>
    <s v="ARS"/>
    <n v="74"/>
    <n v="87"/>
    <n v="371826.39"/>
    <n v="412940.79999999999"/>
    <n v="45801.89"/>
    <n v="159429.16"/>
    <n v="166921.12"/>
    <n v="0"/>
    <n v="68618.399999999994"/>
    <n v="0"/>
    <n v="5816067.3799999999"/>
  </r>
  <r>
    <x v="9"/>
    <s v="2024"/>
    <x v="1"/>
    <x v="0"/>
    <s v="23/06/2025"/>
    <x v="0"/>
    <x v="11"/>
    <s v="Otros Servicios"/>
    <n v="76"/>
    <n v="76"/>
    <n v="125641.35"/>
    <n v="125818.61"/>
    <n v="20273.23"/>
    <n v="53871.86"/>
    <n v="50858.87"/>
    <n v="0"/>
    <n v="0"/>
    <n v="20.18"/>
    <n v="1772093.1"/>
  </r>
  <r>
    <x v="9"/>
    <s v="2024"/>
    <x v="1"/>
    <x v="1"/>
    <s v="23/06/2025"/>
    <x v="2"/>
    <x v="2"/>
    <s v="Elaboración de Productos de Molinería"/>
    <n v="77"/>
    <n v="79"/>
    <n v="222208.69"/>
    <n v="232755.61"/>
    <n v="31131.06"/>
    <n v="95277.05"/>
    <n v="94085.69"/>
    <n v="1500"/>
    <n v="22300.98"/>
    <n v="0"/>
    <n v="3278248.05"/>
  </r>
  <r>
    <x v="9"/>
    <s v="2024"/>
    <x v="1"/>
    <x v="1"/>
    <s v="23/06/2025"/>
    <x v="2"/>
    <x v="2"/>
    <s v="Elaboración de Productos Lácteos"/>
    <n v="79"/>
    <n v="82"/>
    <n v="345409.92"/>
    <n v="445287.03"/>
    <n v="36630.480000000003"/>
    <n v="148102.35999999999"/>
    <n v="179996.33"/>
    <n v="3000"/>
    <n v="32593.74"/>
    <n v="215.27"/>
    <n v="6271648.1100000003"/>
  </r>
  <r>
    <x v="9"/>
    <s v="2024"/>
    <x v="0"/>
    <x v="1"/>
    <s v="23/06/2025"/>
    <x v="2"/>
    <x v="2"/>
    <s v="Fabricación de Productos de la Refinación del Petróleo"/>
    <n v="82"/>
    <n v="87"/>
    <n v="582396.98"/>
    <n v="832830.67"/>
    <n v="56067.81"/>
    <n v="249716.15"/>
    <n v="336651.25"/>
    <n v="21525"/>
    <n v="25731.9"/>
    <n v="0"/>
    <n v="11730008.880000001"/>
  </r>
  <r>
    <x v="9"/>
    <s v="2024"/>
    <x v="1"/>
    <x v="3"/>
    <s v="23/06/2025"/>
    <x v="2"/>
    <x v="2"/>
    <s v="Fabricación de Productos de la Refinación del Petróleo"/>
    <n v="83"/>
    <n v="88"/>
    <n v="692520.43"/>
    <n v="931670.8"/>
    <n v="65994.52"/>
    <n v="296934.03999999998"/>
    <n v="376604.97"/>
    <n v="0"/>
    <n v="44601.96"/>
    <n v="0"/>
    <n v="13122123.57"/>
  </r>
  <r>
    <x v="9"/>
    <s v="2024"/>
    <x v="1"/>
    <x v="1"/>
    <s v="23/06/2025"/>
    <x v="2"/>
    <x v="2"/>
    <s v="Conservación, Producción y Procesamiento de Carne"/>
    <n v="87"/>
    <n v="88"/>
    <n v="311688.40999999997"/>
    <n v="376635.17"/>
    <n v="39241.980000000003"/>
    <n v="133643.56"/>
    <n v="152245.43"/>
    <n v="0"/>
    <n v="36024.660000000003"/>
    <n v="442.61"/>
    <n v="5304720.7699999996"/>
  </r>
  <r>
    <x v="9"/>
    <s v="2024"/>
    <x v="1"/>
    <x v="2"/>
    <s v="23/06/2025"/>
    <x v="2"/>
    <x v="2"/>
    <s v="Fabricación de Cemento, Cal y Yeso"/>
    <n v="89"/>
    <n v="93"/>
    <n v="344783.57"/>
    <n v="345596.08"/>
    <n v="57704.56"/>
    <n v="147833.88"/>
    <n v="139698.69"/>
    <n v="0"/>
    <n v="22300.98"/>
    <n v="53.07"/>
    <n v="4867550.5199999996"/>
  </r>
  <r>
    <x v="9"/>
    <s v="2024"/>
    <x v="0"/>
    <x v="2"/>
    <s v="23/06/2025"/>
    <x v="1"/>
    <x v="1"/>
    <s v="Pesca"/>
    <n v="108"/>
    <n v="108"/>
    <n v="160174.62"/>
    <n v="160400.49"/>
    <n v="26610.28"/>
    <n v="68678.53"/>
    <n v="64837.77"/>
    <n v="0"/>
    <n v="3430.92"/>
    <n v="538.84"/>
    <n v="2259161.34"/>
  </r>
  <r>
    <x v="9"/>
    <s v="2024"/>
    <x v="0"/>
    <x v="2"/>
    <s v="23/06/2025"/>
    <x v="2"/>
    <x v="2"/>
    <s v="Fabricación de Productos de la Refinación del Petróleo"/>
    <n v="108"/>
    <n v="113"/>
    <n v="397222.86"/>
    <n v="402057.45"/>
    <n v="54113.97"/>
    <n v="170318.53"/>
    <n v="162521.74"/>
    <n v="0"/>
    <n v="10292.76"/>
    <n v="0"/>
    <n v="5662780.3099999996"/>
  </r>
  <r>
    <x v="9"/>
    <s v="2024"/>
    <x v="1"/>
    <x v="2"/>
    <s v="23/06/2025"/>
    <x v="2"/>
    <x v="2"/>
    <s v="Industrias Básicas de Hierro Y Acero"/>
    <n v="114"/>
    <n v="119"/>
    <n v="361893.92"/>
    <n v="368600.88"/>
    <n v="55190.11"/>
    <n v="155170.26"/>
    <n v="148997.79"/>
    <n v="0"/>
    <n v="12008.22"/>
    <n v="217.33"/>
    <n v="5191561.09"/>
  </r>
  <r>
    <x v="9"/>
    <s v="2024"/>
    <x v="0"/>
    <x v="3"/>
    <s v="23/06/2025"/>
    <x v="1"/>
    <x v="1"/>
    <s v="Silvicultura"/>
    <n v="122"/>
    <n v="130"/>
    <n v="239364.97"/>
    <n v="239702.52"/>
    <n v="39168.92"/>
    <n v="102633.11"/>
    <n v="96893.69"/>
    <n v="0"/>
    <n v="17154.599999999999"/>
    <n v="1596.88"/>
    <n v="3376092.15"/>
  </r>
  <r>
    <x v="9"/>
    <s v="2024"/>
    <x v="1"/>
    <x v="1"/>
    <s v="23/06/2025"/>
    <x v="2"/>
    <x v="2"/>
    <s v="Elaboración de Bebidas"/>
    <n v="124"/>
    <n v="127"/>
    <n v="453063.42"/>
    <n v="545741.26"/>
    <n v="59643.89"/>
    <n v="194261.28"/>
    <n v="220602.42"/>
    <n v="0"/>
    <n v="44601.96"/>
    <n v="177.79"/>
    <n v="7686496.71"/>
  </r>
  <r>
    <x v="9"/>
    <s v="2024"/>
    <x v="1"/>
    <x v="1"/>
    <s v="23/06/2025"/>
    <x v="1"/>
    <x v="15"/>
    <s v="Cultivo de Cereales"/>
    <n v="125"/>
    <n v="127"/>
    <n v="200251.22"/>
    <n v="214273.78"/>
    <n v="31373.14"/>
    <n v="85862.15"/>
    <n v="86614.71"/>
    <n v="0"/>
    <n v="34309.199999999997"/>
    <n v="50.45"/>
    <n v="3017940.66"/>
  </r>
  <r>
    <x v="9"/>
    <s v="2024"/>
    <x v="1"/>
    <x v="3"/>
    <s v="23/06/2025"/>
    <x v="2"/>
    <x v="2"/>
    <s v="Fabricación de Productos de Cerámicas"/>
    <n v="127"/>
    <n v="131"/>
    <n v="474870.1"/>
    <n v="507905.65"/>
    <n v="62571.65"/>
    <n v="203611.38"/>
    <n v="205308.28"/>
    <n v="0"/>
    <n v="42886.5"/>
    <n v="93.45"/>
    <n v="7153600.5700000003"/>
  </r>
  <r>
    <x v="9"/>
    <s v="2024"/>
    <x v="1"/>
    <x v="1"/>
    <s v="23/06/2025"/>
    <x v="0"/>
    <x v="3"/>
    <s v="Agentes de cambio y/o remesadoras"/>
    <n v="127"/>
    <n v="134"/>
    <n v="373549.38"/>
    <n v="415645.05"/>
    <n v="49755.18"/>
    <n v="160167.89000000001"/>
    <n v="168014.23"/>
    <n v="0"/>
    <n v="29162.82"/>
    <n v="81.27"/>
    <n v="5854155.2400000002"/>
  </r>
  <r>
    <x v="9"/>
    <s v="2024"/>
    <x v="1"/>
    <x v="1"/>
    <s v="23/06/2025"/>
    <x v="2"/>
    <x v="2"/>
    <s v="Fabricación de Productos de Madera, Papel y Carton"/>
    <n v="135"/>
    <n v="137"/>
    <n v="291442.31"/>
    <n v="311070.96999999997"/>
    <n v="41362.81"/>
    <n v="124962.39"/>
    <n v="125742.68"/>
    <n v="0"/>
    <n v="18870.060000000001"/>
    <n v="672.58"/>
    <n v="4381281.3600000003"/>
  </r>
  <r>
    <x v="9"/>
    <s v="2024"/>
    <x v="1"/>
    <x v="2"/>
    <s v="23/06/2025"/>
    <x v="2"/>
    <x v="2"/>
    <s v="Elaboración de Cacao, Chocolate y Confitería"/>
    <n v="148"/>
    <n v="150"/>
    <n v="302186.02"/>
    <n v="303071.98"/>
    <n v="49589.25"/>
    <n v="129569.13"/>
    <n v="122509.31"/>
    <n v="0"/>
    <n v="25731.9"/>
    <n v="180.81"/>
    <n v="4268619.0999999996"/>
  </r>
  <r>
    <x v="9"/>
    <s v="2024"/>
    <x v="1"/>
    <x v="1"/>
    <s v="23/06/2025"/>
    <x v="1"/>
    <x v="1"/>
    <s v="Ganadería"/>
    <n v="149"/>
    <n v="152"/>
    <n v="220902.56"/>
    <n v="221214.14"/>
    <n v="35670.559999999998"/>
    <n v="94716.86"/>
    <n v="89420.17"/>
    <n v="0"/>
    <n v="20585.52"/>
    <n v="933.57"/>
    <n v="3115692.88"/>
  </r>
  <r>
    <x v="9"/>
    <s v="2024"/>
    <x v="1"/>
    <x v="1"/>
    <s v="23/06/2025"/>
    <x v="2"/>
    <x v="2"/>
    <s v="Elaboración de Plástico"/>
    <n v="159"/>
    <n v="168"/>
    <n v="551139.93999999994"/>
    <n v="632971.5"/>
    <n v="70656.75"/>
    <n v="236313.86"/>
    <n v="255863.07"/>
    <n v="0"/>
    <n v="34309.199999999997"/>
    <n v="277.81"/>
    <n v="8915091.4900000002"/>
  </r>
  <r>
    <x v="9"/>
    <s v="2024"/>
    <x v="1"/>
    <x v="1"/>
    <s v="23/06/2025"/>
    <x v="2"/>
    <x v="2"/>
    <s v="Fabricación de Sustancias Químicas"/>
    <n v="162"/>
    <n v="165"/>
    <n v="667920.06999999995"/>
    <n v="759010.95"/>
    <n v="85290.81"/>
    <n v="286386.01"/>
    <n v="306811.44"/>
    <n v="0"/>
    <n v="44601.96"/>
    <n v="435.9"/>
    <n v="10690294.67"/>
  </r>
  <r>
    <x v="9"/>
    <s v="2024"/>
    <x v="1"/>
    <x v="1"/>
    <s v="23/06/2025"/>
    <x v="2"/>
    <x v="2"/>
    <s v="Fabricación de Jabones y Detergentes"/>
    <n v="163"/>
    <n v="165"/>
    <n v="483535.49"/>
    <n v="556899.80000000005"/>
    <n v="60332.9"/>
    <n v="207326.83"/>
    <n v="225112.91"/>
    <n v="0"/>
    <n v="36024.660000000003"/>
    <n v="698.08"/>
    <n v="7843659.0099999998"/>
  </r>
  <r>
    <x v="9"/>
    <s v="2024"/>
    <x v="1"/>
    <x v="2"/>
    <s v="23/06/2025"/>
    <x v="2"/>
    <x v="2"/>
    <s v="Elaboración de Azúcar"/>
    <n v="168"/>
    <n v="189"/>
    <n v="389371.79"/>
    <n v="389921.03"/>
    <n v="64887.27"/>
    <n v="166952.1"/>
    <n v="157615.95000000001"/>
    <n v="0"/>
    <n v="41171.040000000001"/>
    <n v="0"/>
    <n v="5491844.7000000002"/>
  </r>
  <r>
    <x v="9"/>
    <s v="2024"/>
    <x v="1"/>
    <x v="2"/>
    <s v="23/06/2025"/>
    <x v="2"/>
    <x v="2"/>
    <s v="Elaboración de Productos de Molinería"/>
    <n v="172"/>
    <n v="188"/>
    <n v="377440.1"/>
    <n v="377972.41"/>
    <n v="62199.56"/>
    <n v="161836.22"/>
    <n v="152785.76"/>
    <n v="10200"/>
    <n v="30878.28"/>
    <n v="112.32"/>
    <n v="5323554.84"/>
  </r>
  <r>
    <x v="9"/>
    <s v="2024"/>
    <x v="0"/>
    <x v="1"/>
    <s v="23/06/2025"/>
    <x v="2"/>
    <x v="2"/>
    <s v="Elaboración de Cacao, Chocolate y Confitería"/>
    <n v="173"/>
    <n v="174"/>
    <n v="533534.26"/>
    <n v="553236.14"/>
    <n v="77395.14"/>
    <n v="228765.05"/>
    <n v="223632.05"/>
    <n v="0"/>
    <n v="25731.9"/>
    <n v="197.88"/>
    <n v="7792058.4699999997"/>
  </r>
  <r>
    <x v="9"/>
    <s v="2024"/>
    <x v="0"/>
    <x v="2"/>
    <s v="23/06/2025"/>
    <x v="2"/>
    <x v="2"/>
    <s v="Fabricación de Productos de Vidrio"/>
    <n v="174"/>
    <n v="174"/>
    <n v="380229.93"/>
    <n v="384880.36"/>
    <n v="64442.3"/>
    <n v="163032.26"/>
    <n v="155578.32"/>
    <n v="0"/>
    <n v="5146.38"/>
    <n v="244.3"/>
    <n v="5420850.7300000004"/>
  </r>
  <r>
    <x v="9"/>
    <s v="2024"/>
    <x v="0"/>
    <x v="2"/>
    <s v="23/06/2025"/>
    <x v="0"/>
    <x v="3"/>
    <s v="AFP"/>
    <n v="176"/>
    <n v="181"/>
    <n v="557902.48"/>
    <n v="558689.29"/>
    <n v="80796.27"/>
    <n v="239213.42"/>
    <n v="225836.48"/>
    <n v="0"/>
    <n v="29162.82"/>
    <n v="0"/>
    <n v="7868862.9800000004"/>
  </r>
  <r>
    <x v="9"/>
    <s v="2024"/>
    <x v="0"/>
    <x v="3"/>
    <s v="23/06/2025"/>
    <x v="1"/>
    <x v="1"/>
    <s v="Pesca"/>
    <n v="177"/>
    <n v="182"/>
    <n v="259360.35"/>
    <n v="259726.04"/>
    <n v="43146.12"/>
    <n v="111206.59"/>
    <n v="104987.53"/>
    <n v="0"/>
    <n v="13723.68"/>
    <n v="453.59"/>
    <n v="3658112.32"/>
  </r>
  <r>
    <x v="9"/>
    <s v="2024"/>
    <x v="0"/>
    <x v="1"/>
    <s v="23/06/2025"/>
    <x v="2"/>
    <x v="2"/>
    <s v="Industrias Básicas de Hierro Y Acero"/>
    <n v="177"/>
    <n v="182"/>
    <n v="654455.37"/>
    <n v="691724.55"/>
    <n v="96718.57"/>
    <n v="280612.68"/>
    <n v="279612.56"/>
    <n v="0"/>
    <n v="34309.199999999997"/>
    <n v="222.76"/>
    <n v="9742599.6099999994"/>
  </r>
  <r>
    <x v="9"/>
    <s v="2024"/>
    <x v="1"/>
    <x v="3"/>
    <s v="23/06/2025"/>
    <x v="2"/>
    <x v="2"/>
    <s v="Fabricación de Cemento, Cal y Yeso"/>
    <n v="178"/>
    <n v="187"/>
    <n v="1207694.47"/>
    <n v="1368593.53"/>
    <n v="152660.31"/>
    <n v="517826.72"/>
    <n v="553220.19999999995"/>
    <n v="0"/>
    <n v="132090.42000000001"/>
    <n v="0"/>
    <n v="19275964.280000001"/>
  </r>
  <r>
    <x v="9"/>
    <s v="2024"/>
    <x v="0"/>
    <x v="1"/>
    <s v="23/06/2025"/>
    <x v="2"/>
    <x v="2"/>
    <s v="Elaboración de Aceites y Grasas de Origen Vegetal y Animal"/>
    <n v="179"/>
    <n v="190"/>
    <n v="657008.93000000005"/>
    <n v="744881.73"/>
    <n v="87137.77"/>
    <n v="281707.68"/>
    <n v="301100.11"/>
    <n v="0"/>
    <n v="49748.34"/>
    <n v="573.58000000000004"/>
    <n v="10491292.279999999"/>
  </r>
  <r>
    <x v="9"/>
    <s v="2024"/>
    <x v="1"/>
    <x v="1"/>
    <s v="23/06/2025"/>
    <x v="2"/>
    <x v="2"/>
    <s v="Elaboración de Azúcar"/>
    <n v="186"/>
    <n v="196"/>
    <n v="586180.1"/>
    <n v="606562.92000000004"/>
    <n v="89051.19"/>
    <n v="251338.17"/>
    <n v="245188.08"/>
    <n v="0"/>
    <n v="65187.48"/>
    <n v="176.77"/>
    <n v="8543140.0800000001"/>
  </r>
  <r>
    <x v="9"/>
    <s v="2024"/>
    <x v="1"/>
    <x v="2"/>
    <s v="23/06/2025"/>
    <x v="1"/>
    <x v="15"/>
    <s v="Cultivo de Cereales"/>
    <n v="189"/>
    <n v="192"/>
    <n v="246110.39"/>
    <n v="246457.12"/>
    <n v="39711.06"/>
    <n v="105525.33"/>
    <n v="99623.79"/>
    <n v="0"/>
    <n v="18870.060000000001"/>
    <n v="222.53"/>
    <n v="3471227.51"/>
  </r>
  <r>
    <x v="9"/>
    <s v="2024"/>
    <x v="0"/>
    <x v="2"/>
    <s v="23/06/2025"/>
    <x v="2"/>
    <x v="2"/>
    <s v="Fabricación de Productos de Cerámicas"/>
    <n v="196"/>
    <n v="202"/>
    <n v="387431.36"/>
    <n v="387977.4"/>
    <n v="66333.86"/>
    <n v="166119.84"/>
    <n v="156830.70000000001"/>
    <n v="0"/>
    <n v="0"/>
    <n v="18.78"/>
    <n v="5464469.5199999996"/>
  </r>
  <r>
    <x v="9"/>
    <s v="2024"/>
    <x v="1"/>
    <x v="2"/>
    <s v="23/06/2025"/>
    <x v="1"/>
    <x v="1"/>
    <s v="Ganadería"/>
    <n v="211"/>
    <n v="219"/>
    <n v="332097.13"/>
    <n v="332565.24"/>
    <n v="55475.14"/>
    <n v="142394.14000000001"/>
    <n v="134430.96"/>
    <n v="0"/>
    <n v="22300.98"/>
    <n v="507.08"/>
    <n v="4684018.1500000004"/>
  </r>
  <r>
    <x v="9"/>
    <s v="2024"/>
    <x v="0"/>
    <x v="1"/>
    <s v="23/06/2025"/>
    <x v="2"/>
    <x v="2"/>
    <s v="Fabricación de Cemento, Cal y Yeso"/>
    <n v="215"/>
    <n v="217"/>
    <n v="996239.66"/>
    <n v="1220248.57"/>
    <n v="136506.54"/>
    <n v="427160.59"/>
    <n v="493255.56"/>
    <n v="0"/>
    <n v="65187.48"/>
    <n v="33.159999999999997"/>
    <n v="17186599.059999999"/>
  </r>
  <r>
    <x v="9"/>
    <s v="2024"/>
    <x v="0"/>
    <x v="3"/>
    <s v="23/06/2025"/>
    <x v="2"/>
    <x v="2"/>
    <s v="Fabricación de Productos de Vidrio"/>
    <n v="219"/>
    <n v="219"/>
    <n v="649033.04"/>
    <n v="688150.34"/>
    <n v="97484.59"/>
    <n v="278287.68"/>
    <n v="278167.67"/>
    <n v="0"/>
    <n v="12008.22"/>
    <n v="156.13"/>
    <n v="9692258.0199999996"/>
  </r>
  <r>
    <x v="9"/>
    <s v="2024"/>
    <x v="1"/>
    <x v="1"/>
    <s v="23/06/2025"/>
    <x v="2"/>
    <x v="2"/>
    <s v="Fabricación de Muebles y Colchones"/>
    <n v="229"/>
    <n v="234"/>
    <n v="552807.11"/>
    <n v="559385.61"/>
    <n v="76213.25"/>
    <n v="237028.38"/>
    <n v="226117.64"/>
    <n v="0"/>
    <n v="34309.199999999997"/>
    <n v="1066.5"/>
    <n v="7878671.6699999999"/>
  </r>
  <r>
    <x v="9"/>
    <s v="2024"/>
    <x v="1"/>
    <x v="1"/>
    <s v="23/06/2025"/>
    <x v="1"/>
    <x v="1"/>
    <s v="Cria de Otros Animales"/>
    <n v="233"/>
    <n v="234"/>
    <n v="522924.84"/>
    <n v="532460.77"/>
    <n v="78017.69"/>
    <n v="224215.96"/>
    <n v="215233.8"/>
    <n v="0"/>
    <n v="58325.64"/>
    <n v="1507.02"/>
    <n v="7499447.2800000003"/>
  </r>
  <r>
    <x v="9"/>
    <s v="2024"/>
    <x v="1"/>
    <x v="3"/>
    <s v="23/06/2025"/>
    <x v="2"/>
    <x v="2"/>
    <s v="Industrias Básicas de Hierro Y Acero"/>
    <n v="237"/>
    <n v="250"/>
    <n v="1179572.48"/>
    <n v="1331569.78"/>
    <n v="141910.79999999999"/>
    <n v="505768.61"/>
    <n v="538254.19999999995"/>
    <n v="0"/>
    <n v="130374.96"/>
    <n v="808.48"/>
    <n v="18754503.16"/>
  </r>
  <r>
    <x v="9"/>
    <s v="2024"/>
    <x v="1"/>
    <x v="2"/>
    <s v="23/06/2025"/>
    <x v="2"/>
    <x v="2"/>
    <s v="Elaboración de Aceites y Grasas de Origen Vegetal y Animal"/>
    <n v="238"/>
    <n v="241"/>
    <n v="653383.63"/>
    <n v="655013.44999999995"/>
    <n v="103714.93"/>
    <n v="280153.34999999998"/>
    <n v="264772.90000000002"/>
    <n v="0"/>
    <n v="32593.74"/>
    <n v="68.17"/>
    <n v="9225541.0999999996"/>
  </r>
  <r>
    <x v="9"/>
    <s v="2024"/>
    <x v="1"/>
    <x v="1"/>
    <s v="23/06/2025"/>
    <x v="1"/>
    <x v="16"/>
    <s v="Servicios Agropecuarios"/>
    <n v="260"/>
    <n v="262"/>
    <n v="453450.27"/>
    <n v="454089.68"/>
    <n v="72030.5"/>
    <n v="194426.89"/>
    <n v="183554.32"/>
    <n v="300"/>
    <n v="60041.1"/>
    <n v="670.08"/>
    <n v="6395630.7800000003"/>
  </r>
  <r>
    <x v="9"/>
    <s v="2024"/>
    <x v="0"/>
    <x v="1"/>
    <s v="23/06/2025"/>
    <x v="2"/>
    <x v="2"/>
    <s v="Elaboración de Productos Lácteos"/>
    <n v="277"/>
    <n v="284"/>
    <n v="1159983.8600000001"/>
    <n v="1394882.9"/>
    <n v="142126.68"/>
    <n v="497369.55"/>
    <n v="563847.06000000006"/>
    <n v="8000"/>
    <n v="77195.7"/>
    <n v="688.6"/>
    <n v="19646238.239999998"/>
  </r>
  <r>
    <x v="9"/>
    <s v="2024"/>
    <x v="1"/>
    <x v="2"/>
    <s v="23/06/2025"/>
    <x v="0"/>
    <x v="3"/>
    <s v="AFP"/>
    <n v="284"/>
    <n v="293"/>
    <n v="943906.32"/>
    <n v="945237.51"/>
    <n v="135361.71"/>
    <n v="404721.41"/>
    <n v="382089.02"/>
    <n v="1000"/>
    <n v="63472.02"/>
    <n v="0"/>
    <n v="13313203.58"/>
  </r>
  <r>
    <x v="9"/>
    <s v="2024"/>
    <x v="0"/>
    <x v="3"/>
    <s v="23/06/2025"/>
    <x v="0"/>
    <x v="3"/>
    <s v="AFP"/>
    <n v="289"/>
    <n v="312"/>
    <n v="1826167.08"/>
    <n v="2081522.35"/>
    <n v="197533.96"/>
    <n v="783010.98"/>
    <n v="841404.21"/>
    <n v="101333.02"/>
    <n v="142383.18"/>
    <n v="0"/>
    <n v="29317215.75"/>
  </r>
  <r>
    <x v="9"/>
    <s v="2024"/>
    <x v="0"/>
    <x v="2"/>
    <s v="23/06/2025"/>
    <x v="3"/>
    <x v="17"/>
    <s v="No identificado"/>
    <n v="296"/>
    <n v="305"/>
    <n v="397548.16"/>
    <n v="398109.12"/>
    <n v="63083.66"/>
    <n v="170457.75"/>
    <n v="160925.38"/>
    <n v="0"/>
    <n v="12008.22"/>
    <n v="1746.68"/>
    <n v="5607172.5199999996"/>
  </r>
  <r>
    <x v="9"/>
    <s v="2024"/>
    <x v="0"/>
    <x v="1"/>
    <s v="23/06/2025"/>
    <x v="2"/>
    <x v="2"/>
    <s v="Fabricación de Jabones y Detergentes"/>
    <n v="296"/>
    <n v="301"/>
    <n v="1044960.76"/>
    <n v="1189739.8400000001"/>
    <n v="131919.81"/>
    <n v="448050.84"/>
    <n v="480922.98"/>
    <n v="0"/>
    <n v="49748.34"/>
    <n v="949.52"/>
    <n v="16756899.68"/>
  </r>
  <r>
    <x v="9"/>
    <s v="2024"/>
    <x v="1"/>
    <x v="1"/>
    <s v="23/06/2025"/>
    <x v="0"/>
    <x v="3"/>
    <s v="Seguros"/>
    <n v="300"/>
    <n v="319"/>
    <n v="1426364.2"/>
    <n v="1682083.59"/>
    <n v="156323.94"/>
    <n v="611586.17000000004"/>
    <n v="679940.75"/>
    <n v="0"/>
    <n v="137236.79999999999"/>
    <n v="363.94"/>
    <n v="23691316.920000002"/>
  </r>
  <r>
    <x v="9"/>
    <s v="2024"/>
    <x v="1"/>
    <x v="3"/>
    <s v="23/06/2025"/>
    <x v="2"/>
    <x v="2"/>
    <s v="Elaboración de Cacao, Chocolate y Confitería"/>
    <n v="307"/>
    <n v="312"/>
    <n v="1026337.64"/>
    <n v="1069713.08"/>
    <n v="144220.85999999999"/>
    <n v="440065.8"/>
    <n v="432405.06"/>
    <n v="0"/>
    <n v="89203.92"/>
    <n v="580.29999999999995"/>
    <n v="15066381.74"/>
  </r>
  <r>
    <x v="9"/>
    <s v="2024"/>
    <x v="0"/>
    <x v="1"/>
    <s v="23/06/2025"/>
    <x v="0"/>
    <x v="3"/>
    <s v="Seguros"/>
    <n v="315"/>
    <n v="338"/>
    <n v="1765263.77"/>
    <n v="2174035.0699999998"/>
    <n v="182122.98"/>
    <n v="756897.1"/>
    <n v="878800.03"/>
    <n v="107000"/>
    <n v="108073.98"/>
    <n v="539.86"/>
    <n v="30620210.41"/>
  </r>
  <r>
    <x v="9"/>
    <s v="2024"/>
    <x v="0"/>
    <x v="1"/>
    <s v="23/06/2025"/>
    <x v="1"/>
    <x v="15"/>
    <s v="Cultivo de Cereales"/>
    <n v="318"/>
    <n v="324"/>
    <n v="572170.42000000004"/>
    <n v="601377.22"/>
    <n v="85977.61"/>
    <n v="245330.92"/>
    <n v="243091.61"/>
    <n v="0"/>
    <n v="41171.040000000001"/>
    <n v="412.53"/>
    <n v="8470101.6400000006"/>
  </r>
  <r>
    <x v="9"/>
    <s v="2024"/>
    <x v="0"/>
    <x v="3"/>
    <s v="23/06/2025"/>
    <x v="2"/>
    <x v="2"/>
    <s v="Fabricación de Productos de la Refinación del Petróleo"/>
    <n v="325"/>
    <n v="358"/>
    <n v="2199791.8199999998"/>
    <n v="2747803.02"/>
    <n v="223154.19"/>
    <n v="943211.4"/>
    <n v="1110731.5900000001"/>
    <n v="0"/>
    <n v="138952.26"/>
    <n v="0"/>
    <n v="38701449.630000003"/>
  </r>
  <r>
    <x v="9"/>
    <s v="2024"/>
    <x v="0"/>
    <x v="2"/>
    <s v="23/06/2025"/>
    <x v="1"/>
    <x v="15"/>
    <s v="Cultivo de Cereales"/>
    <n v="330"/>
    <n v="334"/>
    <n v="506660.65"/>
    <n v="507375.42"/>
    <n v="82352.509999999995"/>
    <n v="217242.65"/>
    <n v="205093.58"/>
    <n v="400"/>
    <n v="13723.68"/>
    <n v="263.33999999999997"/>
    <n v="7146131.0499999998"/>
  </r>
  <r>
    <x v="9"/>
    <s v="2024"/>
    <x v="0"/>
    <x v="1"/>
    <s v="23/06/2025"/>
    <x v="0"/>
    <x v="3"/>
    <s v="Agentes de cambio y/o remesadoras"/>
    <n v="338"/>
    <n v="347"/>
    <n v="935367.69"/>
    <n v="997404.77"/>
    <n v="127858.48"/>
    <n v="401060.35"/>
    <n v="403176.19"/>
    <n v="7000"/>
    <n v="48032.88"/>
    <n v="202.35"/>
    <n v="14047954.560000001"/>
  </r>
  <r>
    <x v="9"/>
    <s v="2024"/>
    <x v="0"/>
    <x v="1"/>
    <s v="23/06/2025"/>
    <x v="2"/>
    <x v="2"/>
    <s v="Elaboración de Productos de Molinería"/>
    <n v="348"/>
    <n v="364"/>
    <n v="1152249.04"/>
    <n v="1322097.8"/>
    <n v="150497.91"/>
    <n v="494053.39"/>
    <n v="534425.17000000004"/>
    <n v="0"/>
    <n v="58325.64"/>
    <n v="303.68"/>
    <n v="18621094.629999999"/>
  </r>
  <r>
    <x v="9"/>
    <s v="2024"/>
    <x v="1"/>
    <x v="2"/>
    <s v="23/06/2025"/>
    <x v="2"/>
    <x v="2"/>
    <s v="Elaboración de Productos Lácteos"/>
    <n v="348"/>
    <n v="351"/>
    <n v="755305.65"/>
    <n v="756370.9"/>
    <n v="119197.32"/>
    <n v="323854.46000000002"/>
    <n v="305744.21000000002"/>
    <n v="0"/>
    <n v="37740.120000000003"/>
    <n v="765.28"/>
    <n v="10653110.74"/>
  </r>
  <r>
    <x v="9"/>
    <s v="2024"/>
    <x v="1"/>
    <x v="3"/>
    <s v="23/06/2025"/>
    <x v="1"/>
    <x v="15"/>
    <s v="Cultivo de Cereales"/>
    <n v="354"/>
    <n v="356"/>
    <n v="530659.96"/>
    <n v="531867.69999999995"/>
    <n v="83986.9"/>
    <n v="227532.51"/>
    <n v="214993.81"/>
    <n v="0"/>
    <n v="80626.62"/>
    <n v="590.34"/>
    <n v="7491094.4900000002"/>
  </r>
  <r>
    <x v="9"/>
    <s v="2024"/>
    <x v="1"/>
    <x v="2"/>
    <s v="23/06/2025"/>
    <x v="2"/>
    <x v="2"/>
    <s v="Fabricación de Muebles y Colchones"/>
    <n v="363"/>
    <n v="373"/>
    <n v="621512.32999999996"/>
    <n v="622388.72"/>
    <n v="102557.25"/>
    <n v="266487.13"/>
    <n v="251584.96"/>
    <n v="0"/>
    <n v="37740.120000000003"/>
    <n v="2101.35"/>
    <n v="8766038.2599999998"/>
  </r>
  <r>
    <x v="9"/>
    <s v="2024"/>
    <x v="1"/>
    <x v="2"/>
    <s v="23/06/2025"/>
    <x v="3"/>
    <x v="17"/>
    <s v="No identificado"/>
    <n v="374"/>
    <n v="376"/>
    <n v="429581.1"/>
    <n v="430186.87"/>
    <n v="67900.800000000003"/>
    <n v="184191.92"/>
    <n v="173891.84"/>
    <n v="0"/>
    <n v="22300.98"/>
    <n v="1872.03"/>
    <n v="6058972.9500000002"/>
  </r>
  <r>
    <x v="9"/>
    <s v="2024"/>
    <x v="1"/>
    <x v="3"/>
    <s v="23/06/2025"/>
    <x v="2"/>
    <x v="2"/>
    <s v="Elaboración de Aceites y Grasas de Origen Vegetal y Animal"/>
    <n v="380"/>
    <n v="392"/>
    <n v="1527220.15"/>
    <n v="1666269.47"/>
    <n v="206243.46"/>
    <n v="654830.79"/>
    <n v="673548.29"/>
    <n v="0"/>
    <n v="178407.84"/>
    <n v="668.66"/>
    <n v="23468583.629999999"/>
  </r>
  <r>
    <x v="9"/>
    <s v="2024"/>
    <x v="1"/>
    <x v="3"/>
    <s v="23/06/2025"/>
    <x v="2"/>
    <x v="2"/>
    <s v="Elaboración de Productos de Molinería"/>
    <n v="381"/>
    <n v="413"/>
    <n v="1201317.67"/>
    <n v="1267264.56"/>
    <n v="175319.43"/>
    <n v="515092.78"/>
    <n v="512260.1"/>
    <n v="0"/>
    <n v="198993.36"/>
    <n v="334.18"/>
    <n v="17848794.289999999"/>
  </r>
  <r>
    <x v="9"/>
    <s v="2024"/>
    <x v="0"/>
    <x v="1"/>
    <s v="23/06/2025"/>
    <x v="2"/>
    <x v="2"/>
    <s v="Conservación, Producción y Procesamiento de Carne"/>
    <n v="385"/>
    <n v="396"/>
    <n v="1178318"/>
    <n v="1333471.67"/>
    <n v="162241.68"/>
    <n v="505231.19"/>
    <n v="539022.72"/>
    <n v="0"/>
    <n v="75480.240000000005"/>
    <n v="1076.4100000000001"/>
    <n v="18781290.260000002"/>
  </r>
  <r>
    <x v="9"/>
    <s v="2024"/>
    <x v="1"/>
    <x v="1"/>
    <s v="23/06/2025"/>
    <x v="2"/>
    <x v="2"/>
    <s v="Elaboración de Productos de Panadería"/>
    <n v="394"/>
    <n v="397"/>
    <n v="611170.43999999994"/>
    <n v="639221.52"/>
    <n v="94025.83"/>
    <n v="262052.61"/>
    <n v="258388.98"/>
    <n v="28000"/>
    <n v="56610.18"/>
    <n v="2053.3000000000002"/>
    <n v="9003122.4100000001"/>
  </r>
  <r>
    <x v="9"/>
    <s v="2024"/>
    <x v="1"/>
    <x v="2"/>
    <s v="23/06/2025"/>
    <x v="1"/>
    <x v="16"/>
    <s v="Servicios Agropecuarios"/>
    <n v="400"/>
    <n v="406"/>
    <n v="631499.72"/>
    <n v="632390.23"/>
    <n v="105926.44"/>
    <n v="270769.61"/>
    <n v="255627.78"/>
    <n v="11900"/>
    <n v="51463.8"/>
    <n v="1807"/>
    <n v="8906904.8900000006"/>
  </r>
  <r>
    <x v="9"/>
    <s v="2024"/>
    <x v="0"/>
    <x v="1"/>
    <s v="23/06/2025"/>
    <x v="2"/>
    <x v="14"/>
    <s v="Explotación de Minas y Canteras"/>
    <n v="409"/>
    <n v="415"/>
    <n v="1827843.85"/>
    <n v="2116046.87"/>
    <n v="251787.57"/>
    <n v="783729.95"/>
    <n v="855359.76"/>
    <n v="100000"/>
    <n v="68618.399999999994"/>
    <n v="22263.98"/>
    <n v="29803477.210000001"/>
  </r>
  <r>
    <x v="9"/>
    <s v="2024"/>
    <x v="1"/>
    <x v="1"/>
    <s v="23/06/2025"/>
    <x v="2"/>
    <x v="2"/>
    <s v="Fabricación de Productos Farmaceuticos"/>
    <n v="413"/>
    <n v="421"/>
    <n v="2040837.93"/>
    <n v="2349635.96"/>
    <n v="237056.85"/>
    <n v="875056.06"/>
    <n v="949782.44"/>
    <n v="3000"/>
    <n v="109789.44"/>
    <n v="881.9"/>
    <n v="33093464.289999999"/>
  </r>
  <r>
    <x v="9"/>
    <s v="2024"/>
    <x v="0"/>
    <x v="1"/>
    <s v="23/06/2025"/>
    <x v="2"/>
    <x v="2"/>
    <s v="Fabricación de Productos de Madera, Papel y Carton"/>
    <n v="420"/>
    <n v="428"/>
    <n v="1121703.27"/>
    <n v="1277977.32"/>
    <n v="150306.01999999999"/>
    <n v="480955.83"/>
    <n v="516590.53"/>
    <n v="0"/>
    <n v="46317.42"/>
    <n v="1909.77"/>
    <n v="17999680.539999999"/>
  </r>
  <r>
    <x v="9"/>
    <s v="2024"/>
    <x v="0"/>
    <x v="3"/>
    <s v="23/06/2025"/>
    <x v="2"/>
    <x v="2"/>
    <s v="Fabricación de Productos de Cerámicas"/>
    <n v="423"/>
    <n v="430"/>
    <n v="1093301.2"/>
    <n v="1144681.97"/>
    <n v="167142.94"/>
    <n v="468777.65"/>
    <n v="462709.94"/>
    <n v="0"/>
    <n v="41171.040000000001"/>
    <n v="210.8"/>
    <n v="16122279.619999999"/>
  </r>
  <r>
    <x v="9"/>
    <s v="2024"/>
    <x v="0"/>
    <x v="2"/>
    <s v="23/06/2025"/>
    <x v="0"/>
    <x v="3"/>
    <s v="Agentes de cambio y/o remesadoras"/>
    <n v="424"/>
    <n v="446"/>
    <n v="858259.04"/>
    <n v="859469.57"/>
    <n v="137671.03"/>
    <n v="367998.41"/>
    <n v="347419.25"/>
    <n v="0"/>
    <n v="60041.1"/>
    <n v="177.32"/>
    <n v="12105205.460000001"/>
  </r>
  <r>
    <x v="9"/>
    <s v="2024"/>
    <x v="1"/>
    <x v="1"/>
    <s v="23/06/2025"/>
    <x v="2"/>
    <x v="2"/>
    <s v="Edición, Grabación, Impresión"/>
    <n v="426"/>
    <n v="441"/>
    <n v="1192954.78"/>
    <n v="1323391.44"/>
    <n v="159877.87"/>
    <n v="511506.33"/>
    <n v="534948.18000000005"/>
    <n v="0"/>
    <n v="94350.3"/>
    <n v="3568.43"/>
    <n v="18651817.859999999"/>
  </r>
  <r>
    <x v="9"/>
    <s v="2024"/>
    <x v="0"/>
    <x v="2"/>
    <s v="23/06/2025"/>
    <x v="2"/>
    <x v="2"/>
    <s v="Fabricación de Cemento, Cal y Yeso"/>
    <n v="451"/>
    <n v="467"/>
    <n v="1291867.58"/>
    <n v="1307230.3400000001"/>
    <n v="223199.58"/>
    <n v="553917.88"/>
    <n v="528415.71"/>
    <n v="0"/>
    <n v="106358.52"/>
    <n v="124.72"/>
    <n v="18411693.809999999"/>
  </r>
  <r>
    <x v="9"/>
    <s v="2024"/>
    <x v="0"/>
    <x v="0"/>
    <s v="23/06/2025"/>
    <x v="0"/>
    <x v="13"/>
    <s v="Administración Pública"/>
    <n v="454"/>
    <n v="454"/>
    <n v="921397.69"/>
    <n v="9607.2999999999993"/>
    <n v="155975.19"/>
    <n v="395070.59"/>
    <n v="7108.98"/>
    <n v="0"/>
    <n v="3430.92"/>
    <n v="0"/>
    <n v="12995747.710000001"/>
  </r>
  <r>
    <x v="9"/>
    <s v="2024"/>
    <x v="1"/>
    <x v="3"/>
    <s v="23/06/2025"/>
    <x v="0"/>
    <x v="3"/>
    <s v="AFP"/>
    <n v="461"/>
    <n v="469"/>
    <n v="2878072.51"/>
    <n v="3173980.46"/>
    <n v="306964.62"/>
    <n v="1234039.49"/>
    <n v="1283003.47"/>
    <n v="37350"/>
    <n v="265896.3"/>
    <n v="0"/>
    <n v="44703948.170000002"/>
  </r>
  <r>
    <x v="9"/>
    <s v="2024"/>
    <x v="1"/>
    <x v="2"/>
    <s v="23/06/2025"/>
    <x v="1"/>
    <x v="1"/>
    <s v="Cria de Otros Animales"/>
    <n v="469"/>
    <n v="478"/>
    <n v="929472.36"/>
    <n v="930783.26"/>
    <n v="152291.16"/>
    <n v="398533"/>
    <n v="376245.72"/>
    <n v="0"/>
    <n v="68618.399999999994"/>
    <n v="2148.88"/>
    <n v="13109623.23"/>
  </r>
  <r>
    <x v="9"/>
    <s v="2024"/>
    <x v="1"/>
    <x v="2"/>
    <s v="23/06/2025"/>
    <x v="2"/>
    <x v="2"/>
    <s v="Fabricación de Sustancias Químicas"/>
    <n v="469"/>
    <n v="492"/>
    <n v="1035292.86"/>
    <n v="1049337.32"/>
    <n v="171716.09"/>
    <n v="443905.51"/>
    <n v="424168.5"/>
    <n v="0"/>
    <n v="77195.7"/>
    <n v="649.54999999999995"/>
    <n v="14779397.949999999"/>
  </r>
  <r>
    <x v="9"/>
    <s v="2024"/>
    <x v="1"/>
    <x v="3"/>
    <s v="23/06/2025"/>
    <x v="1"/>
    <x v="1"/>
    <s v="Ganadería"/>
    <n v="470"/>
    <n v="482"/>
    <n v="772293.16"/>
    <n v="773382.16"/>
    <n v="126174.57"/>
    <n v="331138.09999999998"/>
    <n v="312620.06"/>
    <n v="0"/>
    <n v="125228.58"/>
    <n v="2392.9899999999998"/>
    <n v="10892706.640000001"/>
  </r>
  <r>
    <x v="9"/>
    <s v="2024"/>
    <x v="1"/>
    <x v="2"/>
    <s v="23/06/2025"/>
    <x v="2"/>
    <x v="2"/>
    <s v="Fabricación de Productos de Madera, Papel y Carton"/>
    <n v="470"/>
    <n v="482"/>
    <n v="901913.67"/>
    <n v="903645.34"/>
    <n v="146519.46"/>
    <n v="386715.99"/>
    <n v="365276.08"/>
    <n v="0"/>
    <n v="56610.18"/>
    <n v="1077.33"/>
    <n v="12727398.27"/>
  </r>
  <r>
    <x v="9"/>
    <s v="2024"/>
    <x v="0"/>
    <x v="1"/>
    <s v="23/06/2025"/>
    <x v="3"/>
    <x v="17"/>
    <s v="No identificado"/>
    <n v="498"/>
    <n v="501"/>
    <n v="576492.03"/>
    <n v="591505.16"/>
    <n v="88934.11"/>
    <n v="247183.17"/>
    <n v="239100.66"/>
    <n v="0"/>
    <n v="48032.88"/>
    <n v="2686.27"/>
    <n v="8331064.7400000002"/>
  </r>
  <r>
    <x v="9"/>
    <s v="2024"/>
    <x v="0"/>
    <x v="1"/>
    <s v="23/06/2025"/>
    <x v="1"/>
    <x v="1"/>
    <s v="Ganadería"/>
    <n v="501"/>
    <n v="514"/>
    <n v="818677.76000000001"/>
    <n v="830091.09"/>
    <n v="133375.82999999999"/>
    <n v="351026.53"/>
    <n v="335543.31"/>
    <n v="0"/>
    <n v="42886.5"/>
    <n v="2914.68"/>
    <n v="11691424.27"/>
  </r>
  <r>
    <x v="9"/>
    <s v="2024"/>
    <x v="1"/>
    <x v="3"/>
    <s v="23/06/2025"/>
    <x v="2"/>
    <x v="2"/>
    <s v="Elaboración de Azúcar"/>
    <n v="502"/>
    <n v="597"/>
    <n v="1605984.42"/>
    <n v="1661260.9"/>
    <n v="247626.57"/>
    <n v="688602.57"/>
    <n v="671523.83"/>
    <n v="3500"/>
    <n v="264180.84000000003"/>
    <n v="131.52000000000001"/>
    <n v="23398041.550000001"/>
  </r>
  <r>
    <x v="9"/>
    <s v="2024"/>
    <x v="0"/>
    <x v="2"/>
    <s v="23/06/2025"/>
    <x v="2"/>
    <x v="2"/>
    <s v="Elaboración de Cacao, Chocolate y Confitería"/>
    <n v="511"/>
    <n v="516"/>
    <n v="898675.74"/>
    <n v="899943.4"/>
    <n v="149710.5"/>
    <n v="385328.14"/>
    <n v="363779.73"/>
    <n v="0"/>
    <n v="22300.98"/>
    <n v="138.72999999999999"/>
    <n v="12675258.560000001"/>
  </r>
  <r>
    <x v="9"/>
    <s v="2024"/>
    <x v="1"/>
    <x v="2"/>
    <s v="23/06/2025"/>
    <x v="2"/>
    <x v="2"/>
    <s v="Conservación, Producción y Procesamiento de Carne"/>
    <n v="513"/>
    <n v="527"/>
    <n v="1144896.93"/>
    <n v="1147894.3899999999"/>
    <n v="188936.71"/>
    <n v="490900.96"/>
    <n v="464007.67"/>
    <n v="0"/>
    <n v="77195.7"/>
    <n v="1463.82"/>
    <n v="16167526.029999999"/>
  </r>
  <r>
    <x v="9"/>
    <s v="2024"/>
    <x v="0"/>
    <x v="1"/>
    <s v="23/06/2025"/>
    <x v="2"/>
    <x v="2"/>
    <s v="Fabricación de Productos Farmaceuticos"/>
    <n v="520"/>
    <n v="538"/>
    <n v="2970009.97"/>
    <n v="3606664.1"/>
    <n v="317252.87"/>
    <n v="1273459.81"/>
    <n v="1457905.17"/>
    <n v="5000.01"/>
    <n v="116651.28"/>
    <n v="1262"/>
    <n v="50798085.390000001"/>
  </r>
  <r>
    <x v="9"/>
    <s v="2024"/>
    <x v="0"/>
    <x v="1"/>
    <s v="23/06/2025"/>
    <x v="2"/>
    <x v="2"/>
    <s v="Elaboración de Productos de Panadería"/>
    <n v="522"/>
    <n v="532"/>
    <n v="834360.51"/>
    <n v="866276.08"/>
    <n v="131423.48000000001"/>
    <n v="357750.22"/>
    <n v="350169.98"/>
    <n v="0"/>
    <n v="58325.64"/>
    <n v="3351.72"/>
    <n v="12201073.470000001"/>
  </r>
  <r>
    <x v="9"/>
    <s v="2024"/>
    <x v="1"/>
    <x v="3"/>
    <s v="23/06/2025"/>
    <x v="2"/>
    <x v="2"/>
    <s v="Elaboración de Productos Lácteos"/>
    <n v="532"/>
    <n v="542"/>
    <n v="1838188.17"/>
    <n v="1983667.23"/>
    <n v="243498.59"/>
    <n v="788165.08"/>
    <n v="801848.58"/>
    <n v="0.01"/>
    <n v="168115.08"/>
    <n v="1236.67"/>
    <n v="27938973.969999999"/>
  </r>
  <r>
    <x v="9"/>
    <s v="2024"/>
    <x v="1"/>
    <x v="1"/>
    <s v="23/06/2025"/>
    <x v="0"/>
    <x v="5"/>
    <s v="Electricidad, Gas y Agua"/>
    <n v="537"/>
    <n v="552"/>
    <n v="1659954.09"/>
    <n v="1840928.19"/>
    <n v="240785.16"/>
    <n v="711743.2"/>
    <n v="744149.58"/>
    <n v="20000"/>
    <n v="145814.1"/>
    <n v="1055.8699999999999"/>
    <n v="25928566.16"/>
  </r>
  <r>
    <x v="9"/>
    <s v="2024"/>
    <x v="0"/>
    <x v="2"/>
    <s v="23/06/2025"/>
    <x v="0"/>
    <x v="3"/>
    <s v="ARS"/>
    <n v="540"/>
    <n v="563"/>
    <n v="1387965.93"/>
    <n v="1389923.58"/>
    <n v="209626.02"/>
    <n v="595122.29"/>
    <n v="561842.28"/>
    <n v="0"/>
    <n v="106358.52"/>
    <n v="0"/>
    <n v="19576386.77"/>
  </r>
  <r>
    <x v="9"/>
    <s v="2024"/>
    <x v="0"/>
    <x v="1"/>
    <s v="23/06/2025"/>
    <x v="2"/>
    <x v="2"/>
    <s v="Fabricación de Sustancias Químicas"/>
    <n v="561"/>
    <n v="574"/>
    <n v="2384737.08"/>
    <n v="2850192.15"/>
    <n v="285671.27"/>
    <n v="1022510.71"/>
    <n v="1152119.92"/>
    <n v="0"/>
    <n v="128659.5"/>
    <n v="552.69000000000005"/>
    <n v="40143550.789999999"/>
  </r>
  <r>
    <x v="9"/>
    <s v="2024"/>
    <x v="0"/>
    <x v="1"/>
    <s v="23/06/2025"/>
    <x v="2"/>
    <x v="2"/>
    <s v="Fabricación de Muebles y Colchones"/>
    <n v="567"/>
    <n v="574"/>
    <n v="1118927.76"/>
    <n v="1194374.07"/>
    <n v="164882.19"/>
    <n v="479765.21"/>
    <n v="482795.78"/>
    <n v="1500"/>
    <n v="66902.94"/>
    <n v="2743.8"/>
    <n v="16822171.16"/>
  </r>
  <r>
    <x v="9"/>
    <s v="2024"/>
    <x v="1"/>
    <x v="1"/>
    <s v="23/06/2025"/>
    <x v="3"/>
    <x v="17"/>
    <s v="No identificado"/>
    <n v="570"/>
    <n v="575"/>
    <n v="634525.77"/>
    <n v="635420.68999999994"/>
    <n v="98757.61"/>
    <n v="272066.23"/>
    <n v="256852.27"/>
    <n v="0"/>
    <n v="61756.56"/>
    <n v="3412.73"/>
    <n v="8949594.8000000007"/>
  </r>
  <r>
    <x v="9"/>
    <s v="2024"/>
    <x v="0"/>
    <x v="1"/>
    <s v="23/06/2025"/>
    <x v="2"/>
    <x v="2"/>
    <s v="Elaboración de Bebidas"/>
    <n v="603"/>
    <n v="614"/>
    <n v="1896670.57"/>
    <n v="2116953.5099999998"/>
    <n v="273213.57"/>
    <n v="813240.93"/>
    <n v="855726.16"/>
    <n v="0"/>
    <n v="118366.74"/>
    <n v="1140.22"/>
    <n v="29816244.260000002"/>
  </r>
  <r>
    <x v="9"/>
    <s v="2024"/>
    <x v="1"/>
    <x v="1"/>
    <s v="23/06/2025"/>
    <x v="0"/>
    <x v="8"/>
    <s v="Comercio-Combustible"/>
    <n v="612"/>
    <n v="650"/>
    <n v="1983400.58"/>
    <n v="2164379.19"/>
    <n v="278772.43"/>
    <n v="850428.25"/>
    <n v="874896.47"/>
    <n v="1000"/>
    <n v="108073.98"/>
    <n v="2291.3000000000002"/>
    <n v="30484212.170000002"/>
  </r>
  <r>
    <x v="9"/>
    <s v="2024"/>
    <x v="1"/>
    <x v="2"/>
    <s v="23/06/2025"/>
    <x v="2"/>
    <x v="2"/>
    <s v="Elaboración de Bebidas"/>
    <n v="633"/>
    <n v="650"/>
    <n v="2168153.65"/>
    <n v="2229989.7999999998"/>
    <n v="307213.26"/>
    <n v="929645.54"/>
    <n v="901418.38"/>
    <n v="0"/>
    <n v="126944.04"/>
    <n v="534.77"/>
    <n v="31408306.41"/>
  </r>
  <r>
    <x v="9"/>
    <s v="2024"/>
    <x v="1"/>
    <x v="3"/>
    <s v="23/06/2025"/>
    <x v="2"/>
    <x v="14"/>
    <s v="Explotación de Minas y Canteras"/>
    <n v="662"/>
    <n v="683"/>
    <n v="3899615.78"/>
    <n v="4223254.72"/>
    <n v="502624.69"/>
    <n v="1672049.4"/>
    <n v="1707146.55"/>
    <n v="12400"/>
    <n v="235018.02"/>
    <n v="15602.16"/>
    <n v="59482460.990000002"/>
  </r>
  <r>
    <x v="9"/>
    <s v="2024"/>
    <x v="0"/>
    <x v="3"/>
    <s v="23/06/2025"/>
    <x v="0"/>
    <x v="3"/>
    <s v="ARS"/>
    <n v="681"/>
    <n v="744"/>
    <n v="3043168.44"/>
    <n v="3190669.52"/>
    <n v="375645.92"/>
    <n v="1304828.48"/>
    <n v="1289749.3500000001"/>
    <n v="0"/>
    <n v="425434.08"/>
    <n v="0"/>
    <n v="44939005.740000002"/>
  </r>
  <r>
    <x v="9"/>
    <s v="2024"/>
    <x v="1"/>
    <x v="3"/>
    <s v="23/06/2025"/>
    <x v="2"/>
    <x v="2"/>
    <s v="Fabricación de Muebles y Colchones"/>
    <n v="687"/>
    <n v="699"/>
    <n v="1517015.04"/>
    <n v="1533965.01"/>
    <n v="227941.53"/>
    <n v="650454.04"/>
    <n v="620066.98"/>
    <n v="0"/>
    <n v="171546"/>
    <n v="3383.57"/>
    <n v="21605142.300000001"/>
  </r>
  <r>
    <x v="9"/>
    <s v="2024"/>
    <x v="0"/>
    <x v="2"/>
    <s v="23/06/2025"/>
    <x v="1"/>
    <x v="1"/>
    <s v="Ganadería"/>
    <n v="688"/>
    <n v="700"/>
    <n v="1156494.21"/>
    <n v="1158125.8700000001"/>
    <n v="192400.45"/>
    <n v="495874.4"/>
    <n v="468142.97"/>
    <n v="0"/>
    <n v="13723.68"/>
    <n v="3062.17"/>
    <n v="16311627.83"/>
  </r>
  <r>
    <x v="9"/>
    <s v="2024"/>
    <x v="0"/>
    <x v="2"/>
    <s v="23/06/2025"/>
    <x v="2"/>
    <x v="2"/>
    <s v="Industrias Básicas de Hierro Y Acero"/>
    <n v="688"/>
    <n v="701"/>
    <n v="1507673.71"/>
    <n v="1509800.01"/>
    <n v="261483.4"/>
    <n v="646449.51"/>
    <n v="610299.07999999996"/>
    <n v="0"/>
    <n v="30878.28"/>
    <n v="1181.29"/>
    <n v="21264787.420000002"/>
  </r>
  <r>
    <x v="9"/>
    <s v="2024"/>
    <x v="1"/>
    <x v="3"/>
    <s v="23/06/2025"/>
    <x v="2"/>
    <x v="2"/>
    <s v="Fabricación de Productos de Madera, Papel y Carton"/>
    <n v="730"/>
    <n v="749"/>
    <n v="2123037.15"/>
    <n v="2243020.08"/>
    <n v="295688.69"/>
    <n v="910300.55"/>
    <n v="906685.34"/>
    <n v="0"/>
    <n v="229871.64"/>
    <n v="2457.38"/>
    <n v="31591830.710000001"/>
  </r>
  <r>
    <x v="9"/>
    <s v="2024"/>
    <x v="1"/>
    <x v="2"/>
    <s v="23/06/2025"/>
    <x v="2"/>
    <x v="2"/>
    <s v="Fabricación de Jabones y Detergentes"/>
    <n v="733"/>
    <n v="757"/>
    <n v="1645146.9"/>
    <n v="1662718.49"/>
    <n v="246801.77"/>
    <n v="705394.27"/>
    <n v="672112.5"/>
    <n v="0"/>
    <n v="51463.8"/>
    <n v="889.23"/>
    <n v="23418569.010000002"/>
  </r>
  <r>
    <x v="9"/>
    <s v="2024"/>
    <x v="0"/>
    <x v="1"/>
    <s v="23/06/2025"/>
    <x v="2"/>
    <x v="2"/>
    <s v="Elaboración de Plástico"/>
    <n v="742"/>
    <n v="761"/>
    <n v="2543831.52"/>
    <n v="2962536.39"/>
    <n v="331667.84000000003"/>
    <n v="1090726.3799999999"/>
    <n v="1197532.19"/>
    <n v="7736.92"/>
    <n v="118366.74"/>
    <n v="1368.73"/>
    <n v="41725863.149999999"/>
  </r>
  <r>
    <x v="9"/>
    <s v="2024"/>
    <x v="1"/>
    <x v="1"/>
    <s v="23/06/2025"/>
    <x v="0"/>
    <x v="12"/>
    <s v="Comunicaciones"/>
    <n v="766"/>
    <n v="793"/>
    <n v="3057580.31"/>
    <n v="3371404.87"/>
    <n v="353230.76"/>
    <n v="1311007.21"/>
    <n v="1362806.87"/>
    <n v="17000"/>
    <n v="228156.18"/>
    <n v="3102.75"/>
    <n v="47484575.640000001"/>
  </r>
  <r>
    <x v="9"/>
    <s v="2024"/>
    <x v="1"/>
    <x v="1"/>
    <s v="23/06/2025"/>
    <x v="2"/>
    <x v="2"/>
    <s v="Fabricación de Productos Textiles y Prendas de Vestir"/>
    <n v="784"/>
    <n v="791"/>
    <n v="1217260.8600000001"/>
    <n v="1237634.19"/>
    <n v="189702.64"/>
    <n v="521927.7"/>
    <n v="500282.38"/>
    <n v="1000"/>
    <n v="87488.46"/>
    <n v="2055.37"/>
    <n v="17431470.98"/>
  </r>
  <r>
    <x v="9"/>
    <s v="2024"/>
    <x v="1"/>
    <x v="2"/>
    <s v="23/06/2025"/>
    <x v="2"/>
    <x v="14"/>
    <s v="Explotación de Minas y Canteras"/>
    <n v="794"/>
    <n v="811"/>
    <n v="3300530.71"/>
    <n v="3325021.03"/>
    <n v="536856.89"/>
    <n v="1415178.47"/>
    <n v="1344057.6"/>
    <n v="0"/>
    <n v="102927.6"/>
    <n v="6798.97"/>
    <n v="46831279.710000001"/>
  </r>
  <r>
    <x v="9"/>
    <s v="2024"/>
    <x v="0"/>
    <x v="1"/>
    <s v="23/06/2025"/>
    <x v="2"/>
    <x v="2"/>
    <s v="Edición, Grabación, Impresión"/>
    <n v="795"/>
    <n v="871"/>
    <n v="2254812.4300000002"/>
    <n v="2421149.64"/>
    <n v="323859.90999999997"/>
    <n v="966802.34"/>
    <n v="978689.69"/>
    <n v="10000"/>
    <n v="149245.01999999999"/>
    <n v="3190.35"/>
    <n v="34216050.780000001"/>
  </r>
  <r>
    <x v="9"/>
    <s v="2024"/>
    <x v="1"/>
    <x v="1"/>
    <s v="23/06/2025"/>
    <x v="1"/>
    <x v="18"/>
    <s v="Cultivos Tradicionales"/>
    <n v="798"/>
    <n v="805"/>
    <n v="1208122.8600000001"/>
    <n v="1232025.05"/>
    <n v="182167.88"/>
    <n v="518009.91"/>
    <n v="498014.6"/>
    <n v="1000"/>
    <n v="92634.84"/>
    <n v="5446.79"/>
    <n v="17352465.989999998"/>
  </r>
  <r>
    <x v="9"/>
    <s v="2024"/>
    <x v="0"/>
    <x v="1"/>
    <s v="23/06/2025"/>
    <x v="1"/>
    <x v="16"/>
    <s v="Servicios Agropecuarios"/>
    <n v="809"/>
    <n v="824"/>
    <n v="1578352.13"/>
    <n v="1650496.76"/>
    <n v="240727.28"/>
    <n v="676753.96"/>
    <n v="667172.07999999996"/>
    <n v="0"/>
    <n v="101212.14"/>
    <n v="3252.02"/>
    <n v="23246432.32"/>
  </r>
  <r>
    <x v="9"/>
    <s v="2024"/>
    <x v="1"/>
    <x v="2"/>
    <s v="23/06/2025"/>
    <x v="0"/>
    <x v="3"/>
    <s v="ARS"/>
    <n v="811"/>
    <n v="841"/>
    <n v="1932122.5"/>
    <n v="1936327.97"/>
    <n v="290000.55"/>
    <n v="828442.17"/>
    <n v="782712.75"/>
    <n v="0"/>
    <n v="276189.06"/>
    <n v="0"/>
    <n v="27272222.120000001"/>
  </r>
  <r>
    <x v="9"/>
    <s v="2024"/>
    <x v="0"/>
    <x v="3"/>
    <s v="23/06/2025"/>
    <x v="3"/>
    <x v="17"/>
    <s v="No identificado"/>
    <n v="826"/>
    <n v="842"/>
    <n v="1039120.84"/>
    <n v="1041046.27"/>
    <n v="164348.04"/>
    <n v="445545.66"/>
    <n v="420816.04"/>
    <n v="0"/>
    <n v="125228.58"/>
    <n v="4717.03"/>
    <n v="14662630.869999999"/>
  </r>
  <r>
    <x v="9"/>
    <s v="2024"/>
    <x v="0"/>
    <x v="3"/>
    <s v="23/06/2025"/>
    <x v="1"/>
    <x v="15"/>
    <s v="Cultivo de Cereales"/>
    <n v="856"/>
    <n v="875"/>
    <n v="1532317.39"/>
    <n v="1560476.45"/>
    <n v="236552.31"/>
    <n v="657016.29"/>
    <n v="630783.22"/>
    <n v="1800"/>
    <n v="104643.06"/>
    <n v="968.42"/>
    <n v="21978539.23"/>
  </r>
  <r>
    <x v="9"/>
    <s v="2024"/>
    <x v="0"/>
    <x v="1"/>
    <s v="23/06/2025"/>
    <x v="1"/>
    <x v="1"/>
    <s v="Cria de Otros Animales"/>
    <n v="872"/>
    <n v="886"/>
    <n v="2144562.65"/>
    <n v="2302354.0099999998"/>
    <n v="317855.26"/>
    <n v="919531.18"/>
    <n v="930668.82"/>
    <n v="0"/>
    <n v="109789.44"/>
    <n v="2248.27"/>
    <n v="32427519.02"/>
  </r>
  <r>
    <x v="9"/>
    <s v="2024"/>
    <x v="1"/>
    <x v="3"/>
    <s v="23/06/2025"/>
    <x v="2"/>
    <x v="2"/>
    <s v="Fabricación de Sustancias Químicas"/>
    <n v="906"/>
    <n v="933"/>
    <n v="3205575.3"/>
    <n v="3365570.28"/>
    <n v="453975.39"/>
    <n v="1374463.88"/>
    <n v="1360448.48"/>
    <n v="0"/>
    <n v="343092"/>
    <n v="782.56"/>
    <n v="47402396.520000003"/>
  </r>
  <r>
    <x v="9"/>
    <s v="2024"/>
    <x v="0"/>
    <x v="2"/>
    <s v="23/06/2025"/>
    <x v="1"/>
    <x v="16"/>
    <s v="Servicios Agropecuarios"/>
    <n v="912"/>
    <n v="928"/>
    <n v="1370061.64"/>
    <n v="1371993.73"/>
    <n v="229897.71"/>
    <n v="587444.75"/>
    <n v="554593.98"/>
    <n v="0"/>
    <n v="13723.68"/>
    <n v="6454.58"/>
    <n v="19323854.300000001"/>
  </r>
  <r>
    <x v="9"/>
    <s v="2024"/>
    <x v="0"/>
    <x v="3"/>
    <s v="23/06/2025"/>
    <x v="0"/>
    <x v="3"/>
    <s v="Agentes de cambio y/o remesadoras"/>
    <n v="913"/>
    <n v="1025"/>
    <n v="2281918.7000000002"/>
    <n v="2320365.63"/>
    <n v="345297.87"/>
    <n v="978425.27"/>
    <n v="937950.22"/>
    <n v="0"/>
    <n v="200708.82"/>
    <n v="641.45000000000005"/>
    <n v="32681205.949999999"/>
  </r>
  <r>
    <x v="9"/>
    <s v="2024"/>
    <x v="1"/>
    <x v="3"/>
    <s v="23/06/2025"/>
    <x v="3"/>
    <x v="17"/>
    <s v="No identificado"/>
    <n v="935"/>
    <n v="942"/>
    <n v="1070348.49"/>
    <n v="1072317.93"/>
    <n v="168525.76"/>
    <n v="458934.49"/>
    <n v="433456.71"/>
    <n v="100"/>
    <n v="152675.94"/>
    <n v="4895.22"/>
    <n v="15103079.630000001"/>
  </r>
  <r>
    <x v="9"/>
    <s v="2024"/>
    <x v="1"/>
    <x v="3"/>
    <s v="23/06/2025"/>
    <x v="1"/>
    <x v="16"/>
    <s v="Servicios Agropecuarios"/>
    <n v="951"/>
    <n v="967"/>
    <n v="1710716.36"/>
    <n v="1728248.49"/>
    <n v="274563.65000000002"/>
    <n v="733508.21"/>
    <n v="698600.95"/>
    <n v="0"/>
    <n v="264180.84000000003"/>
    <n v="4073.23"/>
    <n v="24341528.59"/>
  </r>
  <r>
    <x v="9"/>
    <s v="2024"/>
    <x v="1"/>
    <x v="2"/>
    <s v="23/06/2025"/>
    <x v="0"/>
    <x v="3"/>
    <s v="Agentes de cambio y/o remesadoras"/>
    <n v="953"/>
    <n v="965"/>
    <n v="1858870.24"/>
    <n v="1861492.17"/>
    <n v="301461.76000000001"/>
    <n v="797033.59"/>
    <n v="752462.04"/>
    <n v="0"/>
    <n v="128659.5"/>
    <n v="271.52"/>
    <n v="26218200.109999999"/>
  </r>
  <r>
    <x v="9"/>
    <s v="2024"/>
    <x v="0"/>
    <x v="3"/>
    <s v="23/06/2025"/>
    <x v="2"/>
    <x v="2"/>
    <s v="Elaboración de Cacao, Chocolate y Confitería"/>
    <n v="964"/>
    <n v="977"/>
    <n v="2499716.91"/>
    <n v="2580384.0099999998"/>
    <n v="379739.02"/>
    <n v="1071811.25"/>
    <n v="1043056.29"/>
    <n v="66271.12"/>
    <n v="159537.78"/>
    <n v="551.07000000000005"/>
    <n v="36343437.170000002"/>
  </r>
  <r>
    <x v="9"/>
    <s v="2024"/>
    <x v="0"/>
    <x v="2"/>
    <s v="23/06/2025"/>
    <x v="0"/>
    <x v="3"/>
    <s v="Seguros"/>
    <n v="987"/>
    <n v="1035"/>
    <n v="3606374.37"/>
    <n v="3660364.93"/>
    <n v="504638.57"/>
    <n v="1546315.65"/>
    <n v="1479612.16"/>
    <n v="0"/>
    <n v="188700.6"/>
    <n v="303.08"/>
    <n v="51554431.530000001"/>
  </r>
  <r>
    <x v="9"/>
    <s v="2024"/>
    <x v="1"/>
    <x v="3"/>
    <s v="23/06/2025"/>
    <x v="1"/>
    <x v="1"/>
    <s v="Cria de Otros Animales"/>
    <n v="997"/>
    <n v="1030"/>
    <n v="2440022.12"/>
    <n v="2529695.02"/>
    <n v="377638.88"/>
    <n v="1046216.23"/>
    <n v="1022565.58"/>
    <n v="0"/>
    <n v="301920.96000000002"/>
    <n v="3377.41"/>
    <n v="35629505.939999998"/>
  </r>
  <r>
    <x v="9"/>
    <s v="2024"/>
    <x v="1"/>
    <x v="2"/>
    <s v="23/06/2025"/>
    <x v="2"/>
    <x v="2"/>
    <s v="Edición, Grabación, Impresión"/>
    <n v="1003"/>
    <n v="1034"/>
    <n v="1878286.47"/>
    <n v="1877475.43"/>
    <n v="310365.78999999998"/>
    <n v="805357.51"/>
    <n v="758922.52"/>
    <n v="212.88"/>
    <n v="85773"/>
    <n v="4986.2700000000004"/>
    <n v="26540517.629999999"/>
  </r>
  <r>
    <x v="9"/>
    <s v="2024"/>
    <x v="0"/>
    <x v="1"/>
    <s v="23/06/2025"/>
    <x v="2"/>
    <x v="2"/>
    <s v="Fabricación de Productos Textiles y Prendas de Vestir"/>
    <n v="1006"/>
    <n v="1019"/>
    <n v="2125363.5699999998"/>
    <n v="2308021.7000000002"/>
    <n v="309456.49"/>
    <n v="911297.6"/>
    <n v="932960.32"/>
    <n v="60000"/>
    <n v="130374.96"/>
    <n v="1867.59"/>
    <n v="32507351.93"/>
  </r>
  <r>
    <x v="9"/>
    <s v="2024"/>
    <x v="0"/>
    <x v="1"/>
    <s v="23/06/2025"/>
    <x v="0"/>
    <x v="3"/>
    <s v="Bancos, Asociaciones, Corp. de Crédito, etc"/>
    <n v="1024"/>
    <n v="1059"/>
    <n v="6688617.6600000001"/>
    <n v="8397574.7899999991"/>
    <n v="675802.52"/>
    <n v="2867898.38"/>
    <n v="3394512.81"/>
    <n v="821148"/>
    <n v="361962.06"/>
    <n v="218.18"/>
    <n v="118275684.34999999"/>
  </r>
  <r>
    <x v="9"/>
    <s v="2024"/>
    <x v="1"/>
    <x v="3"/>
    <s v="23/06/2025"/>
    <x v="2"/>
    <x v="2"/>
    <s v="Conservación, Producción y Procesamiento de Carne"/>
    <n v="1028"/>
    <n v="1051"/>
    <n v="2982594.38"/>
    <n v="3123673.46"/>
    <n v="444137.26"/>
    <n v="1278856.19"/>
    <n v="1262667.44"/>
    <n v="0"/>
    <n v="396271.26"/>
    <n v="4642.26"/>
    <n v="43995397.759999998"/>
  </r>
  <r>
    <x v="9"/>
    <s v="2024"/>
    <x v="1"/>
    <x v="1"/>
    <s v="23/06/2025"/>
    <x v="0"/>
    <x v="3"/>
    <s v="Bancos, Asociaciones, Corp. de Crédito, etc"/>
    <n v="1055"/>
    <n v="1074"/>
    <n v="7351692.4000000004"/>
    <n v="8754078.4299999997"/>
    <n v="725807.87"/>
    <n v="3152206.92"/>
    <n v="3538620.43"/>
    <n v="1269369"/>
    <n v="569532.72"/>
    <n v="556.82000000000005"/>
    <n v="123296864.08"/>
  </r>
  <r>
    <x v="9"/>
    <s v="2024"/>
    <x v="1"/>
    <x v="3"/>
    <s v="23/06/2025"/>
    <x v="2"/>
    <x v="2"/>
    <s v="Elaboración de Bebidas"/>
    <n v="1067"/>
    <n v="1092"/>
    <n v="4483606.45"/>
    <n v="4897295.2699999996"/>
    <n v="581055.24"/>
    <n v="1922448.87"/>
    <n v="1979610.7"/>
    <n v="58498.720000000001"/>
    <n v="497483.4"/>
    <n v="2148.39"/>
    <n v="68975987.390000001"/>
  </r>
  <r>
    <x v="9"/>
    <s v="2024"/>
    <x v="0"/>
    <x v="2"/>
    <s v="23/06/2025"/>
    <x v="2"/>
    <x v="2"/>
    <s v="Elaboración de Aceites y Grasas de Origen Vegetal y Animal"/>
    <n v="1085"/>
    <n v="1106"/>
    <n v="2491782.9500000002"/>
    <n v="2502924.7400000002"/>
    <n v="411657.05"/>
    <n v="1068409.8799999999"/>
    <n v="1011745.07"/>
    <n v="0"/>
    <n v="89203.92"/>
    <n v="179.49"/>
    <n v="35252461.039999999"/>
  </r>
  <r>
    <x v="9"/>
    <s v="2024"/>
    <x v="0"/>
    <x v="1"/>
    <s v="23/06/2025"/>
    <x v="2"/>
    <x v="2"/>
    <s v="Elaboración de Productos de Tabaco"/>
    <n v="1096"/>
    <n v="1108"/>
    <n v="2466502.9700000002"/>
    <n v="2670237.08"/>
    <n v="360125.51"/>
    <n v="1057569.6200000001"/>
    <n v="1079377.55"/>
    <n v="0"/>
    <n v="133805.88"/>
    <n v="527.49"/>
    <n v="37608971.759999998"/>
  </r>
  <r>
    <x v="9"/>
    <s v="2024"/>
    <x v="1"/>
    <x v="3"/>
    <s v="23/06/2025"/>
    <x v="0"/>
    <x v="3"/>
    <s v="ARS"/>
    <n v="1118"/>
    <n v="1277"/>
    <n v="4532643.58"/>
    <n v="4681172.9400000004"/>
    <n v="615047.67000000004"/>
    <n v="1943475.26"/>
    <n v="1892248.56"/>
    <n v="0"/>
    <n v="806266.2"/>
    <n v="0"/>
    <n v="65932008.140000001"/>
  </r>
  <r>
    <x v="9"/>
    <s v="2024"/>
    <x v="0"/>
    <x v="3"/>
    <s v="23/06/2025"/>
    <x v="2"/>
    <x v="2"/>
    <s v="Industrias Básicas de Hierro Y Acero"/>
    <n v="1194"/>
    <n v="1207"/>
    <n v="4297359.4400000004"/>
    <n v="4581325.43"/>
    <n v="649473.6"/>
    <n v="1842591.14"/>
    <n v="1851887.78"/>
    <n v="0"/>
    <n v="295059.12"/>
    <n v="1874.01"/>
    <n v="64525710.200000003"/>
  </r>
  <r>
    <x v="9"/>
    <s v="2024"/>
    <x v="1"/>
    <x v="3"/>
    <s v="23/06/2025"/>
    <x v="0"/>
    <x v="3"/>
    <s v="Agentes de cambio y/o remesadoras"/>
    <n v="1214"/>
    <n v="1236"/>
    <n v="2961797.77"/>
    <n v="3014830.11"/>
    <n v="458322.83"/>
    <n v="1269939.01"/>
    <n v="1218670.58"/>
    <n v="0"/>
    <n v="373970.28"/>
    <n v="402.76"/>
    <n v="42462394.840000004"/>
  </r>
  <r>
    <x v="9"/>
    <s v="2024"/>
    <x v="1"/>
    <x v="2"/>
    <s v="23/06/2025"/>
    <x v="2"/>
    <x v="2"/>
    <s v="Elaboración de Productos de Panadería"/>
    <n v="1272"/>
    <n v="1288"/>
    <n v="1683655.57"/>
    <n v="1686028.67"/>
    <n v="283164.14"/>
    <n v="721903.96"/>
    <n v="681534.19"/>
    <n v="0"/>
    <n v="48032.88"/>
    <n v="10098.58"/>
    <n v="23746884.510000002"/>
  </r>
  <r>
    <x v="9"/>
    <s v="2024"/>
    <x v="1"/>
    <x v="1"/>
    <s v="23/06/2025"/>
    <x v="2"/>
    <x v="2"/>
    <s v="Elaboración de Productos de Tabaco"/>
    <n v="1294"/>
    <n v="1299"/>
    <n v="1899381.44"/>
    <n v="1938334.2"/>
    <n v="308438.69"/>
    <n v="814403.37"/>
    <n v="783523.79"/>
    <n v="0"/>
    <n v="126944.04"/>
    <n v="277.12"/>
    <n v="27300478.149999999"/>
  </r>
  <r>
    <x v="9"/>
    <s v="2024"/>
    <x v="0"/>
    <x v="2"/>
    <s v="23/06/2025"/>
    <x v="2"/>
    <x v="2"/>
    <s v="Elaboración de Productos de Molinería"/>
    <n v="1339"/>
    <n v="1367"/>
    <n v="2606707.5"/>
    <n v="2610384.46"/>
    <n v="438337.58"/>
    <n v="1117686.6100000001"/>
    <n v="1055182.81"/>
    <n v="0"/>
    <n v="133805.88"/>
    <n v="20.27"/>
    <n v="36765977.579999998"/>
  </r>
  <r>
    <x v="9"/>
    <s v="2024"/>
    <x v="0"/>
    <x v="3"/>
    <s v="23/06/2025"/>
    <x v="2"/>
    <x v="2"/>
    <s v="Fabricación de Cemento, Cal y Yeso"/>
    <n v="1353"/>
    <n v="1396"/>
    <n v="5708961"/>
    <n v="6152146.7699999996"/>
    <n v="866662.38"/>
    <n v="2447847.88"/>
    <n v="2486854.1800000002"/>
    <n v="0"/>
    <n v="607272.84"/>
    <n v="392.66"/>
    <n v="86649952.870000005"/>
  </r>
  <r>
    <x v="9"/>
    <s v="2024"/>
    <x v="0"/>
    <x v="2"/>
    <s v="23/06/2025"/>
    <x v="2"/>
    <x v="2"/>
    <s v="Elaboración de Productos Lácteos"/>
    <n v="1362"/>
    <n v="1393"/>
    <n v="3011174.97"/>
    <n v="3021169.25"/>
    <n v="501538.13"/>
    <n v="1291109.8700000001"/>
    <n v="1221233.25"/>
    <n v="0"/>
    <n v="154391.4"/>
    <n v="701.32"/>
    <n v="42551675.390000001"/>
  </r>
  <r>
    <x v="9"/>
    <s v="2024"/>
    <x v="1"/>
    <x v="3"/>
    <s v="23/06/2025"/>
    <x v="2"/>
    <x v="2"/>
    <s v="Fabricación de Jabones y Detergentes"/>
    <n v="1367"/>
    <n v="1393"/>
    <n v="3831186.73"/>
    <n v="4216004.2300000004"/>
    <n v="517946.53"/>
    <n v="1642709.35"/>
    <n v="1704215"/>
    <n v="0"/>
    <n v="303636.42"/>
    <n v="2634.68"/>
    <n v="59380339.369999997"/>
  </r>
  <r>
    <x v="9"/>
    <s v="2024"/>
    <x v="0"/>
    <x v="2"/>
    <s v="23/06/2025"/>
    <x v="2"/>
    <x v="2"/>
    <s v="Fabricación de Muebles y Colchones"/>
    <n v="1374"/>
    <n v="1385"/>
    <n v="2024636.08"/>
    <n v="2029370.36"/>
    <n v="338958.87"/>
    <n v="868107.83"/>
    <n v="820321.64"/>
    <n v="0"/>
    <n v="58325.64"/>
    <n v="5209.8599999999997"/>
    <n v="28582682.93"/>
  </r>
  <r>
    <x v="9"/>
    <s v="2024"/>
    <x v="1"/>
    <x v="2"/>
    <s v="23/06/2025"/>
    <x v="0"/>
    <x v="3"/>
    <s v="Seguros"/>
    <n v="1481"/>
    <n v="1520"/>
    <n v="4594929.2300000004"/>
    <n v="4605098.7699999996"/>
    <n v="676644.94"/>
    <n v="1970181.07"/>
    <n v="1861497.3"/>
    <n v="0"/>
    <n v="389409.42"/>
    <n v="1077.08"/>
    <n v="64860539.850000001"/>
  </r>
  <r>
    <x v="9"/>
    <s v="2024"/>
    <x v="0"/>
    <x v="2"/>
    <s v="23/06/2025"/>
    <x v="2"/>
    <x v="14"/>
    <s v="Explotación de Minas y Canteras"/>
    <n v="1483"/>
    <n v="1522"/>
    <n v="4937642.6900000004"/>
    <n v="4974175.3600000003"/>
    <n v="833409.6"/>
    <n v="2117127.4300000002"/>
    <n v="2010687.44"/>
    <n v="0"/>
    <n v="162968.70000000001"/>
    <n v="7832.89"/>
    <n v="70058808.409999996"/>
  </r>
  <r>
    <x v="9"/>
    <s v="2024"/>
    <x v="1"/>
    <x v="1"/>
    <s v="23/06/2025"/>
    <x v="0"/>
    <x v="3"/>
    <s v="Otros"/>
    <n v="1583"/>
    <n v="1610"/>
    <n v="3460090.43"/>
    <n v="3772560.19"/>
    <n v="452434.49"/>
    <n v="1483590.78"/>
    <n v="1524962.98"/>
    <n v="33643.870000000003"/>
    <n v="281335.44"/>
    <n v="6705.88"/>
    <n v="53134661.850000001"/>
  </r>
  <r>
    <x v="9"/>
    <s v="2024"/>
    <x v="1"/>
    <x v="3"/>
    <s v="23/06/2025"/>
    <x v="2"/>
    <x v="2"/>
    <s v="Elaboración de Productos de Panadería"/>
    <n v="1586"/>
    <n v="1609"/>
    <n v="2505567.14"/>
    <n v="2522044.0099999998"/>
    <n v="403062.46"/>
    <n v="1074317.18"/>
    <n v="1019472.49"/>
    <n v="5460"/>
    <n v="252172.62"/>
    <n v="15889.54"/>
    <n v="35521750.359999999"/>
  </r>
  <r>
    <x v="9"/>
    <s v="2024"/>
    <x v="0"/>
    <x v="3"/>
    <s v="23/06/2025"/>
    <x v="1"/>
    <x v="1"/>
    <s v="Ganadería"/>
    <n v="1613"/>
    <n v="1646"/>
    <n v="2942236.17"/>
    <n v="2953946.53"/>
    <n v="479801.37"/>
    <n v="1261551.81"/>
    <n v="1194058.3700000001"/>
    <n v="0"/>
    <n v="125228.58"/>
    <n v="9998.7099999999991"/>
    <n v="41604873.399999999"/>
  </r>
  <r>
    <x v="9"/>
    <s v="2024"/>
    <x v="1"/>
    <x v="3"/>
    <s v="23/06/2025"/>
    <x v="2"/>
    <x v="2"/>
    <s v="Edición, Grabación, Impresión"/>
    <n v="1647"/>
    <n v="1719"/>
    <n v="4461272.04"/>
    <n v="4611059.7699999996"/>
    <n v="661457.02"/>
    <n v="1912871.73"/>
    <n v="1863906.64"/>
    <n v="3000"/>
    <n v="554093.57999999996"/>
    <n v="9644.5400000000009"/>
    <n v="65052707.539999999"/>
  </r>
  <r>
    <x v="9"/>
    <s v="2024"/>
    <x v="0"/>
    <x v="2"/>
    <s v="23/06/2025"/>
    <x v="2"/>
    <x v="2"/>
    <s v="Elaboración de Productos de Panadería"/>
    <n v="1658"/>
    <n v="1688"/>
    <n v="2376493.7599999998"/>
    <n v="2379843.88"/>
    <n v="399056.08"/>
    <n v="1018974.59"/>
    <n v="961991.26"/>
    <n v="0.01"/>
    <n v="68618.399999999994"/>
    <n v="8916.1"/>
    <n v="33518928.640000001"/>
  </r>
  <r>
    <x v="9"/>
    <s v="2024"/>
    <x v="0"/>
    <x v="1"/>
    <s v="23/06/2025"/>
    <x v="0"/>
    <x v="12"/>
    <s v="Comunicaciones"/>
    <n v="1746"/>
    <n v="1840"/>
    <n v="7822854.3899999997"/>
    <n v="8345233.2800000003"/>
    <n v="919983.89"/>
    <n v="3354227.54"/>
    <n v="3373354.34"/>
    <n v="45460"/>
    <n v="512922.54"/>
    <n v="5258.96"/>
    <n v="117538493.28"/>
  </r>
  <r>
    <x v="9"/>
    <s v="2024"/>
    <x v="0"/>
    <x v="2"/>
    <s v="23/06/2025"/>
    <x v="2"/>
    <x v="2"/>
    <s v="Edición, Grabación, Impresión"/>
    <n v="1753"/>
    <n v="1817"/>
    <n v="3112035.43"/>
    <n v="3122901.03"/>
    <n v="514676.33"/>
    <n v="1334356.1000000001"/>
    <n v="1262354.55"/>
    <n v="10103"/>
    <n v="120082.2"/>
    <n v="4974.2299999999996"/>
    <n v="44041175.159999996"/>
  </r>
  <r>
    <x v="9"/>
    <s v="2024"/>
    <x v="0"/>
    <x v="1"/>
    <s v="23/06/2025"/>
    <x v="0"/>
    <x v="8"/>
    <s v="Comercio-Combustible"/>
    <n v="1784"/>
    <n v="1867"/>
    <n v="5730459.6100000003"/>
    <n v="6477337.1299999999"/>
    <n v="785784.51"/>
    <n v="2457066.39"/>
    <n v="2618302.4900000002"/>
    <n v="600"/>
    <n v="193846.98"/>
    <n v="7239.25"/>
    <n v="91230090.439999998"/>
  </r>
  <r>
    <x v="9"/>
    <s v="2024"/>
    <x v="1"/>
    <x v="2"/>
    <s v="23/06/2025"/>
    <x v="0"/>
    <x v="8"/>
    <s v="Comercio-Combustible"/>
    <n v="1807"/>
    <n v="1867"/>
    <n v="3614479.11"/>
    <n v="3638568.19"/>
    <n v="608661.09"/>
    <n v="1549791.94"/>
    <n v="1470799.5"/>
    <n v="0"/>
    <n v="190416.06"/>
    <n v="5074.72"/>
    <n v="51247429.18"/>
  </r>
  <r>
    <x v="9"/>
    <s v="2024"/>
    <x v="1"/>
    <x v="2"/>
    <s v="23/06/2025"/>
    <x v="0"/>
    <x v="5"/>
    <s v="Electricidad, Gas y Agua"/>
    <n v="1828"/>
    <n v="1873"/>
    <n v="4417057.7"/>
    <n v="4449788.1399999997"/>
    <n v="759974.86"/>
    <n v="1893914.6"/>
    <n v="1798716.62"/>
    <n v="23500"/>
    <n v="329368.32000000001"/>
    <n v="2872.87"/>
    <n v="62673070.710000001"/>
  </r>
  <r>
    <x v="9"/>
    <s v="2024"/>
    <x v="0"/>
    <x v="3"/>
    <s v="23/06/2025"/>
    <x v="0"/>
    <x v="3"/>
    <s v="Seguros"/>
    <n v="1857"/>
    <n v="1973"/>
    <n v="10804785.35"/>
    <n v="12449303.98"/>
    <n v="1167189.42"/>
    <n v="4632799.46"/>
    <n v="5032324.2699999996"/>
    <n v="5000"/>
    <n v="953795.76"/>
    <n v="995.07"/>
    <n v="175342304.13999999"/>
  </r>
  <r>
    <x v="9"/>
    <s v="2024"/>
    <x v="0"/>
    <x v="1"/>
    <s v="23/06/2025"/>
    <x v="2"/>
    <x v="2"/>
    <s v="Elaboración de Azúcar"/>
    <n v="1915"/>
    <n v="1976"/>
    <n v="4131261.5"/>
    <n v="4463410.9000000004"/>
    <n v="607202.04"/>
    <n v="1771372.73"/>
    <n v="1804223.65"/>
    <n v="24500"/>
    <n v="265896.3"/>
    <n v="336.67"/>
    <n v="62864936.869999997"/>
  </r>
  <r>
    <x v="9"/>
    <s v="2024"/>
    <x v="0"/>
    <x v="3"/>
    <s v="23/06/2025"/>
    <x v="2"/>
    <x v="2"/>
    <s v="Elaboración de Aceites y Grasas de Origen Vegetal y Animal"/>
    <n v="1921"/>
    <n v="1980"/>
    <n v="6191527.6500000004"/>
    <n v="6456967.8499999996"/>
    <n v="903053.64"/>
    <n v="2654760.37"/>
    <n v="2610069.59"/>
    <n v="0"/>
    <n v="536938.98"/>
    <n v="680.19"/>
    <n v="90943208.680000007"/>
  </r>
  <r>
    <x v="9"/>
    <s v="2024"/>
    <x v="0"/>
    <x v="1"/>
    <s v="23/06/2025"/>
    <x v="0"/>
    <x v="3"/>
    <s v="Otros"/>
    <n v="1974"/>
    <n v="2035"/>
    <n v="4771970.3"/>
    <n v="5613798.5099999998"/>
    <n v="611166.35"/>
    <n v="2046089.36"/>
    <n v="2269238.3199999998"/>
    <n v="109330.71"/>
    <n v="331083.78000000003"/>
    <n v="7667.67"/>
    <n v="79067593.829999998"/>
  </r>
  <r>
    <x v="9"/>
    <s v="2024"/>
    <x v="0"/>
    <x v="2"/>
    <s v="23/06/2025"/>
    <x v="2"/>
    <x v="2"/>
    <s v="Elaboración de Azúcar"/>
    <n v="1974"/>
    <n v="2093"/>
    <n v="2913525.34"/>
    <n v="2921841.14"/>
    <n v="484931.94"/>
    <n v="1249240.02"/>
    <n v="1181081.8899999999"/>
    <n v="0"/>
    <n v="150960.48000000001"/>
    <n v="87.92"/>
    <n v="41152684.899999999"/>
  </r>
  <r>
    <x v="9"/>
    <s v="2024"/>
    <x v="1"/>
    <x v="2"/>
    <s v="23/06/2025"/>
    <x v="1"/>
    <x v="18"/>
    <s v="Cultivos Tradicionales"/>
    <n v="2012"/>
    <n v="2053"/>
    <n v="2861813.52"/>
    <n v="2865849.57"/>
    <n v="472840.99"/>
    <n v="1227067.44"/>
    <n v="1158447.82"/>
    <n v="500"/>
    <n v="144098.64000000001"/>
    <n v="6311.95"/>
    <n v="40364075.530000001"/>
  </r>
  <r>
    <x v="9"/>
    <s v="2024"/>
    <x v="1"/>
    <x v="3"/>
    <s v="23/06/2025"/>
    <x v="2"/>
    <x v="2"/>
    <s v="Elaboración de Plástico"/>
    <n v="2071"/>
    <n v="2097"/>
    <n v="5739708.8499999996"/>
    <n v="6108591.4299999997"/>
    <n v="802334.01"/>
    <n v="2461032.52"/>
    <n v="2469247.2799999998"/>
    <n v="3987.2"/>
    <n v="437442.3"/>
    <n v="1929.63"/>
    <n v="86036496.510000005"/>
  </r>
  <r>
    <x v="9"/>
    <s v="2024"/>
    <x v="0"/>
    <x v="2"/>
    <s v="23/06/2025"/>
    <x v="2"/>
    <x v="2"/>
    <s v="Fabricación de Jabones y Detergentes"/>
    <n v="2091"/>
    <n v="2134"/>
    <n v="4390440.57"/>
    <n v="4428158.4000000004"/>
    <n v="718828.95"/>
    <n v="1882502.61"/>
    <n v="1789973.03"/>
    <n v="0"/>
    <n v="156106.85999999999"/>
    <n v="1345.97"/>
    <n v="62368424.57"/>
  </r>
  <r>
    <x v="9"/>
    <s v="2024"/>
    <x v="1"/>
    <x v="2"/>
    <s v="23/06/2025"/>
    <x v="2"/>
    <x v="2"/>
    <s v="Elaboración de Plástico"/>
    <n v="2126"/>
    <n v="2153"/>
    <n v="3514883.16"/>
    <n v="3532478.16"/>
    <n v="568230.63"/>
    <n v="1507087.1"/>
    <n v="1427917.24"/>
    <n v="0"/>
    <n v="101212.14"/>
    <n v="803.11"/>
    <n v="49753211.079999998"/>
  </r>
  <r>
    <x v="9"/>
    <s v="2024"/>
    <x v="1"/>
    <x v="1"/>
    <s v="23/06/2025"/>
    <x v="0"/>
    <x v="0"/>
    <s v="Alquiler de Viviendas"/>
    <n v="2153"/>
    <n v="2217"/>
    <n v="4540727.03"/>
    <n v="4868940.16"/>
    <n v="617089.14"/>
    <n v="1946938.09"/>
    <n v="1968147.78"/>
    <n v="41500.01"/>
    <n v="284766.36"/>
    <n v="12131.49"/>
    <n v="68576631.260000005"/>
  </r>
  <r>
    <x v="9"/>
    <s v="2024"/>
    <x v="0"/>
    <x v="1"/>
    <s v="23/06/2025"/>
    <x v="0"/>
    <x v="5"/>
    <s v="Electricidad, Gas y Agua"/>
    <n v="2179"/>
    <n v="2263"/>
    <n v="7355519.8700000001"/>
    <n v="8381495.3600000003"/>
    <n v="1024984.59"/>
    <n v="3153848.22"/>
    <n v="3388012.39"/>
    <n v="280000"/>
    <n v="344807.46"/>
    <n v="3050.61"/>
    <n v="118049225.90000001"/>
  </r>
  <r>
    <x v="9"/>
    <s v="2024"/>
    <x v="1"/>
    <x v="1"/>
    <s v="23/06/2025"/>
    <x v="2"/>
    <x v="2"/>
    <s v="Otras Industrias Manufactureras"/>
    <n v="2219"/>
    <n v="2255"/>
    <n v="5209815.5199999996"/>
    <n v="5650680.8700000001"/>
    <n v="736435.61"/>
    <n v="2233827"/>
    <n v="2284147.8199999998"/>
    <n v="1000"/>
    <n v="259034.46"/>
    <n v="6248.51"/>
    <n v="79587055.700000003"/>
  </r>
  <r>
    <x v="9"/>
    <s v="2024"/>
    <x v="0"/>
    <x v="3"/>
    <s v="23/06/2025"/>
    <x v="2"/>
    <x v="2"/>
    <s v="Elaboración de Productos de Panadería"/>
    <n v="2224"/>
    <n v="2260"/>
    <n v="3764157.98"/>
    <n v="3829088.19"/>
    <n v="601356.09"/>
    <n v="1613966.51"/>
    <n v="1547811.96"/>
    <n v="10700.02"/>
    <n v="209286.12"/>
    <n v="18852.04"/>
    <n v="53930826.380000003"/>
  </r>
  <r>
    <x v="9"/>
    <s v="2024"/>
    <x v="1"/>
    <x v="1"/>
    <s v="23/06/2025"/>
    <x v="0"/>
    <x v="9"/>
    <s v="Transporte y Almacenamiento"/>
    <n v="2246"/>
    <n v="2270"/>
    <n v="5168101.05"/>
    <n v="5543258.7199999997"/>
    <n v="712546.72"/>
    <n v="2215939.7999999998"/>
    <n v="2261658.13"/>
    <n v="0.02"/>
    <n v="356815.68"/>
    <n v="12604.17"/>
    <n v="78074070.530000001"/>
  </r>
  <r>
    <x v="9"/>
    <s v="2024"/>
    <x v="0"/>
    <x v="3"/>
    <s v="23/06/2025"/>
    <x v="2"/>
    <x v="2"/>
    <s v="Elaboración de Productos de Molinería"/>
    <n v="2248"/>
    <n v="2309"/>
    <n v="5773636.1900000004"/>
    <n v="6022782.1200000001"/>
    <n v="885924.99"/>
    <n v="2475580.25"/>
    <n v="2434559.5299999998"/>
    <n v="25"/>
    <n v="535223.52"/>
    <n v="592.14"/>
    <n v="84827912.219999999"/>
  </r>
  <r>
    <x v="9"/>
    <s v="2024"/>
    <x v="1"/>
    <x v="1"/>
    <s v="23/06/2025"/>
    <x v="0"/>
    <x v="8"/>
    <s v="Comercio-Vehículos"/>
    <n v="2264"/>
    <n v="2292"/>
    <n v="4023350.27"/>
    <n v="4322574.6100000003"/>
    <n v="575389.38"/>
    <n v="1725100.29"/>
    <n v="1747291.44"/>
    <n v="22768.28"/>
    <n v="343092"/>
    <n v="13607.12"/>
    <n v="60881346.689999998"/>
  </r>
  <r>
    <x v="9"/>
    <s v="2024"/>
    <x v="0"/>
    <x v="3"/>
    <s v="23/06/2025"/>
    <x v="2"/>
    <x v="2"/>
    <s v="Elaboración de Productos Lácteos"/>
    <n v="2279"/>
    <n v="2332"/>
    <n v="7037135.2300000004"/>
    <n v="7285166.5300000003"/>
    <n v="1068059.8"/>
    <n v="3017332.39"/>
    <n v="2944849.18"/>
    <n v="0.01"/>
    <n v="576394.56000000006"/>
    <n v="1647.91"/>
    <n v="102607974.40000001"/>
  </r>
  <r>
    <x v="9"/>
    <s v="2024"/>
    <x v="0"/>
    <x v="2"/>
    <s v="23/06/2025"/>
    <x v="2"/>
    <x v="2"/>
    <s v="Fabricación de Sustancias Químicas"/>
    <n v="2281"/>
    <n v="2342"/>
    <n v="4750649.22"/>
    <n v="4767583.8499999996"/>
    <n v="798077.09"/>
    <n v="2036951.48"/>
    <n v="1927177.06"/>
    <n v="0"/>
    <n v="169830.54"/>
    <n v="823.84"/>
    <n v="67149066.489999995"/>
  </r>
  <r>
    <x v="9"/>
    <s v="2024"/>
    <x v="0"/>
    <x v="3"/>
    <s v="23/06/2025"/>
    <x v="1"/>
    <x v="16"/>
    <s v="Servicios Agropecuarios"/>
    <n v="2286"/>
    <n v="2317"/>
    <n v="3888120.13"/>
    <n v="3953340.96"/>
    <n v="619557.22"/>
    <n v="1667119.75"/>
    <n v="1598038.27"/>
    <n v="0"/>
    <n v="240164.4"/>
    <n v="16117.75"/>
    <n v="55680854.329999998"/>
  </r>
  <r>
    <x v="9"/>
    <s v="2024"/>
    <x v="0"/>
    <x v="2"/>
    <s v="23/06/2025"/>
    <x v="2"/>
    <x v="2"/>
    <s v="Fabricación de Productos de Madera, Papel y Carton"/>
    <n v="2338"/>
    <n v="2404"/>
    <n v="4019923.17"/>
    <n v="4034337.08"/>
    <n v="661291.14"/>
    <n v="1723634.17"/>
    <n v="1630779.97"/>
    <n v="0"/>
    <n v="87488.46"/>
    <n v="3814.06"/>
    <n v="56821644.600000001"/>
  </r>
  <r>
    <x v="9"/>
    <s v="2024"/>
    <x v="1"/>
    <x v="1"/>
    <s v="23/06/2025"/>
    <x v="2"/>
    <x v="7"/>
    <s v="Construcción"/>
    <n v="2424"/>
    <n v="2479"/>
    <n v="4872799.7300000004"/>
    <n v="5054547.55"/>
    <n v="773083.96"/>
    <n v="2089321.65"/>
    <n v="2043173.62"/>
    <n v="17730"/>
    <n v="308782.8"/>
    <n v="16321.74"/>
    <n v="71190818.769999996"/>
  </r>
  <r>
    <x v="9"/>
    <s v="2024"/>
    <x v="0"/>
    <x v="2"/>
    <s v="23/06/2025"/>
    <x v="1"/>
    <x v="1"/>
    <s v="Cria de Otros Animales"/>
    <n v="2481"/>
    <n v="2523"/>
    <n v="4619104.7699999996"/>
    <n v="4625620.7699999996"/>
    <n v="778590.38"/>
    <n v="1980552.23"/>
    <n v="1869789.64"/>
    <n v="24990"/>
    <n v="135521.34"/>
    <n v="2090.1999999999998"/>
    <n v="65149582.640000001"/>
  </r>
  <r>
    <x v="9"/>
    <s v="2024"/>
    <x v="1"/>
    <x v="3"/>
    <s v="23/06/2025"/>
    <x v="0"/>
    <x v="3"/>
    <s v="Seguros"/>
    <n v="2507"/>
    <n v="2613"/>
    <n v="13701970.48"/>
    <n v="15226604.609999999"/>
    <n v="1551067.93"/>
    <n v="5875033.9000000004"/>
    <n v="6154979.54"/>
    <n v="30000"/>
    <n v="1665711.66"/>
    <n v="1357.31"/>
    <n v="214459213.56999999"/>
  </r>
  <r>
    <x v="9"/>
    <s v="2024"/>
    <x v="0"/>
    <x v="3"/>
    <s v="23/06/2025"/>
    <x v="2"/>
    <x v="2"/>
    <s v="Fabricación de Muebles y Colchones"/>
    <n v="2512"/>
    <n v="2546"/>
    <n v="4626413.97"/>
    <n v="4733382.16"/>
    <n v="719974.14"/>
    <n v="1983678.11"/>
    <n v="1913350.87"/>
    <n v="0"/>
    <n v="317360.09999999998"/>
    <n v="12685.3"/>
    <n v="66667360.530000001"/>
  </r>
  <r>
    <x v="9"/>
    <s v="2024"/>
    <x v="0"/>
    <x v="1"/>
    <s v="23/06/2025"/>
    <x v="0"/>
    <x v="6"/>
    <s v="Servicios de Salud"/>
    <n v="2575"/>
    <n v="2899"/>
    <n v="7203938.2000000002"/>
    <n v="7423226.9500000002"/>
    <n v="1072314.9099999999"/>
    <n v="3088852.15"/>
    <n v="3012223.08"/>
    <n v="7000"/>
    <n v="593549.16"/>
    <n v="13819.8"/>
    <n v="107061046.75"/>
  </r>
  <r>
    <x v="9"/>
    <s v="2024"/>
    <x v="0"/>
    <x v="1"/>
    <s v="23/06/2025"/>
    <x v="1"/>
    <x v="18"/>
    <s v="Cultivos Tradicionales"/>
    <n v="2596"/>
    <n v="2644"/>
    <n v="4309711.37"/>
    <n v="4531337.0199999996"/>
    <n v="656984.48"/>
    <n v="1847886.76"/>
    <n v="1831678.33"/>
    <n v="20000"/>
    <n v="176692.38"/>
    <n v="14524.64"/>
    <n v="63821639.810000002"/>
  </r>
  <r>
    <x v="9"/>
    <s v="2024"/>
    <x v="0"/>
    <x v="2"/>
    <s v="23/06/2025"/>
    <x v="2"/>
    <x v="2"/>
    <s v="Conservación, Producción y Procesamiento de Carne"/>
    <n v="2622"/>
    <n v="2678"/>
    <n v="5322481.1399999997"/>
    <n v="5330448.83"/>
    <n v="895307.95"/>
    <n v="2282138.29"/>
    <n v="2154700.75"/>
    <n v="0"/>
    <n v="283050.90000000002"/>
    <n v="5076.6099999999997"/>
    <n v="75076736.620000005"/>
  </r>
  <r>
    <x v="9"/>
    <s v="2024"/>
    <x v="0"/>
    <x v="3"/>
    <s v="23/06/2025"/>
    <x v="2"/>
    <x v="2"/>
    <s v="Fabricación de Jabones y Detergentes"/>
    <n v="2693"/>
    <n v="2781"/>
    <n v="8113641.4800000004"/>
    <n v="8538952.0899999999"/>
    <n v="1194352.17"/>
    <n v="3478910.35"/>
    <n v="3451659.94"/>
    <n v="0"/>
    <n v="578110.02"/>
    <n v="1636.95"/>
    <n v="120266928.23999999"/>
  </r>
  <r>
    <x v="9"/>
    <s v="2024"/>
    <x v="1"/>
    <x v="3"/>
    <s v="23/06/2025"/>
    <x v="0"/>
    <x v="8"/>
    <s v="Comercio-Combustible"/>
    <n v="2795"/>
    <n v="2948"/>
    <n v="8365945.2999999998"/>
    <n v="8741198.2200000007"/>
    <n v="1240004.03"/>
    <n v="3587092.3"/>
    <n v="3533411.84"/>
    <n v="1100"/>
    <n v="826851.72"/>
    <n v="7949.76"/>
    <n v="123115453.5"/>
  </r>
  <r>
    <x v="9"/>
    <s v="2024"/>
    <x v="0"/>
    <x v="3"/>
    <s v="23/06/2025"/>
    <x v="2"/>
    <x v="2"/>
    <s v="Edición, Grabación, Impresión"/>
    <n v="2963"/>
    <n v="3259"/>
    <n v="7563630.0099999998"/>
    <n v="7839161.2999999998"/>
    <n v="1168673.45"/>
    <n v="3243079.24"/>
    <n v="3168786.4"/>
    <n v="1000"/>
    <n v="626142.9"/>
    <n v="15405.46"/>
    <n v="110480598.68000001"/>
  </r>
  <r>
    <x v="9"/>
    <s v="2024"/>
    <x v="0"/>
    <x v="3"/>
    <s v="23/06/2025"/>
    <x v="2"/>
    <x v="2"/>
    <s v="Fabricación de Productos de Madera, Papel y Carton"/>
    <n v="2986"/>
    <n v="3087"/>
    <n v="7489858.6100000003"/>
    <n v="7981674.5199999996"/>
    <n v="1114549.73"/>
    <n v="3211448.31"/>
    <n v="3226393.76"/>
    <n v="0"/>
    <n v="466605.12"/>
    <n v="7909.12"/>
    <n v="112417947.55"/>
  </r>
  <r>
    <x v="9"/>
    <s v="2024"/>
    <x v="0"/>
    <x v="2"/>
    <s v="23/06/2025"/>
    <x v="2"/>
    <x v="2"/>
    <s v="Fabricación de Productos Farmaceuticos"/>
    <n v="3244"/>
    <n v="3335"/>
    <n v="6835585.7400000002"/>
    <n v="6869191.7999999998"/>
    <n v="1100398.29"/>
    <n v="2930915.04"/>
    <n v="2776700.63"/>
    <n v="0"/>
    <n v="231587.1"/>
    <n v="4161.33"/>
    <n v="96749179.450000003"/>
  </r>
  <r>
    <x v="9"/>
    <s v="2024"/>
    <x v="0"/>
    <x v="2"/>
    <s v="23/06/2025"/>
    <x v="0"/>
    <x v="4"/>
    <s v="Servicios de Enseñanza"/>
    <n v="3365"/>
    <n v="3756"/>
    <n v="7281022.2999999998"/>
    <n v="7294363.9800000004"/>
    <n v="1160264.08"/>
    <n v="3121904.77"/>
    <n v="2948565.48"/>
    <n v="500"/>
    <n v="260749.92"/>
    <n v="10270.51"/>
    <n v="102771912.79000001"/>
  </r>
  <r>
    <x v="9"/>
    <s v="2024"/>
    <x v="0"/>
    <x v="2"/>
    <s v="23/06/2025"/>
    <x v="2"/>
    <x v="2"/>
    <s v="Elaboración de Bebidas"/>
    <n v="3466"/>
    <n v="3574"/>
    <n v="7971775.1299999999"/>
    <n v="8023165.8300000001"/>
    <n v="1294151.8999999999"/>
    <n v="3418082.19"/>
    <n v="3243165.65"/>
    <n v="0"/>
    <n v="348238.38"/>
    <n v="2073.04"/>
    <n v="113002326.15000001"/>
  </r>
  <r>
    <x v="9"/>
    <s v="2024"/>
    <x v="0"/>
    <x v="2"/>
    <s v="23/06/2025"/>
    <x v="1"/>
    <x v="18"/>
    <s v="Cultivos Tradicionales"/>
    <n v="3540"/>
    <n v="3606"/>
    <n v="5194506.83"/>
    <n v="5201833.09"/>
    <n v="860140.3"/>
    <n v="2227263.4700000002"/>
    <n v="2102710.31"/>
    <n v="10360"/>
    <n v="128659.5"/>
    <n v="13137.17"/>
    <n v="73265243.730000004"/>
  </r>
  <r>
    <x v="9"/>
    <s v="2024"/>
    <x v="1"/>
    <x v="3"/>
    <s v="23/06/2025"/>
    <x v="1"/>
    <x v="18"/>
    <s v="Cultivos Tradicionales"/>
    <n v="3572"/>
    <n v="3653"/>
    <n v="5784654.4500000002"/>
    <n v="5887448.0599999996"/>
    <n v="914291.82"/>
    <n v="2480301.86"/>
    <n v="2379852.2400000002"/>
    <n v="2000"/>
    <n v="557524.5"/>
    <n v="17214.349999999999"/>
    <n v="82921794.140000001"/>
  </r>
  <r>
    <x v="9"/>
    <s v="2024"/>
    <x v="1"/>
    <x v="3"/>
    <s v="23/06/2025"/>
    <x v="0"/>
    <x v="5"/>
    <s v="Electricidad, Gas y Agua"/>
    <n v="3654"/>
    <n v="3753"/>
    <n v="12697738.619999999"/>
    <n v="13398159.75"/>
    <n v="1913452.29"/>
    <n v="5444446.54"/>
    <n v="5415874.8399999999"/>
    <n v="81000"/>
    <n v="1283164.08"/>
    <n v="5832.36"/>
    <n v="188706469.06"/>
  </r>
  <r>
    <x v="9"/>
    <s v="2024"/>
    <x v="0"/>
    <x v="3"/>
    <s v="23/06/2025"/>
    <x v="2"/>
    <x v="2"/>
    <s v="Fabricación de Productos Farmaceuticos"/>
    <n v="3703"/>
    <n v="3838"/>
    <n v="16517753.92"/>
    <n v="17736316.030000001"/>
    <n v="2065384.06"/>
    <n v="7082366.3499999996"/>
    <n v="7169468.8300000001"/>
    <n v="5000"/>
    <n v="1075593.42"/>
    <n v="5523.07"/>
    <n v="249807262.59999999"/>
  </r>
  <r>
    <x v="9"/>
    <s v="2024"/>
    <x v="0"/>
    <x v="3"/>
    <s v="23/06/2025"/>
    <x v="2"/>
    <x v="14"/>
    <s v="Explotación de Minas y Canteras"/>
    <n v="3772"/>
    <n v="3834"/>
    <n v="19183786.800000001"/>
    <n v="21042100.989999998"/>
    <n v="2720096.58"/>
    <n v="8225488.0599999996"/>
    <n v="8505750.8900000006"/>
    <n v="12900"/>
    <n v="1288310.46"/>
    <n v="76723.59"/>
    <n v="296367617.82999998"/>
  </r>
  <r>
    <x v="9"/>
    <s v="2024"/>
    <x v="0"/>
    <x v="3"/>
    <s v="23/06/2025"/>
    <x v="2"/>
    <x v="2"/>
    <s v="Fabricación de Sustancias Químicas"/>
    <n v="3811"/>
    <n v="3933"/>
    <n v="11798040.26"/>
    <n v="12581584.77"/>
    <n v="1726025.05"/>
    <n v="5058682.6900000004"/>
    <n v="5085793.88"/>
    <n v="0"/>
    <n v="807981.66"/>
    <n v="2139.86"/>
    <n v="177205419.16999999"/>
  </r>
  <r>
    <x v="9"/>
    <s v="2024"/>
    <x v="0"/>
    <x v="3"/>
    <s v="23/06/2025"/>
    <x v="2"/>
    <x v="2"/>
    <s v="Conservación, Producción y Procesamiento de Carne"/>
    <n v="4089"/>
    <n v="4197"/>
    <n v="10321296.66"/>
    <n v="10532380.26"/>
    <n v="1647837.68"/>
    <n v="4425494.91"/>
    <n v="4257453.3600000003"/>
    <n v="0"/>
    <n v="970950.36"/>
    <n v="14433.21"/>
    <n v="148343375.34"/>
  </r>
  <r>
    <x v="9"/>
    <s v="2024"/>
    <x v="0"/>
    <x v="1"/>
    <s v="23/06/2025"/>
    <x v="2"/>
    <x v="2"/>
    <s v="Otras Industrias Manufactureras"/>
    <n v="4160"/>
    <n v="4263"/>
    <n v="11910147.439999999"/>
    <n v="13270682.77"/>
    <n v="1653921.16"/>
    <n v="5106747.82"/>
    <n v="5364344.87"/>
    <n v="12850"/>
    <n v="617565.6"/>
    <n v="15748.33"/>
    <n v="186911020.24000001"/>
  </r>
  <r>
    <x v="9"/>
    <s v="2024"/>
    <x v="0"/>
    <x v="1"/>
    <s v="23/06/2025"/>
    <x v="0"/>
    <x v="4"/>
    <s v="Servicios de Enseñanza"/>
    <n v="4397"/>
    <n v="5361"/>
    <n v="13905625.029999999"/>
    <n v="14298546.35"/>
    <n v="1952764.84"/>
    <n v="5962354.3899999997"/>
    <n v="5779834.2400000002"/>
    <n v="149942.57999999999"/>
    <n v="857730"/>
    <n v="12732.7"/>
    <n v="201460569.71000001"/>
  </r>
  <r>
    <x v="9"/>
    <s v="2024"/>
    <x v="0"/>
    <x v="2"/>
    <s v="23/06/2025"/>
    <x v="0"/>
    <x v="5"/>
    <s v="Electricidad, Gas y Agua"/>
    <n v="4411"/>
    <n v="4517"/>
    <n v="9846163.0199999996"/>
    <n v="9919962.7200000007"/>
    <n v="1683103.74"/>
    <n v="4221768.46"/>
    <n v="4009897.12"/>
    <n v="152023"/>
    <n v="401417.64"/>
    <n v="7443.06"/>
    <n v="139717774.84999999"/>
  </r>
  <r>
    <x v="9"/>
    <s v="2024"/>
    <x v="1"/>
    <x v="2"/>
    <s v="23/06/2025"/>
    <x v="2"/>
    <x v="2"/>
    <s v="Fabricación de Productos Farmaceuticos"/>
    <n v="4462"/>
    <n v="4534"/>
    <n v="7776674.54"/>
    <n v="7795629.7599999998"/>
    <n v="1265414.98"/>
    <n v="3334428.46"/>
    <n v="3151189.58"/>
    <n v="0"/>
    <n v="334514.7"/>
    <n v="2398.09"/>
    <n v="109797592.01000001"/>
  </r>
  <r>
    <x v="9"/>
    <s v="2024"/>
    <x v="0"/>
    <x v="1"/>
    <s v="23/06/2025"/>
    <x v="0"/>
    <x v="0"/>
    <s v="Alquiler de Viviendas"/>
    <n v="4463"/>
    <n v="4601"/>
    <n v="9260820.5600000005"/>
    <n v="9942777.4199999999"/>
    <n v="1274399.68"/>
    <n v="3970785.49"/>
    <n v="4019120.9"/>
    <n v="25592.21"/>
    <n v="372254.82"/>
    <n v="23271.15"/>
    <n v="140039118.28999999"/>
  </r>
  <r>
    <x v="9"/>
    <s v="2024"/>
    <x v="0"/>
    <x v="1"/>
    <s v="23/06/2025"/>
    <x v="0"/>
    <x v="8"/>
    <s v="Comercio-Vehículos"/>
    <n v="4635"/>
    <n v="4724"/>
    <n v="9991201.0600000005"/>
    <n v="10946370.4"/>
    <n v="1373649.64"/>
    <n v="4283951.16"/>
    <n v="4424795.83"/>
    <n v="8368.2800000000007"/>
    <n v="698192.22"/>
    <n v="28804.44"/>
    <n v="154174246.18000001"/>
  </r>
  <r>
    <x v="9"/>
    <s v="2024"/>
    <x v="0"/>
    <x v="2"/>
    <s v="23/06/2025"/>
    <x v="2"/>
    <x v="2"/>
    <s v="Elaboración de Plástico"/>
    <n v="4729"/>
    <n v="4809"/>
    <n v="8901542.8599999994"/>
    <n v="8973937.3599999994"/>
    <n v="1473195.52"/>
    <n v="3816744.46"/>
    <n v="3627490.71"/>
    <n v="0"/>
    <n v="166399.62"/>
    <n v="4749.21"/>
    <n v="126393469.41"/>
  </r>
  <r>
    <x v="9"/>
    <s v="2024"/>
    <x v="0"/>
    <x v="2"/>
    <s v="23/06/2025"/>
    <x v="0"/>
    <x v="3"/>
    <s v="Otros"/>
    <n v="4849"/>
    <n v="4928"/>
    <n v="10200351.83"/>
    <n v="10289170.380000001"/>
    <n v="1527769.27"/>
    <n v="4373631.08"/>
    <n v="4159138.93"/>
    <n v="40987.089999999997"/>
    <n v="322506.48"/>
    <n v="15257.78"/>
    <n v="144917905.71000001"/>
  </r>
  <r>
    <x v="9"/>
    <s v="2024"/>
    <x v="1"/>
    <x v="1"/>
    <s v="23/06/2025"/>
    <x v="0"/>
    <x v="10"/>
    <s v="Hoteles, Bares y Restaurantes"/>
    <n v="4901"/>
    <n v="4947"/>
    <n v="6922593.5199999996"/>
    <n v="7161093.6699999999"/>
    <n v="1035919.75"/>
    <n v="2968212.59"/>
    <n v="2894693.89"/>
    <n v="472.8"/>
    <n v="578110.02"/>
    <n v="23602.86"/>
    <n v="100860515.34"/>
  </r>
  <r>
    <x v="9"/>
    <s v="2024"/>
    <x v="0"/>
    <x v="3"/>
    <s v="23/06/2025"/>
    <x v="1"/>
    <x v="1"/>
    <s v="Cria de Otros Animales"/>
    <n v="4908"/>
    <n v="5013"/>
    <n v="10647188.710000001"/>
    <n v="10846744.949999999"/>
    <n v="1730459.43"/>
    <n v="4565234.0599999996"/>
    <n v="4384523.17"/>
    <n v="0"/>
    <n v="569532.72"/>
    <n v="5108.46"/>
    <n v="152771039.66"/>
  </r>
  <r>
    <x v="9"/>
    <s v="2024"/>
    <x v="1"/>
    <x v="3"/>
    <s v="23/06/2025"/>
    <x v="2"/>
    <x v="2"/>
    <s v="Fabricación de Productos Farmaceuticos"/>
    <n v="4991"/>
    <n v="5114"/>
    <n v="16074174.84"/>
    <n v="16795444.329999998"/>
    <n v="2204606.34"/>
    <n v="6892172.0700000003"/>
    <n v="6789143.96"/>
    <n v="0"/>
    <n v="1199106.54"/>
    <n v="6182.27"/>
    <n v="236555559.36000001"/>
  </r>
  <r>
    <x v="9"/>
    <s v="2024"/>
    <x v="0"/>
    <x v="2"/>
    <s v="23/06/2025"/>
    <x v="2"/>
    <x v="2"/>
    <s v="Fabricación de Productos Textiles y Prendas de Vestir"/>
    <n v="5027"/>
    <n v="5081"/>
    <n v="7083614.9699999997"/>
    <n v="7104739.75"/>
    <n v="1161844.58"/>
    <n v="3037260.45"/>
    <n v="2871914.49"/>
    <n v="0"/>
    <n v="168115.08"/>
    <n v="5647.05"/>
    <n v="100066758.54000001"/>
  </r>
  <r>
    <x v="9"/>
    <s v="2024"/>
    <x v="0"/>
    <x v="2"/>
    <s v="23/06/2025"/>
    <x v="0"/>
    <x v="6"/>
    <s v="Servicios de Salud"/>
    <n v="5137"/>
    <n v="5678"/>
    <n v="10460383.140000001"/>
    <n v="10424299.859999999"/>
    <n v="1742950.01"/>
    <n v="4485130.71"/>
    <n v="4227431.5999999996"/>
    <n v="392.76"/>
    <n v="689614.92"/>
    <n v="21158.1"/>
    <n v="147938039.06999999"/>
  </r>
  <r>
    <x v="9"/>
    <s v="2024"/>
    <x v="1"/>
    <x v="2"/>
    <s v="23/06/2025"/>
    <x v="0"/>
    <x v="3"/>
    <s v="Otros"/>
    <n v="5197"/>
    <n v="5288"/>
    <n v="11014893.99"/>
    <n v="11146053.93"/>
    <n v="1661858.85"/>
    <n v="4722883.9000000004"/>
    <n v="4505513.75"/>
    <n v="15470.45"/>
    <n v="581540.93999999994"/>
    <n v="12908.02"/>
    <n v="156986680.43000001"/>
  </r>
  <r>
    <x v="9"/>
    <s v="2024"/>
    <x v="1"/>
    <x v="2"/>
    <s v="23/06/2025"/>
    <x v="0"/>
    <x v="0"/>
    <s v="Alquiler de Viviendas"/>
    <n v="5588"/>
    <n v="5694"/>
    <n v="10266439.970000001"/>
    <n v="10294658.91"/>
    <n v="1574450.54"/>
    <n v="4401969.42"/>
    <n v="4161357.28"/>
    <n v="0"/>
    <n v="396271.26"/>
    <n v="22106.11"/>
    <n v="144995198.44999999"/>
  </r>
  <r>
    <x v="9"/>
    <s v="2024"/>
    <x v="1"/>
    <x v="2"/>
    <s v="23/06/2025"/>
    <x v="2"/>
    <x v="2"/>
    <s v="Fabricación de Productos Textiles y Prendas de Vestir"/>
    <n v="5629"/>
    <n v="5688"/>
    <n v="7708042.2400000002"/>
    <n v="7718912.7699999996"/>
    <n v="1270910.33"/>
    <n v="3304997.22"/>
    <n v="3120179.04"/>
    <n v="0"/>
    <n v="236733.48"/>
    <n v="6835.52"/>
    <n v="108717091.03"/>
  </r>
  <r>
    <x v="9"/>
    <s v="2024"/>
    <x v="1"/>
    <x v="1"/>
    <s v="23/06/2025"/>
    <x v="0"/>
    <x v="6"/>
    <s v="Servicios de Salud"/>
    <n v="5656"/>
    <n v="6583"/>
    <n v="14258375.83"/>
    <n v="14336578.41"/>
    <n v="2269087.44"/>
    <n v="6113604.4500000002"/>
    <n v="5829878.5499999998"/>
    <n v="3001"/>
    <n v="1561068.6"/>
    <n v="36438.99"/>
    <n v="207194313.19999999"/>
  </r>
  <r>
    <x v="9"/>
    <s v="2024"/>
    <x v="1"/>
    <x v="1"/>
    <s v="23/06/2025"/>
    <x v="0"/>
    <x v="4"/>
    <s v="Servicios de Enseñanza"/>
    <n v="5731"/>
    <n v="6626"/>
    <n v="16965005.800000001"/>
    <n v="17447313.02"/>
    <n v="2394600.14"/>
    <n v="7274132.0999999996"/>
    <n v="7052644.3499999996"/>
    <n v="159520.76"/>
    <n v="1314042.3600000001"/>
    <n v="20665.5"/>
    <n v="245859361.02000001"/>
  </r>
  <r>
    <x v="9"/>
    <s v="2024"/>
    <x v="0"/>
    <x v="2"/>
    <s v="23/06/2025"/>
    <x v="0"/>
    <x v="8"/>
    <s v="Comercio-Combustible"/>
    <n v="5914"/>
    <n v="6054"/>
    <n v="11037181.42"/>
    <n v="11115379.880000001"/>
    <n v="1886590.96"/>
    <n v="4732452.0199999996"/>
    <n v="4493111.84"/>
    <n v="15000"/>
    <n v="367108.44"/>
    <n v="11582.46"/>
    <n v="156554584.44999999"/>
  </r>
  <r>
    <x v="9"/>
    <s v="2024"/>
    <x v="0"/>
    <x v="3"/>
    <s v="23/06/2025"/>
    <x v="2"/>
    <x v="2"/>
    <s v="Fabricación de Productos Textiles y Prendas de Vestir"/>
    <n v="5923"/>
    <n v="5993"/>
    <n v="11610803.75"/>
    <n v="11938193.27"/>
    <n v="1784357.32"/>
    <n v="4978395.53"/>
    <n v="4825718.26"/>
    <n v="1.02"/>
    <n v="960657.6"/>
    <n v="10742.49"/>
    <n v="168143573.72"/>
  </r>
  <r>
    <x v="9"/>
    <s v="2024"/>
    <x v="0"/>
    <x v="3"/>
    <s v="23/06/2025"/>
    <x v="2"/>
    <x v="2"/>
    <s v="Elaboración de Bebidas"/>
    <n v="6166"/>
    <n v="6336"/>
    <n v="19673813.129999999"/>
    <n v="20644608.25"/>
    <n v="2971837.36"/>
    <n v="8435598.5099999998"/>
    <n v="8345072.9100000001"/>
    <n v="35189.42"/>
    <n v="1919599.74"/>
    <n v="3968.89"/>
    <n v="290769105.94"/>
  </r>
  <r>
    <x v="9"/>
    <s v="2024"/>
    <x v="0"/>
    <x v="3"/>
    <s v="23/06/2025"/>
    <x v="2"/>
    <x v="2"/>
    <s v="Elaboración de Plástico"/>
    <n v="6212"/>
    <n v="6346"/>
    <n v="16699245.710000001"/>
    <n v="17819294.609999999"/>
    <n v="2514064.33"/>
    <n v="7160188.0700000003"/>
    <n v="7203008.6299999999"/>
    <n v="8575"/>
    <n v="790827.06"/>
    <n v="9313.42"/>
    <n v="250975964.36000001"/>
  </r>
  <r>
    <x v="9"/>
    <s v="2024"/>
    <x v="1"/>
    <x v="2"/>
    <s v="23/06/2025"/>
    <x v="0"/>
    <x v="8"/>
    <s v="Comercio-Vehículos"/>
    <n v="6219"/>
    <n v="6366"/>
    <n v="10647288.050000001"/>
    <n v="10701734.16"/>
    <n v="1683432.14"/>
    <n v="4565263.38"/>
    <n v="4325905.58"/>
    <n v="10133.549999999999"/>
    <n v="528361.68000000005"/>
    <n v="37476.65"/>
    <n v="150728665.38999999"/>
  </r>
  <r>
    <x v="9"/>
    <s v="2024"/>
    <x v="1"/>
    <x v="2"/>
    <s v="23/06/2025"/>
    <x v="2"/>
    <x v="7"/>
    <s v="Construcción"/>
    <n v="6391"/>
    <n v="6591"/>
    <n v="14375663.67"/>
    <n v="14435109.23"/>
    <n v="2459945.12"/>
    <n v="6163892.8099999996"/>
    <n v="5835032.8300000001"/>
    <n v="10730"/>
    <n v="572963.64"/>
    <n v="44041.37"/>
    <n v="203311398.19999999"/>
  </r>
  <r>
    <x v="9"/>
    <s v="2024"/>
    <x v="0"/>
    <x v="3"/>
    <s v="23/06/2025"/>
    <x v="2"/>
    <x v="2"/>
    <s v="Elaboración de Productos de Tabaco"/>
    <n v="6517"/>
    <n v="6620"/>
    <n v="15026048.640000001"/>
    <n v="15698746.210000001"/>
    <n v="2301123.87"/>
    <n v="6442762.7199999997"/>
    <n v="6345831.5700000003"/>
    <n v="0"/>
    <n v="1428978.18"/>
    <n v="3679.13"/>
    <n v="221109086.47999999"/>
  </r>
  <r>
    <x v="9"/>
    <s v="2024"/>
    <x v="0"/>
    <x v="1"/>
    <s v="23/06/2025"/>
    <x v="0"/>
    <x v="9"/>
    <s v="Transporte y Almacenamiento"/>
    <n v="6544"/>
    <n v="6682"/>
    <n v="14896079.16"/>
    <n v="16176084.939999999"/>
    <n v="2172812.8199999998"/>
    <n v="6387033.4900000002"/>
    <n v="6572665.5499999998"/>
    <n v="5000"/>
    <n v="694761.3"/>
    <n v="31945.200000000001"/>
    <n v="227832170.81999999"/>
  </r>
  <r>
    <x v="9"/>
    <s v="2024"/>
    <x v="0"/>
    <x v="3"/>
    <s v="23/06/2025"/>
    <x v="2"/>
    <x v="2"/>
    <s v="Elaboración de Azúcar"/>
    <n v="6562"/>
    <n v="6816"/>
    <n v="11223026.41"/>
    <n v="11626620.83"/>
    <n v="1779185.43"/>
    <n v="4812128.0999999996"/>
    <n v="4699774.32"/>
    <n v="5200"/>
    <n v="989820.42"/>
    <n v="516.30999999999995"/>
    <n v="163755200.22999999"/>
  </r>
  <r>
    <x v="9"/>
    <s v="2024"/>
    <x v="0"/>
    <x v="1"/>
    <s v="23/06/2025"/>
    <x v="0"/>
    <x v="10"/>
    <s v="Hoteles, Bares y Restaurantes"/>
    <n v="6715"/>
    <n v="6805"/>
    <n v="11991000.99"/>
    <n v="13062169.029999999"/>
    <n v="1705858.82"/>
    <n v="5141409.33"/>
    <n v="5280058.6500000004"/>
    <n v="30850"/>
    <n v="753086.94"/>
    <n v="23376.33"/>
    <n v="183974246.16999999"/>
  </r>
  <r>
    <x v="9"/>
    <s v="2024"/>
    <x v="0"/>
    <x v="2"/>
    <s v="23/06/2025"/>
    <x v="2"/>
    <x v="2"/>
    <s v="Elaboración de Productos de Tabaco"/>
    <n v="6904"/>
    <n v="7033"/>
    <n v="11033261.01"/>
    <n v="11053878.359999999"/>
    <n v="1845518.53"/>
    <n v="4730764.07"/>
    <n v="4468258.12"/>
    <n v="0"/>
    <n v="454596.9"/>
    <n v="1295.0899999999999"/>
    <n v="155688415.44"/>
  </r>
  <r>
    <x v="9"/>
    <s v="2024"/>
    <x v="0"/>
    <x v="1"/>
    <s v="23/06/2025"/>
    <x v="2"/>
    <x v="7"/>
    <s v="Construcción"/>
    <n v="7157"/>
    <n v="7374"/>
    <n v="18083591.27"/>
    <n v="19444792.199999999"/>
    <n v="2705953.65"/>
    <n v="7753751"/>
    <n v="7860071.4800000004"/>
    <n v="13418"/>
    <n v="584971.86"/>
    <n v="49872.37"/>
    <n v="273870311.39999998"/>
  </r>
  <r>
    <x v="9"/>
    <s v="2024"/>
    <x v="0"/>
    <x v="2"/>
    <s v="23/06/2025"/>
    <x v="0"/>
    <x v="0"/>
    <s v="Alquiler de Viviendas"/>
    <n v="7273"/>
    <n v="7443"/>
    <n v="13149831.529999999"/>
    <n v="13219645.99"/>
    <n v="2029995.55"/>
    <n v="5638287.75"/>
    <n v="5343713.5199999996"/>
    <n v="9000"/>
    <n v="377401.2"/>
    <n v="23791.4"/>
    <n v="186192192.91"/>
  </r>
  <r>
    <x v="9"/>
    <s v="2024"/>
    <x v="1"/>
    <x v="3"/>
    <s v="23/06/2025"/>
    <x v="0"/>
    <x v="12"/>
    <s v="Comunicaciones"/>
    <n v="7525"/>
    <n v="7770"/>
    <n v="26163774.09"/>
    <n v="27300365.809999999"/>
    <n v="3569861.17"/>
    <n v="11218317.060000001"/>
    <n v="11035498.18"/>
    <n v="37000"/>
    <n v="2731012.32"/>
    <n v="35016.76"/>
    <n v="384512177.63999999"/>
  </r>
  <r>
    <x v="9"/>
    <s v="2024"/>
    <x v="1"/>
    <x v="3"/>
    <s v="23/06/2025"/>
    <x v="0"/>
    <x v="3"/>
    <s v="Otros"/>
    <n v="7624"/>
    <n v="7789"/>
    <n v="23773015.719999999"/>
    <n v="25950271.140000001"/>
    <n v="3005325.65"/>
    <n v="10193219.949999999"/>
    <n v="10489752.99"/>
    <n v="196713.54"/>
    <n v="2568043.62"/>
    <n v="20182.439999999999"/>
    <n v="365496794"/>
  </r>
  <r>
    <x v="9"/>
    <s v="2024"/>
    <x v="0"/>
    <x v="2"/>
    <s v="23/06/2025"/>
    <x v="0"/>
    <x v="3"/>
    <s v="Bancos, Asociaciones, Corp. de Crédito, etc"/>
    <n v="7809"/>
    <n v="8067"/>
    <n v="26062843.73"/>
    <n v="26245166.460000001"/>
    <n v="3854973.75"/>
    <n v="11175041.560000001"/>
    <n v="10608962.58"/>
    <n v="0"/>
    <n v="1554206.76"/>
    <n v="839.43"/>
    <n v="369650177.57999998"/>
  </r>
  <r>
    <x v="9"/>
    <s v="2024"/>
    <x v="1"/>
    <x v="3"/>
    <s v="23/06/2025"/>
    <x v="2"/>
    <x v="2"/>
    <s v="Fabricación de Productos Textiles y Prendas de Vestir"/>
    <n v="7824"/>
    <n v="7886"/>
    <n v="12583275.119999999"/>
    <n v="12747320.460000001"/>
    <n v="1986003.58"/>
    <n v="5395364.1600000001"/>
    <n v="5152787.07"/>
    <n v="10002.01"/>
    <n v="1080739.8"/>
    <n v="14006.22"/>
    <n v="179539735.77000001"/>
  </r>
  <r>
    <x v="9"/>
    <s v="2024"/>
    <x v="0"/>
    <x v="3"/>
    <s v="23/06/2025"/>
    <x v="0"/>
    <x v="3"/>
    <s v="Otros"/>
    <n v="7932"/>
    <n v="8148"/>
    <n v="22653823.719999999"/>
    <n v="25549288.16"/>
    <n v="2886417.4"/>
    <n v="9713340.4399999995"/>
    <n v="10327664.810000001"/>
    <n v="315900.71999999997"/>
    <n v="1794371.16"/>
    <n v="26389.45"/>
    <n v="359849144.18000001"/>
  </r>
  <r>
    <x v="9"/>
    <s v="2024"/>
    <x v="0"/>
    <x v="3"/>
    <s v="23/06/2025"/>
    <x v="0"/>
    <x v="6"/>
    <s v="Servicios de Salud"/>
    <n v="8294"/>
    <n v="10070"/>
    <n v="24038781.129999999"/>
    <n v="24142892.030000001"/>
    <n v="3770135.8"/>
    <n v="10307179.199999999"/>
    <n v="9837904.5099999998"/>
    <n v="12601"/>
    <n v="2327879.2200000002"/>
    <n v="45975.68"/>
    <n v="348369474.54000002"/>
  </r>
  <r>
    <x v="9"/>
    <s v="2024"/>
    <x v="0"/>
    <x v="3"/>
    <s v="23/06/2025"/>
    <x v="1"/>
    <x v="18"/>
    <s v="Cultivos Tradicionales"/>
    <n v="8369"/>
    <n v="8519"/>
    <n v="14477726.289999999"/>
    <n v="15021038.640000001"/>
    <n v="2238541.4500000002"/>
    <n v="6207656.9800000004"/>
    <n v="6071876.6100000003"/>
    <n v="3866.55"/>
    <n v="730785.96"/>
    <n v="49124.77"/>
    <n v="211563889.03"/>
  </r>
  <r>
    <x v="9"/>
    <s v="2024"/>
    <x v="1"/>
    <x v="3"/>
    <s v="23/06/2025"/>
    <x v="0"/>
    <x v="0"/>
    <s v="Alquiler de Viviendas"/>
    <n v="8753"/>
    <n v="8938"/>
    <n v="19350289.59"/>
    <n v="20243350.600000001"/>
    <n v="2687938"/>
    <n v="8296873.5999999996"/>
    <n v="8182870.0700000003"/>
    <n v="15820"/>
    <n v="1772070.18"/>
    <n v="45049.63"/>
    <n v="285117626.83999997"/>
  </r>
  <r>
    <x v="9"/>
    <s v="2024"/>
    <x v="1"/>
    <x v="2"/>
    <s v="23/06/2025"/>
    <x v="0"/>
    <x v="9"/>
    <s v="Transporte y Almacenamiento"/>
    <n v="8803"/>
    <n v="9004"/>
    <n v="19176104.5"/>
    <n v="19267863.949999999"/>
    <n v="3080859.81"/>
    <n v="8222193.0099999998"/>
    <n v="7809228.6799999997"/>
    <n v="1"/>
    <n v="898901.04"/>
    <n v="25800.22"/>
    <n v="271378354.19"/>
  </r>
  <r>
    <x v="9"/>
    <s v="2024"/>
    <x v="1"/>
    <x v="3"/>
    <s v="23/06/2025"/>
    <x v="0"/>
    <x v="8"/>
    <s v="Comercio-Vehículos"/>
    <n v="8879"/>
    <n v="9083"/>
    <n v="19750201.77"/>
    <n v="20484444.93"/>
    <n v="2814970.7"/>
    <n v="8468343.3699999992"/>
    <n v="8280323.5099999998"/>
    <n v="9016.2099999999991"/>
    <n v="2501140.6800000002"/>
    <n v="49547.01"/>
    <n v="288513328.68000001"/>
  </r>
  <r>
    <x v="9"/>
    <s v="2024"/>
    <x v="1"/>
    <x v="2"/>
    <s v="23/06/2025"/>
    <x v="2"/>
    <x v="2"/>
    <s v="Elaboración de Productos de Tabaco"/>
    <n v="9010"/>
    <n v="9123"/>
    <n v="12545137.23"/>
    <n v="12567675.93"/>
    <n v="2104211.88"/>
    <n v="5379015.4900000002"/>
    <n v="5080173.3499999996"/>
    <n v="0"/>
    <n v="571248.18000000005"/>
    <n v="2311.48"/>
    <n v="177009511.56"/>
  </r>
  <r>
    <x v="9"/>
    <s v="2024"/>
    <x v="0"/>
    <x v="3"/>
    <s v="23/06/2025"/>
    <x v="0"/>
    <x v="5"/>
    <s v="Electricidad, Gas y Agua"/>
    <n v="9337"/>
    <n v="9736"/>
    <n v="33454588.100000001"/>
    <n v="35666643.090000004"/>
    <n v="4970629.8099999996"/>
    <n v="14344423.51"/>
    <n v="14417358.15"/>
    <n v="115048.63"/>
    <n v="2401644"/>
    <n v="14561.67"/>
    <n v="502347058.58999997"/>
  </r>
  <r>
    <x v="9"/>
    <s v="2024"/>
    <x v="0"/>
    <x v="3"/>
    <s v="23/06/2025"/>
    <x v="0"/>
    <x v="4"/>
    <s v="Servicios de Enseñanza"/>
    <n v="9963"/>
    <n v="12793"/>
    <n v="32038261.100000001"/>
    <n v="32578754.109999999"/>
    <n v="4644149.33"/>
    <n v="13737137.27"/>
    <n v="13169157.33"/>
    <n v="203498.85"/>
    <n v="2324448.2999999998"/>
    <n v="37322.94"/>
    <n v="458925858.32999998"/>
  </r>
  <r>
    <x v="9"/>
    <s v="2024"/>
    <x v="0"/>
    <x v="3"/>
    <s v="23/06/2025"/>
    <x v="0"/>
    <x v="8"/>
    <s v="Comercio-Combustible"/>
    <n v="10084"/>
    <n v="10416"/>
    <n v="26302150.440000001"/>
    <n v="27299260.940000001"/>
    <n v="4029819.17"/>
    <n v="11277662.380000001"/>
    <n v="11035043.9"/>
    <n v="30737.67"/>
    <n v="1614247.86"/>
    <n v="23269.41"/>
    <n v="384496534.50999999"/>
  </r>
  <r>
    <x v="9"/>
    <s v="2024"/>
    <x v="1"/>
    <x v="3"/>
    <s v="23/06/2025"/>
    <x v="2"/>
    <x v="7"/>
    <s v="Construcción"/>
    <n v="10297"/>
    <n v="10625"/>
    <n v="27904221.940000001"/>
    <n v="28705381.899999999"/>
    <n v="4333686.99"/>
    <n v="11964570.58"/>
    <n v="11603436.310000001"/>
    <n v="24595"/>
    <n v="2240390.7599999998"/>
    <n v="81131.570000000007"/>
    <n v="404301160.08999997"/>
  </r>
  <r>
    <x v="9"/>
    <s v="2024"/>
    <x v="1"/>
    <x v="2"/>
    <s v="23/06/2025"/>
    <x v="0"/>
    <x v="3"/>
    <s v="Bancos, Asociaciones, Corp. de Crédito, etc"/>
    <n v="10635"/>
    <n v="10855"/>
    <n v="30047366.649999999"/>
    <n v="30166805.670000002"/>
    <n v="4664666.68"/>
    <n v="12883497.300000001"/>
    <n v="12194187.73"/>
    <n v="0"/>
    <n v="2432522.2799999998"/>
    <n v="1585.99"/>
    <n v="424884523.86000001"/>
  </r>
  <r>
    <x v="9"/>
    <s v="2024"/>
    <x v="1"/>
    <x v="3"/>
    <s v="23/06/2025"/>
    <x v="0"/>
    <x v="9"/>
    <s v="Transporte y Almacenamiento"/>
    <n v="10677"/>
    <n v="10950"/>
    <n v="30987381.41"/>
    <n v="32469037.440000001"/>
    <n v="4375229.3499999996"/>
    <n v="13286547.51"/>
    <n v="13185552.220000001"/>
    <n v="1060"/>
    <n v="3086112.54"/>
    <n v="40898.06"/>
    <n v="457310367.87"/>
  </r>
  <r>
    <x v="9"/>
    <s v="2024"/>
    <x v="0"/>
    <x v="3"/>
    <s v="23/06/2025"/>
    <x v="0"/>
    <x v="3"/>
    <s v="Bancos, Asociaciones, Corp. de Crédito, etc"/>
    <n v="10735"/>
    <n v="11262"/>
    <n v="60923239.130000003"/>
    <n v="66540036.840000004"/>
    <n v="7133433.5700000003"/>
    <n v="26122235.739999998"/>
    <n v="26897170.16"/>
    <n v="3616230"/>
    <n v="6040134.6600000001"/>
    <n v="3403.55"/>
    <n v="937183481.20000005"/>
  </r>
  <r>
    <x v="9"/>
    <s v="2024"/>
    <x v="1"/>
    <x v="2"/>
    <s v="23/06/2025"/>
    <x v="0"/>
    <x v="4"/>
    <s v="Servicios de Enseñanza"/>
    <n v="11062"/>
    <n v="11635"/>
    <n v="19219199.649999999"/>
    <n v="19233492.920000002"/>
    <n v="3079091.71"/>
    <n v="8240664.6500000004"/>
    <n v="7774656.6399999997"/>
    <n v="32000"/>
    <n v="777103.38"/>
    <n v="41225.620000000003"/>
    <n v="271074623.14999998"/>
  </r>
  <r>
    <x v="9"/>
    <s v="2024"/>
    <x v="1"/>
    <x v="3"/>
    <s v="23/06/2025"/>
    <x v="2"/>
    <x v="2"/>
    <s v="Elaboración de Productos de Tabaco"/>
    <n v="11882"/>
    <n v="11999"/>
    <n v="18128888.190000001"/>
    <n v="18428631.079999998"/>
    <n v="2957091.55"/>
    <n v="7773176.8499999996"/>
    <n v="7449319.4900000002"/>
    <n v="0"/>
    <n v="1523328.48"/>
    <n v="2933.7"/>
    <n v="259558162.21000001"/>
  </r>
  <r>
    <x v="9"/>
    <s v="2024"/>
    <x v="1"/>
    <x v="1"/>
    <s v="23/06/2025"/>
    <x v="0"/>
    <x v="8"/>
    <s v="Comercio otros"/>
    <n v="11940"/>
    <n v="12104"/>
    <n v="23188293.870000001"/>
    <n v="24795582.170000002"/>
    <n v="3280058.32"/>
    <n v="9942496.2599999998"/>
    <n v="10022990.029999999"/>
    <n v="70715.600000000006"/>
    <n v="1789224.78"/>
    <n v="67046.2"/>
    <n v="349233605.93000001"/>
  </r>
  <r>
    <x v="9"/>
    <s v="2024"/>
    <x v="0"/>
    <x v="3"/>
    <s v="23/06/2025"/>
    <x v="0"/>
    <x v="12"/>
    <s v="Comunicaciones"/>
    <n v="12891"/>
    <n v="13613"/>
    <n v="46827102.810000002"/>
    <n v="48907263.280000001"/>
    <n v="6391199.3700000001"/>
    <n v="20078193.5"/>
    <n v="19769551.370000001"/>
    <n v="58821.89"/>
    <n v="3556148.58"/>
    <n v="51601.4"/>
    <n v="688834660.04999995"/>
  </r>
  <r>
    <x v="9"/>
    <s v="2024"/>
    <x v="0"/>
    <x v="2"/>
    <s v="23/06/2025"/>
    <x v="0"/>
    <x v="8"/>
    <s v="Comercio-Vehículos"/>
    <n v="13455"/>
    <n v="13668"/>
    <n v="23536056.489999998"/>
    <n v="23694296.109999999"/>
    <n v="3703431.93"/>
    <n v="10091614.890000001"/>
    <n v="9577820.6400000006"/>
    <n v="1954.8"/>
    <n v="694761.3"/>
    <n v="60982.559999999998"/>
    <n v="333722495.48000002"/>
  </r>
  <r>
    <x v="9"/>
    <s v="2024"/>
    <x v="1"/>
    <x v="2"/>
    <s v="23/06/2025"/>
    <x v="0"/>
    <x v="12"/>
    <s v="Comunicaciones"/>
    <n v="13870"/>
    <n v="14277"/>
    <n v="31032693.170000002"/>
    <n v="31111392.620000001"/>
    <n v="4943647.87"/>
    <n v="13305978.01"/>
    <n v="12576009.630000001"/>
    <n v="13700"/>
    <n v="1209399.3"/>
    <n v="54215.47"/>
    <n v="438188593.57999998"/>
  </r>
  <r>
    <x v="9"/>
    <s v="2024"/>
    <x v="0"/>
    <x v="2"/>
    <s v="23/06/2025"/>
    <x v="0"/>
    <x v="12"/>
    <s v="Comunicaciones"/>
    <n v="14142"/>
    <n v="14699"/>
    <n v="34897094.359999999"/>
    <n v="35054551.159999996"/>
    <n v="5472397.5199999996"/>
    <n v="14962930.1"/>
    <n v="14169933.67"/>
    <n v="8617.7000000000007"/>
    <n v="974381.28"/>
    <n v="53937.46"/>
    <n v="493726042.91000003"/>
  </r>
  <r>
    <x v="9"/>
    <s v="2024"/>
    <x v="0"/>
    <x v="2"/>
    <s v="23/06/2025"/>
    <x v="0"/>
    <x v="9"/>
    <s v="Transporte y Almacenamiento"/>
    <n v="15036"/>
    <n v="15420"/>
    <n v="29286768.949999999"/>
    <n v="29491245.300000001"/>
    <n v="4745071.24"/>
    <n v="12557370.66"/>
    <n v="11932980.5"/>
    <n v="0.01"/>
    <n v="979527.66"/>
    <n v="49072.01"/>
    <n v="415369615.18000001"/>
  </r>
  <r>
    <x v="9"/>
    <s v="2024"/>
    <x v="1"/>
    <x v="1"/>
    <s v="23/06/2025"/>
    <x v="0"/>
    <x v="11"/>
    <s v="Otros Servicios"/>
    <n v="15180"/>
    <n v="15540"/>
    <n v="30407452.73"/>
    <n v="31968715.960000001"/>
    <n v="4235372.9800000004"/>
    <n v="13037880.199999999"/>
    <n v="12924947.43"/>
    <n v="119270.52"/>
    <n v="2514864.36"/>
    <n v="81778.83"/>
    <n v="450405658.68000001"/>
  </r>
  <r>
    <x v="9"/>
    <s v="2024"/>
    <x v="1"/>
    <x v="3"/>
    <s v="23/06/2025"/>
    <x v="0"/>
    <x v="3"/>
    <s v="Bancos, Asociaciones, Corp. de Crédito, etc"/>
    <n v="15180"/>
    <n v="15428"/>
    <n v="77471043.760000005"/>
    <n v="82535665.030000001"/>
    <n v="9518931.3300000001"/>
    <n v="33217485.670000002"/>
    <n v="33363008.039999999"/>
    <n v="4337524"/>
    <n v="9728373.6600000001"/>
    <n v="3470"/>
    <n v="1162473980.6300001"/>
  </r>
  <r>
    <x v="9"/>
    <s v="2024"/>
    <x v="0"/>
    <x v="3"/>
    <s v="23/06/2025"/>
    <x v="0"/>
    <x v="0"/>
    <s v="Alquiler de Viviendas"/>
    <n v="16042"/>
    <n v="16648"/>
    <n v="36219882.210000001"/>
    <n v="38158124.5"/>
    <n v="5095155.34"/>
    <n v="15530097.050000001"/>
    <n v="15424478.359999999"/>
    <n v="72889.2"/>
    <n v="1662280.74"/>
    <n v="75781.740000000005"/>
    <n v="537438371.49000001"/>
  </r>
  <r>
    <x v="9"/>
    <s v="2024"/>
    <x v="1"/>
    <x v="2"/>
    <s v="23/06/2025"/>
    <x v="0"/>
    <x v="6"/>
    <s v="Servicios de Salud"/>
    <n v="18282"/>
    <n v="20021"/>
    <n v="34697962.359999999"/>
    <n v="34403879.939999998"/>
    <n v="5843410.71"/>
    <n v="14877545.939999999"/>
    <n v="13953151.59"/>
    <n v="24692.76"/>
    <n v="2753313.3"/>
    <n v="71375.539999999994"/>
    <n v="489429721.06"/>
  </r>
  <r>
    <x v="9"/>
    <s v="2024"/>
    <x v="0"/>
    <x v="1"/>
    <s v="23/06/2025"/>
    <x v="0"/>
    <x v="8"/>
    <s v="Comercio otros"/>
    <n v="18350"/>
    <n v="18729"/>
    <n v="42877193.200000003"/>
    <n v="47854914.210000001"/>
    <n v="5759344.46"/>
    <n v="18384562.260000002"/>
    <n v="19344153.18"/>
    <n v="208467.5"/>
    <n v="2420514.06"/>
    <n v="101894.51"/>
    <n v="674012916.75"/>
  </r>
  <r>
    <x v="9"/>
    <s v="2024"/>
    <x v="0"/>
    <x v="2"/>
    <s v="23/06/2025"/>
    <x v="2"/>
    <x v="7"/>
    <s v="Construcción"/>
    <n v="19063"/>
    <n v="19660"/>
    <n v="38818185.75"/>
    <n v="38967091.869999997"/>
    <n v="6659921.96"/>
    <n v="16644190.1"/>
    <n v="15751468.17"/>
    <n v="55500"/>
    <n v="807981.66"/>
    <n v="103095.74"/>
    <n v="548832229.79999995"/>
  </r>
  <r>
    <x v="9"/>
    <s v="2024"/>
    <x v="1"/>
    <x v="2"/>
    <s v="23/06/2025"/>
    <x v="2"/>
    <x v="2"/>
    <s v="Otras Industrias Manufactureras"/>
    <n v="19882"/>
    <n v="20111"/>
    <n v="31867999.199999999"/>
    <n v="31992832.510000002"/>
    <n v="5178519.1399999997"/>
    <n v="13664134.15"/>
    <n v="12932311.970000001"/>
    <n v="0"/>
    <n v="1053292.44"/>
    <n v="21961.83"/>
    <n v="450603271.83999997"/>
  </r>
  <r>
    <x v="9"/>
    <s v="2024"/>
    <x v="0"/>
    <x v="3"/>
    <s v="23/06/2025"/>
    <x v="0"/>
    <x v="8"/>
    <s v="Comercio-Vehículos"/>
    <n v="21180"/>
    <n v="21626"/>
    <n v="49680282.479999997"/>
    <n v="52587436.460000001"/>
    <n v="7001830.2300000004"/>
    <n v="21301543.699999999"/>
    <n v="21257156.559999999"/>
    <n v="22446"/>
    <n v="3786020.22"/>
    <n v="123092.81"/>
    <n v="740668158.60000002"/>
  </r>
  <r>
    <x v="9"/>
    <s v="2024"/>
    <x v="0"/>
    <x v="2"/>
    <s v="23/06/2025"/>
    <x v="2"/>
    <x v="2"/>
    <s v="Otras Industrias Manufactureras"/>
    <n v="21556"/>
    <n v="21931"/>
    <n v="39802048.219999999"/>
    <n v="39925484.68"/>
    <n v="6531303.1500000004"/>
    <n v="17066040.449999999"/>
    <n v="16138886.32"/>
    <n v="2780.12"/>
    <n v="1511320.26"/>
    <n v="37908.080000000002"/>
    <n v="562330745.50999999"/>
  </r>
  <r>
    <x v="9"/>
    <s v="2024"/>
    <x v="1"/>
    <x v="3"/>
    <s v="23/06/2025"/>
    <x v="0"/>
    <x v="4"/>
    <s v="Servicios de Enseñanza"/>
    <n v="21903"/>
    <n v="25009"/>
    <n v="56154097.060000002"/>
    <n v="56763503.810000002"/>
    <n v="8324486.71"/>
    <n v="24077344.030000001"/>
    <n v="22945236.75"/>
    <n v="200937.87"/>
    <n v="5115501.72"/>
    <n v="83805.47"/>
    <n v="799873583.98000002"/>
  </r>
  <r>
    <x v="9"/>
    <s v="2024"/>
    <x v="1"/>
    <x v="3"/>
    <s v="23/06/2025"/>
    <x v="2"/>
    <x v="2"/>
    <s v="Otras Industrias Manufactureras"/>
    <n v="24088"/>
    <n v="24373"/>
    <n v="52983548.68"/>
    <n v="56067600.049999997"/>
    <n v="7762324.2000000002"/>
    <n v="22717909.899999999"/>
    <n v="22663943.100000001"/>
    <n v="5342.01"/>
    <n v="3973005.36"/>
    <n v="39593.85"/>
    <n v="789684498.73000002"/>
  </r>
  <r>
    <x v="9"/>
    <s v="2024"/>
    <x v="0"/>
    <x v="3"/>
    <s v="23/06/2025"/>
    <x v="2"/>
    <x v="2"/>
    <s v="Otras Industrias Manufactureras"/>
    <n v="25264"/>
    <n v="25805"/>
    <n v="70426653.430000007"/>
    <n v="75024029.730000004"/>
    <n v="10283567.73"/>
    <n v="30197040.420000002"/>
    <n v="30326606.350000001"/>
    <n v="16909.599999999999"/>
    <n v="5386544.4000000004"/>
    <n v="72485.45"/>
    <n v="1056676437.8200001"/>
  </r>
  <r>
    <x v="9"/>
    <s v="2024"/>
    <x v="0"/>
    <x v="1"/>
    <s v="23/06/2025"/>
    <x v="0"/>
    <x v="11"/>
    <s v="Otros Servicios"/>
    <n v="26120"/>
    <n v="26775"/>
    <n v="53830243.020000003"/>
    <n v="57159378.460000001"/>
    <n v="7681319.3099999996"/>
    <n v="23080957.170000002"/>
    <n v="23107944.640000001"/>
    <n v="301947"/>
    <n v="2840801.76"/>
    <n v="130993.88"/>
    <n v="805212838.63999999"/>
  </r>
  <r>
    <x v="9"/>
    <s v="2024"/>
    <x v="0"/>
    <x v="3"/>
    <s v="23/06/2025"/>
    <x v="0"/>
    <x v="9"/>
    <s v="Transporte y Almacenamiento"/>
    <n v="28905"/>
    <n v="29763"/>
    <n v="71019578.409999996"/>
    <n v="74974606.159999996"/>
    <n v="10504244.73"/>
    <n v="30451260.359999999"/>
    <n v="30339228.59"/>
    <n v="77282.03"/>
    <n v="4374423"/>
    <n v="127570.9"/>
    <n v="1055980304.35"/>
  </r>
  <r>
    <x v="9"/>
    <s v="2024"/>
    <x v="1"/>
    <x v="3"/>
    <s v="23/06/2025"/>
    <x v="0"/>
    <x v="6"/>
    <s v="Servicios de Salud"/>
    <n v="29355"/>
    <n v="36375"/>
    <n v="77298225.430000007"/>
    <n v="76202700.359999999"/>
    <n v="12720464.609999999"/>
    <n v="33143390.91"/>
    <n v="30997090"/>
    <n v="47650.01"/>
    <n v="10428281.34"/>
    <n v="157186.07"/>
    <n v="1096906584.27"/>
  </r>
  <r>
    <x v="9"/>
    <s v="2024"/>
    <x v="1"/>
    <x v="2"/>
    <s v="23/06/2025"/>
    <x v="0"/>
    <x v="10"/>
    <s v="Hoteles, Bares y Restaurantes"/>
    <n v="32232"/>
    <n v="32847"/>
    <n v="43578076.43"/>
    <n v="43761142.740000002"/>
    <n v="6959815.2000000002"/>
    <n v="18685076.550000001"/>
    <n v="17689358.359999999"/>
    <n v="10001"/>
    <n v="2020811.88"/>
    <n v="58404.800000000003"/>
    <n v="616354187.33000004"/>
  </r>
  <r>
    <x v="9"/>
    <s v="2024"/>
    <x v="0"/>
    <x v="3"/>
    <s v="23/06/2025"/>
    <x v="2"/>
    <x v="7"/>
    <s v="Construcción"/>
    <n v="34543"/>
    <n v="35709"/>
    <n v="87796512.230000004"/>
    <n v="90679946.299999997"/>
    <n v="13884427.640000001"/>
    <n v="37644763.159999996"/>
    <n v="36655106.200000003"/>
    <n v="107641"/>
    <n v="3616189.68"/>
    <n v="255507.84"/>
    <n v="1277182272.76"/>
  </r>
  <r>
    <x v="9"/>
    <s v="2024"/>
    <x v="1"/>
    <x v="3"/>
    <s v="23/06/2025"/>
    <x v="0"/>
    <x v="10"/>
    <s v="Hoteles, Bares y Restaurantes"/>
    <n v="36884"/>
    <n v="37450"/>
    <n v="62844374.359999999"/>
    <n v="65178470.810000002"/>
    <n v="9326121.2899999991"/>
    <n v="26945937.969999999"/>
    <n v="26346782.75"/>
    <n v="51411"/>
    <n v="5959508.04"/>
    <n v="95314.1"/>
    <n v="918020896.20000005"/>
  </r>
  <r>
    <x v="9"/>
    <s v="2024"/>
    <x v="0"/>
    <x v="2"/>
    <s v="23/06/2025"/>
    <x v="0"/>
    <x v="10"/>
    <s v="Hoteles, Bares y Restaurantes"/>
    <n v="37063"/>
    <n v="38115"/>
    <n v="51190902.869999997"/>
    <n v="51408977.659999996"/>
    <n v="8205532.8300000001"/>
    <n v="21949256.68"/>
    <n v="20780806.530000001"/>
    <n v="20500.009999999998"/>
    <n v="1917884.28"/>
    <n v="49986.75"/>
    <n v="724070116.01999998"/>
  </r>
  <r>
    <x v="9"/>
    <s v="2024"/>
    <x v="0"/>
    <x v="2"/>
    <s v="23/06/2025"/>
    <x v="0"/>
    <x v="11"/>
    <s v="Otros Servicios"/>
    <n v="44969"/>
    <n v="46342"/>
    <n v="90383139.269999996"/>
    <n v="91024710.150000006"/>
    <n v="14081851.25"/>
    <n v="38753856.07"/>
    <n v="36794938.229999997"/>
    <n v="108038.68"/>
    <n v="2372481.1800000002"/>
    <n v="186948.32"/>
    <n v="1282150206.0999999"/>
  </r>
  <r>
    <x v="9"/>
    <s v="2024"/>
    <x v="0"/>
    <x v="3"/>
    <s v="23/06/2025"/>
    <x v="0"/>
    <x v="10"/>
    <s v="Hoteles, Bares y Restaurantes"/>
    <n v="47197"/>
    <n v="48381"/>
    <n v="90204979.480000004"/>
    <n v="94902105.780000001"/>
    <n v="13277640.76"/>
    <n v="38677431.68"/>
    <n v="38361833.450000003"/>
    <n v="11737.01"/>
    <n v="6372933.9000000004"/>
    <n v="93513.63"/>
    <n v="1336649428.3800001"/>
  </r>
  <r>
    <x v="9"/>
    <s v="2024"/>
    <x v="1"/>
    <x v="2"/>
    <s v="23/06/2025"/>
    <x v="0"/>
    <x v="8"/>
    <s v="Comercio otros"/>
    <n v="50058"/>
    <n v="50967"/>
    <n v="84960471.260000005"/>
    <n v="85278631.530000001"/>
    <n v="13502883.720000001"/>
    <n v="36428716.159999996"/>
    <n v="34471737.859999999"/>
    <n v="17751.43"/>
    <n v="3508115.7"/>
    <n v="209639.71"/>
    <n v="1201107451.3900001"/>
  </r>
  <r>
    <x v="9"/>
    <s v="2024"/>
    <x v="1"/>
    <x v="2"/>
    <s v="23/06/2025"/>
    <x v="0"/>
    <x v="11"/>
    <s v="Otros Servicios"/>
    <n v="57201"/>
    <n v="58392"/>
    <n v="105163511.02"/>
    <n v="105534962.41"/>
    <n v="16474750.970000001"/>
    <n v="45091278.759999998"/>
    <n v="42662968.859999999"/>
    <n v="127669.94"/>
    <n v="3614474.22"/>
    <n v="186051.82"/>
    <n v="1486771446.24"/>
  </r>
  <r>
    <x v="9"/>
    <s v="2024"/>
    <x v="1"/>
    <x v="1"/>
    <s v="23/06/2025"/>
    <x v="0"/>
    <x v="13"/>
    <s v="Administración Pública"/>
    <n v="61889"/>
    <n v="63798"/>
    <n v="181592862.72"/>
    <n v="179471067"/>
    <n v="27860769.59"/>
    <n v="77862138.780000001"/>
    <n v="72682224.370000005"/>
    <n v="41570539.43"/>
    <n v="21902993.280000001"/>
    <n v="15736.39"/>
    <n v="2574696757.1199999"/>
  </r>
  <r>
    <x v="9"/>
    <s v="2024"/>
    <x v="0"/>
    <x v="1"/>
    <s v="23/06/2025"/>
    <x v="0"/>
    <x v="13"/>
    <s v="Administración Pública"/>
    <n v="62936"/>
    <n v="65862"/>
    <n v="156160065.77000001"/>
    <n v="148736411.11000001"/>
    <n v="23013792.5"/>
    <n v="66957237.030000001"/>
    <n v="60697403.009999998"/>
    <n v="15626664.539999999"/>
    <n v="10795389.779999999"/>
    <n v="32829.660000000003"/>
    <n v="2232538150.9499998"/>
  </r>
  <r>
    <x v="9"/>
    <s v="2024"/>
    <x v="1"/>
    <x v="2"/>
    <s v="23/06/2025"/>
    <x v="0"/>
    <x v="13"/>
    <s v="Administración Pública"/>
    <n v="63711"/>
    <n v="66142"/>
    <n v="156249168.19999999"/>
    <n v="148747080.34999999"/>
    <n v="25325893.960000001"/>
    <n v="66995444.869999997"/>
    <n v="62526418.049999997"/>
    <n v="27354744.280000001"/>
    <n v="11399231.699999999"/>
    <n v="23203.62"/>
    <n v="2204480289.5799999"/>
  </r>
  <r>
    <x v="9"/>
    <s v="2024"/>
    <x v="0"/>
    <x v="2"/>
    <s v="23/06/2025"/>
    <x v="0"/>
    <x v="13"/>
    <s v="Administración Pública"/>
    <n v="63967"/>
    <n v="66948"/>
    <n v="143269072.24000001"/>
    <n v="100798269.09"/>
    <n v="23558570.91"/>
    <n v="61429897.789999999"/>
    <n v="53557035.57"/>
    <n v="10102012.82"/>
    <n v="9668332.5600000005"/>
    <n v="124087.34"/>
    <n v="2021162871.95"/>
  </r>
  <r>
    <x v="9"/>
    <s v="2024"/>
    <x v="1"/>
    <x v="3"/>
    <s v="23/06/2025"/>
    <x v="0"/>
    <x v="8"/>
    <s v="Comercio otros"/>
    <n v="65572"/>
    <n v="66888"/>
    <n v="150414970.12"/>
    <n v="156021011.46000001"/>
    <n v="21613711.800000001"/>
    <n v="64493826.780000001"/>
    <n v="63067597.75"/>
    <n v="108446.08"/>
    <n v="14691199.439999999"/>
    <n v="299653.31"/>
    <n v="2197479039.0999999"/>
  </r>
  <r>
    <x v="9"/>
    <s v="2024"/>
    <x v="0"/>
    <x v="2"/>
    <s v="23/06/2025"/>
    <x v="0"/>
    <x v="8"/>
    <s v="Comercio otros"/>
    <n v="67276"/>
    <n v="68679"/>
    <n v="119381093.91"/>
    <n v="119849812.81"/>
    <n v="19065971.16"/>
    <n v="51187368.310000002"/>
    <n v="48446275.780000001"/>
    <n v="29595.02"/>
    <n v="3619620.6"/>
    <n v="215323.03"/>
    <n v="1688025441.74"/>
  </r>
  <r>
    <x v="9"/>
    <s v="2024"/>
    <x v="1"/>
    <x v="3"/>
    <s v="23/06/2025"/>
    <x v="0"/>
    <x v="11"/>
    <s v="Otros Servicios"/>
    <n v="76665"/>
    <n v="79000"/>
    <n v="172064508.41"/>
    <n v="177234613.40000001"/>
    <n v="24684330.460000001"/>
    <n v="73776590.5"/>
    <n v="71651705.980000004"/>
    <n v="289632.05"/>
    <n v="16171641.42"/>
    <n v="347316.85"/>
    <n v="2497217705.4499998"/>
  </r>
  <r>
    <x v="9"/>
    <s v="2024"/>
    <x v="0"/>
    <x v="3"/>
    <s v="23/06/2025"/>
    <x v="0"/>
    <x v="11"/>
    <s v="Otros Servicios"/>
    <n v="86788"/>
    <n v="90146"/>
    <n v="202791106.75999999"/>
    <n v="212074527.99000001"/>
    <n v="29131573.850000001"/>
    <n v="86951365.280000001"/>
    <n v="85729537.810000002"/>
    <n v="677544.19"/>
    <n v="12280978.140000001"/>
    <n v="457271.85"/>
    <n v="2987271000"/>
  </r>
  <r>
    <x v="9"/>
    <s v="2024"/>
    <x v="0"/>
    <x v="3"/>
    <s v="23/06/2025"/>
    <x v="0"/>
    <x v="8"/>
    <s v="Comercio otros"/>
    <n v="90129"/>
    <n v="92623"/>
    <n v="215155680.56999999"/>
    <n v="225767279.56999999"/>
    <n v="30877106.649999999"/>
    <n v="92252896.409999996"/>
    <n v="91260792.030000001"/>
    <n v="257579.54"/>
    <n v="14987974.02"/>
    <n v="399539.43"/>
    <n v="3179820773.96"/>
  </r>
  <r>
    <x v="9"/>
    <s v="2024"/>
    <x v="0"/>
    <x v="3"/>
    <s v="23/06/2025"/>
    <x v="0"/>
    <x v="13"/>
    <s v="Administración Pública"/>
    <n v="153356"/>
    <n v="165316"/>
    <n v="445091879.35000002"/>
    <n v="381665045.42000002"/>
    <n v="69036850.799999997"/>
    <n v="190843467.63"/>
    <n v="173571890.33000001"/>
    <n v="60722572.5"/>
    <n v="46176752.280000001"/>
    <n v="54880.97"/>
    <n v="6314239409.5699997"/>
  </r>
  <r>
    <x v="9"/>
    <s v="2024"/>
    <x v="1"/>
    <x v="3"/>
    <s v="23/06/2025"/>
    <x v="0"/>
    <x v="13"/>
    <s v="Administración Pública"/>
    <n v="221030"/>
    <n v="230967"/>
    <n v="731831060.34000003"/>
    <n v="718164623.75"/>
    <n v="114516491.09"/>
    <n v="313789498.69"/>
    <n v="294677324.52999997"/>
    <n v="185860619.38"/>
    <n v="92689734.719999999"/>
    <n v="46171.93"/>
    <n v="10354606456.280001"/>
  </r>
  <r>
    <x v="10"/>
    <s v="2024"/>
    <x v="1"/>
    <x v="0"/>
    <s v="23/06/2025"/>
    <x v="2"/>
    <x v="2"/>
    <s v="Elaboración de Productos de Tabaco"/>
    <n v="1"/>
    <n v="1"/>
    <n v="1088.3900000000001"/>
    <n v="1089.92"/>
    <n v="184.21"/>
    <n v="466.67"/>
    <n v="440.57"/>
    <n v="0"/>
    <n v="0"/>
    <n v="0"/>
    <n v="15351"/>
  </r>
  <r>
    <x v="10"/>
    <s v="2024"/>
    <x v="1"/>
    <x v="0"/>
    <s v="23/06/2025"/>
    <x v="0"/>
    <x v="3"/>
    <s v="Seguros"/>
    <n v="1"/>
    <n v="1"/>
    <n v="1771.79"/>
    <n v="1774.29"/>
    <n v="274.89"/>
    <n v="759.7"/>
    <n v="717.21"/>
    <n v="0"/>
    <n v="0"/>
    <n v="0"/>
    <n v="24990"/>
  </r>
  <r>
    <x v="10"/>
    <s v="2024"/>
    <x v="0"/>
    <x v="0"/>
    <s v="23/06/2025"/>
    <x v="1"/>
    <x v="1"/>
    <s v="Ganadería"/>
    <n v="1"/>
    <n v="1"/>
    <n v="1624.18"/>
    <n v="1626.47"/>
    <n v="274.89999999999998"/>
    <n v="696.4"/>
    <n v="657.46"/>
    <n v="0"/>
    <n v="0"/>
    <n v="0"/>
    <n v="22908"/>
  </r>
  <r>
    <x v="10"/>
    <s v="2024"/>
    <x v="0"/>
    <x v="0"/>
    <s v="23/06/2025"/>
    <x v="2"/>
    <x v="2"/>
    <s v="Elaboración de Azúcar"/>
    <n v="1"/>
    <n v="1"/>
    <n v="1361.99"/>
    <n v="1363.91"/>
    <n v="230.52"/>
    <n v="583.98"/>
    <n v="551.33000000000004"/>
    <n v="0"/>
    <n v="0"/>
    <n v="0"/>
    <n v="19210"/>
  </r>
  <r>
    <x v="10"/>
    <s v="2024"/>
    <x v="0"/>
    <x v="0"/>
    <s v="23/06/2025"/>
    <x v="2"/>
    <x v="2"/>
    <s v="Elaboración de Cacao, Chocolate y Confitería"/>
    <n v="1"/>
    <n v="1"/>
    <n v="1134.4000000000001"/>
    <n v="1136"/>
    <n v="192"/>
    <n v="486.4"/>
    <n v="459.2"/>
    <n v="0"/>
    <n v="0"/>
    <n v="0"/>
    <n v="16000"/>
  </r>
  <r>
    <x v="10"/>
    <s v="2024"/>
    <x v="0"/>
    <x v="0"/>
    <s v="23/06/2025"/>
    <x v="2"/>
    <x v="2"/>
    <s v="Elaboración de Productos de Tabaco"/>
    <n v="1"/>
    <n v="1"/>
    <n v="1322.78"/>
    <n v="1324.65"/>
    <n v="223.88"/>
    <n v="567.16999999999996"/>
    <n v="535.46"/>
    <n v="0"/>
    <n v="0"/>
    <n v="0"/>
    <n v="18657"/>
  </r>
  <r>
    <x v="10"/>
    <s v="2024"/>
    <x v="0"/>
    <x v="0"/>
    <s v="23/06/2025"/>
    <x v="2"/>
    <x v="2"/>
    <s v="Fabricación de Productos Farmaceuticos"/>
    <n v="1"/>
    <n v="1"/>
    <n v="1418"/>
    <n v="1420"/>
    <n v="240"/>
    <n v="608"/>
    <n v="574"/>
    <n v="0"/>
    <n v="0"/>
    <n v="0"/>
    <n v="20000"/>
  </r>
  <r>
    <x v="10"/>
    <s v="2024"/>
    <x v="0"/>
    <x v="0"/>
    <s v="23/06/2025"/>
    <x v="2"/>
    <x v="2"/>
    <s v="Fabricación de Productos Textiles y Prendas de Vestir"/>
    <n v="1"/>
    <n v="1"/>
    <n v="1134.4000000000001"/>
    <n v="1136"/>
    <n v="192"/>
    <n v="486.4"/>
    <n v="459.2"/>
    <n v="0"/>
    <n v="0"/>
    <n v="0"/>
    <n v="16000"/>
  </r>
  <r>
    <x v="10"/>
    <s v="2024"/>
    <x v="0"/>
    <x v="0"/>
    <s v="23/06/2025"/>
    <x v="2"/>
    <x v="2"/>
    <s v="Fabricación de Muebles y Colchones"/>
    <n v="1"/>
    <n v="1"/>
    <n v="1088.3900000000001"/>
    <n v="1089.92"/>
    <n v="184.21"/>
    <n v="466.67"/>
    <n v="440.57"/>
    <n v="0"/>
    <n v="0"/>
    <n v="0"/>
    <n v="15351"/>
  </r>
  <r>
    <x v="10"/>
    <s v="2024"/>
    <x v="0"/>
    <x v="0"/>
    <s v="23/06/2025"/>
    <x v="0"/>
    <x v="6"/>
    <s v="Servicios de Salud"/>
    <n v="1"/>
    <n v="1"/>
    <n v="888.8"/>
    <n v="890.06"/>
    <n v="150.43"/>
    <n v="381.09"/>
    <n v="359.78"/>
    <n v="0"/>
    <n v="0"/>
    <n v="16.02"/>
    <n v="12535.99"/>
  </r>
  <r>
    <x v="10"/>
    <s v="2024"/>
    <x v="0"/>
    <x v="0"/>
    <s v="23/06/2025"/>
    <x v="0"/>
    <x v="8"/>
    <s v="Comercio-Combustible"/>
    <n v="2"/>
    <n v="2"/>
    <n v="2176.7800000000002"/>
    <n v="2179.84"/>
    <n v="399.12"/>
    <n v="933.34"/>
    <n v="881.14"/>
    <n v="0"/>
    <n v="0"/>
    <n v="0"/>
    <n v="30702"/>
  </r>
  <r>
    <x v="10"/>
    <s v="2024"/>
    <x v="0"/>
    <x v="0"/>
    <s v="23/06/2025"/>
    <x v="0"/>
    <x v="5"/>
    <s v="Electricidad, Gas y Agua"/>
    <n v="2"/>
    <n v="2"/>
    <n v="3002.69"/>
    <n v="3006.92"/>
    <n v="508.21"/>
    <n v="1287.47"/>
    <n v="1215.47"/>
    <n v="0"/>
    <n v="0"/>
    <n v="0"/>
    <n v="42351"/>
  </r>
  <r>
    <x v="10"/>
    <s v="2024"/>
    <x v="1"/>
    <x v="0"/>
    <s v="23/06/2025"/>
    <x v="0"/>
    <x v="3"/>
    <s v="Otros"/>
    <n v="2"/>
    <n v="2"/>
    <n v="1826.29"/>
    <n v="1828.87"/>
    <n v="296.22000000000003"/>
    <n v="783.06"/>
    <n v="739.27"/>
    <n v="0"/>
    <n v="0"/>
    <n v="0"/>
    <n v="25758.67"/>
  </r>
  <r>
    <x v="10"/>
    <s v="2024"/>
    <x v="1"/>
    <x v="0"/>
    <s v="23/06/2025"/>
    <x v="0"/>
    <x v="0"/>
    <s v="Alquiler de Viviendas"/>
    <n v="2"/>
    <n v="2"/>
    <n v="2097.44"/>
    <n v="2100.39"/>
    <n v="325.41000000000003"/>
    <n v="899.32"/>
    <n v="849.03"/>
    <n v="0"/>
    <n v="0"/>
    <n v="0"/>
    <n v="29583"/>
  </r>
  <r>
    <x v="10"/>
    <s v="2024"/>
    <x v="1"/>
    <x v="0"/>
    <s v="23/06/2025"/>
    <x v="2"/>
    <x v="2"/>
    <s v="Otras Industrias Manufactureras"/>
    <n v="2"/>
    <n v="2"/>
    <n v="42.54"/>
    <n v="42.6"/>
    <n v="7.2"/>
    <n v="18.239999999999998"/>
    <n v="17.22"/>
    <n v="0"/>
    <n v="0"/>
    <n v="0"/>
    <n v="600"/>
  </r>
  <r>
    <x v="10"/>
    <s v="2024"/>
    <x v="1"/>
    <x v="0"/>
    <s v="23/06/2025"/>
    <x v="0"/>
    <x v="9"/>
    <s v="Transporte y Almacenamiento"/>
    <n v="2"/>
    <n v="2"/>
    <n v="2067.5100000000002"/>
    <n v="2070.4299999999998"/>
    <n v="342.85"/>
    <n v="886.49"/>
    <n v="836.92"/>
    <n v="0"/>
    <n v="0"/>
    <n v="0"/>
    <n v="29161"/>
  </r>
  <r>
    <x v="10"/>
    <s v="2024"/>
    <x v="1"/>
    <x v="0"/>
    <s v="23/06/2025"/>
    <x v="2"/>
    <x v="2"/>
    <s v="Fabricación de Productos de la Refinación del Petróleo"/>
    <n v="3"/>
    <n v="3"/>
    <n v="5315.37"/>
    <n v="5322.87"/>
    <n v="974.61"/>
    <n v="2279.1"/>
    <n v="2151.63"/>
    <n v="0"/>
    <n v="0"/>
    <n v="0"/>
    <n v="74970"/>
  </r>
  <r>
    <x v="10"/>
    <s v="2024"/>
    <x v="1"/>
    <x v="1"/>
    <s v="23/06/2025"/>
    <x v="1"/>
    <x v="1"/>
    <s v="Silvicultura"/>
    <n v="3"/>
    <n v="3"/>
    <n v="3071.52"/>
    <n v="3075.86"/>
    <n v="512.36"/>
    <n v="1316.98"/>
    <n v="1243.3399999999999"/>
    <n v="0"/>
    <n v="1715.46"/>
    <n v="18.100000000000001"/>
    <n v="43322"/>
  </r>
  <r>
    <x v="10"/>
    <s v="2024"/>
    <x v="0"/>
    <x v="0"/>
    <s v="23/06/2025"/>
    <x v="2"/>
    <x v="2"/>
    <s v="Fabricación de Productos de Madera, Papel y Carton"/>
    <n v="3"/>
    <n v="3"/>
    <n v="3800.96"/>
    <n v="3806.31"/>
    <n v="627.97"/>
    <n v="1629.74"/>
    <n v="1538.6"/>
    <n v="0"/>
    <n v="0"/>
    <n v="19.52"/>
    <n v="53610"/>
  </r>
  <r>
    <x v="10"/>
    <s v="2024"/>
    <x v="0"/>
    <x v="0"/>
    <s v="23/06/2025"/>
    <x v="2"/>
    <x v="2"/>
    <s v="Elaboración de Productos de Panadería"/>
    <n v="3"/>
    <n v="3"/>
    <n v="3382.08"/>
    <n v="3386.84"/>
    <n v="572.41999999999996"/>
    <n v="1450.14"/>
    <n v="1369.04"/>
    <n v="0"/>
    <n v="0"/>
    <n v="39.24"/>
    <n v="47702"/>
  </r>
  <r>
    <x v="10"/>
    <s v="2024"/>
    <x v="0"/>
    <x v="0"/>
    <s v="23/06/2025"/>
    <x v="0"/>
    <x v="4"/>
    <s v="Servicios de Enseñanza"/>
    <n v="4"/>
    <n v="4"/>
    <n v="2453.35"/>
    <n v="2456.8200000000002"/>
    <n v="397.93"/>
    <n v="1051.92"/>
    <n v="993.1"/>
    <n v="0"/>
    <n v="0"/>
    <n v="5.85"/>
    <n v="34603"/>
  </r>
  <r>
    <x v="10"/>
    <s v="2024"/>
    <x v="1"/>
    <x v="0"/>
    <s v="23/06/2025"/>
    <x v="0"/>
    <x v="8"/>
    <s v="Comercio-Vehículos"/>
    <n v="4"/>
    <n v="4"/>
    <n v="4998.59"/>
    <n v="5005.6400000000003"/>
    <n v="810.78"/>
    <n v="2143.2600000000002"/>
    <n v="2023.4"/>
    <n v="0"/>
    <n v="0"/>
    <n v="0"/>
    <n v="70502"/>
  </r>
  <r>
    <x v="10"/>
    <s v="2024"/>
    <x v="1"/>
    <x v="0"/>
    <s v="23/06/2025"/>
    <x v="0"/>
    <x v="10"/>
    <s v="Hoteles, Bares y Restaurantes"/>
    <n v="4"/>
    <n v="4"/>
    <n v="4210.96"/>
    <n v="4216.8999999999996"/>
    <n v="667.5"/>
    <n v="1805.54"/>
    <n v="1704.58"/>
    <n v="0"/>
    <n v="0"/>
    <n v="18.059999999999999"/>
    <n v="59393"/>
  </r>
  <r>
    <x v="10"/>
    <s v="2024"/>
    <x v="0"/>
    <x v="0"/>
    <s v="23/06/2025"/>
    <x v="2"/>
    <x v="2"/>
    <s v="Fabricación de Cemento, Cal y Yeso"/>
    <n v="5"/>
    <n v="5"/>
    <n v="2820.56"/>
    <n v="2824.56"/>
    <n v="517.19000000000005"/>
    <n v="1209.4100000000001"/>
    <n v="1141.75"/>
    <n v="0"/>
    <n v="0"/>
    <n v="0"/>
    <n v="39782.519999999997"/>
  </r>
  <r>
    <x v="10"/>
    <s v="2024"/>
    <x v="0"/>
    <x v="0"/>
    <s v="23/06/2025"/>
    <x v="2"/>
    <x v="7"/>
    <s v="Construcción"/>
    <n v="6"/>
    <n v="6"/>
    <n v="7555.88"/>
    <n v="7566.54"/>
    <n v="1323.36"/>
    <n v="3239.75"/>
    <n v="3058.58"/>
    <n v="0"/>
    <n v="0"/>
    <n v="56.22"/>
    <n v="106571"/>
  </r>
  <r>
    <x v="10"/>
    <s v="2024"/>
    <x v="0"/>
    <x v="0"/>
    <s v="23/06/2025"/>
    <x v="0"/>
    <x v="9"/>
    <s v="Transporte y Almacenamiento"/>
    <n v="7"/>
    <n v="7"/>
    <n v="7569.5"/>
    <n v="7580.17"/>
    <n v="1281.1500000000001"/>
    <n v="3245.59"/>
    <n v="3064.09"/>
    <n v="0"/>
    <n v="0"/>
    <n v="19.62"/>
    <n v="106763"/>
  </r>
  <r>
    <x v="10"/>
    <s v="2024"/>
    <x v="1"/>
    <x v="2"/>
    <s v="23/06/2025"/>
    <x v="1"/>
    <x v="1"/>
    <s v="Silvicultura"/>
    <n v="7"/>
    <n v="7"/>
    <n v="11297.36"/>
    <n v="11313.32"/>
    <n v="1890.25"/>
    <n v="4844"/>
    <n v="4573.12"/>
    <n v="0"/>
    <n v="0"/>
    <n v="73.84"/>
    <n v="159342.47"/>
  </r>
  <r>
    <x v="10"/>
    <s v="2024"/>
    <x v="0"/>
    <x v="0"/>
    <s v="23/06/2025"/>
    <x v="2"/>
    <x v="2"/>
    <s v="Otras Industrias Manufactureras"/>
    <n v="9"/>
    <n v="9"/>
    <n v="7615.46"/>
    <n v="7626.2"/>
    <n v="1279.8"/>
    <n v="3265.31"/>
    <n v="3082.7"/>
    <n v="0"/>
    <n v="0"/>
    <n v="0"/>
    <n v="107411.22"/>
  </r>
  <r>
    <x v="10"/>
    <s v="2024"/>
    <x v="0"/>
    <x v="0"/>
    <s v="23/06/2025"/>
    <x v="0"/>
    <x v="8"/>
    <s v="Comercio-Vehículos"/>
    <n v="12"/>
    <n v="12"/>
    <n v="14671.93"/>
    <n v="14692.6"/>
    <n v="2387.5100000000002"/>
    <n v="6290.9"/>
    <n v="5939.11"/>
    <n v="0"/>
    <n v="1715.46"/>
    <n v="0"/>
    <n v="206938"/>
  </r>
  <r>
    <x v="10"/>
    <s v="2024"/>
    <x v="1"/>
    <x v="1"/>
    <s v="23/06/2025"/>
    <x v="2"/>
    <x v="2"/>
    <s v="Fabricación de Cemento, Cal y Yeso"/>
    <n v="12"/>
    <n v="13"/>
    <n v="92485.11"/>
    <n v="108385.45"/>
    <n v="11028.49"/>
    <n v="39655.11"/>
    <n v="43812.160000000003"/>
    <n v="0"/>
    <n v="8577.2999999999993"/>
    <n v="0"/>
    <n v="1526555.73"/>
  </r>
  <r>
    <x v="10"/>
    <s v="2024"/>
    <x v="1"/>
    <x v="0"/>
    <s v="23/06/2025"/>
    <x v="0"/>
    <x v="4"/>
    <s v="Servicios de Enseñanza"/>
    <n v="13"/>
    <n v="13"/>
    <n v="7164.6"/>
    <n v="7174.7"/>
    <n v="1162.0999999999999"/>
    <n v="3071.98"/>
    <n v="2900.2"/>
    <n v="0"/>
    <n v="0"/>
    <n v="0"/>
    <n v="101052"/>
  </r>
  <r>
    <x v="10"/>
    <s v="2024"/>
    <x v="0"/>
    <x v="0"/>
    <s v="23/06/2025"/>
    <x v="0"/>
    <x v="10"/>
    <s v="Hoteles, Bares y Restaurantes"/>
    <n v="13"/>
    <n v="13"/>
    <n v="12435.69"/>
    <n v="12453.26"/>
    <n v="2018.46"/>
    <n v="5332.06"/>
    <n v="5033.93"/>
    <n v="0"/>
    <n v="0"/>
    <n v="54.13"/>
    <n v="175398.18"/>
  </r>
  <r>
    <x v="10"/>
    <s v="2024"/>
    <x v="0"/>
    <x v="0"/>
    <s v="23/06/2025"/>
    <x v="0"/>
    <x v="11"/>
    <s v="Otros Servicios"/>
    <n v="14"/>
    <n v="14"/>
    <n v="20078.93"/>
    <n v="20107.240000000002"/>
    <n v="3219.2"/>
    <n v="8609.2999999999993"/>
    <n v="8127.86"/>
    <n v="0"/>
    <n v="0"/>
    <n v="111.28"/>
    <n v="283200.62"/>
  </r>
  <r>
    <x v="10"/>
    <s v="2024"/>
    <x v="1"/>
    <x v="0"/>
    <s v="23/06/2025"/>
    <x v="0"/>
    <x v="8"/>
    <s v="Comercio otros"/>
    <n v="14"/>
    <n v="14"/>
    <n v="21343.88"/>
    <n v="21373.98"/>
    <n v="3460.7"/>
    <n v="9151.7000000000007"/>
    <n v="8639.8700000000008"/>
    <n v="0"/>
    <n v="1715.46"/>
    <n v="18.059999999999999"/>
    <n v="301042"/>
  </r>
  <r>
    <x v="10"/>
    <s v="2024"/>
    <x v="1"/>
    <x v="1"/>
    <s v="23/06/2025"/>
    <x v="1"/>
    <x v="1"/>
    <s v="Pesca"/>
    <n v="15"/>
    <n v="15"/>
    <n v="18793.77"/>
    <n v="18820.3"/>
    <n v="3120.82"/>
    <n v="8058.25"/>
    <n v="7607.62"/>
    <n v="0"/>
    <n v="0"/>
    <n v="200.26"/>
    <n v="265074.7"/>
  </r>
  <r>
    <x v="10"/>
    <s v="2024"/>
    <x v="1"/>
    <x v="1"/>
    <s v="23/06/2025"/>
    <x v="2"/>
    <x v="2"/>
    <s v="Fabricación de Productos de la Refinación del Petróleo"/>
    <n v="15"/>
    <n v="16"/>
    <n v="112035.08"/>
    <n v="175396.76"/>
    <n v="11057.65"/>
    <n v="48037.61"/>
    <n v="70899.83"/>
    <n v="0"/>
    <n v="8577.2999999999993"/>
    <n v="0"/>
    <n v="2470376.6800000002"/>
  </r>
  <r>
    <x v="10"/>
    <s v="2024"/>
    <x v="1"/>
    <x v="1"/>
    <s v="23/06/2025"/>
    <x v="2"/>
    <x v="2"/>
    <s v="Fabricación de Productos de Vidrio"/>
    <n v="17"/>
    <n v="18"/>
    <n v="23058.81"/>
    <n v="23091.32"/>
    <n v="4227.96"/>
    <n v="9886.98"/>
    <n v="9334.07"/>
    <n v="0"/>
    <n v="3430.92"/>
    <n v="56.07"/>
    <n v="325230"/>
  </r>
  <r>
    <x v="10"/>
    <s v="2024"/>
    <x v="0"/>
    <x v="1"/>
    <s v="23/06/2025"/>
    <x v="0"/>
    <x v="3"/>
    <s v="AFP"/>
    <n v="18"/>
    <n v="20"/>
    <n v="163603.70000000001"/>
    <n v="221481.49"/>
    <n v="14322.98"/>
    <n v="70148.850000000006"/>
    <n v="89528.47"/>
    <n v="54517.11"/>
    <n v="13723.68"/>
    <n v="0"/>
    <n v="3119457.53"/>
  </r>
  <r>
    <x v="10"/>
    <s v="2024"/>
    <x v="1"/>
    <x v="1"/>
    <s v="23/06/2025"/>
    <x v="0"/>
    <x v="3"/>
    <s v="AFP"/>
    <n v="21"/>
    <n v="21"/>
    <n v="198973.15"/>
    <n v="227063.14"/>
    <n v="16785.93"/>
    <n v="85314.31"/>
    <n v="91784.69"/>
    <n v="0"/>
    <n v="15439.14"/>
    <n v="0"/>
    <n v="3198072.48"/>
  </r>
  <r>
    <x v="10"/>
    <s v="2024"/>
    <x v="1"/>
    <x v="2"/>
    <s v="23/06/2025"/>
    <x v="1"/>
    <x v="1"/>
    <s v="Pesca"/>
    <n v="21"/>
    <n v="21"/>
    <n v="28534.9"/>
    <n v="28575.16"/>
    <n v="4633.7"/>
    <n v="12235"/>
    <n v="11550.77"/>
    <n v="0"/>
    <n v="0"/>
    <n v="318.69"/>
    <n v="402467.19"/>
  </r>
  <r>
    <x v="10"/>
    <s v="2024"/>
    <x v="1"/>
    <x v="1"/>
    <s v="23/06/2025"/>
    <x v="2"/>
    <x v="2"/>
    <s v="Fabricación de Productos de Cerámicas"/>
    <n v="23"/>
    <n v="24"/>
    <n v="44986.36"/>
    <n v="45049.760000000002"/>
    <n v="7394.08"/>
    <n v="19288.900000000001"/>
    <n v="18210.21"/>
    <n v="0"/>
    <n v="0"/>
    <n v="126.99"/>
    <n v="634503.84"/>
  </r>
  <r>
    <x v="10"/>
    <s v="2024"/>
    <x v="0"/>
    <x v="1"/>
    <s v="23/06/2025"/>
    <x v="1"/>
    <x v="1"/>
    <s v="Silvicultura"/>
    <n v="23"/>
    <n v="24"/>
    <n v="33924.660000000003"/>
    <n v="33972.5"/>
    <n v="5669.61"/>
    <n v="14545.95"/>
    <n v="13732.52"/>
    <n v="0"/>
    <n v="3430.92"/>
    <n v="393.99"/>
    <n v="478486"/>
  </r>
  <r>
    <x v="10"/>
    <s v="2024"/>
    <x v="1"/>
    <x v="2"/>
    <s v="23/06/2025"/>
    <x v="2"/>
    <x v="2"/>
    <s v="Fabricación de Productos de la Refinación del Petróleo"/>
    <n v="24"/>
    <n v="27"/>
    <n v="113151.25"/>
    <n v="118201.34"/>
    <n v="14097.73"/>
    <n v="48516.22"/>
    <n v="47779.95"/>
    <n v="0"/>
    <n v="0"/>
    <n v="0"/>
    <n v="1664807.48"/>
  </r>
  <r>
    <x v="10"/>
    <s v="2024"/>
    <x v="1"/>
    <x v="1"/>
    <s v="23/06/2025"/>
    <x v="2"/>
    <x v="2"/>
    <s v="Industrias Básicas de Hierro Y Acero"/>
    <n v="26"/>
    <n v="29"/>
    <n v="81649.98"/>
    <n v="95505.41"/>
    <n v="11803.64"/>
    <n v="35009.269999999997"/>
    <n v="38605.69"/>
    <n v="0"/>
    <n v="6861.84"/>
    <n v="61.21"/>
    <n v="1345146.33"/>
  </r>
  <r>
    <x v="10"/>
    <s v="2024"/>
    <x v="1"/>
    <x v="2"/>
    <s v="23/06/2025"/>
    <x v="2"/>
    <x v="2"/>
    <s v="Fabricación de Productos de Vidrio"/>
    <n v="27"/>
    <n v="27"/>
    <n v="60154.879999999997"/>
    <n v="60239.74"/>
    <n v="10021.86"/>
    <n v="25792.77"/>
    <n v="24350.39"/>
    <n v="0"/>
    <n v="0"/>
    <n v="80.180000000000007"/>
    <n v="848446.8"/>
  </r>
  <r>
    <x v="10"/>
    <s v="2024"/>
    <x v="1"/>
    <x v="1"/>
    <s v="23/06/2025"/>
    <x v="2"/>
    <x v="2"/>
    <s v="Elaboración de Aceites y Grasas de Origen Vegetal y Animal"/>
    <n v="32"/>
    <n v="34"/>
    <n v="198150.44"/>
    <n v="243470.57"/>
    <n v="21578.55"/>
    <n v="84961.55"/>
    <n v="98416.99"/>
    <n v="0"/>
    <n v="13723.68"/>
    <n v="303.39"/>
    <n v="3429162.69"/>
  </r>
  <r>
    <x v="10"/>
    <s v="2024"/>
    <x v="0"/>
    <x v="0"/>
    <s v="23/06/2025"/>
    <x v="0"/>
    <x v="12"/>
    <s v="Comunicaciones"/>
    <n v="36"/>
    <n v="36"/>
    <n v="44518.54"/>
    <n v="44581.34"/>
    <n v="7220.94"/>
    <n v="19088.330000000002"/>
    <n v="18020.900000000001"/>
    <n v="0"/>
    <n v="1715.46"/>
    <n v="0"/>
    <n v="627905.93999999994"/>
  </r>
  <r>
    <x v="10"/>
    <s v="2024"/>
    <x v="0"/>
    <x v="1"/>
    <s v="23/06/2025"/>
    <x v="1"/>
    <x v="1"/>
    <s v="Pesca"/>
    <n v="38"/>
    <n v="40"/>
    <n v="65373.06"/>
    <n v="65465.3"/>
    <n v="10769.45"/>
    <n v="28030.19"/>
    <n v="26462.69"/>
    <n v="0"/>
    <n v="0"/>
    <n v="684.52"/>
    <n v="922046.42"/>
  </r>
  <r>
    <x v="10"/>
    <s v="2024"/>
    <x v="1"/>
    <x v="3"/>
    <s v="23/06/2025"/>
    <x v="1"/>
    <x v="1"/>
    <s v="Silvicultura"/>
    <n v="38"/>
    <n v="38"/>
    <n v="90058.19"/>
    <n v="91239.96"/>
    <n v="13161.83"/>
    <n v="38614.49"/>
    <n v="36881.49"/>
    <n v="0"/>
    <n v="8577.2999999999993"/>
    <n v="399.8"/>
    <n v="1285069.8999999999"/>
  </r>
  <r>
    <x v="10"/>
    <s v="2024"/>
    <x v="1"/>
    <x v="0"/>
    <s v="23/06/2025"/>
    <x v="0"/>
    <x v="13"/>
    <s v="Administración Pública"/>
    <n v="40"/>
    <n v="40"/>
    <n v="77374.320000000007"/>
    <n v="1467.58"/>
    <n v="13107.65"/>
    <n v="33176.01"/>
    <n v="593.24"/>
    <n v="0"/>
    <n v="1715.46"/>
    <n v="0"/>
    <n v="1091316.3600000001"/>
  </r>
  <r>
    <x v="10"/>
    <s v="2024"/>
    <x v="0"/>
    <x v="0"/>
    <s v="23/06/2025"/>
    <x v="0"/>
    <x v="8"/>
    <s v="Comercio otros"/>
    <n v="40"/>
    <n v="40"/>
    <n v="58802.25"/>
    <n v="58885.15"/>
    <n v="9616.2199999999993"/>
    <n v="25212.75"/>
    <n v="23802.83"/>
    <n v="0"/>
    <n v="0"/>
    <n v="99.71"/>
    <n v="829368.05"/>
  </r>
  <r>
    <x v="10"/>
    <s v="2024"/>
    <x v="1"/>
    <x v="0"/>
    <s v="23/06/2025"/>
    <x v="0"/>
    <x v="12"/>
    <s v="Comunicaciones"/>
    <n v="41"/>
    <n v="41"/>
    <n v="64598.43"/>
    <n v="64689.54"/>
    <n v="10477.870000000001"/>
    <n v="27698"/>
    <n v="26149.18"/>
    <n v="0"/>
    <n v="0"/>
    <n v="31.86"/>
    <n v="911120"/>
  </r>
  <r>
    <x v="10"/>
    <s v="2024"/>
    <x v="0"/>
    <x v="1"/>
    <s v="23/06/2025"/>
    <x v="2"/>
    <x v="2"/>
    <s v="Fabricación de Productos de Vidrio"/>
    <n v="45"/>
    <n v="46"/>
    <n v="105833.04"/>
    <n v="109155.03"/>
    <n v="16739.97"/>
    <n v="45378.31"/>
    <n v="44123.19"/>
    <n v="0"/>
    <n v="3430.92"/>
    <n v="58.68"/>
    <n v="1537394.56"/>
  </r>
  <r>
    <x v="10"/>
    <s v="2024"/>
    <x v="0"/>
    <x v="2"/>
    <s v="23/06/2025"/>
    <x v="1"/>
    <x v="1"/>
    <s v="Silvicultura"/>
    <n v="46"/>
    <n v="48"/>
    <n v="87589.36"/>
    <n v="87712.94"/>
    <n v="14497.29"/>
    <n v="37555.919999999998"/>
    <n v="35455.69"/>
    <n v="0"/>
    <n v="1715.46"/>
    <n v="744.11"/>
    <n v="1235393.05"/>
  </r>
  <r>
    <x v="10"/>
    <s v="2024"/>
    <x v="1"/>
    <x v="1"/>
    <s v="23/06/2025"/>
    <x v="2"/>
    <x v="2"/>
    <s v="Elaboración de Cacao, Chocolate y Confitería"/>
    <n v="47"/>
    <n v="48"/>
    <n v="160029.96"/>
    <n v="171373.34"/>
    <n v="20539.64"/>
    <n v="68616.490000000005"/>
    <n v="69273.42"/>
    <n v="0"/>
    <n v="15439.14"/>
    <n v="287.89999999999998"/>
    <n v="2413709.13"/>
  </r>
  <r>
    <x v="10"/>
    <s v="2024"/>
    <x v="1"/>
    <x v="1"/>
    <s v="23/06/2025"/>
    <x v="2"/>
    <x v="14"/>
    <s v="Explotación de Minas y Canteras"/>
    <n v="51"/>
    <n v="53"/>
    <n v="200860.14"/>
    <n v="234589"/>
    <n v="25650.26"/>
    <n v="86123.36"/>
    <n v="94826.79"/>
    <n v="0"/>
    <n v="13723.68"/>
    <n v="2954.62"/>
    <n v="3304070.4"/>
  </r>
  <r>
    <x v="10"/>
    <s v="2024"/>
    <x v="1"/>
    <x v="2"/>
    <s v="23/06/2025"/>
    <x v="2"/>
    <x v="2"/>
    <s v="Fabricación de Productos de Cerámicas"/>
    <n v="51"/>
    <n v="52"/>
    <n v="148448.37"/>
    <n v="148657.72"/>
    <n v="23961.62"/>
    <n v="63650.59"/>
    <n v="60091.19"/>
    <n v="0"/>
    <n v="5146.38"/>
    <n v="333.08"/>
    <n v="2093770.71"/>
  </r>
  <r>
    <x v="10"/>
    <s v="2024"/>
    <x v="1"/>
    <x v="3"/>
    <s v="23/06/2025"/>
    <x v="1"/>
    <x v="1"/>
    <s v="Pesca"/>
    <n v="54"/>
    <n v="56"/>
    <n v="83908.82"/>
    <n v="84027.21"/>
    <n v="13719.1"/>
    <n v="35977.82"/>
    <n v="33965.86"/>
    <n v="0"/>
    <n v="6861.84"/>
    <n v="627.15"/>
    <n v="1183482.1399999999"/>
  </r>
  <r>
    <x v="10"/>
    <s v="2024"/>
    <x v="1"/>
    <x v="3"/>
    <s v="23/06/2025"/>
    <x v="2"/>
    <x v="2"/>
    <s v="Fabricación de Productos de Vidrio"/>
    <n v="63"/>
    <n v="63"/>
    <n v="156584.54"/>
    <n v="160846.19"/>
    <n v="24390.32"/>
    <n v="67139.22"/>
    <n v="65018.04"/>
    <n v="300"/>
    <n v="8577.2999999999993"/>
    <n v="125.1"/>
    <n v="2265439.2599999998"/>
  </r>
  <r>
    <x v="10"/>
    <s v="2024"/>
    <x v="0"/>
    <x v="1"/>
    <s v="23/06/2025"/>
    <x v="0"/>
    <x v="3"/>
    <s v="ARS"/>
    <n v="66"/>
    <n v="86"/>
    <n v="502591.25"/>
    <n v="706014.04"/>
    <n v="48709.75"/>
    <n v="215497.54"/>
    <n v="285388.83"/>
    <n v="0"/>
    <n v="41171.040000000001"/>
    <n v="0"/>
    <n v="9943859.7599999998"/>
  </r>
  <r>
    <x v="10"/>
    <s v="2024"/>
    <x v="1"/>
    <x v="0"/>
    <s v="23/06/2025"/>
    <x v="0"/>
    <x v="11"/>
    <s v="Otros Servicios"/>
    <n v="72"/>
    <n v="72"/>
    <n v="114816.96000000001"/>
    <n v="114978.91"/>
    <n v="18528.16"/>
    <n v="49230.62"/>
    <n v="46477.2"/>
    <n v="0"/>
    <n v="0"/>
    <n v="19.52"/>
    <n v="1619421.48"/>
  </r>
  <r>
    <x v="10"/>
    <s v="2024"/>
    <x v="1"/>
    <x v="1"/>
    <s v="23/06/2025"/>
    <x v="0"/>
    <x v="3"/>
    <s v="ARS"/>
    <n v="74"/>
    <n v="87"/>
    <n v="382028.89"/>
    <n v="425139.45"/>
    <n v="46967.65"/>
    <n v="163803.72"/>
    <n v="171852.13"/>
    <n v="0"/>
    <n v="72049.320000000007"/>
    <n v="0"/>
    <n v="5987879.3899999997"/>
  </r>
  <r>
    <x v="10"/>
    <s v="2024"/>
    <x v="0"/>
    <x v="1"/>
    <s v="23/06/2025"/>
    <x v="2"/>
    <x v="2"/>
    <s v="Fabricación de Productos de Cerámicas"/>
    <n v="75"/>
    <n v="76"/>
    <n v="217041.89"/>
    <n v="241592.64"/>
    <n v="29378.58"/>
    <n v="93061.6"/>
    <n v="97657.96"/>
    <n v="0"/>
    <n v="12008.22"/>
    <n v="253.98"/>
    <n v="3402713.21"/>
  </r>
  <r>
    <x v="10"/>
    <s v="2024"/>
    <x v="0"/>
    <x v="1"/>
    <s v="23/06/2025"/>
    <x v="2"/>
    <x v="2"/>
    <s v="Fabricación de Productos de la Refinación del Petróleo"/>
    <n v="77"/>
    <n v="82"/>
    <n v="586321.76"/>
    <n v="849156.03"/>
    <n v="55413.19"/>
    <n v="251399"/>
    <n v="343250.39"/>
    <n v="21525"/>
    <n v="25731.9"/>
    <n v="0"/>
    <n v="11959943.23"/>
  </r>
  <r>
    <x v="10"/>
    <s v="2024"/>
    <x v="1"/>
    <x v="1"/>
    <s v="23/06/2025"/>
    <x v="2"/>
    <x v="2"/>
    <s v="Elaboración de Productos de Molinería"/>
    <n v="78"/>
    <n v="80"/>
    <n v="226930.84"/>
    <n v="245085.47"/>
    <n v="31257.87"/>
    <n v="97301.77"/>
    <n v="99069.68"/>
    <n v="1500"/>
    <n v="22300.98"/>
    <n v="37.72"/>
    <n v="3451907.61"/>
  </r>
  <r>
    <x v="10"/>
    <s v="2024"/>
    <x v="1"/>
    <x v="1"/>
    <s v="23/06/2025"/>
    <x v="2"/>
    <x v="2"/>
    <s v="Elaboración de Productos Lácteos"/>
    <n v="79"/>
    <n v="82"/>
    <n v="343403.21"/>
    <n v="448956.2"/>
    <n v="35992.35"/>
    <n v="147241.93"/>
    <n v="181479.5"/>
    <n v="3000"/>
    <n v="32593.74"/>
    <n v="148.81"/>
    <n v="6323326.6799999997"/>
  </r>
  <r>
    <x v="10"/>
    <s v="2024"/>
    <x v="1"/>
    <x v="3"/>
    <s v="23/06/2025"/>
    <x v="2"/>
    <x v="2"/>
    <s v="Fabricación de Productos de la Refinación del Petróleo"/>
    <n v="81"/>
    <n v="86"/>
    <n v="676068.06"/>
    <n v="882570.31"/>
    <n v="65237.26"/>
    <n v="289879.7"/>
    <n v="356757.3"/>
    <n v="0"/>
    <n v="44601.96"/>
    <n v="0"/>
    <n v="12430567.08"/>
  </r>
  <r>
    <x v="10"/>
    <s v="2024"/>
    <x v="1"/>
    <x v="1"/>
    <s v="23/06/2025"/>
    <x v="2"/>
    <x v="2"/>
    <s v="Conservación, Producción y Procesamiento de Carne"/>
    <n v="84"/>
    <n v="85"/>
    <n v="306069.90999999997"/>
    <n v="366868.92"/>
    <n v="37830.5"/>
    <n v="131234.51"/>
    <n v="148297.65"/>
    <n v="0"/>
    <n v="37740.120000000003"/>
    <n v="123.83"/>
    <n v="5167168.2699999996"/>
  </r>
  <r>
    <x v="10"/>
    <s v="2024"/>
    <x v="0"/>
    <x v="2"/>
    <s v="23/06/2025"/>
    <x v="1"/>
    <x v="1"/>
    <s v="Pesca"/>
    <n v="86"/>
    <n v="87"/>
    <n v="135885.94"/>
    <n v="136077.57999999999"/>
    <n v="22492.81"/>
    <n v="58264.18"/>
    <n v="55005.9"/>
    <n v="0"/>
    <n v="3430.92"/>
    <n v="667.77"/>
    <n v="1916585.25"/>
  </r>
  <r>
    <x v="10"/>
    <s v="2024"/>
    <x v="1"/>
    <x v="2"/>
    <s v="23/06/2025"/>
    <x v="2"/>
    <x v="2"/>
    <s v="Fabricación de Cemento, Cal y Yeso"/>
    <n v="88"/>
    <n v="92"/>
    <n v="336544.6"/>
    <n v="337345.48"/>
    <n v="57269.18"/>
    <n v="144301.25"/>
    <n v="136363.57999999999"/>
    <n v="0"/>
    <n v="20585.52"/>
    <n v="69.540000000000006"/>
    <n v="4751344.99"/>
  </r>
  <r>
    <x v="10"/>
    <s v="2024"/>
    <x v="0"/>
    <x v="2"/>
    <s v="23/06/2025"/>
    <x v="2"/>
    <x v="2"/>
    <s v="Fabricación de Productos de la Refinación del Petróleo"/>
    <n v="101"/>
    <n v="108"/>
    <n v="398515.25"/>
    <n v="410985.6"/>
    <n v="51757.19"/>
    <n v="170872.69"/>
    <n v="166130.73000000001"/>
    <n v="0"/>
    <n v="10292.76"/>
    <n v="0"/>
    <n v="5788529.6799999997"/>
  </r>
  <r>
    <x v="10"/>
    <s v="2024"/>
    <x v="1"/>
    <x v="2"/>
    <s v="23/06/2025"/>
    <x v="2"/>
    <x v="2"/>
    <s v="Industrias Básicas de Hierro Y Acero"/>
    <n v="109"/>
    <n v="113"/>
    <n v="347483.75"/>
    <n v="354170.38"/>
    <n v="52888.56"/>
    <n v="148991.57999999999"/>
    <n v="143164.62"/>
    <n v="0"/>
    <n v="10292.76"/>
    <n v="300.18"/>
    <n v="4988315.04"/>
  </r>
  <r>
    <x v="10"/>
    <s v="2024"/>
    <x v="0"/>
    <x v="3"/>
    <s v="23/06/2025"/>
    <x v="1"/>
    <x v="1"/>
    <s v="Silvicultura"/>
    <n v="114"/>
    <n v="120"/>
    <n v="231467.05"/>
    <n v="231793.48"/>
    <n v="37487.31"/>
    <n v="99246.69"/>
    <n v="93696.66"/>
    <n v="0"/>
    <n v="20585.52"/>
    <n v="1966.74"/>
    <n v="3264696.97"/>
  </r>
  <r>
    <x v="10"/>
    <s v="2024"/>
    <x v="0"/>
    <x v="3"/>
    <s v="23/06/2025"/>
    <x v="1"/>
    <x v="1"/>
    <s v="Pesca"/>
    <n v="115"/>
    <n v="116"/>
    <n v="183414.82"/>
    <n v="183673.51"/>
    <n v="30298.23"/>
    <n v="78643.210000000006"/>
    <n v="74245.36"/>
    <n v="0"/>
    <n v="13723.68"/>
    <n v="800.95"/>
    <n v="2586950.33"/>
  </r>
  <r>
    <x v="10"/>
    <s v="2024"/>
    <x v="1"/>
    <x v="1"/>
    <s v="23/06/2025"/>
    <x v="1"/>
    <x v="15"/>
    <s v="Cultivo de Cereales"/>
    <n v="121"/>
    <n v="123"/>
    <n v="195979.27"/>
    <n v="209995.82"/>
    <n v="30718.04"/>
    <n v="84030.46"/>
    <n v="84885.46"/>
    <n v="0"/>
    <n v="36024.660000000003"/>
    <n v="289.37"/>
    <n v="2957687.66"/>
  </r>
  <r>
    <x v="10"/>
    <s v="2024"/>
    <x v="1"/>
    <x v="1"/>
    <s v="23/06/2025"/>
    <x v="2"/>
    <x v="2"/>
    <s v="Elaboración de Bebidas"/>
    <n v="126"/>
    <n v="129"/>
    <n v="467111.63"/>
    <n v="567321.06000000006"/>
    <n v="61208.54"/>
    <n v="200284.77"/>
    <n v="229325.56"/>
    <n v="0"/>
    <n v="46317.42"/>
    <n v="295.18"/>
    <n v="7990437.54"/>
  </r>
  <r>
    <x v="10"/>
    <s v="2024"/>
    <x v="1"/>
    <x v="1"/>
    <s v="23/06/2025"/>
    <x v="0"/>
    <x v="3"/>
    <s v="Agentes de cambio y/o remesadoras"/>
    <n v="127"/>
    <n v="134"/>
    <n v="369690.81"/>
    <n v="411781.01"/>
    <n v="49122.54"/>
    <n v="158513.4"/>
    <n v="166452.26999999999"/>
    <n v="0"/>
    <n v="29162.82"/>
    <n v="91.81"/>
    <n v="5799732.3300000001"/>
  </r>
  <r>
    <x v="10"/>
    <s v="2024"/>
    <x v="1"/>
    <x v="1"/>
    <s v="23/06/2025"/>
    <x v="2"/>
    <x v="2"/>
    <s v="Fabricación de Productos de Madera, Papel y Carton"/>
    <n v="128"/>
    <n v="130"/>
    <n v="269934.14"/>
    <n v="287814.58"/>
    <n v="38327.730000000003"/>
    <n v="115740.27"/>
    <n v="116341.86"/>
    <n v="0"/>
    <n v="17154.599999999999"/>
    <n v="488.66"/>
    <n v="4053726.53"/>
  </r>
  <r>
    <x v="10"/>
    <s v="2024"/>
    <x v="1"/>
    <x v="3"/>
    <s v="23/06/2025"/>
    <x v="2"/>
    <x v="2"/>
    <s v="Fabricación de Productos de Cerámicas"/>
    <n v="129"/>
    <n v="133"/>
    <n v="476368.34"/>
    <n v="515903.68"/>
    <n v="62796.18"/>
    <n v="204253.78"/>
    <n v="208541.31"/>
    <n v="0"/>
    <n v="42886.5"/>
    <n v="145.09"/>
    <n v="7266248.8799999999"/>
  </r>
  <r>
    <x v="10"/>
    <s v="2024"/>
    <x v="1"/>
    <x v="1"/>
    <s v="23/06/2025"/>
    <x v="1"/>
    <x v="1"/>
    <s v="Ganadería"/>
    <n v="147"/>
    <n v="148"/>
    <n v="213496.03"/>
    <n v="213797.15"/>
    <n v="34625.199999999997"/>
    <n v="91541.13"/>
    <n v="86422.05"/>
    <n v="0"/>
    <n v="20585.52"/>
    <n v="866.32"/>
    <n v="3011228.25"/>
  </r>
  <r>
    <x v="10"/>
    <s v="2024"/>
    <x v="1"/>
    <x v="2"/>
    <s v="23/06/2025"/>
    <x v="2"/>
    <x v="2"/>
    <s v="Elaboración de Cacao, Chocolate y Confitería"/>
    <n v="150"/>
    <n v="151"/>
    <n v="299723.53999999998"/>
    <n v="300606.05"/>
    <n v="49153.77"/>
    <n v="128513.32"/>
    <n v="121512.52"/>
    <n v="0"/>
    <n v="27447.360000000001"/>
    <n v="779.79"/>
    <n v="4233887.53"/>
  </r>
  <r>
    <x v="10"/>
    <s v="2024"/>
    <x v="1"/>
    <x v="1"/>
    <s v="23/06/2025"/>
    <x v="2"/>
    <x v="2"/>
    <s v="Fabricación de Jabones y Detergentes"/>
    <n v="155"/>
    <n v="157"/>
    <n v="463637.8"/>
    <n v="535563.61"/>
    <n v="57002.54"/>
    <n v="198795.26"/>
    <n v="216488.31"/>
    <n v="0"/>
    <n v="34309.199999999997"/>
    <n v="601.63"/>
    <n v="7543149.5199999996"/>
  </r>
  <r>
    <x v="10"/>
    <s v="2024"/>
    <x v="1"/>
    <x v="1"/>
    <s v="23/06/2025"/>
    <x v="2"/>
    <x v="2"/>
    <s v="Elaboración de Plástico"/>
    <n v="158"/>
    <n v="168"/>
    <n v="548146.72"/>
    <n v="620335.02"/>
    <n v="71040.69"/>
    <n v="235030.45"/>
    <n v="250755.03"/>
    <n v="0"/>
    <n v="34309.199999999997"/>
    <n v="411.14"/>
    <n v="8737112.6699999999"/>
  </r>
  <r>
    <x v="10"/>
    <s v="2024"/>
    <x v="1"/>
    <x v="1"/>
    <s v="23/06/2025"/>
    <x v="2"/>
    <x v="2"/>
    <s v="Fabricación de Sustancias Químicas"/>
    <n v="161"/>
    <n v="163"/>
    <n v="675607.85"/>
    <n v="774767.01"/>
    <n v="83966.91"/>
    <n v="289682.32"/>
    <n v="313180.43"/>
    <n v="0"/>
    <n v="42886.5"/>
    <n v="311.98"/>
    <n v="10912211.16"/>
  </r>
  <r>
    <x v="10"/>
    <s v="2024"/>
    <x v="1"/>
    <x v="2"/>
    <s v="23/06/2025"/>
    <x v="2"/>
    <x v="2"/>
    <s v="Elaboración de Productos de Molinería"/>
    <n v="163"/>
    <n v="176"/>
    <n v="364558.36"/>
    <n v="365072.52"/>
    <n v="60492.3"/>
    <n v="156312.88"/>
    <n v="147571.32999999999"/>
    <n v="10200"/>
    <n v="30878.28"/>
    <n v="475.43"/>
    <n v="5141865.5599999996"/>
  </r>
  <r>
    <x v="10"/>
    <s v="2024"/>
    <x v="1"/>
    <x v="2"/>
    <s v="23/06/2025"/>
    <x v="1"/>
    <x v="15"/>
    <s v="Cultivo de Cereales"/>
    <n v="165"/>
    <n v="168"/>
    <n v="221381.86"/>
    <n v="221693.83"/>
    <n v="35969.699999999997"/>
    <n v="94922.46"/>
    <n v="89613.95"/>
    <n v="0"/>
    <n v="18870.060000000001"/>
    <n v="419.16"/>
    <n v="3122448.7"/>
  </r>
  <r>
    <x v="10"/>
    <s v="2024"/>
    <x v="1"/>
    <x v="2"/>
    <s v="23/06/2025"/>
    <x v="2"/>
    <x v="2"/>
    <s v="Elaboración de Azúcar"/>
    <n v="171"/>
    <n v="193"/>
    <n v="390628.62"/>
    <n v="391179.58"/>
    <n v="65880.39"/>
    <n v="167491"/>
    <n v="158124.65"/>
    <n v="0"/>
    <n v="46317.42"/>
    <n v="0"/>
    <n v="5509570.9000000004"/>
  </r>
  <r>
    <x v="10"/>
    <s v="2024"/>
    <x v="0"/>
    <x v="1"/>
    <s v="23/06/2025"/>
    <x v="2"/>
    <x v="2"/>
    <s v="Industrias Básicas de Hierro Y Acero"/>
    <n v="172"/>
    <n v="177"/>
    <n v="654808.4"/>
    <n v="694174.78"/>
    <n v="96049.98"/>
    <n v="280764.07"/>
    <n v="280603"/>
    <n v="0"/>
    <n v="34309.199999999997"/>
    <n v="346.66"/>
    <n v="9777109.7699999996"/>
  </r>
  <r>
    <x v="10"/>
    <s v="2024"/>
    <x v="0"/>
    <x v="1"/>
    <s v="23/06/2025"/>
    <x v="2"/>
    <x v="2"/>
    <s v="Elaboración de Cacao, Chocolate y Confitería"/>
    <n v="174"/>
    <n v="175"/>
    <n v="529630.31999999995"/>
    <n v="546464.68999999994"/>
    <n v="78242.27"/>
    <n v="227091.17"/>
    <n v="220894.82"/>
    <n v="0"/>
    <n v="22300.98"/>
    <n v="221.83"/>
    <n v="7696685.7000000002"/>
  </r>
  <r>
    <x v="10"/>
    <s v="2024"/>
    <x v="0"/>
    <x v="1"/>
    <s v="23/06/2025"/>
    <x v="2"/>
    <x v="2"/>
    <s v="Elaboración de Aceites y Grasas de Origen Vegetal y Animal"/>
    <n v="175"/>
    <n v="186"/>
    <n v="654546.34"/>
    <n v="741189.22"/>
    <n v="85873.45"/>
    <n v="280651.78999999998"/>
    <n v="299607.49"/>
    <n v="0"/>
    <n v="51463.8"/>
    <n v="4103.79"/>
    <n v="10439285.32"/>
  </r>
  <r>
    <x v="10"/>
    <s v="2024"/>
    <x v="0"/>
    <x v="2"/>
    <s v="23/06/2025"/>
    <x v="2"/>
    <x v="2"/>
    <s v="Fabricación de Productos de Vidrio"/>
    <n v="177"/>
    <n v="177"/>
    <n v="364825.21"/>
    <n v="369454.05"/>
    <n v="61315.96"/>
    <n v="156427.22"/>
    <n v="149342.49"/>
    <n v="0"/>
    <n v="3430.92"/>
    <n v="587.88"/>
    <n v="5203577.66"/>
  </r>
  <r>
    <x v="10"/>
    <s v="2024"/>
    <x v="1"/>
    <x v="3"/>
    <s v="23/06/2025"/>
    <x v="2"/>
    <x v="2"/>
    <s v="Fabricación de Cemento, Cal y Yeso"/>
    <n v="182"/>
    <n v="190"/>
    <n v="1222514.8700000001"/>
    <n v="1383887.63"/>
    <n v="155337.51999999999"/>
    <n v="524181.28"/>
    <n v="559402.55000000005"/>
    <n v="0"/>
    <n v="135521.34"/>
    <n v="64.2"/>
    <n v="19491374.449999999"/>
  </r>
  <r>
    <x v="10"/>
    <s v="2024"/>
    <x v="0"/>
    <x v="2"/>
    <s v="23/06/2025"/>
    <x v="0"/>
    <x v="3"/>
    <s v="AFP"/>
    <n v="186"/>
    <n v="190"/>
    <n v="574708.54"/>
    <n v="575519.06000000006"/>
    <n v="83343.199999999997"/>
    <n v="246419.38"/>
    <n v="232639.48"/>
    <n v="0"/>
    <n v="30878.28"/>
    <n v="0"/>
    <n v="8105901.8099999996"/>
  </r>
  <r>
    <x v="10"/>
    <s v="2024"/>
    <x v="1"/>
    <x v="1"/>
    <s v="23/06/2025"/>
    <x v="2"/>
    <x v="2"/>
    <s v="Elaboración de Azúcar"/>
    <n v="195"/>
    <n v="205"/>
    <n v="592096.96"/>
    <n v="608422.5"/>
    <n v="89942.11"/>
    <n v="253875.17"/>
    <n v="245939.79"/>
    <n v="0"/>
    <n v="65187.48"/>
    <n v="0"/>
    <n v="8569330.9000000004"/>
  </r>
  <r>
    <x v="10"/>
    <s v="2024"/>
    <x v="0"/>
    <x v="2"/>
    <s v="23/06/2025"/>
    <x v="2"/>
    <x v="2"/>
    <s v="Fabricación de Productos de Cerámicas"/>
    <n v="199"/>
    <n v="201"/>
    <n v="393455.96"/>
    <n v="394010.43"/>
    <n v="67273.97"/>
    <n v="168703.04"/>
    <n v="159269.38"/>
    <n v="0"/>
    <n v="0"/>
    <n v="235.96"/>
    <n v="5549442.4199999999"/>
  </r>
  <r>
    <x v="10"/>
    <s v="2024"/>
    <x v="1"/>
    <x v="2"/>
    <s v="23/06/2025"/>
    <x v="1"/>
    <x v="1"/>
    <s v="Ganadería"/>
    <n v="204"/>
    <n v="210"/>
    <n v="317079.82"/>
    <n v="317526.74"/>
    <n v="52969.04"/>
    <n v="135955.10999999999"/>
    <n v="128352.03"/>
    <n v="0"/>
    <n v="20585.52"/>
    <n v="868.88"/>
    <n v="4472208.25"/>
  </r>
  <r>
    <x v="10"/>
    <s v="2024"/>
    <x v="0"/>
    <x v="1"/>
    <s v="23/06/2025"/>
    <x v="2"/>
    <x v="2"/>
    <s v="Fabricación de Cemento, Cal y Yeso"/>
    <n v="219"/>
    <n v="220"/>
    <n v="961179.55"/>
    <n v="1175725.57"/>
    <n v="132416.97"/>
    <n v="412127.77"/>
    <n v="475258.17"/>
    <n v="0"/>
    <n v="61756.56"/>
    <n v="65.25"/>
    <n v="16559515.35"/>
  </r>
  <r>
    <x v="10"/>
    <s v="2024"/>
    <x v="0"/>
    <x v="3"/>
    <s v="23/06/2025"/>
    <x v="2"/>
    <x v="2"/>
    <s v="Fabricación de Productos de Vidrio"/>
    <n v="219"/>
    <n v="219"/>
    <n v="616463.37"/>
    <n v="641830.71"/>
    <n v="92182.03"/>
    <n v="264322.67"/>
    <n v="259444.03"/>
    <n v="0"/>
    <n v="12008.22"/>
    <n v="419.02"/>
    <n v="9039866.9700000007"/>
  </r>
  <r>
    <x v="10"/>
    <s v="2024"/>
    <x v="1"/>
    <x v="1"/>
    <s v="23/06/2025"/>
    <x v="2"/>
    <x v="2"/>
    <s v="Fabricación de Muebles y Colchones"/>
    <n v="228"/>
    <n v="232"/>
    <n v="555207.06999999995"/>
    <n v="567192.74"/>
    <n v="76059.77"/>
    <n v="238057.42"/>
    <n v="229273.49"/>
    <n v="0"/>
    <n v="34309.199999999997"/>
    <n v="863.11"/>
    <n v="7988631.04"/>
  </r>
  <r>
    <x v="10"/>
    <s v="2024"/>
    <x v="1"/>
    <x v="1"/>
    <s v="23/06/2025"/>
    <x v="1"/>
    <x v="1"/>
    <s v="Cria de Otros Animales"/>
    <n v="230"/>
    <n v="232"/>
    <n v="512399.31"/>
    <n v="520181"/>
    <n v="77474.66"/>
    <n v="219702.88"/>
    <n v="210270.01"/>
    <n v="0"/>
    <n v="58325.64"/>
    <n v="1268.5899999999999"/>
    <n v="7326492.7300000004"/>
  </r>
  <r>
    <x v="10"/>
    <s v="2024"/>
    <x v="1"/>
    <x v="2"/>
    <s v="23/06/2025"/>
    <x v="2"/>
    <x v="2"/>
    <s v="Elaboración de Aceites y Grasas de Origen Vegetal y Animal"/>
    <n v="232"/>
    <n v="236"/>
    <n v="646395.15"/>
    <n v="648015.14"/>
    <n v="102404.41"/>
    <n v="277156.92"/>
    <n v="261944.04"/>
    <n v="0"/>
    <n v="32593.74"/>
    <n v="1486.5"/>
    <n v="9126973.5199999996"/>
  </r>
  <r>
    <x v="10"/>
    <s v="2024"/>
    <x v="1"/>
    <x v="3"/>
    <s v="23/06/2025"/>
    <x v="2"/>
    <x v="2"/>
    <s v="Industrias Básicas de Hierro Y Acero"/>
    <n v="237"/>
    <n v="249"/>
    <n v="1186683.98"/>
    <n v="1355517.46"/>
    <n v="143030.38"/>
    <n v="508817.86"/>
    <n v="547934.43000000005"/>
    <n v="0"/>
    <n v="132090.42000000001"/>
    <n v="547.80999999999995"/>
    <n v="19091793.91"/>
  </r>
  <r>
    <x v="10"/>
    <s v="2024"/>
    <x v="1"/>
    <x v="1"/>
    <s v="23/06/2025"/>
    <x v="1"/>
    <x v="16"/>
    <s v="Servicios Agropecuarios"/>
    <n v="265"/>
    <n v="267"/>
    <n v="459465.71"/>
    <n v="460113.63"/>
    <n v="73026.91"/>
    <n v="197006.1"/>
    <n v="185989.36"/>
    <n v="300"/>
    <n v="54894.720000000001"/>
    <n v="717.57"/>
    <n v="6480475.0199999996"/>
  </r>
  <r>
    <x v="10"/>
    <s v="2024"/>
    <x v="0"/>
    <x v="1"/>
    <s v="23/06/2025"/>
    <x v="2"/>
    <x v="2"/>
    <s v="Elaboración de Productos Lácteos"/>
    <n v="277"/>
    <n v="285"/>
    <n v="1196127.8500000001"/>
    <n v="1462078.24"/>
    <n v="143952.09"/>
    <n v="512867.09"/>
    <n v="591009.15"/>
    <n v="8000"/>
    <n v="77195.7"/>
    <n v="674.05"/>
    <n v="20592652.280000001"/>
  </r>
  <r>
    <x v="10"/>
    <s v="2024"/>
    <x v="1"/>
    <x v="2"/>
    <s v="23/06/2025"/>
    <x v="0"/>
    <x v="3"/>
    <s v="AFP"/>
    <n v="280"/>
    <n v="291"/>
    <n v="912620.01"/>
    <n v="913907.03"/>
    <n v="130470.37"/>
    <n v="391306.66"/>
    <n v="369424.45"/>
    <n v="500"/>
    <n v="61756.56"/>
    <n v="0"/>
    <n v="12871929.92"/>
  </r>
  <r>
    <x v="10"/>
    <s v="2024"/>
    <x v="0"/>
    <x v="3"/>
    <s v="23/06/2025"/>
    <x v="0"/>
    <x v="3"/>
    <s v="AFP"/>
    <n v="288"/>
    <n v="309"/>
    <n v="1765892.48"/>
    <n v="2031246.09"/>
    <n v="193291.7"/>
    <n v="757166.9"/>
    <n v="821081.27"/>
    <n v="97508.02"/>
    <n v="147529.56"/>
    <n v="0"/>
    <n v="28609098.969999999"/>
  </r>
  <r>
    <x v="10"/>
    <s v="2024"/>
    <x v="1"/>
    <x v="1"/>
    <s v="23/06/2025"/>
    <x v="0"/>
    <x v="3"/>
    <s v="Seguros"/>
    <n v="292"/>
    <n v="312"/>
    <n v="1378486.53"/>
    <n v="1620078.7"/>
    <n v="153261.54999999999"/>
    <n v="591057.51"/>
    <n v="654876.74"/>
    <n v="0"/>
    <n v="132090.42000000001"/>
    <n v="250.27"/>
    <n v="22818008.359999999"/>
  </r>
  <r>
    <x v="10"/>
    <s v="2024"/>
    <x v="0"/>
    <x v="1"/>
    <s v="23/06/2025"/>
    <x v="2"/>
    <x v="2"/>
    <s v="Fabricación de Jabones y Detergentes"/>
    <n v="295"/>
    <n v="300"/>
    <n v="1031480.16"/>
    <n v="1160451.82"/>
    <n v="131291.19"/>
    <n v="442270.71999999997"/>
    <n v="469084.05"/>
    <n v="0"/>
    <n v="53179.26"/>
    <n v="852.68"/>
    <n v="16344392.67"/>
  </r>
  <r>
    <x v="10"/>
    <s v="2024"/>
    <x v="0"/>
    <x v="2"/>
    <s v="23/06/2025"/>
    <x v="3"/>
    <x v="17"/>
    <s v="No identificado"/>
    <n v="297"/>
    <n v="306"/>
    <n v="400552.17"/>
    <n v="401117.28"/>
    <n v="63749.36"/>
    <n v="171745.82"/>
    <n v="162141.29999999999"/>
    <n v="0"/>
    <n v="13723.68"/>
    <n v="2431.7800000000002"/>
    <n v="5649541.3200000003"/>
  </r>
  <r>
    <x v="10"/>
    <s v="2024"/>
    <x v="0"/>
    <x v="2"/>
    <s v="23/06/2025"/>
    <x v="1"/>
    <x v="15"/>
    <s v="Cultivo de Cereales"/>
    <n v="300"/>
    <n v="305"/>
    <n v="469686.49"/>
    <n v="470348.96"/>
    <n v="76447.66"/>
    <n v="201389.04"/>
    <n v="190126.6"/>
    <n v="400"/>
    <n v="10292.76"/>
    <n v="740.08"/>
    <n v="6624632.3899999997"/>
  </r>
  <r>
    <x v="10"/>
    <s v="2024"/>
    <x v="1"/>
    <x v="3"/>
    <s v="23/06/2025"/>
    <x v="2"/>
    <x v="2"/>
    <s v="Elaboración de Cacao, Chocolate y Confitería"/>
    <n v="311"/>
    <n v="316"/>
    <n v="1034150.5"/>
    <n v="1076291.6000000001"/>
    <n v="144720.18"/>
    <n v="443415.76"/>
    <n v="435064.21"/>
    <n v="0"/>
    <n v="89203.92"/>
    <n v="1822.79"/>
    <n v="15159036.720000001"/>
  </r>
  <r>
    <x v="10"/>
    <s v="2024"/>
    <x v="0"/>
    <x v="1"/>
    <s v="23/06/2025"/>
    <x v="0"/>
    <x v="3"/>
    <s v="Seguros"/>
    <n v="316"/>
    <n v="340"/>
    <n v="1809392.53"/>
    <n v="2224259.63"/>
    <n v="185185.24"/>
    <n v="775818.36"/>
    <n v="899102.07"/>
    <n v="107000"/>
    <n v="108073.98"/>
    <n v="543.22"/>
    <n v="31327599.370000001"/>
  </r>
  <r>
    <x v="10"/>
    <s v="2024"/>
    <x v="0"/>
    <x v="1"/>
    <s v="23/06/2025"/>
    <x v="1"/>
    <x v="15"/>
    <s v="Cultivo de Cereales"/>
    <n v="321"/>
    <n v="327"/>
    <n v="563059.39"/>
    <n v="592253.34"/>
    <n v="85472.48"/>
    <n v="241424.36"/>
    <n v="239403.49"/>
    <n v="0"/>
    <n v="42886.5"/>
    <n v="754.93"/>
    <n v="8341596.1699999999"/>
  </r>
  <r>
    <x v="10"/>
    <s v="2024"/>
    <x v="1"/>
    <x v="2"/>
    <s v="23/06/2025"/>
    <x v="2"/>
    <x v="2"/>
    <s v="Elaboración de Productos Lácteos"/>
    <n v="323"/>
    <n v="327"/>
    <n v="734105.82"/>
    <n v="737381.23"/>
    <n v="113666.43"/>
    <n v="314764.51"/>
    <n v="298068.15000000002"/>
    <n v="0"/>
    <n v="34309.199999999997"/>
    <n v="445.03"/>
    <n v="10385650.279999999"/>
  </r>
  <r>
    <x v="10"/>
    <s v="2024"/>
    <x v="0"/>
    <x v="3"/>
    <s v="23/06/2025"/>
    <x v="2"/>
    <x v="2"/>
    <s v="Fabricación de Productos de la Refinación del Petróleo"/>
    <n v="328"/>
    <n v="356"/>
    <n v="2190795.9700000002"/>
    <n v="2759308.07"/>
    <n v="220140.41"/>
    <n v="939354.24"/>
    <n v="1115382.23"/>
    <n v="0"/>
    <n v="137236.79999999999"/>
    <n v="0"/>
    <n v="38863493.289999999"/>
  </r>
  <r>
    <x v="10"/>
    <s v="2024"/>
    <x v="1"/>
    <x v="3"/>
    <s v="23/06/2025"/>
    <x v="1"/>
    <x v="15"/>
    <s v="Cultivo de Cereales"/>
    <n v="335"/>
    <n v="337"/>
    <n v="503837.9"/>
    <n v="505007.9"/>
    <n v="79797.84"/>
    <n v="216031.96"/>
    <n v="204136.45"/>
    <n v="0"/>
    <n v="82342.080000000002"/>
    <n v="1011.43"/>
    <n v="7112787.2699999996"/>
  </r>
  <r>
    <x v="10"/>
    <s v="2024"/>
    <x v="0"/>
    <x v="1"/>
    <s v="23/06/2025"/>
    <x v="0"/>
    <x v="3"/>
    <s v="Agentes de cambio y/o remesadoras"/>
    <n v="337"/>
    <n v="346"/>
    <n v="937618.93"/>
    <n v="993925.58"/>
    <n v="128662.84"/>
    <n v="402025.62"/>
    <n v="401769.81"/>
    <n v="7000"/>
    <n v="46317.42"/>
    <n v="283.08999999999997"/>
    <n v="13998951.67"/>
  </r>
  <r>
    <x v="10"/>
    <s v="2024"/>
    <x v="0"/>
    <x v="1"/>
    <s v="23/06/2025"/>
    <x v="2"/>
    <x v="2"/>
    <s v="Elaboración de Productos de Molinería"/>
    <n v="338"/>
    <n v="354"/>
    <n v="1147737.75"/>
    <n v="1319850.19"/>
    <n v="147602.51"/>
    <n v="492119"/>
    <n v="533516.62"/>
    <n v="0"/>
    <n v="58325.64"/>
    <n v="1017.3"/>
    <n v="18589437.43"/>
  </r>
  <r>
    <x v="10"/>
    <s v="2024"/>
    <x v="1"/>
    <x v="2"/>
    <s v="23/06/2025"/>
    <x v="3"/>
    <x v="17"/>
    <s v="No identificado"/>
    <n v="338"/>
    <n v="340"/>
    <n v="392753.05"/>
    <n v="393306.8"/>
    <n v="62169.37"/>
    <n v="168401.11"/>
    <n v="158984.01999999999"/>
    <n v="0"/>
    <n v="24016.44"/>
    <n v="1463.41"/>
    <n v="5539534.6699999999"/>
  </r>
  <r>
    <x v="10"/>
    <s v="2024"/>
    <x v="1"/>
    <x v="2"/>
    <s v="23/06/2025"/>
    <x v="2"/>
    <x v="2"/>
    <s v="Fabricación de Muebles y Colchones"/>
    <n v="360"/>
    <n v="367"/>
    <n v="626995.87"/>
    <n v="627879.93999999994"/>
    <n v="102673.3"/>
    <n v="268838.39"/>
    <n v="253804.64"/>
    <n v="0"/>
    <n v="36024.660000000003"/>
    <n v="2814.21"/>
    <n v="8843380.1899999995"/>
  </r>
  <r>
    <x v="10"/>
    <s v="2024"/>
    <x v="1"/>
    <x v="3"/>
    <s v="23/06/2025"/>
    <x v="2"/>
    <x v="2"/>
    <s v="Elaboración de Productos de Molinería"/>
    <n v="376"/>
    <n v="405"/>
    <n v="1196453.52"/>
    <n v="1243009.04"/>
    <n v="173888.54"/>
    <n v="513007.1"/>
    <n v="502455.42"/>
    <n v="0"/>
    <n v="190416.06"/>
    <n v="1097.69"/>
    <n v="17507168.350000001"/>
  </r>
  <r>
    <x v="10"/>
    <s v="2024"/>
    <x v="1"/>
    <x v="1"/>
    <s v="23/06/2025"/>
    <x v="2"/>
    <x v="2"/>
    <s v="Elaboración de Productos de Panadería"/>
    <n v="376"/>
    <n v="378"/>
    <n v="578528.59"/>
    <n v="606533.78"/>
    <n v="89050.25"/>
    <n v="248056.72"/>
    <n v="245175.83"/>
    <n v="28000"/>
    <n v="56610.18"/>
    <n v="2217.5100000000002"/>
    <n v="8542731.7100000009"/>
  </r>
  <r>
    <x v="10"/>
    <s v="2024"/>
    <x v="0"/>
    <x v="1"/>
    <s v="23/06/2025"/>
    <x v="2"/>
    <x v="2"/>
    <s v="Conservación, Producción y Procesamiento de Carne"/>
    <n v="383"/>
    <n v="393"/>
    <n v="1182291.75"/>
    <n v="1319058.95"/>
    <n v="162782.26999999999"/>
    <n v="506934.99"/>
    <n v="533196.81000000006"/>
    <n v="0"/>
    <n v="75480.240000000005"/>
    <n v="1095.28"/>
    <n v="18578295.079999998"/>
  </r>
  <r>
    <x v="10"/>
    <s v="2024"/>
    <x v="1"/>
    <x v="3"/>
    <s v="23/06/2025"/>
    <x v="2"/>
    <x v="2"/>
    <s v="Elaboración de Aceites y Grasas de Origen Vegetal y Animal"/>
    <n v="385"/>
    <n v="395"/>
    <n v="1566644.76"/>
    <n v="1714824.01"/>
    <n v="208962.31"/>
    <n v="671735.05"/>
    <n v="693175.28"/>
    <n v="0"/>
    <n v="178407.84"/>
    <n v="7198.43"/>
    <n v="24152450.719999999"/>
  </r>
  <r>
    <x v="10"/>
    <s v="2024"/>
    <x v="1"/>
    <x v="2"/>
    <s v="23/06/2025"/>
    <x v="1"/>
    <x v="16"/>
    <s v="Servicios Agropecuarios"/>
    <n v="398"/>
    <n v="407"/>
    <n v="629944.21"/>
    <n v="630832.59"/>
    <n v="105540.24"/>
    <n v="270102.67"/>
    <n v="254998.14"/>
    <n v="0"/>
    <n v="51463.8"/>
    <n v="1906.89"/>
    <n v="8884965.7300000004"/>
  </r>
  <r>
    <x v="10"/>
    <s v="2024"/>
    <x v="0"/>
    <x v="1"/>
    <s v="23/06/2025"/>
    <x v="2"/>
    <x v="14"/>
    <s v="Explotación de Minas y Canteras"/>
    <n v="402"/>
    <n v="408"/>
    <n v="1741452.35"/>
    <n v="2006273.23"/>
    <n v="245860.01"/>
    <n v="746687.54"/>
    <n v="810986.44"/>
    <n v="100000"/>
    <n v="65187.48"/>
    <n v="28723.17"/>
    <n v="28257369.260000002"/>
  </r>
  <r>
    <x v="10"/>
    <s v="2024"/>
    <x v="1"/>
    <x v="1"/>
    <s v="23/06/2025"/>
    <x v="2"/>
    <x v="2"/>
    <s v="Fabricación de Productos Farmaceuticos"/>
    <n v="405"/>
    <n v="413"/>
    <n v="1972156.11"/>
    <n v="2256465.83"/>
    <n v="232831.52"/>
    <n v="845607.09"/>
    <n v="912120.71"/>
    <n v="3000"/>
    <n v="109789.44"/>
    <n v="981.82"/>
    <n v="31781209.120000001"/>
  </r>
  <r>
    <x v="10"/>
    <s v="2024"/>
    <x v="0"/>
    <x v="1"/>
    <s v="23/06/2025"/>
    <x v="2"/>
    <x v="2"/>
    <s v="Fabricación de Productos de Madera, Papel y Carton"/>
    <n v="412"/>
    <n v="422"/>
    <n v="1111289.75"/>
    <n v="1274654.17"/>
    <n v="148377.93"/>
    <n v="476490.73"/>
    <n v="515247.29"/>
    <n v="0"/>
    <n v="44601.96"/>
    <n v="1692.26"/>
    <n v="17952876.609999999"/>
  </r>
  <r>
    <x v="10"/>
    <s v="2024"/>
    <x v="1"/>
    <x v="1"/>
    <s v="23/06/2025"/>
    <x v="2"/>
    <x v="2"/>
    <s v="Edición, Grabación, Impresión"/>
    <n v="419"/>
    <n v="431"/>
    <n v="1199925.82"/>
    <n v="1332740.03"/>
    <n v="158595.98000000001"/>
    <n v="514495.34"/>
    <n v="538727.14"/>
    <n v="0"/>
    <n v="97781.22"/>
    <n v="5139.8999999999996"/>
    <n v="18783488.289999999"/>
  </r>
  <r>
    <x v="10"/>
    <s v="2024"/>
    <x v="0"/>
    <x v="2"/>
    <s v="23/06/2025"/>
    <x v="0"/>
    <x v="3"/>
    <s v="Agentes de cambio y/o remesadoras"/>
    <n v="420"/>
    <n v="441"/>
    <n v="843575.17"/>
    <n v="844765.02"/>
    <n v="135289.35999999999"/>
    <n v="361702.37"/>
    <n v="341475.34"/>
    <n v="0"/>
    <n v="60041.1"/>
    <n v="54.13"/>
    <n v="11898098.810000001"/>
  </r>
  <r>
    <x v="10"/>
    <s v="2024"/>
    <x v="0"/>
    <x v="3"/>
    <s v="23/06/2025"/>
    <x v="2"/>
    <x v="2"/>
    <s v="Fabricación de Productos de Cerámicas"/>
    <n v="425"/>
    <n v="433"/>
    <n v="1110458.8400000001"/>
    <n v="1169057.8400000001"/>
    <n v="170611.63"/>
    <n v="476134.33"/>
    <n v="472563.31"/>
    <n v="0"/>
    <n v="41171.040000000001"/>
    <n v="641.6"/>
    <n v="16465602.25"/>
  </r>
  <r>
    <x v="10"/>
    <s v="2024"/>
    <x v="1"/>
    <x v="2"/>
    <s v="23/06/2025"/>
    <x v="2"/>
    <x v="2"/>
    <s v="Fabricación de Sustancias Químicas"/>
    <n v="440"/>
    <n v="458"/>
    <n v="985698.73"/>
    <n v="987089.04"/>
    <n v="164649.85"/>
    <n v="422640.99"/>
    <n v="399006.14"/>
    <n v="0"/>
    <n v="80626.62"/>
    <n v="828.83"/>
    <n v="13902661.07"/>
  </r>
  <r>
    <x v="10"/>
    <s v="2024"/>
    <x v="0"/>
    <x v="2"/>
    <s v="23/06/2025"/>
    <x v="2"/>
    <x v="2"/>
    <s v="Fabricación de Cemento, Cal y Yeso"/>
    <n v="453"/>
    <n v="466"/>
    <n v="1285558.8700000001"/>
    <n v="1300118.6499999999"/>
    <n v="223512"/>
    <n v="551212.87"/>
    <n v="525541.09"/>
    <n v="0"/>
    <n v="108073.98"/>
    <n v="233.67"/>
    <n v="18311528.91"/>
  </r>
  <r>
    <x v="10"/>
    <s v="2024"/>
    <x v="1"/>
    <x v="3"/>
    <s v="23/06/2025"/>
    <x v="0"/>
    <x v="3"/>
    <s v="AFP"/>
    <n v="454"/>
    <n v="462"/>
    <n v="2792799.31"/>
    <n v="3100484.47"/>
    <n v="302218.67"/>
    <n v="1197476.6499999999"/>
    <n v="1253294.69"/>
    <n v="30700"/>
    <n v="260749.92"/>
    <n v="0"/>
    <n v="43668794.909999996"/>
  </r>
  <r>
    <x v="10"/>
    <s v="2024"/>
    <x v="1"/>
    <x v="2"/>
    <s v="23/06/2025"/>
    <x v="1"/>
    <x v="1"/>
    <s v="Cria de Otros Animales"/>
    <n v="456"/>
    <n v="464"/>
    <n v="924167.3"/>
    <n v="927805.77"/>
    <n v="151068.28"/>
    <n v="396258.3"/>
    <n v="375042.17"/>
    <n v="0"/>
    <n v="66902.94"/>
    <n v="1678.8"/>
    <n v="13067686.24"/>
  </r>
  <r>
    <x v="10"/>
    <s v="2024"/>
    <x v="1"/>
    <x v="2"/>
    <s v="23/06/2025"/>
    <x v="2"/>
    <x v="2"/>
    <s v="Fabricación de Productos de Madera, Papel y Carton"/>
    <n v="467"/>
    <n v="475"/>
    <n v="890879.83"/>
    <n v="892595.87"/>
    <n v="144215.34"/>
    <n v="381984.95"/>
    <n v="360809.66"/>
    <n v="0"/>
    <n v="58325.64"/>
    <n v="1105.6300000000001"/>
    <n v="12571772.880000001"/>
  </r>
  <r>
    <x v="10"/>
    <s v="2024"/>
    <x v="0"/>
    <x v="1"/>
    <s v="23/06/2025"/>
    <x v="3"/>
    <x v="17"/>
    <s v="No identificado"/>
    <n v="476"/>
    <n v="480"/>
    <n v="555378.06000000006"/>
    <n v="570361.38"/>
    <n v="85744.76"/>
    <n v="238130.12"/>
    <n v="230553.83"/>
    <n v="0"/>
    <n v="51463.8"/>
    <n v="2865.91"/>
    <n v="8033264.7400000002"/>
  </r>
  <r>
    <x v="10"/>
    <s v="2024"/>
    <x v="1"/>
    <x v="3"/>
    <s v="23/06/2025"/>
    <x v="1"/>
    <x v="1"/>
    <s v="Ganadería"/>
    <n v="476"/>
    <n v="488"/>
    <n v="778919.56"/>
    <n v="780017.87"/>
    <n v="127074.3"/>
    <n v="333979.28999999998"/>
    <n v="315302.33"/>
    <n v="0"/>
    <n v="128659.5"/>
    <n v="2953.86"/>
    <n v="10986168.23"/>
  </r>
  <r>
    <x v="10"/>
    <s v="2024"/>
    <x v="0"/>
    <x v="1"/>
    <s v="23/06/2025"/>
    <x v="1"/>
    <x v="1"/>
    <s v="Ganadería"/>
    <n v="493"/>
    <n v="507"/>
    <n v="806560.83"/>
    <n v="817957.03"/>
    <n v="131445.26"/>
    <n v="345831"/>
    <n v="330638.40000000002"/>
    <n v="0"/>
    <n v="39455.58"/>
    <n v="2630.47"/>
    <n v="11520522.27"/>
  </r>
  <r>
    <x v="10"/>
    <s v="2024"/>
    <x v="1"/>
    <x v="1"/>
    <s v="23/06/2025"/>
    <x v="3"/>
    <x v="17"/>
    <s v="No identificado"/>
    <n v="502"/>
    <n v="506"/>
    <n v="561876.36"/>
    <n v="562668.9"/>
    <n v="87454.36"/>
    <n v="240916.28"/>
    <n v="227444.29"/>
    <n v="0"/>
    <n v="60041.1"/>
    <n v="2419.31"/>
    <n v="7924920.7999999998"/>
  </r>
  <r>
    <x v="10"/>
    <s v="2024"/>
    <x v="0"/>
    <x v="0"/>
    <s v="23/06/2025"/>
    <x v="0"/>
    <x v="13"/>
    <s v="Administración Pública"/>
    <n v="504"/>
    <n v="504"/>
    <n v="906224.97"/>
    <n v="9607.2999999999993"/>
    <n v="153407.47"/>
    <n v="388564.47"/>
    <n v="7108.98"/>
    <n v="0"/>
    <n v="1715.46"/>
    <n v="0"/>
    <n v="12781747.970000001"/>
  </r>
  <r>
    <x v="10"/>
    <s v="2024"/>
    <x v="1"/>
    <x v="2"/>
    <s v="23/06/2025"/>
    <x v="2"/>
    <x v="2"/>
    <s v="Conservación, Producción y Procesamiento de Carne"/>
    <n v="505"/>
    <n v="521"/>
    <n v="1121580.73"/>
    <n v="1124545.21"/>
    <n v="185324.89"/>
    <n v="480903.64"/>
    <n v="454569.33"/>
    <n v="0"/>
    <n v="73764.78"/>
    <n v="1716.7"/>
    <n v="15838665.539999999"/>
  </r>
  <r>
    <x v="10"/>
    <s v="2024"/>
    <x v="1"/>
    <x v="3"/>
    <s v="23/06/2025"/>
    <x v="2"/>
    <x v="2"/>
    <s v="Elaboración de Azúcar"/>
    <n v="511"/>
    <n v="611"/>
    <n v="1614248.33"/>
    <n v="1665955.04"/>
    <n v="246979.87"/>
    <n v="692145.97"/>
    <n v="673421.3"/>
    <n v="3500"/>
    <n v="269327.21999999997"/>
    <n v="0"/>
    <n v="23464154.620000001"/>
  </r>
  <r>
    <x v="10"/>
    <s v="2024"/>
    <x v="0"/>
    <x v="1"/>
    <s v="23/06/2025"/>
    <x v="2"/>
    <x v="2"/>
    <s v="Elaboración de Productos de Panadería"/>
    <n v="516"/>
    <n v="525"/>
    <n v="824315.39"/>
    <n v="856216.89"/>
    <n v="129871.41"/>
    <n v="353443.17"/>
    <n v="346103.86"/>
    <n v="0"/>
    <n v="56610.18"/>
    <n v="3697.4"/>
    <n v="12059394.9"/>
  </r>
  <r>
    <x v="10"/>
    <s v="2024"/>
    <x v="1"/>
    <x v="3"/>
    <s v="23/06/2025"/>
    <x v="2"/>
    <x v="2"/>
    <s v="Elaboración de Productos Lácteos"/>
    <n v="517"/>
    <n v="529"/>
    <n v="1812819.33"/>
    <n v="1933859.83"/>
    <n v="239705.95"/>
    <n v="777287.64"/>
    <n v="781715.09"/>
    <n v="0.01"/>
    <n v="168115.08"/>
    <n v="1762.15"/>
    <n v="27237461.16"/>
  </r>
  <r>
    <x v="10"/>
    <s v="2024"/>
    <x v="0"/>
    <x v="1"/>
    <s v="23/06/2025"/>
    <x v="2"/>
    <x v="2"/>
    <s v="Fabricación de Productos Farmaceuticos"/>
    <n v="523"/>
    <n v="543"/>
    <n v="2983028.11"/>
    <n v="3612399.21"/>
    <n v="318414.24"/>
    <n v="1279041.69"/>
    <n v="1460223.47"/>
    <n v="5000"/>
    <n v="118366.74"/>
    <n v="1859.95"/>
    <n v="50878861.439999998"/>
  </r>
  <r>
    <x v="10"/>
    <s v="2024"/>
    <x v="1"/>
    <x v="1"/>
    <s v="23/06/2025"/>
    <x v="0"/>
    <x v="5"/>
    <s v="Electricidad, Gas y Agua"/>
    <n v="527"/>
    <n v="543"/>
    <n v="1617964.94"/>
    <n v="1765907.59"/>
    <n v="235747.11"/>
    <n v="693739.43"/>
    <n v="713824.36"/>
    <n v="20000"/>
    <n v="144098.64000000001"/>
    <n v="1741.19"/>
    <n v="24871938.09"/>
  </r>
  <r>
    <x v="10"/>
    <s v="2024"/>
    <x v="0"/>
    <x v="2"/>
    <s v="23/06/2025"/>
    <x v="2"/>
    <x v="2"/>
    <s v="Elaboración de Cacao, Chocolate y Confitería"/>
    <n v="534"/>
    <n v="541"/>
    <n v="950147.86"/>
    <n v="951488.09"/>
    <n v="158389.76000000001"/>
    <n v="407397.95"/>
    <n v="384615.48"/>
    <n v="0"/>
    <n v="22300.98"/>
    <n v="722.3"/>
    <n v="13401240.029999999"/>
  </r>
  <r>
    <x v="10"/>
    <s v="2024"/>
    <x v="0"/>
    <x v="2"/>
    <s v="23/06/2025"/>
    <x v="0"/>
    <x v="3"/>
    <s v="ARS"/>
    <n v="537"/>
    <n v="563"/>
    <n v="1391917.03"/>
    <n v="1393880.19"/>
    <n v="210302.34"/>
    <n v="596816.48"/>
    <n v="563441.68000000005"/>
    <n v="0"/>
    <n v="106358.52"/>
    <n v="0"/>
    <n v="19632114.59"/>
  </r>
  <r>
    <x v="10"/>
    <s v="2024"/>
    <x v="0"/>
    <x v="1"/>
    <s v="23/06/2025"/>
    <x v="2"/>
    <x v="2"/>
    <s v="Fabricación de Muebles y Colchones"/>
    <n v="555"/>
    <n v="561"/>
    <n v="1095568.42"/>
    <n v="1174316.7"/>
    <n v="162271.21"/>
    <n v="469749.4"/>
    <n v="474688.09"/>
    <n v="1500"/>
    <n v="66902.94"/>
    <n v="2403.54"/>
    <n v="16539672.609999999"/>
  </r>
  <r>
    <x v="10"/>
    <s v="2024"/>
    <x v="0"/>
    <x v="1"/>
    <s v="23/06/2025"/>
    <x v="2"/>
    <x v="2"/>
    <s v="Fabricación de Sustancias Químicas"/>
    <n v="556"/>
    <n v="569"/>
    <n v="2354364.08"/>
    <n v="2795648.64"/>
    <n v="282093.76"/>
    <n v="1009487.57"/>
    <n v="1130072.1100000001"/>
    <n v="0"/>
    <n v="128659.5"/>
    <n v="933.77"/>
    <n v="39375334.329999998"/>
  </r>
  <r>
    <x v="10"/>
    <s v="2024"/>
    <x v="0"/>
    <x v="1"/>
    <s v="23/06/2025"/>
    <x v="2"/>
    <x v="2"/>
    <s v="Elaboración de Bebidas"/>
    <n v="594"/>
    <n v="604"/>
    <n v="1885585.56"/>
    <n v="2106583.9"/>
    <n v="270666.17"/>
    <n v="808487.89"/>
    <n v="851534.5"/>
    <n v="0"/>
    <n v="114935.82"/>
    <n v="721.28"/>
    <n v="29670194.43"/>
  </r>
  <r>
    <x v="10"/>
    <s v="2024"/>
    <x v="1"/>
    <x v="1"/>
    <s v="23/06/2025"/>
    <x v="0"/>
    <x v="8"/>
    <s v="Comercio-Combustible"/>
    <n v="608"/>
    <n v="646"/>
    <n v="1981980.65"/>
    <n v="2162495.7000000002"/>
    <n v="278324.39"/>
    <n v="849819.38"/>
    <n v="874135.12"/>
    <n v="1000"/>
    <n v="102927.6"/>
    <n v="2672.27"/>
    <n v="30457683.73"/>
  </r>
  <r>
    <x v="10"/>
    <s v="2024"/>
    <x v="1"/>
    <x v="2"/>
    <s v="23/06/2025"/>
    <x v="2"/>
    <x v="2"/>
    <s v="Elaboración de Bebidas"/>
    <n v="637"/>
    <n v="658"/>
    <n v="2133181.6800000002"/>
    <n v="2186927.92"/>
    <n v="302918.65999999997"/>
    <n v="914650.5"/>
    <n v="884011.55"/>
    <n v="0"/>
    <n v="123513.12"/>
    <n v="664.63"/>
    <n v="30801801.91"/>
  </r>
  <r>
    <x v="10"/>
    <s v="2024"/>
    <x v="1"/>
    <x v="3"/>
    <s v="23/06/2025"/>
    <x v="2"/>
    <x v="14"/>
    <s v="Explotación de Minas y Canteras"/>
    <n v="660"/>
    <n v="681"/>
    <n v="3842894.52"/>
    <n v="4178133.44"/>
    <n v="497686.62"/>
    <n v="1647729.02"/>
    <n v="1688907.46"/>
    <n v="12400"/>
    <n v="233302.56"/>
    <n v="20035.63"/>
    <n v="58846950.329999998"/>
  </r>
  <r>
    <x v="10"/>
    <s v="2024"/>
    <x v="0"/>
    <x v="2"/>
    <s v="23/06/2025"/>
    <x v="2"/>
    <x v="2"/>
    <s v="Industrias Básicas de Hierro Y Acero"/>
    <n v="666"/>
    <n v="680"/>
    <n v="1454715.77"/>
    <n v="1456767.46"/>
    <n v="252690.81"/>
    <n v="623742.52"/>
    <n v="588861.9"/>
    <n v="0"/>
    <n v="32593.74"/>
    <n v="1260.23"/>
    <n v="20517849.739999998"/>
  </r>
  <r>
    <x v="10"/>
    <s v="2024"/>
    <x v="1"/>
    <x v="3"/>
    <s v="23/06/2025"/>
    <x v="2"/>
    <x v="2"/>
    <s v="Fabricación de Muebles y Colchones"/>
    <n v="676"/>
    <n v="691"/>
    <n v="1494145.41"/>
    <n v="1515070.1"/>
    <n v="225304.59"/>
    <n v="640648.25"/>
    <n v="612429.26"/>
    <n v="0"/>
    <n v="168115.08"/>
    <n v="3636.44"/>
    <n v="21339017.109999999"/>
  </r>
  <r>
    <x v="10"/>
    <s v="2024"/>
    <x v="0"/>
    <x v="3"/>
    <s v="23/06/2025"/>
    <x v="0"/>
    <x v="3"/>
    <s v="ARS"/>
    <n v="676"/>
    <n v="742"/>
    <n v="2993034.43"/>
    <n v="3145688.6"/>
    <n v="371273.8"/>
    <n v="1283332.31"/>
    <n v="1271566.9099999999"/>
    <n v="0"/>
    <n v="423718.62"/>
    <n v="0"/>
    <n v="44305471.420000002"/>
  </r>
  <r>
    <x v="10"/>
    <s v="2024"/>
    <x v="0"/>
    <x v="2"/>
    <s v="23/06/2025"/>
    <x v="1"/>
    <x v="1"/>
    <s v="Ganadería"/>
    <n v="684"/>
    <n v="693"/>
    <n v="1153086.98"/>
    <n v="1154713.78"/>
    <n v="191731.58"/>
    <n v="494413.42"/>
    <n v="466763.71"/>
    <n v="0"/>
    <n v="13723.68"/>
    <n v="3099.78"/>
    <n v="16263569.9"/>
  </r>
  <r>
    <x v="10"/>
    <s v="2024"/>
    <x v="1"/>
    <x v="3"/>
    <s v="23/06/2025"/>
    <x v="2"/>
    <x v="2"/>
    <s v="Fabricación de Productos de Madera, Papel y Carton"/>
    <n v="705"/>
    <n v="728"/>
    <n v="2056303.94"/>
    <n v="2168151.4900000002"/>
    <n v="287209.03000000003"/>
    <n v="881687.2"/>
    <n v="876421.56"/>
    <n v="0"/>
    <n v="231587.1"/>
    <n v="2231.2600000000002"/>
    <n v="30537345.120000001"/>
  </r>
  <r>
    <x v="10"/>
    <s v="2024"/>
    <x v="1"/>
    <x v="2"/>
    <s v="23/06/2025"/>
    <x v="2"/>
    <x v="2"/>
    <s v="Fabricación de Jabones y Detergentes"/>
    <n v="736"/>
    <n v="751"/>
    <n v="1599655.34"/>
    <n v="1612610.52"/>
    <n v="243401.59"/>
    <n v="685888.68"/>
    <n v="651857.69999999995"/>
    <n v="0"/>
    <n v="54894.720000000001"/>
    <n v="959.03"/>
    <n v="22712823.120000001"/>
  </r>
  <r>
    <x v="10"/>
    <s v="2024"/>
    <x v="0"/>
    <x v="1"/>
    <s v="23/06/2025"/>
    <x v="2"/>
    <x v="2"/>
    <s v="Elaboración de Plástico"/>
    <n v="739"/>
    <n v="757"/>
    <n v="2571448.56"/>
    <n v="2979978.37"/>
    <n v="333615.5"/>
    <n v="1102567.74"/>
    <n v="1204582.55"/>
    <n v="4363.26"/>
    <n v="118366.74"/>
    <n v="1245.25"/>
    <n v="41971524.600000001"/>
  </r>
  <r>
    <x v="10"/>
    <s v="2024"/>
    <x v="1"/>
    <x v="1"/>
    <s v="23/06/2025"/>
    <x v="0"/>
    <x v="12"/>
    <s v="Comunicaciones"/>
    <n v="751"/>
    <n v="778"/>
    <n v="2960347.15"/>
    <n v="3226084.61"/>
    <n v="345929.9"/>
    <n v="1269316.26"/>
    <n v="1304064.73"/>
    <n v="17000"/>
    <n v="214432.5"/>
    <n v="3379.51"/>
    <n v="45437810.770000003"/>
  </r>
  <r>
    <x v="10"/>
    <s v="2024"/>
    <x v="1"/>
    <x v="2"/>
    <s v="23/06/2025"/>
    <x v="2"/>
    <x v="14"/>
    <s v="Explotación de Minas y Canteras"/>
    <n v="774"/>
    <n v="784"/>
    <n v="3232003.97"/>
    <n v="3262959.95"/>
    <n v="524438.89"/>
    <n v="1385795.7"/>
    <n v="1318971.31"/>
    <n v="0"/>
    <n v="101212.14"/>
    <n v="9496.67"/>
    <n v="45957183.189999998"/>
  </r>
  <r>
    <x v="10"/>
    <s v="2024"/>
    <x v="1"/>
    <x v="1"/>
    <s v="23/06/2025"/>
    <x v="2"/>
    <x v="2"/>
    <s v="Fabricación de Productos Textiles y Prendas de Vestir"/>
    <n v="775"/>
    <n v="780"/>
    <n v="1253089.6200000001"/>
    <n v="1277797.6599999999"/>
    <n v="195588.72"/>
    <n v="537290.30000000005"/>
    <n v="516517.44"/>
    <n v="1000"/>
    <n v="87488.46"/>
    <n v="2726.31"/>
    <n v="17997154.640000001"/>
  </r>
  <r>
    <x v="10"/>
    <s v="2024"/>
    <x v="0"/>
    <x v="1"/>
    <s v="23/06/2025"/>
    <x v="2"/>
    <x v="2"/>
    <s v="Edición, Grabación, Impresión"/>
    <n v="790"/>
    <n v="869"/>
    <n v="2274745.5"/>
    <n v="2465510.41"/>
    <n v="324969.09000000003"/>
    <n v="975349.03"/>
    <n v="996621.43"/>
    <n v="10000"/>
    <n v="149245.01999999999"/>
    <n v="4238.53"/>
    <n v="34840849.990000002"/>
  </r>
  <r>
    <x v="10"/>
    <s v="2024"/>
    <x v="0"/>
    <x v="3"/>
    <s v="23/06/2025"/>
    <x v="3"/>
    <x v="17"/>
    <s v="No identificado"/>
    <n v="794"/>
    <n v="806"/>
    <n v="999663.11"/>
    <n v="1001532.88"/>
    <n v="158581.25"/>
    <n v="428627.34"/>
    <n v="404843.78"/>
    <n v="0"/>
    <n v="128659.5"/>
    <n v="4964.34"/>
    <n v="14106103.859999999"/>
  </r>
  <r>
    <x v="10"/>
    <s v="2024"/>
    <x v="0"/>
    <x v="1"/>
    <s v="23/06/2025"/>
    <x v="1"/>
    <x v="16"/>
    <s v="Servicios Agropecuarios"/>
    <n v="795"/>
    <n v="809"/>
    <n v="1560680.45"/>
    <n v="1629053.87"/>
    <n v="239178.19"/>
    <n v="669176.87"/>
    <n v="658504.27"/>
    <n v="0"/>
    <n v="97781.22"/>
    <n v="3657.52"/>
    <n v="22944419.120000001"/>
  </r>
  <r>
    <x v="10"/>
    <s v="2024"/>
    <x v="1"/>
    <x v="1"/>
    <s v="23/06/2025"/>
    <x v="1"/>
    <x v="18"/>
    <s v="Cultivos Tradicionales"/>
    <n v="798"/>
    <n v="805"/>
    <n v="1177485.94"/>
    <n v="1201344.96"/>
    <n v="178904.6"/>
    <n v="504873.61"/>
    <n v="485612.83"/>
    <n v="1000"/>
    <n v="92634.84"/>
    <n v="5965.13"/>
    <n v="16920351.469999999"/>
  </r>
  <r>
    <x v="10"/>
    <s v="2024"/>
    <x v="1"/>
    <x v="2"/>
    <s v="23/06/2025"/>
    <x v="0"/>
    <x v="3"/>
    <s v="ARS"/>
    <n v="807"/>
    <n v="831"/>
    <n v="1918144.98"/>
    <n v="1922330.78"/>
    <n v="288548.59000000003"/>
    <n v="822448.93"/>
    <n v="777054.71"/>
    <n v="0"/>
    <n v="276189.06"/>
    <n v="0"/>
    <n v="27075078.199999999"/>
  </r>
  <r>
    <x v="10"/>
    <s v="2024"/>
    <x v="0"/>
    <x v="3"/>
    <s v="23/06/2025"/>
    <x v="1"/>
    <x v="15"/>
    <s v="Cultivo de Cereales"/>
    <n v="846"/>
    <n v="860"/>
    <n v="1496111.91"/>
    <n v="1521215.36"/>
    <n v="229804.01"/>
    <n v="641492.32999999996"/>
    <n v="614912.82999999996"/>
    <n v="1800"/>
    <n v="99496.68"/>
    <n v="2351.38"/>
    <n v="21425565.34"/>
  </r>
  <r>
    <x v="10"/>
    <s v="2024"/>
    <x v="1"/>
    <x v="3"/>
    <s v="23/06/2025"/>
    <x v="3"/>
    <x v="17"/>
    <s v="No identificado"/>
    <n v="864"/>
    <n v="870"/>
    <n v="996755.09"/>
    <n v="998620.79"/>
    <n v="157205.67000000001"/>
    <n v="427379.81"/>
    <n v="403666.57"/>
    <n v="0"/>
    <n v="164684.16"/>
    <n v="4903.5"/>
    <n v="14065090.6"/>
  </r>
  <r>
    <x v="10"/>
    <s v="2024"/>
    <x v="0"/>
    <x v="1"/>
    <s v="23/06/2025"/>
    <x v="1"/>
    <x v="1"/>
    <s v="Cria de Otros Animales"/>
    <n v="875"/>
    <n v="888"/>
    <n v="2146904.7799999998"/>
    <n v="2290687.42"/>
    <n v="318737.28999999998"/>
    <n v="920535.45"/>
    <n v="925952.85"/>
    <n v="0"/>
    <n v="108073.98"/>
    <n v="1799.4"/>
    <n v="32263199.870000001"/>
  </r>
  <r>
    <x v="10"/>
    <s v="2024"/>
    <x v="1"/>
    <x v="3"/>
    <s v="23/06/2025"/>
    <x v="2"/>
    <x v="2"/>
    <s v="Fabricación de Sustancias Químicas"/>
    <n v="895"/>
    <n v="923"/>
    <n v="3161451.11"/>
    <n v="3290017.94"/>
    <n v="448497.32"/>
    <n v="1355544.54"/>
    <n v="1329908.43"/>
    <n v="0"/>
    <n v="339661.08"/>
    <n v="973.44"/>
    <n v="46338279.170000002"/>
  </r>
  <r>
    <x v="10"/>
    <s v="2024"/>
    <x v="0"/>
    <x v="3"/>
    <s v="23/06/2025"/>
    <x v="0"/>
    <x v="3"/>
    <s v="Agentes de cambio y/o remesadoras"/>
    <n v="923"/>
    <n v="1034"/>
    <n v="2302772.98"/>
    <n v="2344196.89"/>
    <n v="348673.44"/>
    <n v="987367.12"/>
    <n v="947583.45"/>
    <n v="0"/>
    <n v="205855.2"/>
    <n v="708.04"/>
    <n v="33016857.719999999"/>
  </r>
  <r>
    <x v="10"/>
    <s v="2024"/>
    <x v="0"/>
    <x v="2"/>
    <s v="23/06/2025"/>
    <x v="1"/>
    <x v="16"/>
    <s v="Servicios Agropecuarios"/>
    <n v="938"/>
    <n v="953"/>
    <n v="1412435.6"/>
    <n v="1414427.42"/>
    <n v="236941.61"/>
    <n v="605613.46"/>
    <n v="571746.56000000006"/>
    <n v="0"/>
    <n v="12008.22"/>
    <n v="6531.06"/>
    <n v="19921511.34"/>
  </r>
  <r>
    <x v="10"/>
    <s v="2024"/>
    <x v="0"/>
    <x v="3"/>
    <s v="23/06/2025"/>
    <x v="2"/>
    <x v="2"/>
    <s v="Elaboración de Cacao, Chocolate y Confitería"/>
    <n v="957"/>
    <n v="972"/>
    <n v="2536971.0299999998"/>
    <n v="2642973.4300000002"/>
    <n v="379723.07"/>
    <n v="1087784.82"/>
    <n v="1068356.6200000001"/>
    <n v="66271.12"/>
    <n v="161253.24"/>
    <n v="1798.02"/>
    <n v="37224976.670000002"/>
  </r>
  <r>
    <x v="10"/>
    <s v="2024"/>
    <x v="1"/>
    <x v="2"/>
    <s v="23/06/2025"/>
    <x v="0"/>
    <x v="3"/>
    <s v="Agentes de cambio y/o remesadoras"/>
    <n v="963"/>
    <n v="976"/>
    <n v="1868588.36"/>
    <n v="1871224.03"/>
    <n v="303085.76"/>
    <n v="801200.45"/>
    <n v="756395.95"/>
    <n v="0"/>
    <n v="126944.04"/>
    <n v="273.58999999999997"/>
    <n v="26355266.640000001"/>
  </r>
  <r>
    <x v="10"/>
    <s v="2024"/>
    <x v="1"/>
    <x v="2"/>
    <s v="23/06/2025"/>
    <x v="2"/>
    <x v="2"/>
    <s v="Edición, Grabación, Impresión"/>
    <n v="963"/>
    <n v="994"/>
    <n v="1821257.19"/>
    <n v="1819336.75"/>
    <n v="302746.25"/>
    <n v="780904.91"/>
    <n v="735421.55"/>
    <n v="212.88"/>
    <n v="84057.54"/>
    <n v="6655.43"/>
    <n v="25721661.809999999"/>
  </r>
  <r>
    <x v="10"/>
    <s v="2024"/>
    <x v="1"/>
    <x v="3"/>
    <s v="23/06/2025"/>
    <x v="1"/>
    <x v="16"/>
    <s v="Servicios Agropecuarios"/>
    <n v="970"/>
    <n v="989"/>
    <n v="1728226.38"/>
    <n v="1745783.18"/>
    <n v="276916.14"/>
    <n v="741015.99"/>
    <n v="705688.92"/>
    <n v="0"/>
    <n v="257319"/>
    <n v="4204.4399999999996"/>
    <n v="24588496.859999999"/>
  </r>
  <r>
    <x v="10"/>
    <s v="2024"/>
    <x v="1"/>
    <x v="3"/>
    <s v="23/06/2025"/>
    <x v="1"/>
    <x v="1"/>
    <s v="Cria de Otros Animales"/>
    <n v="995"/>
    <n v="1027"/>
    <n v="2425306.5699999998"/>
    <n v="2514849.23"/>
    <n v="377008.27"/>
    <n v="1039906.59"/>
    <n v="1016564.59"/>
    <n v="0"/>
    <n v="291628.2"/>
    <n v="2791.39"/>
    <n v="35420409.789999999"/>
  </r>
  <r>
    <x v="10"/>
    <s v="2024"/>
    <x v="0"/>
    <x v="1"/>
    <s v="23/06/2025"/>
    <x v="2"/>
    <x v="2"/>
    <s v="Fabricación de Productos Textiles y Prendas de Vestir"/>
    <n v="1000"/>
    <n v="1011"/>
    <n v="2152727.0099999998"/>
    <n v="2332997.96"/>
    <n v="312714.86"/>
    <n v="923030.37"/>
    <n v="943056.32"/>
    <n v="60000"/>
    <n v="128659.5"/>
    <n v="3230.5"/>
    <n v="32859130.379999999"/>
  </r>
  <r>
    <x v="10"/>
    <s v="2024"/>
    <x v="0"/>
    <x v="2"/>
    <s v="23/06/2025"/>
    <x v="0"/>
    <x v="3"/>
    <s v="Seguros"/>
    <n v="1001"/>
    <n v="1047"/>
    <n v="3600053.28"/>
    <n v="3654583.41"/>
    <n v="505919.58"/>
    <n v="1543605.35"/>
    <n v="1477275.11"/>
    <n v="0"/>
    <n v="188700.6"/>
    <n v="359.39"/>
    <n v="51473001.960000001"/>
  </r>
  <r>
    <x v="10"/>
    <s v="2024"/>
    <x v="0"/>
    <x v="1"/>
    <s v="23/06/2025"/>
    <x v="0"/>
    <x v="3"/>
    <s v="Bancos, Asociaciones, Corp. de Crédito, etc"/>
    <n v="1019"/>
    <n v="1055"/>
    <n v="6670349.3899999997"/>
    <n v="8383181.5199999996"/>
    <n v="673084.41"/>
    <n v="2860065.48"/>
    <n v="3388694.71"/>
    <n v="805676"/>
    <n v="355100.22"/>
    <n v="73.09"/>
    <n v="118072962.40000001"/>
  </r>
  <r>
    <x v="10"/>
    <s v="2024"/>
    <x v="1"/>
    <x v="3"/>
    <s v="23/06/2025"/>
    <x v="2"/>
    <x v="2"/>
    <s v="Conservación, Producción y Procesamiento de Carne"/>
    <n v="1026"/>
    <n v="1044"/>
    <n v="2966941.94"/>
    <n v="3143867.67"/>
    <n v="442305.92"/>
    <n v="1272144.8600000001"/>
    <n v="1270830.6299999999"/>
    <n v="0"/>
    <n v="389409.42"/>
    <n v="1634.7"/>
    <n v="44279825.490000002"/>
  </r>
  <r>
    <x v="10"/>
    <s v="2024"/>
    <x v="1"/>
    <x v="1"/>
    <s v="23/06/2025"/>
    <x v="0"/>
    <x v="3"/>
    <s v="Bancos, Asociaciones, Corp. de Crédito, etc"/>
    <n v="1052"/>
    <n v="1071"/>
    <n v="7352714.5300000003"/>
    <n v="8797077.0500000007"/>
    <n v="723192.35"/>
    <n v="3152645.19"/>
    <n v="3556001.62"/>
    <n v="1218220"/>
    <n v="567817.26"/>
    <n v="65.13"/>
    <n v="123902478.95999999"/>
  </r>
  <r>
    <x v="10"/>
    <s v="2024"/>
    <x v="1"/>
    <x v="3"/>
    <s v="23/06/2025"/>
    <x v="2"/>
    <x v="2"/>
    <s v="Elaboración de Bebidas"/>
    <n v="1072"/>
    <n v="1096"/>
    <n v="4527295.51"/>
    <n v="4936028.49"/>
    <n v="584245.64"/>
    <n v="1941181.69"/>
    <n v="1995267.68"/>
    <n v="58498.720000000001"/>
    <n v="494052.48"/>
    <n v="1163.81"/>
    <n v="69521527.400000006"/>
  </r>
  <r>
    <x v="10"/>
    <s v="2024"/>
    <x v="0"/>
    <x v="1"/>
    <s v="23/06/2025"/>
    <x v="2"/>
    <x v="2"/>
    <s v="Elaboración de Productos de Tabaco"/>
    <n v="1080"/>
    <n v="1093"/>
    <n v="2408599.17"/>
    <n v="2609764.79"/>
    <n v="348597.02"/>
    <n v="1032742.1"/>
    <n v="1054933.1299999999"/>
    <n v="0"/>
    <n v="135521.34"/>
    <n v="1646.55"/>
    <n v="36757249.020000003"/>
  </r>
  <r>
    <x v="10"/>
    <s v="2024"/>
    <x v="0"/>
    <x v="2"/>
    <s v="23/06/2025"/>
    <x v="2"/>
    <x v="2"/>
    <s v="Elaboración de Aceites y Grasas de Origen Vegetal y Animal"/>
    <n v="1103"/>
    <n v="1125"/>
    <n v="2497573.52"/>
    <n v="2508723.19"/>
    <n v="413070.36"/>
    <n v="1070892.6100000001"/>
    <n v="1014089"/>
    <n v="0"/>
    <n v="90919.38"/>
    <n v="8984.93"/>
    <n v="35334131.649999999"/>
  </r>
  <r>
    <x v="10"/>
    <s v="2024"/>
    <x v="1"/>
    <x v="3"/>
    <s v="23/06/2025"/>
    <x v="0"/>
    <x v="3"/>
    <s v="ARS"/>
    <n v="1114"/>
    <n v="1271"/>
    <n v="4472942.78"/>
    <n v="4622417.75"/>
    <n v="608725.89"/>
    <n v="1917877.01"/>
    <n v="1868498.24"/>
    <n v="0"/>
    <n v="802835.28"/>
    <n v="0"/>
    <n v="65104470.719999999"/>
  </r>
  <r>
    <x v="10"/>
    <s v="2024"/>
    <x v="0"/>
    <x v="3"/>
    <s v="23/06/2025"/>
    <x v="2"/>
    <x v="2"/>
    <s v="Industrias Básicas de Hierro Y Acero"/>
    <n v="1179"/>
    <n v="1196"/>
    <n v="4308648.1500000004"/>
    <n v="4577461.09"/>
    <n v="645013.25"/>
    <n v="1847431.48"/>
    <n v="1850325.62"/>
    <n v="0"/>
    <n v="295059.12"/>
    <n v="1068.42"/>
    <n v="64471281.990000002"/>
  </r>
  <r>
    <x v="10"/>
    <s v="2024"/>
    <x v="1"/>
    <x v="3"/>
    <s v="23/06/2025"/>
    <x v="0"/>
    <x v="3"/>
    <s v="Agentes de cambio y/o remesadoras"/>
    <n v="1206"/>
    <n v="1230"/>
    <n v="2940602.8"/>
    <n v="2994058.39"/>
    <n v="455061.25"/>
    <n v="1260851.07"/>
    <n v="1210274.2"/>
    <n v="0"/>
    <n v="373970.28"/>
    <n v="519.66999999999996"/>
    <n v="42169835.869999997"/>
  </r>
  <r>
    <x v="10"/>
    <s v="2024"/>
    <x v="1"/>
    <x v="2"/>
    <s v="23/06/2025"/>
    <x v="2"/>
    <x v="2"/>
    <s v="Elaboración de Productos de Panadería"/>
    <n v="1254"/>
    <n v="1267"/>
    <n v="1666378.42"/>
    <n v="1668727.33"/>
    <n v="280284.31"/>
    <n v="714496.2"/>
    <n v="674540.68"/>
    <n v="0"/>
    <n v="48032.88"/>
    <n v="10439.99"/>
    <n v="23503205.09"/>
  </r>
  <r>
    <x v="10"/>
    <s v="2024"/>
    <x v="1"/>
    <x v="1"/>
    <s v="23/06/2025"/>
    <x v="2"/>
    <x v="2"/>
    <s v="Elaboración de Productos de Tabaco"/>
    <n v="1289"/>
    <n v="1297"/>
    <n v="1839332.81"/>
    <n v="1869352.41"/>
    <n v="299227.28999999998"/>
    <n v="788655.98"/>
    <n v="755639.51"/>
    <n v="0"/>
    <n v="123513.12"/>
    <n v="746.94"/>
    <n v="26328905.989999998"/>
  </r>
  <r>
    <x v="10"/>
    <s v="2024"/>
    <x v="1"/>
    <x v="3"/>
    <s v="23/06/2025"/>
    <x v="2"/>
    <x v="2"/>
    <s v="Fabricación de Jabones y Detergentes"/>
    <n v="1353"/>
    <n v="1377"/>
    <n v="3813489.41"/>
    <n v="4148767.03"/>
    <n v="515811.53"/>
    <n v="1635121.24"/>
    <n v="1677036.06"/>
    <n v="0"/>
    <n v="305351.88"/>
    <n v="2904.38"/>
    <n v="58433338.340000004"/>
  </r>
  <r>
    <x v="10"/>
    <s v="2024"/>
    <x v="0"/>
    <x v="3"/>
    <s v="23/06/2025"/>
    <x v="2"/>
    <x v="2"/>
    <s v="Fabricación de Cemento, Cal y Yeso"/>
    <n v="1355"/>
    <n v="1390"/>
    <n v="5587989.3700000001"/>
    <n v="5989925.0199999996"/>
    <n v="849184.02"/>
    <n v="2395978.56"/>
    <n v="2421279.75"/>
    <n v="0"/>
    <n v="612419.22"/>
    <n v="513.69000000000005"/>
    <n v="84365139.510000005"/>
  </r>
  <r>
    <x v="10"/>
    <s v="2024"/>
    <x v="0"/>
    <x v="2"/>
    <s v="23/06/2025"/>
    <x v="2"/>
    <x v="2"/>
    <s v="Fabricación de Muebles y Colchones"/>
    <n v="1369"/>
    <n v="1380"/>
    <n v="2032612.29"/>
    <n v="2037357.66"/>
    <n v="340472.42"/>
    <n v="871527.72"/>
    <n v="823550.23"/>
    <n v="0"/>
    <n v="61756.56"/>
    <n v="6054.43"/>
    <n v="28695180.629999999"/>
  </r>
  <r>
    <x v="10"/>
    <s v="2024"/>
    <x v="0"/>
    <x v="2"/>
    <s v="23/06/2025"/>
    <x v="2"/>
    <x v="2"/>
    <s v="Elaboración de Productos de Molinería"/>
    <n v="1377"/>
    <n v="1404"/>
    <n v="2621595.9"/>
    <n v="2625293.7999999998"/>
    <n v="440013.91"/>
    <n v="1124070.43"/>
    <n v="1061209.28"/>
    <n v="0"/>
    <n v="132090.42000000001"/>
    <n v="661.53"/>
    <n v="36975966"/>
  </r>
  <r>
    <x v="10"/>
    <s v="2024"/>
    <x v="0"/>
    <x v="2"/>
    <s v="23/06/2025"/>
    <x v="2"/>
    <x v="2"/>
    <s v="Elaboración de Productos Lácteos"/>
    <n v="1377"/>
    <n v="1421"/>
    <n v="3051526.4"/>
    <n v="3061577.59"/>
    <n v="508365.86"/>
    <n v="1308411.27"/>
    <n v="1237567.51"/>
    <n v="0"/>
    <n v="154391.4"/>
    <n v="1526.96"/>
    <n v="43120805.579999998"/>
  </r>
  <r>
    <x v="10"/>
    <s v="2024"/>
    <x v="0"/>
    <x v="2"/>
    <s v="23/06/2025"/>
    <x v="2"/>
    <x v="14"/>
    <s v="Explotación de Minas y Canteras"/>
    <n v="1452"/>
    <n v="1480"/>
    <n v="4865178.03"/>
    <n v="4902033.87"/>
    <n v="819468.02"/>
    <n v="2086056.36"/>
    <n v="1981526.16"/>
    <n v="0"/>
    <n v="161253.24"/>
    <n v="9617.89"/>
    <n v="69042729.170000002"/>
  </r>
  <r>
    <x v="10"/>
    <s v="2024"/>
    <x v="1"/>
    <x v="2"/>
    <s v="23/06/2025"/>
    <x v="0"/>
    <x v="3"/>
    <s v="Seguros"/>
    <n v="1492"/>
    <n v="1528"/>
    <n v="4621573.1399999997"/>
    <n v="4632771.38"/>
    <n v="679841.25"/>
    <n v="1981605.2"/>
    <n v="1872683.16"/>
    <n v="0"/>
    <n v="382547.58"/>
    <n v="1287.6300000000001"/>
    <n v="65250294.210000001"/>
  </r>
  <r>
    <x v="10"/>
    <s v="2024"/>
    <x v="1"/>
    <x v="1"/>
    <s v="23/06/2025"/>
    <x v="0"/>
    <x v="3"/>
    <s v="Otros"/>
    <n v="1564"/>
    <n v="1592"/>
    <n v="3432406.59"/>
    <n v="3736293.46"/>
    <n v="446913.17"/>
    <n v="1471720.78"/>
    <n v="1510303.05"/>
    <n v="28643.87"/>
    <n v="269327.21999999997"/>
    <n v="6724.6"/>
    <n v="52623862.490000002"/>
  </r>
  <r>
    <x v="10"/>
    <s v="2024"/>
    <x v="1"/>
    <x v="3"/>
    <s v="23/06/2025"/>
    <x v="2"/>
    <x v="2"/>
    <s v="Elaboración de Productos de Panadería"/>
    <n v="1590"/>
    <n v="1615"/>
    <n v="2500238.52"/>
    <n v="2518171.54"/>
    <n v="402859.42"/>
    <n v="1072032.32"/>
    <n v="1017907.1"/>
    <n v="5460"/>
    <n v="259034.46"/>
    <n v="16250.98"/>
    <n v="35467208.509999998"/>
  </r>
  <r>
    <x v="10"/>
    <s v="2024"/>
    <x v="1"/>
    <x v="3"/>
    <s v="23/06/2025"/>
    <x v="2"/>
    <x v="2"/>
    <s v="Edición, Grabación, Impresión"/>
    <n v="1618"/>
    <n v="1697"/>
    <n v="4552996.09"/>
    <n v="4710065.0999999996"/>
    <n v="665914.43999999994"/>
    <n v="1952200.52"/>
    <n v="1903927.08"/>
    <n v="3000"/>
    <n v="547231.74"/>
    <n v="11133.48"/>
    <n v="66447146.219999999"/>
  </r>
  <r>
    <x v="10"/>
    <s v="2024"/>
    <x v="0"/>
    <x v="3"/>
    <s v="23/06/2025"/>
    <x v="1"/>
    <x v="1"/>
    <s v="Ganadería"/>
    <n v="1624"/>
    <n v="1660"/>
    <n v="2949985.32"/>
    <n v="2961706.53"/>
    <n v="481116.31"/>
    <n v="1264874.3799999999"/>
    <n v="1197195.03"/>
    <n v="0"/>
    <n v="125228.58"/>
    <n v="9869.82"/>
    <n v="41714169.829999998"/>
  </r>
  <r>
    <x v="10"/>
    <s v="2024"/>
    <x v="0"/>
    <x v="2"/>
    <s v="23/06/2025"/>
    <x v="2"/>
    <x v="2"/>
    <s v="Elaboración de Productos de Panadería"/>
    <n v="1661"/>
    <n v="1686"/>
    <n v="2360557.36"/>
    <n v="2363884.96"/>
    <n v="396603.55"/>
    <n v="1012141.53"/>
    <n v="955540.29"/>
    <n v="0.01"/>
    <n v="70333.86"/>
    <n v="9934.4"/>
    <n v="33294154.75"/>
  </r>
  <r>
    <x v="10"/>
    <s v="2024"/>
    <x v="0"/>
    <x v="2"/>
    <s v="23/06/2025"/>
    <x v="2"/>
    <x v="2"/>
    <s v="Edición, Grabación, Impresión"/>
    <n v="1723"/>
    <n v="1797"/>
    <n v="3084850.35"/>
    <n v="3097460.02"/>
    <n v="510793.82"/>
    <n v="1322699.6100000001"/>
    <n v="1252070.72"/>
    <n v="10103"/>
    <n v="120082.2"/>
    <n v="6592.3"/>
    <n v="43682851.25"/>
  </r>
  <r>
    <x v="10"/>
    <s v="2024"/>
    <x v="0"/>
    <x v="1"/>
    <s v="23/06/2025"/>
    <x v="0"/>
    <x v="12"/>
    <s v="Comunicaciones"/>
    <n v="1745"/>
    <n v="1834"/>
    <n v="7734914.4900000002"/>
    <n v="8211755.9100000001"/>
    <n v="912782.88"/>
    <n v="3316521.22"/>
    <n v="3319399.43"/>
    <n v="45460"/>
    <n v="507776.16"/>
    <n v="7883.55"/>
    <n v="115658530.98"/>
  </r>
  <r>
    <x v="10"/>
    <s v="2024"/>
    <x v="1"/>
    <x v="2"/>
    <s v="23/06/2025"/>
    <x v="0"/>
    <x v="8"/>
    <s v="Comercio-Combustible"/>
    <n v="1756"/>
    <n v="1815"/>
    <n v="3547204.71"/>
    <n v="3571199.03"/>
    <n v="599257.30000000005"/>
    <n v="1520946.69"/>
    <n v="1443567.31"/>
    <n v="0"/>
    <n v="193846.98"/>
    <n v="7251.86"/>
    <n v="50298569.170000002"/>
  </r>
  <r>
    <x v="10"/>
    <s v="2024"/>
    <x v="0"/>
    <x v="1"/>
    <s v="23/06/2025"/>
    <x v="0"/>
    <x v="8"/>
    <s v="Comercio-Combustible"/>
    <n v="1775"/>
    <n v="1856"/>
    <n v="5646419.1399999997"/>
    <n v="6379718.7400000002"/>
    <n v="778732.98"/>
    <n v="2421032.11"/>
    <n v="2578842.6"/>
    <n v="600"/>
    <n v="197277.9"/>
    <n v="7733.03"/>
    <n v="89855182.5"/>
  </r>
  <r>
    <x v="10"/>
    <s v="2024"/>
    <x v="1"/>
    <x v="2"/>
    <s v="23/06/2025"/>
    <x v="0"/>
    <x v="5"/>
    <s v="Electricidad, Gas y Agua"/>
    <n v="1815"/>
    <n v="1854"/>
    <n v="4396074.88"/>
    <n v="4415817.42"/>
    <n v="755860.14"/>
    <n v="1884917.87"/>
    <n v="1784984.88"/>
    <n v="23500"/>
    <n v="327652.86"/>
    <n v="2934.5"/>
    <n v="62194609.340000004"/>
  </r>
  <r>
    <x v="10"/>
    <s v="2024"/>
    <x v="0"/>
    <x v="3"/>
    <s v="23/06/2025"/>
    <x v="0"/>
    <x v="3"/>
    <s v="Seguros"/>
    <n v="1847"/>
    <n v="1961"/>
    <n v="10779693.300000001"/>
    <n v="12475533.99"/>
    <n v="1161100.51"/>
    <n v="4622040.67"/>
    <n v="5042927.43"/>
    <n v="5000"/>
    <n v="969234.9"/>
    <n v="1421.59"/>
    <n v="175711742.75999999"/>
  </r>
  <r>
    <x v="10"/>
    <s v="2024"/>
    <x v="1"/>
    <x v="2"/>
    <s v="23/06/2025"/>
    <x v="1"/>
    <x v="18"/>
    <s v="Cultivos Tradicionales"/>
    <n v="1919"/>
    <n v="1974"/>
    <n v="2574377.14"/>
    <n v="2578007.5099999998"/>
    <n v="425204.04"/>
    <n v="1103822.5"/>
    <n v="1042094.62"/>
    <n v="500"/>
    <n v="142383.18"/>
    <n v="6594"/>
    <n v="36309961.82"/>
  </r>
  <r>
    <x v="10"/>
    <s v="2024"/>
    <x v="0"/>
    <x v="3"/>
    <s v="23/06/2025"/>
    <x v="2"/>
    <x v="2"/>
    <s v="Elaboración de Aceites y Grasas de Origen Vegetal y Animal"/>
    <n v="1927"/>
    <n v="1981"/>
    <n v="6201062.7400000002"/>
    <n v="6493853.1699999999"/>
    <n v="903929.34"/>
    <n v="2658848.81"/>
    <n v="2624979.5299999998"/>
    <n v="0"/>
    <n v="531792.6"/>
    <n v="29256.67"/>
    <n v="91462722.170000002"/>
  </r>
  <r>
    <x v="10"/>
    <s v="2024"/>
    <x v="0"/>
    <x v="1"/>
    <s v="23/06/2025"/>
    <x v="0"/>
    <x v="3"/>
    <s v="Otros"/>
    <n v="1944"/>
    <n v="2005"/>
    <n v="4736949.49"/>
    <n v="5578155.8399999999"/>
    <n v="605262.47"/>
    <n v="2031073.43"/>
    <n v="2254830.71"/>
    <n v="109305.82"/>
    <n v="327652.86"/>
    <n v="8625.24"/>
    <n v="78565583.730000004"/>
  </r>
  <r>
    <x v="10"/>
    <s v="2024"/>
    <x v="0"/>
    <x v="1"/>
    <s v="23/06/2025"/>
    <x v="2"/>
    <x v="2"/>
    <s v="Elaboración de Azúcar"/>
    <n v="1997"/>
    <n v="2060"/>
    <n v="4561960.54"/>
    <n v="4894610.7699999996"/>
    <n v="681427.54"/>
    <n v="1956045"/>
    <n v="1978525.58"/>
    <n v="24500"/>
    <n v="265896.3"/>
    <n v="0"/>
    <n v="68938174.519999996"/>
  </r>
  <r>
    <x v="10"/>
    <s v="2024"/>
    <x v="0"/>
    <x v="2"/>
    <s v="23/06/2025"/>
    <x v="2"/>
    <x v="2"/>
    <s v="Elaboración de Azúcar"/>
    <n v="2003"/>
    <n v="2118"/>
    <n v="3341145.63"/>
    <n v="3350064.96"/>
    <n v="557159.04"/>
    <n v="1432592.24"/>
    <n v="1354180.42"/>
    <n v="0"/>
    <n v="181838.76"/>
    <n v="0"/>
    <n v="47184004.890000001"/>
  </r>
  <r>
    <x v="10"/>
    <s v="2024"/>
    <x v="0"/>
    <x v="2"/>
    <s v="23/06/2025"/>
    <x v="2"/>
    <x v="2"/>
    <s v="Fabricación de Jabones y Detergentes"/>
    <n v="2053"/>
    <n v="2101"/>
    <n v="4228483.51"/>
    <n v="4251188.87"/>
    <n v="694101.46"/>
    <n v="1813059.8"/>
    <n v="1718437.29"/>
    <n v="0"/>
    <n v="154391.4"/>
    <n v="1328.39"/>
    <n v="59875894.659999996"/>
  </r>
  <r>
    <x v="10"/>
    <s v="2024"/>
    <x v="1"/>
    <x v="3"/>
    <s v="23/06/2025"/>
    <x v="2"/>
    <x v="2"/>
    <s v="Elaboración de Plástico"/>
    <n v="2067"/>
    <n v="2094"/>
    <n v="5781351.1200000001"/>
    <n v="6172108.4299999997"/>
    <n v="811963.28"/>
    <n v="2478887.98"/>
    <n v="2494922.11"/>
    <n v="2263.94"/>
    <n v="423718.62"/>
    <n v="1406.42"/>
    <n v="86931101.439999998"/>
  </r>
  <r>
    <x v="10"/>
    <s v="2024"/>
    <x v="1"/>
    <x v="1"/>
    <s v="23/06/2025"/>
    <x v="0"/>
    <x v="0"/>
    <s v="Alquiler de Viviendas"/>
    <n v="2113"/>
    <n v="2175"/>
    <n v="4477411.24"/>
    <n v="4802842.71"/>
    <n v="606000.26"/>
    <n v="1919790.01"/>
    <n v="1941429.55"/>
    <n v="41500.01"/>
    <n v="265896.3"/>
    <n v="13226.76"/>
    <n v="67645680.890000001"/>
  </r>
  <r>
    <x v="10"/>
    <s v="2024"/>
    <x v="1"/>
    <x v="2"/>
    <s v="23/06/2025"/>
    <x v="2"/>
    <x v="2"/>
    <s v="Elaboración de Plástico"/>
    <n v="2166"/>
    <n v="2190"/>
    <n v="3726541.4"/>
    <n v="3747909.45"/>
    <n v="602058.87"/>
    <n v="1597840.71"/>
    <n v="1514999.59"/>
    <n v="0"/>
    <n v="102927.6"/>
    <n v="548.36"/>
    <n v="52787453.259999998"/>
  </r>
  <r>
    <x v="10"/>
    <s v="2024"/>
    <x v="0"/>
    <x v="1"/>
    <s v="23/06/2025"/>
    <x v="0"/>
    <x v="5"/>
    <s v="Electricidad, Gas y Agua"/>
    <n v="2187"/>
    <n v="2270"/>
    <n v="7309085.0199999996"/>
    <n v="8328182.8099999996"/>
    <n v="1023080.72"/>
    <n v="3133938.14"/>
    <n v="3366462.06"/>
    <n v="280000"/>
    <n v="343092"/>
    <n v="3502.94"/>
    <n v="117298343.75"/>
  </r>
  <r>
    <x v="10"/>
    <s v="2024"/>
    <x v="1"/>
    <x v="1"/>
    <s v="23/06/2025"/>
    <x v="0"/>
    <x v="9"/>
    <s v="Transporte y Almacenamiento"/>
    <n v="2226"/>
    <n v="2252"/>
    <n v="5107142.24"/>
    <n v="5469526.5999999996"/>
    <n v="705747.28"/>
    <n v="2189802.29"/>
    <n v="2231165.17"/>
    <n v="0.02"/>
    <n v="348238.38"/>
    <n v="14743.13"/>
    <n v="77035589.890000001"/>
  </r>
  <r>
    <x v="10"/>
    <s v="2024"/>
    <x v="1"/>
    <x v="1"/>
    <s v="23/06/2025"/>
    <x v="2"/>
    <x v="2"/>
    <s v="Otras Industrias Manufactureras"/>
    <n v="2227"/>
    <n v="2264"/>
    <n v="5072209.0599999996"/>
    <n v="5482258.04"/>
    <n v="721198.68"/>
    <n v="2174824.96"/>
    <n v="2216067.06"/>
    <n v="1000"/>
    <n v="259034.46"/>
    <n v="8118.9"/>
    <n v="77214905.120000005"/>
  </r>
  <r>
    <x v="10"/>
    <s v="2024"/>
    <x v="0"/>
    <x v="3"/>
    <s v="23/06/2025"/>
    <x v="2"/>
    <x v="2"/>
    <s v="Elaboración de Productos de Panadería"/>
    <n v="2247"/>
    <n v="2283"/>
    <n v="3783261.76"/>
    <n v="3848297.46"/>
    <n v="604842.26"/>
    <n v="1622157.76"/>
    <n v="1555576.92"/>
    <n v="10700.02"/>
    <n v="233302.56"/>
    <n v="16317.06"/>
    <n v="54201379.689999998"/>
  </r>
  <r>
    <x v="10"/>
    <s v="2024"/>
    <x v="0"/>
    <x v="3"/>
    <s v="23/06/2025"/>
    <x v="2"/>
    <x v="2"/>
    <s v="Elaboración de Productos de Molinería"/>
    <n v="2260"/>
    <n v="2316"/>
    <n v="5730439.5499999998"/>
    <n v="5967222.7599999998"/>
    <n v="879859.54"/>
    <n v="2457058.89"/>
    <n v="2412101.2400000002"/>
    <n v="25"/>
    <n v="542085.36"/>
    <n v="3493.79"/>
    <n v="84045385.129999995"/>
  </r>
  <r>
    <x v="10"/>
    <s v="2024"/>
    <x v="1"/>
    <x v="1"/>
    <s v="23/06/2025"/>
    <x v="0"/>
    <x v="8"/>
    <s v="Comercio-Vehículos"/>
    <n v="2260"/>
    <n v="2288"/>
    <n v="3987563.23"/>
    <n v="4286124.5999999996"/>
    <n v="570966.67000000004"/>
    <n v="1709755.71"/>
    <n v="1732557.41"/>
    <n v="22768.28"/>
    <n v="346522.92"/>
    <n v="13799.72"/>
    <n v="60367966.079999998"/>
  </r>
  <r>
    <x v="10"/>
    <s v="2024"/>
    <x v="0"/>
    <x v="2"/>
    <s v="23/06/2025"/>
    <x v="2"/>
    <x v="2"/>
    <s v="Fabricación de Sustancias Químicas"/>
    <n v="2268"/>
    <n v="2316"/>
    <n v="4614318.6900000004"/>
    <n v="4632371.53"/>
    <n v="777142.94"/>
    <n v="1978496.34"/>
    <n v="1872520.83"/>
    <n v="0"/>
    <n v="169830.54"/>
    <n v="1230.3699999999999"/>
    <n v="65244666.270000003"/>
  </r>
  <r>
    <x v="10"/>
    <s v="2024"/>
    <x v="0"/>
    <x v="2"/>
    <s v="23/06/2025"/>
    <x v="2"/>
    <x v="2"/>
    <s v="Fabricación de Productos de Madera, Papel y Carton"/>
    <n v="2304"/>
    <n v="2363"/>
    <n v="3888767.08"/>
    <n v="3902246.05"/>
    <n v="640517.04"/>
    <n v="1667398.25"/>
    <n v="1577385.52"/>
    <n v="0"/>
    <n v="78911.16"/>
    <n v="2889.22"/>
    <n v="54961208.159999996"/>
  </r>
  <r>
    <x v="10"/>
    <s v="2024"/>
    <x v="0"/>
    <x v="3"/>
    <s v="23/06/2025"/>
    <x v="1"/>
    <x v="16"/>
    <s v="Servicios Agropecuarios"/>
    <n v="2308"/>
    <n v="2342"/>
    <n v="3890206.01"/>
    <n v="3957130.13"/>
    <n v="623739.55000000005"/>
    <n v="1668014.27"/>
    <n v="1599569.88"/>
    <n v="0"/>
    <n v="245310.78"/>
    <n v="13789.81"/>
    <n v="55734222.350000001"/>
  </r>
  <r>
    <x v="10"/>
    <s v="2024"/>
    <x v="0"/>
    <x v="3"/>
    <s v="23/06/2025"/>
    <x v="2"/>
    <x v="2"/>
    <s v="Elaboración de Productos Lácteos"/>
    <n v="2316"/>
    <n v="2371"/>
    <n v="7216482.6299999999"/>
    <n v="7504311.0999999996"/>
    <n v="1089451.8"/>
    <n v="3094231.48"/>
    <n v="3033433.08"/>
    <n v="0.01"/>
    <n v="579825.48"/>
    <n v="4569.3900000000003"/>
    <n v="105694517.81"/>
  </r>
  <r>
    <x v="10"/>
    <s v="2024"/>
    <x v="1"/>
    <x v="1"/>
    <s v="23/06/2025"/>
    <x v="2"/>
    <x v="7"/>
    <s v="Construcción"/>
    <n v="2407"/>
    <n v="2465"/>
    <n v="4882769.8099999996"/>
    <n v="5078089.5599999996"/>
    <n v="771270.77"/>
    <n v="2093596.44"/>
    <n v="2052689.99"/>
    <n v="7000"/>
    <n v="308782.8"/>
    <n v="17756.8"/>
    <n v="71522396.480000004"/>
  </r>
  <r>
    <x v="10"/>
    <s v="2024"/>
    <x v="0"/>
    <x v="2"/>
    <s v="23/06/2025"/>
    <x v="1"/>
    <x v="1"/>
    <s v="Cria de Otros Animales"/>
    <n v="2500"/>
    <n v="2538"/>
    <n v="4607509.1900000004"/>
    <n v="4614008.84"/>
    <n v="777498.48"/>
    <n v="1975580.73"/>
    <n v="1865096.04"/>
    <n v="24990"/>
    <n v="144098.64000000001"/>
    <n v="2495.1999999999998"/>
    <n v="64986035.159999996"/>
  </r>
  <r>
    <x v="10"/>
    <s v="2024"/>
    <x v="1"/>
    <x v="3"/>
    <s v="23/06/2025"/>
    <x v="0"/>
    <x v="3"/>
    <s v="Seguros"/>
    <n v="2502"/>
    <n v="2605"/>
    <n v="13660454.41"/>
    <n v="15178440.66"/>
    <n v="1548631.79"/>
    <n v="5857232.9699999997"/>
    <n v="6135510.46"/>
    <n v="34000"/>
    <n v="1669142.58"/>
    <n v="1607.55"/>
    <n v="213780847.59999999"/>
  </r>
  <r>
    <x v="10"/>
    <s v="2024"/>
    <x v="0"/>
    <x v="3"/>
    <s v="23/06/2025"/>
    <x v="2"/>
    <x v="2"/>
    <s v="Fabricación de Muebles y Colchones"/>
    <n v="2513"/>
    <n v="2541"/>
    <n v="4666687.79"/>
    <n v="4789273.04"/>
    <n v="723382.46"/>
    <n v="2000946.44"/>
    <n v="1935943.22"/>
    <n v="0"/>
    <n v="312213.71999999997"/>
    <n v="13730.75"/>
    <n v="67454557.519999996"/>
  </r>
  <r>
    <x v="10"/>
    <s v="2024"/>
    <x v="0"/>
    <x v="1"/>
    <s v="23/06/2025"/>
    <x v="0"/>
    <x v="6"/>
    <s v="Servicios de Salud"/>
    <n v="2552"/>
    <n v="2878"/>
    <n v="7198140.6900000004"/>
    <n v="7434511.25"/>
    <n v="1065865.28"/>
    <n v="3086366.41"/>
    <n v="3016784.53"/>
    <n v="7000"/>
    <n v="600411"/>
    <n v="13050.37"/>
    <n v="107201326.17"/>
  </r>
  <r>
    <x v="10"/>
    <s v="2024"/>
    <x v="0"/>
    <x v="2"/>
    <s v="23/06/2025"/>
    <x v="2"/>
    <x v="2"/>
    <s v="Conservación, Producción y Procesamiento de Carne"/>
    <n v="2591"/>
    <n v="2649"/>
    <n v="5284078.24"/>
    <n v="5291532.1500000004"/>
    <n v="888906.31"/>
    <n v="2265672.27"/>
    <n v="2138969.5299999998"/>
    <n v="0"/>
    <n v="281335.44"/>
    <n v="2454.23"/>
    <n v="74528614.189999998"/>
  </r>
  <r>
    <x v="10"/>
    <s v="2024"/>
    <x v="0"/>
    <x v="1"/>
    <s v="23/06/2025"/>
    <x v="1"/>
    <x v="18"/>
    <s v="Cultivos Tradicionales"/>
    <n v="2612"/>
    <n v="2666"/>
    <n v="4332505.6399999997"/>
    <n v="4557223.24"/>
    <n v="659526.01"/>
    <n v="1857660.41"/>
    <n v="1842142.18"/>
    <n v="21500"/>
    <n v="168115.08"/>
    <n v="11925.87"/>
    <n v="64186235.219999999"/>
  </r>
  <r>
    <x v="10"/>
    <s v="2024"/>
    <x v="0"/>
    <x v="3"/>
    <s v="23/06/2025"/>
    <x v="2"/>
    <x v="2"/>
    <s v="Fabricación de Jabones y Detergentes"/>
    <n v="2655"/>
    <n v="2733"/>
    <n v="7915989.1200000001"/>
    <n v="8294402.7999999998"/>
    <n v="1170625.93"/>
    <n v="3394162.64"/>
    <n v="3352807.01"/>
    <n v="0"/>
    <n v="579825.48"/>
    <n v="1394.89"/>
    <n v="116822570.95"/>
  </r>
  <r>
    <x v="10"/>
    <s v="2024"/>
    <x v="1"/>
    <x v="3"/>
    <s v="23/06/2025"/>
    <x v="0"/>
    <x v="8"/>
    <s v="Comercio-Combustible"/>
    <n v="2785"/>
    <n v="2948"/>
    <n v="8333398.7199999997"/>
    <n v="8711583.9100000001"/>
    <n v="1234880.5900000001"/>
    <n v="3573137.28"/>
    <n v="3521440.88"/>
    <n v="1100"/>
    <n v="838859.94"/>
    <n v="10088.629999999999"/>
    <n v="122698349.48"/>
  </r>
  <r>
    <x v="10"/>
    <s v="2024"/>
    <x v="0"/>
    <x v="3"/>
    <s v="23/06/2025"/>
    <x v="2"/>
    <x v="2"/>
    <s v="Edición, Grabación, Impresión"/>
    <n v="2923"/>
    <n v="3218"/>
    <n v="7537238.8499999996"/>
    <n v="7821025.0300000003"/>
    <n v="1158192.93"/>
    <n v="3231763.45"/>
    <n v="3161455.29"/>
    <n v="1000"/>
    <n v="624427.43999999994"/>
    <n v="18051.46"/>
    <n v="110225158.66"/>
  </r>
  <r>
    <x v="10"/>
    <s v="2024"/>
    <x v="0"/>
    <x v="3"/>
    <s v="23/06/2025"/>
    <x v="2"/>
    <x v="2"/>
    <s v="Fabricación de Productos de Madera, Papel y Carton"/>
    <n v="2949"/>
    <n v="3032"/>
    <n v="7291636.25"/>
    <n v="7773623.4400000004"/>
    <n v="1086202.92"/>
    <n v="3126456.08"/>
    <n v="3142293.98"/>
    <n v="0"/>
    <n v="473466.96"/>
    <n v="6032.72"/>
    <n v="109487650.72"/>
  </r>
  <r>
    <x v="10"/>
    <s v="2024"/>
    <x v="0"/>
    <x v="2"/>
    <s v="23/06/2025"/>
    <x v="2"/>
    <x v="2"/>
    <s v="Fabricación de Productos Farmaceuticos"/>
    <n v="3241"/>
    <n v="3320"/>
    <n v="6873544.4000000004"/>
    <n v="6913924.6699999999"/>
    <n v="1110897.8400000001"/>
    <n v="2947190.59"/>
    <n v="2794783.07"/>
    <n v="0"/>
    <n v="233302.56"/>
    <n v="3852.86"/>
    <n v="97379220.189999998"/>
  </r>
  <r>
    <x v="10"/>
    <s v="2024"/>
    <x v="0"/>
    <x v="2"/>
    <s v="23/06/2025"/>
    <x v="2"/>
    <x v="2"/>
    <s v="Elaboración de Bebidas"/>
    <n v="3424"/>
    <n v="3527"/>
    <n v="7759536.9900000002"/>
    <n v="7836776.0300000003"/>
    <n v="1259038.26"/>
    <n v="3327079.86"/>
    <n v="3167822.23"/>
    <n v="19654.04"/>
    <n v="341376.54"/>
    <n v="3147.26"/>
    <n v="110377116.27"/>
  </r>
  <r>
    <x v="10"/>
    <s v="2024"/>
    <x v="0"/>
    <x v="2"/>
    <s v="23/06/2025"/>
    <x v="0"/>
    <x v="4"/>
    <s v="Servicios de Enseñanza"/>
    <n v="3470"/>
    <n v="3882"/>
    <n v="7500792.04"/>
    <n v="7509668.21"/>
    <n v="1195418.68"/>
    <n v="3216136.04"/>
    <n v="3035596.75"/>
    <n v="500"/>
    <n v="252172.62"/>
    <n v="10964"/>
    <n v="105808368.39"/>
  </r>
  <r>
    <x v="10"/>
    <s v="2024"/>
    <x v="0"/>
    <x v="2"/>
    <s v="23/06/2025"/>
    <x v="1"/>
    <x v="18"/>
    <s v="Cultivos Tradicionales"/>
    <n v="3509"/>
    <n v="3568"/>
    <n v="5086668.74"/>
    <n v="5093842.6900000004"/>
    <n v="840685.61"/>
    <n v="2181025.2400000002"/>
    <n v="2059057.83"/>
    <n v="10360"/>
    <n v="135521.34"/>
    <n v="10443.379999999999"/>
    <n v="71744250.560000002"/>
  </r>
  <r>
    <x v="10"/>
    <s v="2024"/>
    <x v="1"/>
    <x v="3"/>
    <s v="23/06/2025"/>
    <x v="1"/>
    <x v="18"/>
    <s v="Cultivos Tradicionales"/>
    <n v="3541"/>
    <n v="3617"/>
    <n v="5483873.1900000004"/>
    <n v="5582293.8499999996"/>
    <n v="861756.52"/>
    <n v="2351335.09"/>
    <n v="2256501.35"/>
    <n v="0"/>
    <n v="542085.36"/>
    <n v="14779.28"/>
    <n v="78623848.900000006"/>
  </r>
  <r>
    <x v="10"/>
    <s v="2024"/>
    <x v="1"/>
    <x v="3"/>
    <s v="23/06/2025"/>
    <x v="0"/>
    <x v="5"/>
    <s v="Electricidad, Gas y Agua"/>
    <n v="3612"/>
    <n v="3709"/>
    <n v="12454703.9"/>
    <n v="13108930.23"/>
    <n v="1887876.81"/>
    <n v="5340239.9800000004"/>
    <n v="5298961.04"/>
    <n v="81000"/>
    <n v="1283164.08"/>
    <n v="4478.2299999999996"/>
    <n v="184632814.78999999"/>
  </r>
  <r>
    <x v="10"/>
    <s v="2024"/>
    <x v="0"/>
    <x v="3"/>
    <s v="23/06/2025"/>
    <x v="2"/>
    <x v="2"/>
    <s v="Fabricación de Productos Farmaceuticos"/>
    <n v="3668"/>
    <n v="3786"/>
    <n v="16310426.83"/>
    <n v="17547940.280000001"/>
    <n v="2050727.98"/>
    <n v="6993469.8300000001"/>
    <n v="7093322.2400000002"/>
    <n v="5000"/>
    <n v="1065300.6599999999"/>
    <n v="4998.5200000000004"/>
    <n v="247154082.33000001"/>
  </r>
  <r>
    <x v="10"/>
    <s v="2024"/>
    <x v="0"/>
    <x v="3"/>
    <s v="23/06/2025"/>
    <x v="2"/>
    <x v="14"/>
    <s v="Explotación de Minas y Canteras"/>
    <n v="3750"/>
    <n v="3806"/>
    <n v="18899282.789999999"/>
    <n v="20659224.600000001"/>
    <n v="2703599.54"/>
    <n v="8103500.3200000003"/>
    <n v="8350982.5800000001"/>
    <n v="12900"/>
    <n v="1296887.76"/>
    <n v="98766.720000000001"/>
    <n v="290974993.25"/>
  </r>
  <r>
    <x v="10"/>
    <s v="2024"/>
    <x v="0"/>
    <x v="3"/>
    <s v="23/06/2025"/>
    <x v="2"/>
    <x v="2"/>
    <s v="Fabricación de Sustancias Químicas"/>
    <n v="3794"/>
    <n v="3902"/>
    <n v="11565090.529999999"/>
    <n v="12380181.91"/>
    <n v="1695899.5"/>
    <n v="4958799.37"/>
    <n v="5004381.67"/>
    <n v="0"/>
    <n v="816558.96"/>
    <n v="2984.96"/>
    <n v="174368752.15000001"/>
  </r>
  <r>
    <x v="10"/>
    <s v="2024"/>
    <x v="0"/>
    <x v="3"/>
    <s v="23/06/2025"/>
    <x v="2"/>
    <x v="2"/>
    <s v="Conservación, Producción y Procesamiento de Carne"/>
    <n v="4050"/>
    <n v="4158"/>
    <n v="10336384.939999999"/>
    <n v="10515040.050000001"/>
    <n v="1650915.05"/>
    <n v="4431964.4400000004"/>
    <n v="4250444.01"/>
    <n v="0"/>
    <n v="982958.58"/>
    <n v="5585.87"/>
    <n v="148099145.96000001"/>
  </r>
  <r>
    <x v="10"/>
    <s v="2024"/>
    <x v="0"/>
    <x v="1"/>
    <s v="23/06/2025"/>
    <x v="2"/>
    <x v="2"/>
    <s v="Otras Industrias Manufactureras"/>
    <n v="4136"/>
    <n v="4232"/>
    <n v="11787163.560000001"/>
    <n v="13096713.16"/>
    <n v="1639138.12"/>
    <n v="5054015.53"/>
    <n v="5294021.9000000004"/>
    <n v="12850.01"/>
    <n v="610703.76"/>
    <n v="20218.919999999998"/>
    <n v="184460745.53999999"/>
  </r>
  <r>
    <x v="10"/>
    <s v="2024"/>
    <x v="0"/>
    <x v="2"/>
    <s v="23/06/2025"/>
    <x v="0"/>
    <x v="5"/>
    <s v="Electricidad, Gas y Agua"/>
    <n v="4325"/>
    <n v="4438"/>
    <n v="9641107.3300000001"/>
    <n v="9697902.7100000009"/>
    <n v="1652981.29"/>
    <n v="4133846.55"/>
    <n v="3920134.97"/>
    <n v="176500"/>
    <n v="379116.66"/>
    <n v="8882.26"/>
    <n v="136590168.12"/>
  </r>
  <r>
    <x v="10"/>
    <s v="2024"/>
    <x v="0"/>
    <x v="1"/>
    <s v="23/06/2025"/>
    <x v="0"/>
    <x v="0"/>
    <s v="Alquiler de Viviendas"/>
    <n v="4425"/>
    <n v="4552"/>
    <n v="9085262.7699999996"/>
    <n v="9733894.6500000004"/>
    <n v="1253188.76"/>
    <n v="3895510.99"/>
    <n v="3934685.18"/>
    <n v="25592.21"/>
    <n v="375685.74"/>
    <n v="26809.02"/>
    <n v="137097109.63"/>
  </r>
  <r>
    <x v="10"/>
    <s v="2024"/>
    <x v="0"/>
    <x v="1"/>
    <s v="23/06/2025"/>
    <x v="0"/>
    <x v="4"/>
    <s v="Servicios de Enseñanza"/>
    <n v="4436"/>
    <n v="5395"/>
    <n v="13355083.59"/>
    <n v="13733659.76"/>
    <n v="1866282.62"/>
    <n v="5726296.9699999997"/>
    <n v="5551492.5300000003"/>
    <n v="153942.57999999999"/>
    <n v="864591.84"/>
    <n v="15560.03"/>
    <n v="193505817.62"/>
  </r>
  <r>
    <x v="10"/>
    <s v="2024"/>
    <x v="1"/>
    <x v="2"/>
    <s v="23/06/2025"/>
    <x v="2"/>
    <x v="2"/>
    <s v="Fabricación de Productos Farmaceuticos"/>
    <n v="4497"/>
    <n v="4553"/>
    <n v="7893091.9800000004"/>
    <n v="7910257.2000000002"/>
    <n v="1294111.8500000001"/>
    <n v="3384343.58"/>
    <n v="3197526.23"/>
    <n v="0"/>
    <n v="327652.86"/>
    <n v="1142.78"/>
    <n v="111412074.01000001"/>
  </r>
  <r>
    <x v="10"/>
    <s v="2024"/>
    <x v="0"/>
    <x v="1"/>
    <s v="23/06/2025"/>
    <x v="0"/>
    <x v="8"/>
    <s v="Comercio-Vehículos"/>
    <n v="4616"/>
    <n v="4702"/>
    <n v="9898824.5899999999"/>
    <n v="10848051.109999999"/>
    <n v="1362659.44"/>
    <n v="4244342.59"/>
    <n v="4385052.6500000004"/>
    <n v="7368.28"/>
    <n v="681037.62"/>
    <n v="26399.38"/>
    <n v="152789468.78999999"/>
  </r>
  <r>
    <x v="10"/>
    <s v="2024"/>
    <x v="0"/>
    <x v="2"/>
    <s v="23/06/2025"/>
    <x v="2"/>
    <x v="2"/>
    <s v="Elaboración de Plástico"/>
    <n v="4759"/>
    <n v="4842"/>
    <n v="9077977.1699999999"/>
    <n v="9150620.3399999999"/>
    <n v="1501651.45"/>
    <n v="3892395.18"/>
    <n v="3698909.93"/>
    <n v="0"/>
    <n v="173261.46"/>
    <n v="4583.4399999999996"/>
    <n v="128881964.48"/>
  </r>
  <r>
    <x v="10"/>
    <s v="2024"/>
    <x v="0"/>
    <x v="2"/>
    <s v="23/06/2025"/>
    <x v="0"/>
    <x v="3"/>
    <s v="Otros"/>
    <n v="4804"/>
    <n v="4889"/>
    <n v="10096081.99"/>
    <n v="10190904.300000001"/>
    <n v="1515649.9"/>
    <n v="4328922.93"/>
    <n v="4119417.55"/>
    <n v="22503.41"/>
    <n v="327652.86"/>
    <n v="21820.61"/>
    <n v="143533873.74000001"/>
  </r>
  <r>
    <x v="10"/>
    <s v="2024"/>
    <x v="1"/>
    <x v="1"/>
    <s v="23/06/2025"/>
    <x v="0"/>
    <x v="10"/>
    <s v="Hoteles, Bares y Restaurantes"/>
    <n v="4831"/>
    <n v="4880"/>
    <n v="6849879.2199999997"/>
    <n v="7075144.2599999998"/>
    <n v="1028070.58"/>
    <n v="2937034.9"/>
    <n v="2859950.98"/>
    <n v="5472.8"/>
    <n v="574679.1"/>
    <n v="25155.46"/>
    <n v="99649960.319999993"/>
  </r>
  <r>
    <x v="10"/>
    <s v="2024"/>
    <x v="0"/>
    <x v="3"/>
    <s v="23/06/2025"/>
    <x v="1"/>
    <x v="1"/>
    <s v="Cria de Otros Animales"/>
    <n v="4924"/>
    <n v="5022"/>
    <n v="10698775.310000001"/>
    <n v="10902250.359999999"/>
    <n v="1737459.32"/>
    <n v="4587353.18"/>
    <n v="4406959.7699999996"/>
    <n v="0"/>
    <n v="566101.80000000005"/>
    <n v="4768.0200000000004"/>
    <n v="153552809.12"/>
  </r>
  <r>
    <x v="10"/>
    <s v="2024"/>
    <x v="1"/>
    <x v="3"/>
    <s v="23/06/2025"/>
    <x v="2"/>
    <x v="2"/>
    <s v="Fabricación de Productos Farmaceuticos"/>
    <n v="4930"/>
    <n v="5055"/>
    <n v="15866179.220000001"/>
    <n v="16597355.43"/>
    <n v="2195884.56"/>
    <n v="6802988"/>
    <n v="6709071.46"/>
    <n v="0"/>
    <n v="1192244.7"/>
    <n v="5155.12"/>
    <n v="233765575.02000001"/>
  </r>
  <r>
    <x v="10"/>
    <s v="2024"/>
    <x v="0"/>
    <x v="2"/>
    <s v="23/06/2025"/>
    <x v="2"/>
    <x v="2"/>
    <s v="Fabricación de Productos Textiles y Prendas de Vestir"/>
    <n v="4952"/>
    <n v="5000"/>
    <n v="7405728.9699999997"/>
    <n v="7425570.4400000004"/>
    <n v="1216344.71"/>
    <n v="3175375.3"/>
    <n v="3001601.24"/>
    <n v="0"/>
    <n v="168115.08"/>
    <n v="5475.65"/>
    <n v="104585504.18000001"/>
  </r>
  <r>
    <x v="10"/>
    <s v="2024"/>
    <x v="0"/>
    <x v="2"/>
    <s v="23/06/2025"/>
    <x v="0"/>
    <x v="6"/>
    <s v="Servicios de Salud"/>
    <n v="5116"/>
    <n v="5663"/>
    <n v="10375775.789999999"/>
    <n v="10332975.140000001"/>
    <n v="1728416.6"/>
    <n v="4448853.28"/>
    <n v="4189200.88"/>
    <n v="0"/>
    <n v="710200.44"/>
    <n v="22951.01"/>
    <n v="146744705.37"/>
  </r>
  <r>
    <x v="10"/>
    <s v="2024"/>
    <x v="1"/>
    <x v="2"/>
    <s v="23/06/2025"/>
    <x v="0"/>
    <x v="3"/>
    <s v="Otros"/>
    <n v="5146"/>
    <n v="5235"/>
    <n v="10854949.789999999"/>
    <n v="10988347.890000001"/>
    <n v="1642288.78"/>
    <n v="4654304.6100000003"/>
    <n v="4441764.76"/>
    <n v="9949.2099999999991"/>
    <n v="576394.56000000006"/>
    <n v="18087.77"/>
    <n v="154765470.71000001"/>
  </r>
  <r>
    <x v="10"/>
    <s v="2024"/>
    <x v="1"/>
    <x v="2"/>
    <s v="23/06/2025"/>
    <x v="0"/>
    <x v="0"/>
    <s v="Alquiler de Viviendas"/>
    <n v="5588"/>
    <n v="5688"/>
    <n v="10135033.630000001"/>
    <n v="10172104.060000001"/>
    <n v="1556564.99"/>
    <n v="4345625.8600000003"/>
    <n v="4111817.6"/>
    <n v="0"/>
    <n v="399702.18"/>
    <n v="25762.66"/>
    <n v="143269072.83000001"/>
  </r>
  <r>
    <x v="10"/>
    <s v="2024"/>
    <x v="1"/>
    <x v="1"/>
    <s v="23/06/2025"/>
    <x v="0"/>
    <x v="6"/>
    <s v="Servicios de Salud"/>
    <n v="5610"/>
    <n v="6533"/>
    <n v="14105555.98"/>
    <n v="14176565.26"/>
    <n v="2237506.5099999998"/>
    <n v="6048079.4299999997"/>
    <n v="5763945.2999999998"/>
    <n v="3001"/>
    <n v="1543914"/>
    <n v="31193.45"/>
    <n v="204980442.38999999"/>
  </r>
  <r>
    <x v="10"/>
    <s v="2024"/>
    <x v="1"/>
    <x v="2"/>
    <s v="23/06/2025"/>
    <x v="2"/>
    <x v="2"/>
    <s v="Fabricación de Productos Textiles y Prendas de Vestir"/>
    <n v="5663"/>
    <n v="5715"/>
    <n v="8334363.5899999999"/>
    <n v="8346117.6500000004"/>
    <n v="1374390.31"/>
    <n v="3573548.98"/>
    <n v="3373710.1"/>
    <n v="0"/>
    <n v="241879.86"/>
    <n v="6062.87"/>
    <n v="117550969.37"/>
  </r>
  <r>
    <x v="10"/>
    <s v="2024"/>
    <x v="1"/>
    <x v="1"/>
    <s v="23/06/2025"/>
    <x v="0"/>
    <x v="4"/>
    <s v="Servicios de Enseñanza"/>
    <n v="5883"/>
    <n v="6775"/>
    <n v="16978985.210000001"/>
    <n v="17446412.350000001"/>
    <n v="2383500.5299999998"/>
    <n v="7280126"/>
    <n v="7052279.7999999998"/>
    <n v="159520.76"/>
    <n v="1308895.98"/>
    <n v="29281.919999999998"/>
    <n v="245846671.63999999"/>
  </r>
  <r>
    <x v="10"/>
    <s v="2024"/>
    <x v="0"/>
    <x v="2"/>
    <s v="23/06/2025"/>
    <x v="0"/>
    <x v="8"/>
    <s v="Comercio-Combustible"/>
    <n v="5899"/>
    <n v="6036"/>
    <n v="11003198.1"/>
    <n v="11088785.439999999"/>
    <n v="1879826.94"/>
    <n v="4717880.8499999996"/>
    <n v="4482361.7300000004"/>
    <n v="0"/>
    <n v="370539.36"/>
    <n v="14643.04"/>
    <n v="156180015.97999999"/>
  </r>
  <r>
    <x v="10"/>
    <s v="2024"/>
    <x v="0"/>
    <x v="3"/>
    <s v="23/06/2025"/>
    <x v="2"/>
    <x v="2"/>
    <s v="Fabricación de Productos Textiles y Prendas de Vestir"/>
    <n v="5925"/>
    <n v="5988"/>
    <n v="12319109.68"/>
    <n v="12755851.58"/>
    <n v="1879694.09"/>
    <n v="5282098.8"/>
    <n v="5156236.16"/>
    <n v="1"/>
    <n v="960657.6"/>
    <n v="11343.04"/>
    <n v="179659890.65000001"/>
  </r>
  <r>
    <x v="10"/>
    <s v="2024"/>
    <x v="0"/>
    <x v="3"/>
    <s v="23/06/2025"/>
    <x v="2"/>
    <x v="2"/>
    <s v="Elaboración de Bebidas"/>
    <n v="6155"/>
    <n v="6318"/>
    <n v="19511872.84"/>
    <n v="20445130.280000001"/>
    <n v="2951719.94"/>
    <n v="8366162.7400000002"/>
    <n v="8264439.04"/>
    <n v="35189.43"/>
    <n v="1907591.52"/>
    <n v="4152.59"/>
    <n v="287959564.50999999"/>
  </r>
  <r>
    <x v="10"/>
    <s v="2024"/>
    <x v="1"/>
    <x v="2"/>
    <s v="23/06/2025"/>
    <x v="0"/>
    <x v="8"/>
    <s v="Comercio-Vehículos"/>
    <n v="6163"/>
    <n v="6287"/>
    <n v="10489245.41"/>
    <n v="10534321.43"/>
    <n v="1658213.18"/>
    <n v="4497498.58"/>
    <n v="4258233.22"/>
    <n v="633.54999999999995"/>
    <n v="518068.92"/>
    <n v="35377.65"/>
    <n v="148370741.47999999"/>
  </r>
  <r>
    <x v="10"/>
    <s v="2024"/>
    <x v="0"/>
    <x v="3"/>
    <s v="23/06/2025"/>
    <x v="2"/>
    <x v="2"/>
    <s v="Elaboración de Plástico"/>
    <n v="6210"/>
    <n v="6353"/>
    <n v="16695318.060000001"/>
    <n v="17795229.809999999"/>
    <n v="2508975.0699999998"/>
    <n v="7158504.5899999999"/>
    <n v="7193280.3700000001"/>
    <n v="8375"/>
    <n v="787396.14"/>
    <n v="7154.67"/>
    <n v="250637024.15000001"/>
  </r>
  <r>
    <x v="10"/>
    <s v="2024"/>
    <x v="1"/>
    <x v="2"/>
    <s v="23/06/2025"/>
    <x v="2"/>
    <x v="7"/>
    <s v="Construcción"/>
    <n v="6337"/>
    <n v="6522"/>
    <n v="14226395.390000001"/>
    <n v="14299670.67"/>
    <n v="2430379.62"/>
    <n v="6099890.4800000004"/>
    <n v="5780285.1799999997"/>
    <n v="23730"/>
    <n v="574679.1"/>
    <n v="40984.269999999997"/>
    <n v="201403813.09999999"/>
  </r>
  <r>
    <x v="10"/>
    <s v="2024"/>
    <x v="0"/>
    <x v="1"/>
    <s v="23/06/2025"/>
    <x v="0"/>
    <x v="9"/>
    <s v="Transporte y Almacenamiento"/>
    <n v="6503"/>
    <n v="6642"/>
    <n v="14711084.18"/>
    <n v="15939851.109999999"/>
    <n v="2152755.4500000002"/>
    <n v="6307712.7599999998"/>
    <n v="6475139.5099999998"/>
    <n v="4000"/>
    <n v="696476.76"/>
    <n v="31275.78"/>
    <n v="224504932.74000001"/>
  </r>
  <r>
    <x v="10"/>
    <s v="2024"/>
    <x v="0"/>
    <x v="3"/>
    <s v="23/06/2025"/>
    <x v="2"/>
    <x v="2"/>
    <s v="Elaboración de Productos de Tabaco"/>
    <n v="6517"/>
    <n v="6637"/>
    <n v="14540039.17"/>
    <n v="15258732.82"/>
    <n v="2227183.5"/>
    <n v="6234375.1399999997"/>
    <n v="6167966.8899999997"/>
    <n v="0"/>
    <n v="1416969.96"/>
    <n v="7559.17"/>
    <n v="214911720.16999999"/>
  </r>
  <r>
    <x v="10"/>
    <s v="2024"/>
    <x v="0"/>
    <x v="1"/>
    <s v="23/06/2025"/>
    <x v="0"/>
    <x v="10"/>
    <s v="Hoteles, Bares y Restaurantes"/>
    <n v="6629"/>
    <n v="6724"/>
    <n v="11832794.039999999"/>
    <n v="12868184.109999999"/>
    <n v="1684584.62"/>
    <n v="5073574.8499999996"/>
    <n v="5201645.04"/>
    <n v="15850"/>
    <n v="754802.4"/>
    <n v="26399.63"/>
    <n v="181242064.72"/>
  </r>
  <r>
    <x v="10"/>
    <s v="2024"/>
    <x v="0"/>
    <x v="2"/>
    <s v="23/06/2025"/>
    <x v="2"/>
    <x v="2"/>
    <s v="Elaboración de Productos de Tabaco"/>
    <n v="6770"/>
    <n v="6911"/>
    <n v="10390550.619999999"/>
    <n v="10410261.199999999"/>
    <n v="1743433.01"/>
    <n v="4455187.08"/>
    <n v="4208091.05"/>
    <n v="0"/>
    <n v="452881.44"/>
    <n v="3707.7"/>
    <n v="146623392.47"/>
  </r>
  <r>
    <x v="10"/>
    <s v="2024"/>
    <x v="0"/>
    <x v="3"/>
    <s v="23/06/2025"/>
    <x v="2"/>
    <x v="2"/>
    <s v="Elaboración de Azúcar"/>
    <n v="6938"/>
    <n v="7210"/>
    <n v="13238929.91"/>
    <n v="13647489.880000001"/>
    <n v="2124853.84"/>
    <n v="5676493.7800000003"/>
    <n v="5516660.9100000001"/>
    <n v="5200"/>
    <n v="1068731.58"/>
    <n v="0"/>
    <n v="192218143.37"/>
  </r>
  <r>
    <x v="10"/>
    <s v="2024"/>
    <x v="0"/>
    <x v="1"/>
    <s v="23/06/2025"/>
    <x v="2"/>
    <x v="7"/>
    <s v="Construcción"/>
    <n v="7102"/>
    <n v="7325"/>
    <n v="17941537.170000002"/>
    <n v="19314172.489999998"/>
    <n v="2683310.6"/>
    <n v="7692841.9000000004"/>
    <n v="7807271.6399999997"/>
    <n v="13418"/>
    <n v="590118.24"/>
    <n v="53708.23"/>
    <n v="272030596.10000002"/>
  </r>
  <r>
    <x v="10"/>
    <s v="2024"/>
    <x v="0"/>
    <x v="2"/>
    <s v="23/06/2025"/>
    <x v="0"/>
    <x v="0"/>
    <s v="Alquiler de Viviendas"/>
    <n v="7243"/>
    <n v="7401"/>
    <n v="12822823.34"/>
    <n v="12894318.720000001"/>
    <n v="1981492.63"/>
    <n v="5498075.79"/>
    <n v="5212208.03"/>
    <n v="14000"/>
    <n v="379116.66"/>
    <n v="29860.2"/>
    <n v="181610120.59"/>
  </r>
  <r>
    <x v="10"/>
    <s v="2024"/>
    <x v="1"/>
    <x v="3"/>
    <s v="23/06/2025"/>
    <x v="0"/>
    <x v="12"/>
    <s v="Comunicaciones"/>
    <n v="7541"/>
    <n v="7780"/>
    <n v="25880894.25"/>
    <n v="26864781.109999999"/>
    <n v="3542311.72"/>
    <n v="11097025.83"/>
    <n v="10859423.6"/>
    <n v="35000.01"/>
    <n v="2717288.64"/>
    <n v="24612.28"/>
    <n v="378377183.51999998"/>
  </r>
  <r>
    <x v="10"/>
    <s v="2024"/>
    <x v="1"/>
    <x v="3"/>
    <s v="23/06/2025"/>
    <x v="0"/>
    <x v="3"/>
    <s v="Otros"/>
    <n v="7616"/>
    <n v="7773"/>
    <n v="23474611.5"/>
    <n v="25595235.190000001"/>
    <n v="2979332.7"/>
    <n v="10065272.369999999"/>
    <n v="10346238.42"/>
    <n v="200713.54"/>
    <n v="2557750.86"/>
    <n v="25577.71"/>
    <n v="360496284.86000001"/>
  </r>
  <r>
    <x v="10"/>
    <s v="2024"/>
    <x v="0"/>
    <x v="2"/>
    <s v="23/06/2025"/>
    <x v="0"/>
    <x v="3"/>
    <s v="Bancos, Asociaciones, Corp. de Crédito, etc"/>
    <n v="7781"/>
    <n v="8012"/>
    <n v="25968763.760000002"/>
    <n v="26125972.420000002"/>
    <n v="3840771.06"/>
    <n v="11134702.449999999"/>
    <n v="10560781.58"/>
    <n v="0"/>
    <n v="1567930.44"/>
    <n v="167.45"/>
    <n v="367971389.26999998"/>
  </r>
  <r>
    <x v="10"/>
    <s v="2024"/>
    <x v="0"/>
    <x v="3"/>
    <s v="23/06/2025"/>
    <x v="0"/>
    <x v="3"/>
    <s v="Otros"/>
    <n v="7921"/>
    <n v="8131"/>
    <n v="22584130.920000002"/>
    <n v="25459290.449999999"/>
    <n v="2881897.8"/>
    <n v="9683458.0199999996"/>
    <n v="10291285.689999999"/>
    <n v="315900.71999999997"/>
    <n v="1770354.72"/>
    <n v="34027.08"/>
    <n v="358581572.39999998"/>
  </r>
  <r>
    <x v="10"/>
    <s v="2024"/>
    <x v="1"/>
    <x v="3"/>
    <s v="23/06/2025"/>
    <x v="2"/>
    <x v="2"/>
    <s v="Fabricación de Productos Textiles y Prendas de Vestir"/>
    <n v="7972"/>
    <n v="8018"/>
    <n v="13471703.880000001"/>
    <n v="13664755.76"/>
    <n v="2122026.83"/>
    <n v="5776299.8099999996"/>
    <n v="5523636.96"/>
    <n v="10002"/>
    <n v="1116764.46"/>
    <n v="13834.52"/>
    <n v="192461361.59999999"/>
  </r>
  <r>
    <x v="10"/>
    <s v="2024"/>
    <x v="0"/>
    <x v="3"/>
    <s v="23/06/2025"/>
    <x v="0"/>
    <x v="6"/>
    <s v="Servicios de Salud"/>
    <n v="8191"/>
    <n v="9963"/>
    <n v="23800725.539999999"/>
    <n v="23885749.09"/>
    <n v="3738725.65"/>
    <n v="10205107.560000001"/>
    <n v="9731185.8300000001"/>
    <n v="16601"/>
    <n v="2317586.46"/>
    <n v="44631.23"/>
    <n v="344812101.33999997"/>
  </r>
  <r>
    <x v="10"/>
    <s v="2024"/>
    <x v="0"/>
    <x v="3"/>
    <s v="23/06/2025"/>
    <x v="1"/>
    <x v="18"/>
    <s v="Cultivos Tradicionales"/>
    <n v="8461"/>
    <n v="8609"/>
    <n v="14556257.380000001"/>
    <n v="15076573.390000001"/>
    <n v="2252297.5499999998"/>
    <n v="6241329.0099999998"/>
    <n v="6094324.75"/>
    <n v="3866.55"/>
    <n v="722208.66"/>
    <n v="31354.14"/>
    <n v="212346059.56"/>
  </r>
  <r>
    <x v="10"/>
    <s v="2024"/>
    <x v="1"/>
    <x v="2"/>
    <s v="23/06/2025"/>
    <x v="0"/>
    <x v="9"/>
    <s v="Transporte y Almacenamiento"/>
    <n v="8661"/>
    <n v="8857"/>
    <n v="18732890.370000001"/>
    <n v="18815465.059999999"/>
    <n v="3014060.42"/>
    <n v="8032154.4100000001"/>
    <n v="7625262.04"/>
    <n v="1"/>
    <n v="902331.96"/>
    <n v="25592.89"/>
    <n v="265006536.09999999"/>
  </r>
  <r>
    <x v="10"/>
    <s v="2024"/>
    <x v="1"/>
    <x v="3"/>
    <s v="23/06/2025"/>
    <x v="0"/>
    <x v="0"/>
    <s v="Alquiler de Viviendas"/>
    <n v="8714"/>
    <n v="8889"/>
    <n v="19094530.620000001"/>
    <n v="19864746.699999999"/>
    <n v="2657248.35"/>
    <n v="8187211.1600000001"/>
    <n v="8029828.6100000003"/>
    <n v="15820"/>
    <n v="1782362.94"/>
    <n v="56900.75"/>
    <n v="279785177.10000002"/>
  </r>
  <r>
    <x v="10"/>
    <s v="2024"/>
    <x v="1"/>
    <x v="3"/>
    <s v="23/06/2025"/>
    <x v="0"/>
    <x v="8"/>
    <s v="Comercio-Vehículos"/>
    <n v="8758"/>
    <n v="8959"/>
    <n v="19457068.449999999"/>
    <n v="20141149.530000001"/>
    <n v="2783678.59"/>
    <n v="8342655.4299999997"/>
    <n v="8141555.1200000001"/>
    <n v="9016.2099999999991"/>
    <n v="2463400.56"/>
    <n v="51974.44"/>
    <n v="283678183.30000001"/>
  </r>
  <r>
    <x v="10"/>
    <s v="2024"/>
    <x v="1"/>
    <x v="2"/>
    <s v="23/06/2025"/>
    <x v="2"/>
    <x v="2"/>
    <s v="Elaboración de Productos de Tabaco"/>
    <n v="8952"/>
    <n v="9105"/>
    <n v="11996745.16"/>
    <n v="12022386.02"/>
    <n v="2015343.4"/>
    <n v="5143879.51"/>
    <n v="4859752.5999999996"/>
    <n v="0"/>
    <n v="566101.80000000005"/>
    <n v="4645.25"/>
    <n v="169375198.65000001"/>
  </r>
  <r>
    <x v="10"/>
    <s v="2024"/>
    <x v="0"/>
    <x v="3"/>
    <s v="23/06/2025"/>
    <x v="0"/>
    <x v="5"/>
    <s v="Electricidad, Gas y Agua"/>
    <n v="9318"/>
    <n v="9723"/>
    <n v="33255077.870000001"/>
    <n v="35395425.240000002"/>
    <n v="4947573.47"/>
    <n v="14258878.82"/>
    <n v="14307724.720000001"/>
    <n v="92013.85"/>
    <n v="2389635.7799999998"/>
    <n v="15307.03"/>
    <n v="498527088.44"/>
  </r>
  <r>
    <x v="10"/>
    <s v="2024"/>
    <x v="0"/>
    <x v="3"/>
    <s v="23/06/2025"/>
    <x v="0"/>
    <x v="8"/>
    <s v="Comercio-Combustible"/>
    <n v="10047"/>
    <n v="10394"/>
    <n v="26201138.789999999"/>
    <n v="27176541.219999999"/>
    <n v="3998153.15"/>
    <n v="11234351.439999999"/>
    <n v="10985437.380000001"/>
    <n v="38737.67"/>
    <n v="1593662.34"/>
    <n v="27126.04"/>
    <n v="382768084.33999997"/>
  </r>
  <r>
    <x v="10"/>
    <s v="2024"/>
    <x v="0"/>
    <x v="3"/>
    <s v="23/06/2025"/>
    <x v="0"/>
    <x v="4"/>
    <s v="Servicios de Enseñanza"/>
    <n v="10129"/>
    <n v="12997"/>
    <n v="31704797.5"/>
    <n v="32229816.280000001"/>
    <n v="4603106.46"/>
    <n v="13594156.84"/>
    <n v="13028107.539999999"/>
    <n v="206498.85"/>
    <n v="2331310.14"/>
    <n v="40178.42"/>
    <n v="454015843.87"/>
  </r>
  <r>
    <x v="10"/>
    <s v="2024"/>
    <x v="1"/>
    <x v="3"/>
    <s v="23/06/2025"/>
    <x v="2"/>
    <x v="7"/>
    <s v="Construcción"/>
    <n v="10203"/>
    <n v="10525"/>
    <n v="27468887.879999999"/>
    <n v="28268244"/>
    <n v="4268987.09"/>
    <n v="11777910.74"/>
    <n v="11426734.26"/>
    <n v="6595"/>
    <n v="2197504.2599999998"/>
    <n v="78292.009999999995"/>
    <n v="398144288.56"/>
  </r>
  <r>
    <x v="10"/>
    <s v="2024"/>
    <x v="1"/>
    <x v="2"/>
    <s v="23/06/2025"/>
    <x v="0"/>
    <x v="3"/>
    <s v="Bancos, Asociaciones, Corp. de Crédito, etc"/>
    <n v="10583"/>
    <n v="10793"/>
    <n v="30091732.149999999"/>
    <n v="30205742.25"/>
    <n v="4660406.49"/>
    <n v="12902520.08"/>
    <n v="12209927.029999999"/>
    <n v="0"/>
    <n v="2442815.04"/>
    <n v="187.27"/>
    <n v="425432924.51999998"/>
  </r>
  <r>
    <x v="10"/>
    <s v="2024"/>
    <x v="1"/>
    <x v="3"/>
    <s v="23/06/2025"/>
    <x v="0"/>
    <x v="9"/>
    <s v="Transporte y Almacenamiento"/>
    <n v="10599"/>
    <n v="10864"/>
    <n v="30694805.800000001"/>
    <n v="32088244.149999999"/>
    <n v="4335603.3899999997"/>
    <n v="13161099.23"/>
    <n v="13031876.26"/>
    <n v="3060"/>
    <n v="3080966.16"/>
    <n v="45028.02"/>
    <n v="451947083.76999998"/>
  </r>
  <r>
    <x v="10"/>
    <s v="2024"/>
    <x v="0"/>
    <x v="3"/>
    <s v="23/06/2025"/>
    <x v="0"/>
    <x v="3"/>
    <s v="Bancos, Asociaciones, Corp. de Crédito, etc"/>
    <n v="10669"/>
    <n v="11204"/>
    <n v="60640948.509999998"/>
    <n v="66254770.090000004"/>
    <n v="7100967.46"/>
    <n v="26001197.379999999"/>
    <n v="26781858.16"/>
    <n v="3623337"/>
    <n v="6038419.2000000002"/>
    <n v="325.22000000000003"/>
    <n v="933165639.89999998"/>
  </r>
  <r>
    <x v="10"/>
    <s v="2024"/>
    <x v="1"/>
    <x v="3"/>
    <s v="23/06/2025"/>
    <x v="2"/>
    <x v="2"/>
    <s v="Elaboración de Productos de Tabaco"/>
    <n v="11774"/>
    <n v="11893"/>
    <n v="17450152.289999999"/>
    <n v="17766393.870000001"/>
    <n v="2844370.85"/>
    <n v="7482152.7199999997"/>
    <n v="7181625.9800000004"/>
    <n v="0"/>
    <n v="1525043.94"/>
    <n v="7420.85"/>
    <n v="250278922.16"/>
  </r>
  <r>
    <x v="10"/>
    <s v="2024"/>
    <x v="1"/>
    <x v="1"/>
    <s v="23/06/2025"/>
    <x v="0"/>
    <x v="8"/>
    <s v="Comercio otros"/>
    <n v="11806"/>
    <n v="11963"/>
    <n v="23044866.030000001"/>
    <n v="24629301.960000001"/>
    <n v="3251249.28"/>
    <n v="9880998.1899999995"/>
    <n v="9955775.5500000007"/>
    <n v="56715.6"/>
    <n v="1772070.18"/>
    <n v="77188.87"/>
    <n v="346891626.66000003"/>
  </r>
  <r>
    <x v="10"/>
    <s v="2024"/>
    <x v="1"/>
    <x v="2"/>
    <s v="23/06/2025"/>
    <x v="0"/>
    <x v="4"/>
    <s v="Servicios de Enseñanza"/>
    <n v="12221"/>
    <n v="12846"/>
    <n v="21357616.399999999"/>
    <n v="21375350.27"/>
    <n v="3423107.59"/>
    <n v="9157558.3300000001"/>
    <n v="8640448.75"/>
    <n v="20000"/>
    <n v="794257.98"/>
    <n v="53641.98"/>
    <n v="301235629.31999999"/>
  </r>
  <r>
    <x v="10"/>
    <s v="2024"/>
    <x v="0"/>
    <x v="3"/>
    <s v="23/06/2025"/>
    <x v="0"/>
    <x v="12"/>
    <s v="Comunicaciones"/>
    <n v="12899"/>
    <n v="13620"/>
    <n v="45969433.560000002"/>
    <n v="47748105.829999998"/>
    <n v="6304675.0700000003"/>
    <n v="19710447.73"/>
    <n v="19300989.98"/>
    <n v="58821.89"/>
    <n v="3532132.14"/>
    <n v="38896.199999999997"/>
    <n v="672508497.39999998"/>
  </r>
  <r>
    <x v="10"/>
    <s v="2024"/>
    <x v="0"/>
    <x v="2"/>
    <s v="23/06/2025"/>
    <x v="0"/>
    <x v="8"/>
    <s v="Comercio-Vehículos"/>
    <n v="13310"/>
    <n v="13510"/>
    <n v="23344663.25"/>
    <n v="23517072.120000001"/>
    <n v="3670907.07"/>
    <n v="10009551.220000001"/>
    <n v="9506182.4800000004"/>
    <n v="2127.6"/>
    <n v="703338.6"/>
    <n v="65878.83"/>
    <n v="331226382.50999999"/>
  </r>
  <r>
    <x v="10"/>
    <s v="2024"/>
    <x v="1"/>
    <x v="2"/>
    <s v="23/06/2025"/>
    <x v="0"/>
    <x v="12"/>
    <s v="Comunicaciones"/>
    <n v="13981"/>
    <n v="14398"/>
    <n v="30440019.100000001"/>
    <n v="30530174.010000002"/>
    <n v="4850384.46"/>
    <n v="13051854.91"/>
    <n v="12341066.33"/>
    <n v="0"/>
    <n v="1207683.8400000001"/>
    <n v="24739.29"/>
    <n v="430002417.35000002"/>
  </r>
  <r>
    <x v="10"/>
    <s v="2024"/>
    <x v="0"/>
    <x v="2"/>
    <s v="23/06/2025"/>
    <x v="0"/>
    <x v="12"/>
    <s v="Comunicaciones"/>
    <n v="14172"/>
    <n v="14756"/>
    <n v="34223546.329999998"/>
    <n v="34385158.850000001"/>
    <n v="5380933.2400000002"/>
    <n v="14674131.25"/>
    <n v="13899348.24"/>
    <n v="8617.7000000000007"/>
    <n v="962373.06"/>
    <n v="24931.98"/>
    <n v="484297982.63"/>
  </r>
  <r>
    <x v="10"/>
    <s v="2024"/>
    <x v="0"/>
    <x v="2"/>
    <s v="23/06/2025"/>
    <x v="0"/>
    <x v="9"/>
    <s v="Transporte y Almacenamiento"/>
    <n v="14885"/>
    <n v="15268"/>
    <n v="28818984.329999998"/>
    <n v="29012718.620000001"/>
    <n v="4669570.29"/>
    <n v="12356797.65"/>
    <n v="11738859.26"/>
    <n v="0.05"/>
    <n v="946933.92"/>
    <n v="48750.11"/>
    <n v="408629804.20999998"/>
  </r>
  <r>
    <x v="10"/>
    <s v="2024"/>
    <x v="1"/>
    <x v="3"/>
    <s v="23/06/2025"/>
    <x v="0"/>
    <x v="3"/>
    <s v="Bancos, Asociaciones, Corp. de Crédito, etc"/>
    <n v="15064"/>
    <n v="15322"/>
    <n v="77579584.689999998"/>
    <n v="82816355.189999998"/>
    <n v="9490447.4399999995"/>
    <n v="33264025.329999998"/>
    <n v="33476470.289999999"/>
    <n v="4377612"/>
    <n v="9711219.0600000005"/>
    <n v="177.81"/>
    <n v="1166427364.5599999"/>
  </r>
  <r>
    <x v="10"/>
    <s v="2024"/>
    <x v="1"/>
    <x v="1"/>
    <s v="23/06/2025"/>
    <x v="0"/>
    <x v="11"/>
    <s v="Otros Servicios"/>
    <n v="15199"/>
    <n v="15554"/>
    <n v="30204516.170000002"/>
    <n v="31648072.699999999"/>
    <n v="4221772.76"/>
    <n v="12950866.67"/>
    <n v="12795335.449999999"/>
    <n v="121715.52"/>
    <n v="2533734.42"/>
    <n v="86407.69"/>
    <n v="445889555.81999999"/>
  </r>
  <r>
    <x v="10"/>
    <s v="2024"/>
    <x v="0"/>
    <x v="3"/>
    <s v="23/06/2025"/>
    <x v="0"/>
    <x v="0"/>
    <s v="Alquiler de Viviendas"/>
    <n v="16031"/>
    <n v="16610"/>
    <n v="35721536.539999999"/>
    <n v="37606465.18"/>
    <n v="5036396.24"/>
    <n v="15316419.699999999"/>
    <n v="15201483.35"/>
    <n v="67889.2"/>
    <n v="1648557.06"/>
    <n v="89496.77"/>
    <n v="529668522.17000002"/>
  </r>
  <r>
    <x v="10"/>
    <s v="2024"/>
    <x v="1"/>
    <x v="2"/>
    <s v="23/06/2025"/>
    <x v="0"/>
    <x v="6"/>
    <s v="Servicios de Salud"/>
    <n v="18128"/>
    <n v="19843"/>
    <n v="34364138.520000003"/>
    <n v="34068857.57"/>
    <n v="5783705.5499999998"/>
    <n v="14734411.35"/>
    <n v="13818553.779999999"/>
    <n v="4392.76"/>
    <n v="2772183.36"/>
    <n v="92525.119999999995"/>
    <n v="484748734.18000001"/>
  </r>
  <r>
    <x v="10"/>
    <s v="2024"/>
    <x v="0"/>
    <x v="1"/>
    <s v="23/06/2025"/>
    <x v="0"/>
    <x v="8"/>
    <s v="Comercio otros"/>
    <n v="18220"/>
    <n v="18607"/>
    <n v="42762025.299999997"/>
    <n v="47782452.799999997"/>
    <n v="5729308.1900000004"/>
    <n v="18335181.48"/>
    <n v="19314862.66"/>
    <n v="208967.5"/>
    <n v="2396497.62"/>
    <n v="118392.3"/>
    <n v="672992332.78999996"/>
  </r>
  <r>
    <x v="10"/>
    <s v="2024"/>
    <x v="0"/>
    <x v="2"/>
    <s v="23/06/2025"/>
    <x v="2"/>
    <x v="7"/>
    <s v="Construcción"/>
    <n v="18682"/>
    <n v="19253"/>
    <n v="37775563.460000001"/>
    <n v="37917495.210000001"/>
    <n v="6482753.3600000003"/>
    <n v="16197140.970000001"/>
    <n v="15327195.300000001"/>
    <n v="32500"/>
    <n v="807981.66"/>
    <n v="101881.87"/>
    <n v="534049180.01999998"/>
  </r>
  <r>
    <x v="10"/>
    <s v="2024"/>
    <x v="1"/>
    <x v="2"/>
    <s v="23/06/2025"/>
    <x v="2"/>
    <x v="2"/>
    <s v="Otras Industrias Manufactureras"/>
    <n v="19802"/>
    <n v="20012"/>
    <n v="30329217.57"/>
    <n v="30417222.170000002"/>
    <n v="4945918.26"/>
    <n v="13004344.560000001"/>
    <n v="12295410.35"/>
    <n v="0"/>
    <n v="1048146.06"/>
    <n v="39252.620000000003"/>
    <n v="428411587.5"/>
  </r>
  <r>
    <x v="10"/>
    <s v="2024"/>
    <x v="0"/>
    <x v="3"/>
    <s v="23/06/2025"/>
    <x v="0"/>
    <x v="8"/>
    <s v="Comercio-Vehículos"/>
    <n v="21003"/>
    <n v="21433"/>
    <n v="49437096.460000001"/>
    <n v="52353258.399999999"/>
    <n v="6954776.29"/>
    <n v="21197272.02"/>
    <n v="21162495.850000001"/>
    <n v="21946"/>
    <n v="3736271.88"/>
    <n v="123020.86"/>
    <n v="737369878.60000002"/>
  </r>
  <r>
    <x v="10"/>
    <s v="2024"/>
    <x v="0"/>
    <x v="2"/>
    <s v="23/06/2025"/>
    <x v="2"/>
    <x v="2"/>
    <s v="Otras Industrias Manufactureras"/>
    <n v="21518"/>
    <n v="21888"/>
    <n v="38585707.590000004"/>
    <n v="38676059.5"/>
    <n v="6371738.79"/>
    <n v="16544506.560000001"/>
    <n v="15633837.34"/>
    <n v="0.01"/>
    <n v="1516466.64"/>
    <n v="51674.879999999997"/>
    <n v="544733220.89999998"/>
  </r>
  <r>
    <x v="10"/>
    <s v="2024"/>
    <x v="1"/>
    <x v="3"/>
    <s v="23/06/2025"/>
    <x v="0"/>
    <x v="4"/>
    <s v="Servicios de Enseñanza"/>
    <n v="23059"/>
    <n v="26234"/>
    <n v="57621214.350000001"/>
    <n v="58179683.079999998"/>
    <n v="8560521.1500000004"/>
    <n v="24706402.780000001"/>
    <n v="23517691.300000001"/>
    <n v="186937.87"/>
    <n v="5206421.0999999996"/>
    <n v="110197.2"/>
    <n v="819815775.61000001"/>
  </r>
  <r>
    <x v="10"/>
    <s v="2024"/>
    <x v="1"/>
    <x v="3"/>
    <s v="23/06/2025"/>
    <x v="2"/>
    <x v="2"/>
    <s v="Otras Industrias Manufactureras"/>
    <n v="24026"/>
    <n v="24293"/>
    <n v="50481018.950000003"/>
    <n v="53197937.030000001"/>
    <n v="7390639.3099999996"/>
    <n v="21644891.449999999"/>
    <n v="21503951.289999999"/>
    <n v="3392.01"/>
    <n v="3976436.28"/>
    <n v="72224.28"/>
    <n v="749266720.61000001"/>
  </r>
  <r>
    <x v="10"/>
    <s v="2024"/>
    <x v="0"/>
    <x v="3"/>
    <s v="23/06/2025"/>
    <x v="2"/>
    <x v="2"/>
    <s v="Otras Industrias Manufactureras"/>
    <n v="25246"/>
    <n v="25770"/>
    <n v="69144498.439999998"/>
    <n v="73268999.790000007"/>
    <n v="10153817.76"/>
    <n v="29647287.77"/>
    <n v="29617179.239999998"/>
    <n v="8909.59"/>
    <n v="5365958.88"/>
    <n v="98559.53"/>
    <n v="1031957722.09"/>
  </r>
  <r>
    <x v="10"/>
    <s v="2024"/>
    <x v="0"/>
    <x v="1"/>
    <s v="23/06/2025"/>
    <x v="0"/>
    <x v="11"/>
    <s v="Otros Servicios"/>
    <n v="26033"/>
    <n v="26696"/>
    <n v="53614984.18"/>
    <n v="56960672.880000003"/>
    <n v="7651506.4000000004"/>
    <n v="22988659.329999998"/>
    <n v="23027622.100000001"/>
    <n v="336760"/>
    <n v="2837370.84"/>
    <n v="135089.59"/>
    <n v="802404166.08000004"/>
  </r>
  <r>
    <x v="10"/>
    <s v="2024"/>
    <x v="0"/>
    <x v="3"/>
    <s v="23/06/2025"/>
    <x v="0"/>
    <x v="9"/>
    <s v="Transporte y Almacenamiento"/>
    <n v="28797"/>
    <n v="29637"/>
    <n v="70188387.519999996"/>
    <n v="74117586.609999999"/>
    <n v="10402432.57"/>
    <n v="30094868"/>
    <n v="29995472.5"/>
    <n v="52067.06"/>
    <n v="4345260.18"/>
    <n v="123800.31"/>
    <n v="1043909607.66"/>
  </r>
  <r>
    <x v="10"/>
    <s v="2024"/>
    <x v="1"/>
    <x v="3"/>
    <s v="23/06/2025"/>
    <x v="0"/>
    <x v="6"/>
    <s v="Servicios de Salud"/>
    <n v="29070"/>
    <n v="36025"/>
    <n v="76733352.489999995"/>
    <n v="75663534.239999995"/>
    <n v="12601273.689999999"/>
    <n v="32901189.309999999"/>
    <n v="30781469.309999999"/>
    <n v="37000.01"/>
    <n v="10412842.199999999"/>
    <n v="164193.75"/>
    <n v="1089194966.8199999"/>
  </r>
  <r>
    <x v="10"/>
    <s v="2024"/>
    <x v="1"/>
    <x v="2"/>
    <s v="23/06/2025"/>
    <x v="0"/>
    <x v="10"/>
    <s v="Hoteles, Bares y Restaurantes"/>
    <n v="31939"/>
    <n v="32493"/>
    <n v="43180528.859999999"/>
    <n v="43425236.5"/>
    <n v="6886703.6799999997"/>
    <n v="18514620.350000001"/>
    <n v="17553575.960000001"/>
    <n v="10002"/>
    <n v="1986502.68"/>
    <n v="67712.38"/>
    <n v="611623110.76999998"/>
  </r>
  <r>
    <x v="10"/>
    <s v="2024"/>
    <x v="0"/>
    <x v="3"/>
    <s v="23/06/2025"/>
    <x v="2"/>
    <x v="7"/>
    <s v="Construcción"/>
    <n v="34201"/>
    <n v="35339"/>
    <n v="86590334.159999996"/>
    <n v="89400972.390000001"/>
    <n v="13712139.35"/>
    <n v="37127587.240000002"/>
    <n v="36138113.789999999"/>
    <n v="49441"/>
    <n v="3554433.12"/>
    <n v="236767.03"/>
    <n v="1259168554.05"/>
  </r>
  <r>
    <x v="10"/>
    <s v="2024"/>
    <x v="0"/>
    <x v="2"/>
    <s v="23/06/2025"/>
    <x v="0"/>
    <x v="10"/>
    <s v="Hoteles, Bares y Restaurantes"/>
    <n v="36761"/>
    <n v="37701"/>
    <n v="50764719.219999999"/>
    <n v="51003511.770000003"/>
    <n v="8138523.2199999997"/>
    <n v="21766522.66"/>
    <n v="20616906.129999999"/>
    <n v="5500.01"/>
    <n v="1897298.76"/>
    <n v="60068.46"/>
    <n v="718359329.20000005"/>
  </r>
  <r>
    <x v="10"/>
    <s v="2024"/>
    <x v="1"/>
    <x v="3"/>
    <s v="23/06/2025"/>
    <x v="0"/>
    <x v="10"/>
    <s v="Hoteles, Bares y Restaurantes"/>
    <n v="36780"/>
    <n v="37318"/>
    <n v="62617411.060000002"/>
    <n v="65001234.710000001"/>
    <n v="9295075.0800000001"/>
    <n v="26848622.289999999"/>
    <n v="26275138.699999999"/>
    <n v="34511"/>
    <n v="5926914.2999999998"/>
    <n v="106595.63"/>
    <n v="915510441.25999999"/>
  </r>
  <r>
    <x v="10"/>
    <s v="2024"/>
    <x v="0"/>
    <x v="2"/>
    <s v="23/06/2025"/>
    <x v="0"/>
    <x v="11"/>
    <s v="Otros Servicios"/>
    <n v="44490"/>
    <n v="45785"/>
    <n v="88864626.140000001"/>
    <n v="89471312.299999997"/>
    <n v="13846804.689999999"/>
    <n v="38102759.950000003"/>
    <n v="36167014.409999996"/>
    <n v="56006.46"/>
    <n v="2345033.8199999998"/>
    <n v="168235.28"/>
    <n v="1260279360.25"/>
  </r>
  <r>
    <x v="10"/>
    <s v="2024"/>
    <x v="0"/>
    <x v="3"/>
    <s v="23/06/2025"/>
    <x v="0"/>
    <x v="10"/>
    <s v="Hoteles, Bares y Restaurantes"/>
    <n v="46941"/>
    <n v="48055"/>
    <n v="89424253.180000007"/>
    <n v="94065361.120000005"/>
    <n v="13165504.82"/>
    <n v="38342677.579999998"/>
    <n v="38023598.530000001"/>
    <n v="62422.01"/>
    <n v="6350632.9199999999"/>
    <n v="103134.32"/>
    <n v="1324864281.98"/>
  </r>
  <r>
    <x v="10"/>
    <s v="2024"/>
    <x v="1"/>
    <x v="2"/>
    <s v="23/06/2025"/>
    <x v="0"/>
    <x v="8"/>
    <s v="Comercio otros"/>
    <n v="49182"/>
    <n v="50052"/>
    <n v="83796475.120000005"/>
    <n v="84121317.359999999"/>
    <n v="13314853.09"/>
    <n v="35929627.240000002"/>
    <n v="34003924.420000002"/>
    <n v="22651.439999999999"/>
    <n v="3451505.52"/>
    <n v="245032.41"/>
    <n v="1184807256.4200001"/>
  </r>
  <r>
    <x v="10"/>
    <s v="2024"/>
    <x v="1"/>
    <x v="2"/>
    <s v="23/06/2025"/>
    <x v="0"/>
    <x v="11"/>
    <s v="Otros Servicios"/>
    <n v="56728"/>
    <n v="57862"/>
    <n v="103862790.19"/>
    <n v="104185762.88"/>
    <n v="16273893.18"/>
    <n v="44533566.219999999"/>
    <n v="42117589.439999998"/>
    <n v="90299.19"/>
    <n v="3600750.54"/>
    <n v="179949.46"/>
    <n v="1467792639.01"/>
  </r>
  <r>
    <x v="10"/>
    <s v="2024"/>
    <x v="1"/>
    <x v="1"/>
    <s v="23/06/2025"/>
    <x v="0"/>
    <x v="13"/>
    <s v="Administración Pública"/>
    <n v="62283"/>
    <n v="64241"/>
    <n v="180533181.08000001"/>
    <n v="178443569.74000001"/>
    <n v="27698991.640000001"/>
    <n v="77407774.829999998"/>
    <n v="72264004.209999993"/>
    <n v="41181087.130000003"/>
    <n v="21793203.84"/>
    <n v="42214.83"/>
    <n v="2559941954.4200001"/>
  </r>
  <r>
    <x v="10"/>
    <s v="2024"/>
    <x v="0"/>
    <x v="1"/>
    <s v="23/06/2025"/>
    <x v="0"/>
    <x v="13"/>
    <s v="Administración Pública"/>
    <n v="63696"/>
    <n v="66700"/>
    <n v="156386600.86000001"/>
    <n v="149073840.83000001"/>
    <n v="23056056.52"/>
    <n v="67054368.18"/>
    <n v="60810479.719999999"/>
    <n v="15534270.75"/>
    <n v="10817690.76"/>
    <n v="75253.09"/>
    <n v="2236301232.1900001"/>
  </r>
  <r>
    <x v="10"/>
    <s v="2024"/>
    <x v="0"/>
    <x v="2"/>
    <s v="23/06/2025"/>
    <x v="0"/>
    <x v="13"/>
    <s v="Administración Pública"/>
    <n v="64458"/>
    <n v="67483"/>
    <n v="144097802.47"/>
    <n v="102127488.48999999"/>
    <n v="23695190.940000001"/>
    <n v="61785234.18"/>
    <n v="54235603.789999999"/>
    <n v="10203450.24"/>
    <n v="9625446.0600000005"/>
    <n v="189684.75"/>
    <n v="2032852191.21"/>
  </r>
  <r>
    <x v="10"/>
    <s v="2024"/>
    <x v="1"/>
    <x v="2"/>
    <s v="23/06/2025"/>
    <x v="0"/>
    <x v="13"/>
    <s v="Administración Pública"/>
    <n v="64755"/>
    <n v="67248"/>
    <n v="158521278.80000001"/>
    <n v="150989503.09"/>
    <n v="25706897.170000002"/>
    <n v="67969665.390000001"/>
    <n v="63458253.549999997"/>
    <n v="27725652.170000002"/>
    <n v="11347767.9"/>
    <n v="47578.98"/>
    <n v="2236511337.8800001"/>
  </r>
  <r>
    <x v="10"/>
    <s v="2024"/>
    <x v="1"/>
    <x v="3"/>
    <s v="23/06/2025"/>
    <x v="0"/>
    <x v="8"/>
    <s v="Comercio otros"/>
    <n v="65151"/>
    <n v="66472"/>
    <n v="149644673.44999999"/>
    <n v="155271905.13999999"/>
    <n v="21504804.920000002"/>
    <n v="64163543.32"/>
    <n v="62764790.969999999"/>
    <n v="145446.07"/>
    <n v="14583125.460000001"/>
    <n v="345503.7"/>
    <n v="2186928250.6799998"/>
  </r>
  <r>
    <x v="10"/>
    <s v="2024"/>
    <x v="0"/>
    <x v="2"/>
    <s v="23/06/2025"/>
    <x v="0"/>
    <x v="8"/>
    <s v="Comercio otros"/>
    <n v="66897"/>
    <n v="68280"/>
    <n v="118689709.68000001"/>
    <n v="119130881.34"/>
    <n v="18941179.02"/>
    <n v="50890918.979999997"/>
    <n v="48155666.93"/>
    <n v="57345.01"/>
    <n v="3624766.98"/>
    <n v="266446.46999999997"/>
    <n v="1677899627.1400001"/>
  </r>
  <r>
    <x v="10"/>
    <s v="2024"/>
    <x v="1"/>
    <x v="3"/>
    <s v="23/06/2025"/>
    <x v="0"/>
    <x v="11"/>
    <s v="Otros Servicios"/>
    <n v="76542"/>
    <n v="78807"/>
    <n v="170871396.25999999"/>
    <n v="175982109.44"/>
    <n v="24547844.920000002"/>
    <n v="73265017.120000005"/>
    <n v="71145412.439999998"/>
    <n v="266917.56"/>
    <n v="16175072.34"/>
    <n v="334951.90000000002"/>
    <n v="2479683814.5"/>
  </r>
  <r>
    <x v="10"/>
    <s v="2024"/>
    <x v="0"/>
    <x v="3"/>
    <s v="23/06/2025"/>
    <x v="0"/>
    <x v="11"/>
    <s v="Otros Servicios"/>
    <n v="86157"/>
    <n v="89462"/>
    <n v="200694196.53"/>
    <n v="209928284.5"/>
    <n v="28846636.73"/>
    <n v="86052267.209999993"/>
    <n v="84861970.090000004"/>
    <n v="611302.04"/>
    <n v="12280978.140000001"/>
    <n v="410474.95"/>
    <n v="2957067210.1399999"/>
  </r>
  <r>
    <x v="10"/>
    <s v="2024"/>
    <x v="0"/>
    <x v="3"/>
    <s v="23/06/2025"/>
    <x v="0"/>
    <x v="8"/>
    <s v="Comercio otros"/>
    <n v="89852"/>
    <n v="92292"/>
    <n v="214554676.90000001"/>
    <n v="225073544.24000001"/>
    <n v="30766852.66"/>
    <n v="91995201.030000001"/>
    <n v="90980368.459999993"/>
    <n v="269971.34999999998"/>
    <n v="14975965.800000001"/>
    <n v="478677.52"/>
    <n v="3170049849.1500001"/>
  </r>
  <r>
    <x v="10"/>
    <s v="2024"/>
    <x v="0"/>
    <x v="3"/>
    <s v="23/06/2025"/>
    <x v="0"/>
    <x v="13"/>
    <s v="Administración Pública"/>
    <n v="154699"/>
    <n v="166714"/>
    <n v="446517875.91000003"/>
    <n v="382971397.67000002"/>
    <n v="69265115.840000004"/>
    <n v="191454896.09"/>
    <n v="174022070.81999999"/>
    <n v="60750221.799999997"/>
    <n v="45831944.82"/>
    <n v="129692.92"/>
    <n v="6334592124.29"/>
  </r>
  <r>
    <x v="10"/>
    <s v="2024"/>
    <x v="1"/>
    <x v="3"/>
    <s v="23/06/2025"/>
    <x v="0"/>
    <x v="13"/>
    <s v="Administración Pública"/>
    <n v="222135"/>
    <n v="232284"/>
    <n v="732755098.91999996"/>
    <n v="719047713.17999995"/>
    <n v="114663788.51000001"/>
    <n v="314185701.63999999"/>
    <n v="295010504.22000003"/>
    <n v="185989282.09999999"/>
    <n v="92588522.579999998"/>
    <n v="102277.65"/>
    <n v="10368151803.610001"/>
  </r>
  <r>
    <x v="11"/>
    <s v="2024"/>
    <x v="0"/>
    <x v="0"/>
    <s v="23/06/2025"/>
    <x v="0"/>
    <x v="0"/>
    <s v="Alquiler de Viviendas"/>
    <n v="0"/>
    <n v="1"/>
    <n v="1088.3900000000001"/>
    <n v="1089.92"/>
    <n v="168.86"/>
    <n v="466.67"/>
    <n v="440.57"/>
    <n v="0"/>
    <n v="0"/>
    <n v="0"/>
    <n v="15351"/>
  </r>
  <r>
    <x v="11"/>
    <s v="2024"/>
    <x v="0"/>
    <x v="0"/>
    <s v="23/06/2025"/>
    <x v="0"/>
    <x v="5"/>
    <s v="Electricidad, Gas y Agua"/>
    <n v="1"/>
    <n v="1"/>
    <n v="1088.3900000000001"/>
    <n v="1089.92"/>
    <n v="184.21"/>
    <n v="466.67"/>
    <n v="440.57"/>
    <n v="0"/>
    <n v="0"/>
    <n v="0"/>
    <n v="15351"/>
  </r>
  <r>
    <x v="11"/>
    <s v="2024"/>
    <x v="0"/>
    <x v="0"/>
    <s v="23/06/2025"/>
    <x v="2"/>
    <x v="2"/>
    <s v="Elaboración de Azúcar"/>
    <n v="1"/>
    <n v="1"/>
    <n v="499.85"/>
    <n v="500.55"/>
    <n v="84.6"/>
    <n v="214.32"/>
    <n v="202.34"/>
    <n v="0"/>
    <n v="0"/>
    <n v="0"/>
    <n v="7050"/>
  </r>
  <r>
    <x v="11"/>
    <s v="2024"/>
    <x v="0"/>
    <x v="0"/>
    <s v="23/06/2025"/>
    <x v="2"/>
    <x v="2"/>
    <s v="Elaboración de Bebidas"/>
    <n v="1"/>
    <n v="1"/>
    <n v="1088.3900000000001"/>
    <n v="1089.92"/>
    <n v="176.54"/>
    <n v="466.67"/>
    <n v="440.57"/>
    <n v="0"/>
    <n v="0"/>
    <n v="0"/>
    <n v="15351"/>
  </r>
  <r>
    <x v="11"/>
    <s v="2024"/>
    <x v="0"/>
    <x v="0"/>
    <s v="23/06/2025"/>
    <x v="2"/>
    <x v="2"/>
    <s v="Fabricación de Cemento, Cal y Yeso"/>
    <n v="1"/>
    <n v="1"/>
    <n v="354.5"/>
    <n v="355"/>
    <n v="65"/>
    <n v="152"/>
    <n v="143.5"/>
    <n v="0"/>
    <n v="0"/>
    <n v="0"/>
    <n v="5000"/>
  </r>
  <r>
    <x v="11"/>
    <s v="2024"/>
    <x v="0"/>
    <x v="0"/>
    <s v="23/06/2025"/>
    <x v="2"/>
    <x v="2"/>
    <s v="Fabricación de Jabones y Detergentes"/>
    <n v="1"/>
    <n v="1"/>
    <n v="691.28"/>
    <n v="692.25"/>
    <n v="112.13"/>
    <n v="296.39999999999998"/>
    <n v="279.83"/>
    <n v="0"/>
    <n v="0"/>
    <n v="0"/>
    <n v="9750"/>
  </r>
  <r>
    <x v="11"/>
    <s v="2024"/>
    <x v="0"/>
    <x v="0"/>
    <s v="23/06/2025"/>
    <x v="2"/>
    <x v="2"/>
    <s v="Fabricación de Muebles y Colchones"/>
    <n v="1"/>
    <n v="1"/>
    <n v="1088.3900000000001"/>
    <n v="1089.92"/>
    <n v="184.21"/>
    <n v="466.67"/>
    <n v="440.57"/>
    <n v="0"/>
    <n v="0"/>
    <n v="0"/>
    <n v="15351"/>
  </r>
  <r>
    <x v="11"/>
    <s v="2024"/>
    <x v="0"/>
    <x v="0"/>
    <s v="23/06/2025"/>
    <x v="1"/>
    <x v="1"/>
    <s v="Ganadería"/>
    <n v="1"/>
    <n v="1"/>
    <n v="1624.18"/>
    <n v="1626.47"/>
    <n v="274.89999999999998"/>
    <n v="696.4"/>
    <n v="657.46"/>
    <n v="0"/>
    <n v="0"/>
    <n v="0"/>
    <n v="22908"/>
  </r>
  <r>
    <x v="11"/>
    <s v="2024"/>
    <x v="0"/>
    <x v="0"/>
    <s v="23/06/2025"/>
    <x v="2"/>
    <x v="2"/>
    <s v="Fabricación de Productos Farmaceuticos"/>
    <n v="1"/>
    <n v="1"/>
    <n v="1418"/>
    <n v="1420"/>
    <n v="240"/>
    <n v="608"/>
    <n v="574"/>
    <n v="0"/>
    <n v="0"/>
    <n v="0"/>
    <n v="20000"/>
  </r>
  <r>
    <x v="11"/>
    <s v="2024"/>
    <x v="1"/>
    <x v="0"/>
    <s v="23/06/2025"/>
    <x v="1"/>
    <x v="15"/>
    <s v="Cultivo de Cereales"/>
    <n v="1"/>
    <n v="1"/>
    <n v="1005.28"/>
    <n v="1006.7"/>
    <n v="155.97"/>
    <n v="431.04"/>
    <n v="406.93"/>
    <n v="0"/>
    <n v="0"/>
    <n v="0"/>
    <n v="14178.85"/>
  </r>
  <r>
    <x v="11"/>
    <s v="2024"/>
    <x v="1"/>
    <x v="0"/>
    <s v="23/06/2025"/>
    <x v="2"/>
    <x v="2"/>
    <s v="Elaboración de Cacao, Chocolate y Confitería"/>
    <n v="1"/>
    <n v="1"/>
    <n v="1134.4000000000001"/>
    <n v="1136"/>
    <n v="192"/>
    <n v="486.4"/>
    <n v="459.2"/>
    <n v="0"/>
    <n v="0"/>
    <n v="0"/>
    <n v="16000"/>
  </r>
  <r>
    <x v="11"/>
    <s v="2024"/>
    <x v="1"/>
    <x v="0"/>
    <s v="23/06/2025"/>
    <x v="0"/>
    <x v="3"/>
    <s v="Otros"/>
    <n v="1"/>
    <n v="1"/>
    <n v="1088.3900000000001"/>
    <n v="1089.92"/>
    <n v="176.54"/>
    <n v="466.67"/>
    <n v="440.57"/>
    <n v="0"/>
    <n v="0"/>
    <n v="21.21"/>
    <n v="15351"/>
  </r>
  <r>
    <x v="11"/>
    <s v="2024"/>
    <x v="1"/>
    <x v="0"/>
    <s v="23/06/2025"/>
    <x v="0"/>
    <x v="3"/>
    <s v="Seguros"/>
    <n v="1"/>
    <n v="1"/>
    <n v="1122.1300000000001"/>
    <n v="1123.72"/>
    <n v="174.1"/>
    <n v="481.14"/>
    <n v="454.23"/>
    <n v="0"/>
    <n v="0"/>
    <n v="0"/>
    <n v="15827"/>
  </r>
  <r>
    <x v="11"/>
    <s v="2024"/>
    <x v="1"/>
    <x v="0"/>
    <s v="23/06/2025"/>
    <x v="2"/>
    <x v="2"/>
    <s v="Otras Industrias Manufactureras"/>
    <n v="2"/>
    <n v="2"/>
    <n v="42.54"/>
    <n v="42.6"/>
    <n v="7.2"/>
    <n v="18.239999999999998"/>
    <n v="17.22"/>
    <n v="0"/>
    <n v="0"/>
    <n v="0"/>
    <n v="600"/>
  </r>
  <r>
    <x v="11"/>
    <s v="2024"/>
    <x v="1"/>
    <x v="0"/>
    <s v="23/06/2025"/>
    <x v="0"/>
    <x v="9"/>
    <s v="Transporte y Almacenamiento"/>
    <n v="2"/>
    <n v="2"/>
    <n v="2067.5100000000002"/>
    <n v="2070.4299999999998"/>
    <n v="342.85"/>
    <n v="886.49"/>
    <n v="836.92"/>
    <n v="0"/>
    <n v="0"/>
    <n v="0"/>
    <n v="29161"/>
  </r>
  <r>
    <x v="11"/>
    <s v="2024"/>
    <x v="0"/>
    <x v="0"/>
    <s v="23/06/2025"/>
    <x v="2"/>
    <x v="2"/>
    <s v="Fabricación de Productos de Madera, Papel y Carton"/>
    <n v="2"/>
    <n v="2"/>
    <n v="2222.79"/>
    <n v="2225.92"/>
    <n v="360.86"/>
    <n v="953.07"/>
    <n v="899.77"/>
    <n v="0"/>
    <n v="0"/>
    <n v="21.16"/>
    <n v="31351"/>
  </r>
  <r>
    <x v="11"/>
    <s v="2024"/>
    <x v="0"/>
    <x v="0"/>
    <s v="23/06/2025"/>
    <x v="2"/>
    <x v="2"/>
    <s v="Elaboración de Cacao, Chocolate y Confitería"/>
    <n v="2"/>
    <n v="2"/>
    <n v="2339.6999999999998"/>
    <n v="2343"/>
    <n v="396"/>
    <n v="1003.2"/>
    <n v="947.1"/>
    <n v="0"/>
    <n v="0"/>
    <n v="0"/>
    <n v="33000"/>
  </r>
  <r>
    <x v="11"/>
    <s v="2024"/>
    <x v="0"/>
    <x v="0"/>
    <s v="23/06/2025"/>
    <x v="2"/>
    <x v="2"/>
    <s v="Elaboración de Productos de Tabaco"/>
    <n v="2"/>
    <n v="2"/>
    <n v="2957.67"/>
    <n v="2961.84"/>
    <n v="500.59"/>
    <n v="1268.17"/>
    <n v="1197.25"/>
    <n v="0"/>
    <n v="0"/>
    <n v="0"/>
    <n v="41716"/>
  </r>
  <r>
    <x v="11"/>
    <s v="2024"/>
    <x v="0"/>
    <x v="0"/>
    <s v="23/06/2025"/>
    <x v="0"/>
    <x v="8"/>
    <s v="Comercio-Combustible"/>
    <n v="2"/>
    <n v="2"/>
    <n v="2176.7800000000002"/>
    <n v="2179.84"/>
    <n v="399.12"/>
    <n v="933.34"/>
    <n v="881.14"/>
    <n v="0"/>
    <n v="0"/>
    <n v="0"/>
    <n v="30702"/>
  </r>
  <r>
    <x v="11"/>
    <s v="2024"/>
    <x v="1"/>
    <x v="1"/>
    <s v="23/06/2025"/>
    <x v="1"/>
    <x v="1"/>
    <s v="Silvicultura"/>
    <n v="2"/>
    <n v="2"/>
    <n v="2008.02"/>
    <n v="2010.86"/>
    <n v="339.86"/>
    <n v="860.98"/>
    <n v="812.84"/>
    <n v="0"/>
    <n v="1715.46"/>
    <n v="30.55"/>
    <n v="28322"/>
  </r>
  <r>
    <x v="11"/>
    <s v="2024"/>
    <x v="0"/>
    <x v="0"/>
    <s v="23/06/2025"/>
    <x v="2"/>
    <x v="2"/>
    <s v="Elaboración de Productos de Panadería"/>
    <n v="3"/>
    <n v="3"/>
    <n v="3382.08"/>
    <n v="3386.84"/>
    <n v="572.41999999999996"/>
    <n v="1450.14"/>
    <n v="1369.04"/>
    <n v="0"/>
    <n v="0"/>
    <n v="0"/>
    <n v="47702"/>
  </r>
  <r>
    <x v="11"/>
    <s v="2024"/>
    <x v="1"/>
    <x v="0"/>
    <s v="23/06/2025"/>
    <x v="0"/>
    <x v="8"/>
    <s v="Comercio-Vehículos"/>
    <n v="3"/>
    <n v="3"/>
    <n v="3864.19"/>
    <n v="3869.64"/>
    <n v="626.78"/>
    <n v="1656.86"/>
    <n v="1564.2"/>
    <n v="0"/>
    <n v="0"/>
    <n v="0"/>
    <n v="54502"/>
  </r>
  <r>
    <x v="11"/>
    <s v="2024"/>
    <x v="1"/>
    <x v="0"/>
    <s v="23/06/2025"/>
    <x v="2"/>
    <x v="2"/>
    <s v="Fabricación de Productos de la Refinación del Petróleo"/>
    <n v="3"/>
    <n v="3"/>
    <n v="5315.37"/>
    <n v="5322.87"/>
    <n v="974.61"/>
    <n v="2279.1"/>
    <n v="2151.63"/>
    <n v="0"/>
    <n v="0"/>
    <n v="0"/>
    <n v="74970"/>
  </r>
  <r>
    <x v="11"/>
    <s v="2024"/>
    <x v="1"/>
    <x v="0"/>
    <s v="23/06/2025"/>
    <x v="0"/>
    <x v="0"/>
    <s v="Alquiler de Viviendas"/>
    <n v="4"/>
    <n v="4"/>
    <n v="5287.23"/>
    <n v="5294.68"/>
    <n v="832.8"/>
    <n v="2267.02"/>
    <n v="2140.2399999999998"/>
    <n v="0"/>
    <n v="0"/>
    <n v="0"/>
    <n v="74573"/>
  </r>
  <r>
    <x v="11"/>
    <s v="2024"/>
    <x v="1"/>
    <x v="0"/>
    <s v="23/06/2025"/>
    <x v="0"/>
    <x v="10"/>
    <s v="Hoteles, Bares y Restaurantes"/>
    <n v="4"/>
    <n v="4"/>
    <n v="4929.6099999999997"/>
    <n v="4936.5600000000004"/>
    <n v="784.07"/>
    <n v="2113.6799999999998"/>
    <n v="1995.48"/>
    <n v="0"/>
    <n v="0"/>
    <n v="0"/>
    <n v="69529"/>
  </r>
  <r>
    <x v="11"/>
    <s v="2024"/>
    <x v="0"/>
    <x v="0"/>
    <s v="23/06/2025"/>
    <x v="0"/>
    <x v="4"/>
    <s v="Servicios de Enseñanza"/>
    <n v="4"/>
    <n v="4"/>
    <n v="3261.61"/>
    <n v="3266.22"/>
    <n v="529.04"/>
    <n v="1398.48"/>
    <n v="1320.28"/>
    <n v="0"/>
    <n v="0"/>
    <n v="0"/>
    <n v="46003"/>
  </r>
  <r>
    <x v="11"/>
    <s v="2024"/>
    <x v="0"/>
    <x v="0"/>
    <s v="23/06/2025"/>
    <x v="0"/>
    <x v="9"/>
    <s v="Transporte y Almacenamiento"/>
    <n v="6"/>
    <n v="6"/>
    <n v="6177.73"/>
    <n v="6186.44"/>
    <n v="1045.5899999999999"/>
    <n v="2648.84"/>
    <n v="2500.71"/>
    <n v="0"/>
    <n v="0"/>
    <n v="21.26"/>
    <n v="87133"/>
  </r>
  <r>
    <x v="11"/>
    <s v="2024"/>
    <x v="0"/>
    <x v="0"/>
    <s v="23/06/2025"/>
    <x v="0"/>
    <x v="8"/>
    <s v="Comercio-Vehículos"/>
    <n v="7"/>
    <n v="7"/>
    <n v="8403.08"/>
    <n v="8414.92"/>
    <n v="1363.31"/>
    <n v="3603.01"/>
    <n v="3401.51"/>
    <n v="0"/>
    <n v="1715.46"/>
    <n v="0"/>
    <n v="118520"/>
  </r>
  <r>
    <x v="11"/>
    <s v="2024"/>
    <x v="0"/>
    <x v="0"/>
    <s v="23/06/2025"/>
    <x v="2"/>
    <x v="2"/>
    <s v="Otras Industrias Manufactureras"/>
    <n v="7"/>
    <n v="7"/>
    <n v="6131.01"/>
    <n v="6139.65"/>
    <n v="1037.69"/>
    <n v="2628.81"/>
    <n v="2481.8000000000002"/>
    <n v="0"/>
    <n v="0"/>
    <n v="0"/>
    <n v="86474"/>
  </r>
  <r>
    <x v="11"/>
    <s v="2024"/>
    <x v="0"/>
    <x v="0"/>
    <s v="23/06/2025"/>
    <x v="2"/>
    <x v="7"/>
    <s v="Construcción"/>
    <n v="7"/>
    <n v="7"/>
    <n v="6163.48"/>
    <n v="6172.17"/>
    <n v="1072.69"/>
    <n v="2642.72"/>
    <n v="2494.94"/>
    <n v="0"/>
    <n v="0"/>
    <n v="19.7"/>
    <n v="86932"/>
  </r>
  <r>
    <x v="11"/>
    <s v="2024"/>
    <x v="1"/>
    <x v="2"/>
    <s v="23/06/2025"/>
    <x v="1"/>
    <x v="1"/>
    <s v="Silvicultura"/>
    <n v="7"/>
    <n v="7"/>
    <n v="12739.38"/>
    <n v="12757.35"/>
    <n v="2149.09"/>
    <n v="5462.3"/>
    <n v="5156.84"/>
    <n v="0"/>
    <n v="0"/>
    <n v="0"/>
    <n v="179681.11"/>
  </r>
  <r>
    <x v="11"/>
    <s v="2024"/>
    <x v="0"/>
    <x v="0"/>
    <s v="23/06/2025"/>
    <x v="0"/>
    <x v="10"/>
    <s v="Hoteles, Bares y Restaurantes"/>
    <n v="12"/>
    <n v="12"/>
    <n v="11288.53"/>
    <n v="11304.49"/>
    <n v="1832.44"/>
    <n v="4840.2"/>
    <n v="4569.5600000000004"/>
    <n v="0"/>
    <n v="0"/>
    <n v="39.07"/>
    <n v="159218.13"/>
  </r>
  <r>
    <x v="11"/>
    <s v="2024"/>
    <x v="1"/>
    <x v="1"/>
    <s v="23/06/2025"/>
    <x v="2"/>
    <x v="2"/>
    <s v="Fabricación de Cemento, Cal y Yeso"/>
    <n v="12"/>
    <n v="13"/>
    <n v="77803.460000000006"/>
    <n v="91653.47"/>
    <n v="10467.74"/>
    <n v="33360.019999999997"/>
    <n v="37048.68"/>
    <n v="0"/>
    <n v="8577.2999999999993"/>
    <n v="0"/>
    <n v="1290893.8999999999"/>
  </r>
  <r>
    <x v="11"/>
    <s v="2024"/>
    <x v="0"/>
    <x v="0"/>
    <s v="23/06/2025"/>
    <x v="0"/>
    <x v="11"/>
    <s v="Otros Servicios"/>
    <n v="13"/>
    <n v="14"/>
    <n v="19307.16"/>
    <n v="19334.37"/>
    <n v="3082.35"/>
    <n v="8278.3700000000008"/>
    <n v="7815.44"/>
    <n v="0"/>
    <n v="0"/>
    <n v="101.97"/>
    <n v="272315.12"/>
  </r>
  <r>
    <x v="11"/>
    <s v="2024"/>
    <x v="1"/>
    <x v="1"/>
    <s v="23/06/2025"/>
    <x v="1"/>
    <x v="1"/>
    <s v="Pesca"/>
    <n v="13"/>
    <n v="13"/>
    <n v="16784.48"/>
    <n v="16808.169999999998"/>
    <n v="2780.74"/>
    <n v="7196.72"/>
    <n v="6794.27"/>
    <n v="0"/>
    <n v="0"/>
    <n v="98.15"/>
    <n v="236734.85"/>
  </r>
  <r>
    <x v="11"/>
    <s v="2024"/>
    <x v="1"/>
    <x v="0"/>
    <s v="23/06/2025"/>
    <x v="0"/>
    <x v="4"/>
    <s v="Servicios de Enseñanza"/>
    <n v="14"/>
    <n v="15"/>
    <n v="8388.7099999999991"/>
    <n v="8400.5499999999993"/>
    <n v="1360.65"/>
    <n v="3596.85"/>
    <n v="3395.7"/>
    <n v="0"/>
    <n v="0"/>
    <n v="0"/>
    <n v="118317.5"/>
  </r>
  <r>
    <x v="11"/>
    <s v="2024"/>
    <x v="1"/>
    <x v="1"/>
    <s v="23/06/2025"/>
    <x v="2"/>
    <x v="2"/>
    <s v="Fabricación de Productos de la Refinación del Petróleo"/>
    <n v="15"/>
    <n v="16"/>
    <n v="111014.01"/>
    <n v="179871.99"/>
    <n v="10997.65"/>
    <n v="47599.81"/>
    <n v="72708.83"/>
    <n v="0"/>
    <n v="8577.2999999999993"/>
    <n v="0"/>
    <n v="2533408.1800000002"/>
  </r>
  <r>
    <x v="11"/>
    <s v="2024"/>
    <x v="1"/>
    <x v="1"/>
    <s v="23/06/2025"/>
    <x v="2"/>
    <x v="2"/>
    <s v="Fabricación de Productos de Vidrio"/>
    <n v="16"/>
    <n v="17"/>
    <n v="21853.51"/>
    <n v="21884.32"/>
    <n v="4006.96"/>
    <n v="9370.18"/>
    <n v="8846.17"/>
    <n v="0"/>
    <n v="3430.92"/>
    <n v="83.78"/>
    <n v="308230"/>
  </r>
  <r>
    <x v="11"/>
    <s v="2024"/>
    <x v="0"/>
    <x v="1"/>
    <s v="23/06/2025"/>
    <x v="0"/>
    <x v="3"/>
    <s v="AFP"/>
    <n v="17"/>
    <n v="19"/>
    <n v="157658.57"/>
    <n v="207482.41"/>
    <n v="13676.48"/>
    <n v="67599.73"/>
    <n v="83869.67"/>
    <n v="54517.11"/>
    <n v="12008.22"/>
    <n v="0"/>
    <n v="2922287.31"/>
  </r>
  <r>
    <x v="11"/>
    <s v="2024"/>
    <x v="1"/>
    <x v="0"/>
    <s v="23/06/2025"/>
    <x v="0"/>
    <x v="8"/>
    <s v="Comercio otros"/>
    <n v="17"/>
    <n v="17"/>
    <n v="24447.54"/>
    <n v="24482.02"/>
    <n v="3964.12"/>
    <n v="10482.469999999999"/>
    <n v="9896.2099999999991"/>
    <n v="0"/>
    <n v="1715.46"/>
    <n v="19.559999999999999"/>
    <n v="344817.12"/>
  </r>
  <r>
    <x v="11"/>
    <s v="2024"/>
    <x v="1"/>
    <x v="1"/>
    <s v="23/06/2025"/>
    <x v="0"/>
    <x v="3"/>
    <s v="AFP"/>
    <n v="21"/>
    <n v="21"/>
    <n v="203402.63"/>
    <n v="247721.06"/>
    <n v="16700.740000000002"/>
    <n v="87213.54"/>
    <n v="100135.14"/>
    <n v="0"/>
    <n v="15439.14"/>
    <n v="0"/>
    <n v="3489029.22"/>
  </r>
  <r>
    <x v="11"/>
    <s v="2024"/>
    <x v="1"/>
    <x v="2"/>
    <s v="23/06/2025"/>
    <x v="1"/>
    <x v="1"/>
    <s v="Pesca"/>
    <n v="22"/>
    <n v="22"/>
    <n v="29671.93"/>
    <n v="29713.78"/>
    <n v="4832.88"/>
    <n v="12722.52"/>
    <n v="12011.02"/>
    <n v="0"/>
    <n v="0"/>
    <n v="247.21"/>
    <n v="418504.14"/>
  </r>
  <r>
    <x v="11"/>
    <s v="2024"/>
    <x v="1"/>
    <x v="1"/>
    <s v="23/06/2025"/>
    <x v="2"/>
    <x v="2"/>
    <s v="Fabricación de Productos de Cerámicas"/>
    <n v="23"/>
    <n v="24"/>
    <n v="44356.37"/>
    <n v="44418.879999999997"/>
    <n v="7287.45"/>
    <n v="19018.77"/>
    <n v="17955.189999999999"/>
    <n v="0"/>
    <n v="0"/>
    <n v="40.86"/>
    <n v="625618.21"/>
  </r>
  <r>
    <x v="11"/>
    <s v="2024"/>
    <x v="0"/>
    <x v="1"/>
    <s v="23/06/2025"/>
    <x v="1"/>
    <x v="1"/>
    <s v="Silvicultura"/>
    <n v="23"/>
    <n v="24"/>
    <n v="36442.85"/>
    <n v="36494.239999999998"/>
    <n v="6098.07"/>
    <n v="15625.68"/>
    <n v="14751.87"/>
    <n v="0"/>
    <n v="3430.92"/>
    <n v="276.02999999999997"/>
    <n v="514003.52"/>
  </r>
  <r>
    <x v="11"/>
    <s v="2024"/>
    <x v="1"/>
    <x v="2"/>
    <s v="23/06/2025"/>
    <x v="2"/>
    <x v="2"/>
    <s v="Fabricación de Productos de la Refinación del Petróleo"/>
    <n v="24"/>
    <n v="26"/>
    <n v="104553.93"/>
    <n v="109591.9"/>
    <n v="12605.35"/>
    <n v="44829.9"/>
    <n v="44299.8"/>
    <n v="0"/>
    <n v="0"/>
    <n v="0"/>
    <n v="1543547.64"/>
  </r>
  <r>
    <x v="11"/>
    <s v="2024"/>
    <x v="1"/>
    <x v="2"/>
    <s v="23/06/2025"/>
    <x v="2"/>
    <x v="2"/>
    <s v="Fabricación de Productos de Vidrio"/>
    <n v="27"/>
    <n v="27"/>
    <n v="61018.45"/>
    <n v="61104.52"/>
    <n v="10162.280000000001"/>
    <n v="26163.03"/>
    <n v="24699.97"/>
    <n v="0"/>
    <n v="0"/>
    <n v="64.08"/>
    <n v="860626.97"/>
  </r>
  <r>
    <x v="11"/>
    <s v="2024"/>
    <x v="1"/>
    <x v="1"/>
    <s v="23/06/2025"/>
    <x v="2"/>
    <x v="2"/>
    <s v="Industrias Básicas de Hierro Y Acero"/>
    <n v="28"/>
    <n v="31"/>
    <n v="82677.899999999994"/>
    <n v="95047.67"/>
    <n v="12768.86"/>
    <n v="35450.01"/>
    <n v="38420.67"/>
    <n v="0"/>
    <n v="6861.84"/>
    <n v="21.36"/>
    <n v="1338699.26"/>
  </r>
  <r>
    <x v="11"/>
    <s v="2024"/>
    <x v="0"/>
    <x v="0"/>
    <s v="23/06/2025"/>
    <x v="0"/>
    <x v="12"/>
    <s v="Comunicaciones"/>
    <n v="29"/>
    <n v="29"/>
    <n v="45250.33"/>
    <n v="45314.16"/>
    <n v="7339.61"/>
    <n v="19402.11"/>
    <n v="18317.14"/>
    <n v="0"/>
    <n v="1715.46"/>
    <n v="0"/>
    <n v="638227.4"/>
  </r>
  <r>
    <x v="11"/>
    <s v="2024"/>
    <x v="1"/>
    <x v="0"/>
    <s v="23/06/2025"/>
    <x v="0"/>
    <x v="12"/>
    <s v="Comunicaciones"/>
    <n v="30"/>
    <n v="30"/>
    <n v="47993.07"/>
    <n v="48060.79"/>
    <n v="7784.51"/>
    <n v="20578.14"/>
    <n v="19427.39"/>
    <n v="0"/>
    <n v="0"/>
    <n v="0"/>
    <n v="676912.47"/>
  </r>
  <r>
    <x v="11"/>
    <s v="2024"/>
    <x v="1"/>
    <x v="1"/>
    <s v="23/06/2025"/>
    <x v="2"/>
    <x v="2"/>
    <s v="Elaboración de Aceites y Grasas de Origen Vegetal y Animal"/>
    <n v="32"/>
    <n v="34"/>
    <n v="199240.76"/>
    <n v="244562.42"/>
    <n v="21763.09"/>
    <n v="85429.06"/>
    <n v="98858.33"/>
    <n v="0"/>
    <n v="13723.68"/>
    <n v="99.52"/>
    <n v="3444541.09"/>
  </r>
  <r>
    <x v="11"/>
    <s v="2024"/>
    <x v="1"/>
    <x v="3"/>
    <s v="23/06/2025"/>
    <x v="1"/>
    <x v="1"/>
    <s v="Silvicultura"/>
    <n v="36"/>
    <n v="37"/>
    <n v="87539.13"/>
    <n v="87662.63"/>
    <n v="12857.16"/>
    <n v="37534.379999999997"/>
    <n v="35435.449999999997"/>
    <n v="0"/>
    <n v="8577.2999999999993"/>
    <n v="411.88"/>
    <n v="1234685.02"/>
  </r>
  <r>
    <x v="11"/>
    <s v="2024"/>
    <x v="0"/>
    <x v="0"/>
    <s v="23/06/2025"/>
    <x v="0"/>
    <x v="8"/>
    <s v="Comercio otros"/>
    <n v="38"/>
    <n v="38"/>
    <n v="51676.47"/>
    <n v="51749.31"/>
    <n v="8400.0400000000009"/>
    <n v="22157.42"/>
    <n v="20918.330000000002"/>
    <n v="0"/>
    <n v="0"/>
    <n v="194.31"/>
    <n v="728863.34"/>
  </r>
  <r>
    <x v="11"/>
    <s v="2024"/>
    <x v="1"/>
    <x v="0"/>
    <s v="23/06/2025"/>
    <x v="0"/>
    <x v="13"/>
    <s v="Administración Pública"/>
    <n v="40"/>
    <n v="40"/>
    <n v="74494.58"/>
    <n v="384.91"/>
    <n v="12613.82"/>
    <n v="31941.24"/>
    <n v="155.59"/>
    <n v="0"/>
    <n v="0"/>
    <n v="0"/>
    <n v="1050699.48"/>
  </r>
  <r>
    <x v="11"/>
    <s v="2024"/>
    <x v="0"/>
    <x v="1"/>
    <s v="23/06/2025"/>
    <x v="2"/>
    <x v="2"/>
    <s v="Fabricación de Productos de Vidrio"/>
    <n v="45"/>
    <n v="46"/>
    <n v="105250.85"/>
    <n v="108572.08"/>
    <n v="16633.23"/>
    <n v="45128.7"/>
    <n v="43887.55"/>
    <n v="0"/>
    <n v="3430.92"/>
    <n v="80.5"/>
    <n v="1529183.86"/>
  </r>
  <r>
    <x v="11"/>
    <s v="2024"/>
    <x v="0"/>
    <x v="2"/>
    <s v="23/06/2025"/>
    <x v="1"/>
    <x v="1"/>
    <s v="Silvicultura"/>
    <n v="47"/>
    <n v="48"/>
    <n v="88112.960000000006"/>
    <n v="88237.28"/>
    <n v="14586.05"/>
    <n v="37780.42"/>
    <n v="35667.65"/>
    <n v="0"/>
    <n v="1715.46"/>
    <n v="993.36"/>
    <n v="1242778.18"/>
  </r>
  <r>
    <x v="11"/>
    <s v="2024"/>
    <x v="1"/>
    <x v="1"/>
    <s v="23/06/2025"/>
    <x v="2"/>
    <x v="2"/>
    <s v="Elaboración de Cacao, Chocolate y Confitería"/>
    <n v="47"/>
    <n v="48"/>
    <n v="163545.29"/>
    <n v="174893.61"/>
    <n v="20928.29"/>
    <n v="70123.77"/>
    <n v="70696.41"/>
    <n v="0"/>
    <n v="15439.14"/>
    <n v="213.97"/>
    <n v="2463290.48"/>
  </r>
  <r>
    <x v="11"/>
    <s v="2024"/>
    <x v="1"/>
    <x v="1"/>
    <s v="23/06/2025"/>
    <x v="2"/>
    <x v="14"/>
    <s v="Explotación de Minas y Canteras"/>
    <n v="51"/>
    <n v="53"/>
    <n v="201819.16"/>
    <n v="235538.97"/>
    <n v="25877.68"/>
    <n v="86534.55"/>
    <n v="95210.8"/>
    <n v="0"/>
    <n v="12008.22"/>
    <n v="3605.99"/>
    <n v="3317450.48"/>
  </r>
  <r>
    <x v="11"/>
    <s v="2024"/>
    <x v="0"/>
    <x v="1"/>
    <s v="23/06/2025"/>
    <x v="1"/>
    <x v="1"/>
    <s v="Pesca"/>
    <n v="52"/>
    <n v="54"/>
    <n v="85383.54"/>
    <n v="85503.98"/>
    <n v="14159.83"/>
    <n v="36610.089999999997"/>
    <n v="34562.82"/>
    <n v="0"/>
    <n v="0"/>
    <n v="611.69000000000005"/>
    <n v="1204281.01"/>
  </r>
  <r>
    <x v="11"/>
    <s v="2024"/>
    <x v="1"/>
    <x v="3"/>
    <s v="23/06/2025"/>
    <x v="1"/>
    <x v="1"/>
    <s v="Pesca"/>
    <n v="53"/>
    <n v="54"/>
    <n v="76646.19"/>
    <n v="76754.34"/>
    <n v="12608.18"/>
    <n v="32863.800000000003"/>
    <n v="31025.99"/>
    <n v="0"/>
    <n v="5146.38"/>
    <n v="352.57"/>
    <n v="1081047.42"/>
  </r>
  <r>
    <x v="11"/>
    <s v="2024"/>
    <x v="1"/>
    <x v="2"/>
    <s v="23/06/2025"/>
    <x v="2"/>
    <x v="2"/>
    <s v="Fabricación de Productos de Cerámicas"/>
    <n v="54"/>
    <n v="54"/>
    <n v="142039.56"/>
    <n v="142239.85999999999"/>
    <n v="23482.52"/>
    <n v="60902.7"/>
    <n v="57496.97"/>
    <n v="0"/>
    <n v="5146.38"/>
    <n v="158.72"/>
    <n v="2003378.44"/>
  </r>
  <r>
    <x v="11"/>
    <s v="2024"/>
    <x v="1"/>
    <x v="0"/>
    <s v="23/06/2025"/>
    <x v="0"/>
    <x v="11"/>
    <s v="Otros Servicios"/>
    <n v="62"/>
    <n v="62"/>
    <n v="100728.39"/>
    <n v="100870.5"/>
    <n v="16280.34"/>
    <n v="43189.81"/>
    <n v="40774.25"/>
    <n v="0"/>
    <n v="0"/>
    <n v="0"/>
    <n v="1420711.24"/>
  </r>
  <r>
    <x v="11"/>
    <s v="2024"/>
    <x v="1"/>
    <x v="3"/>
    <s v="23/06/2025"/>
    <x v="2"/>
    <x v="2"/>
    <s v="Fabricación de Productos de Vidrio"/>
    <n v="64"/>
    <n v="64"/>
    <n v="166541.43"/>
    <n v="171089.53"/>
    <n v="25553.360000000001"/>
    <n v="71408.45"/>
    <n v="69158.679999999993"/>
    <n v="300"/>
    <n v="8577.2999999999993"/>
    <n v="97.68"/>
    <n v="2409711.67"/>
  </r>
  <r>
    <x v="11"/>
    <s v="2024"/>
    <x v="0"/>
    <x v="1"/>
    <s v="23/06/2025"/>
    <x v="0"/>
    <x v="3"/>
    <s v="ARS"/>
    <n v="64"/>
    <n v="84"/>
    <n v="487290.55"/>
    <n v="692147.27"/>
    <n v="47416.42"/>
    <n v="208937.02"/>
    <n v="279783.52"/>
    <n v="0"/>
    <n v="36024.660000000003"/>
    <n v="0"/>
    <n v="9748553"/>
  </r>
  <r>
    <x v="11"/>
    <s v="2024"/>
    <x v="0"/>
    <x v="1"/>
    <s v="23/06/2025"/>
    <x v="2"/>
    <x v="2"/>
    <s v="Fabricación de Productos de la Refinación del Petróleo"/>
    <n v="75"/>
    <n v="80"/>
    <n v="588121.54"/>
    <n v="844554.39"/>
    <n v="55148.44"/>
    <n v="252170.69"/>
    <n v="341390.26"/>
    <n v="21525"/>
    <n v="25731.9"/>
    <n v="0"/>
    <n v="11895131.800000001"/>
  </r>
  <r>
    <x v="11"/>
    <s v="2024"/>
    <x v="1"/>
    <x v="1"/>
    <s v="23/06/2025"/>
    <x v="0"/>
    <x v="3"/>
    <s v="ARS"/>
    <n v="76"/>
    <n v="89"/>
    <n v="383136.28"/>
    <n v="423507.87"/>
    <n v="47479.24"/>
    <n v="164278.51999999999"/>
    <n v="171192.59"/>
    <n v="0"/>
    <n v="72049.320000000007"/>
    <n v="37.520000000000003"/>
    <n v="5964899.3099999996"/>
  </r>
  <r>
    <x v="11"/>
    <s v="2024"/>
    <x v="1"/>
    <x v="1"/>
    <s v="23/06/2025"/>
    <x v="2"/>
    <x v="2"/>
    <s v="Elaboración de Productos de Molinería"/>
    <n v="77"/>
    <n v="79"/>
    <n v="209531.64"/>
    <n v="220060.67"/>
    <n v="29881.360000000001"/>
    <n v="89841.46"/>
    <n v="88954.05"/>
    <n v="1500"/>
    <n v="22300.98"/>
    <n v="31.72"/>
    <n v="3099446.16"/>
  </r>
  <r>
    <x v="11"/>
    <s v="2024"/>
    <x v="0"/>
    <x v="1"/>
    <s v="23/06/2025"/>
    <x v="2"/>
    <x v="2"/>
    <s v="Fabricación de Productos de Cerámicas"/>
    <n v="77"/>
    <n v="79"/>
    <n v="232408.27"/>
    <n v="261470.72"/>
    <n v="30535.43"/>
    <n v="99650.26"/>
    <n v="105693.2"/>
    <n v="0"/>
    <n v="12008.22"/>
    <n v="81.72"/>
    <n v="3682686.28"/>
  </r>
  <r>
    <x v="11"/>
    <s v="2024"/>
    <x v="1"/>
    <x v="1"/>
    <s v="23/06/2025"/>
    <x v="2"/>
    <x v="2"/>
    <s v="Elaboración de Productos Lácteos"/>
    <n v="79"/>
    <n v="82"/>
    <n v="336864.4"/>
    <n v="432345.48"/>
    <n v="36156.449999999997"/>
    <n v="144438.26"/>
    <n v="174765.02"/>
    <n v="3000"/>
    <n v="30878.28"/>
    <n v="239.87"/>
    <n v="6089372.7300000004"/>
  </r>
  <r>
    <x v="11"/>
    <s v="2024"/>
    <x v="1"/>
    <x v="3"/>
    <s v="23/06/2025"/>
    <x v="2"/>
    <x v="2"/>
    <s v="Fabricación de Productos de la Refinación del Petróleo"/>
    <n v="80"/>
    <n v="85"/>
    <n v="671063.55000000005"/>
    <n v="877410.78"/>
    <n v="64456.07"/>
    <n v="287733.89"/>
    <n v="354671.7"/>
    <n v="0"/>
    <n v="44601.96"/>
    <n v="0"/>
    <n v="12357897.859999999"/>
  </r>
  <r>
    <x v="11"/>
    <s v="2024"/>
    <x v="1"/>
    <x v="1"/>
    <s v="23/06/2025"/>
    <x v="2"/>
    <x v="2"/>
    <s v="Conservación, Producción y Procesamiento de Carne"/>
    <n v="83"/>
    <n v="84"/>
    <n v="289319.28000000003"/>
    <n v="339792.05"/>
    <n v="36535.01"/>
    <n v="124052.29"/>
    <n v="137352.49"/>
    <n v="0"/>
    <n v="37740.120000000003"/>
    <n v="146.77000000000001"/>
    <n v="4785803.34"/>
  </r>
  <r>
    <x v="11"/>
    <s v="2024"/>
    <x v="1"/>
    <x v="2"/>
    <s v="23/06/2025"/>
    <x v="2"/>
    <x v="2"/>
    <s v="Fabricación de Cemento, Cal y Yeso"/>
    <n v="84"/>
    <n v="88"/>
    <n v="323446.74"/>
    <n v="324229.15000000002"/>
    <n v="54670.28"/>
    <n v="138685.24"/>
    <n v="131061.6"/>
    <n v="0"/>
    <n v="22300.98"/>
    <n v="55.64"/>
    <n v="4566607.6900000004"/>
  </r>
  <r>
    <x v="11"/>
    <s v="2024"/>
    <x v="1"/>
    <x v="2"/>
    <s v="23/06/2025"/>
    <x v="2"/>
    <x v="2"/>
    <s v="Industrias Básicas de Hierro Y Acero"/>
    <n v="110"/>
    <n v="116"/>
    <n v="336001.54"/>
    <n v="342671.96"/>
    <n v="52063.22"/>
    <n v="144068.32"/>
    <n v="138516.68"/>
    <n v="0"/>
    <n v="10292.76"/>
    <n v="354.72"/>
    <n v="4826365.42"/>
  </r>
  <r>
    <x v="11"/>
    <s v="2024"/>
    <x v="0"/>
    <x v="3"/>
    <s v="23/06/2025"/>
    <x v="1"/>
    <x v="1"/>
    <s v="Silvicultura"/>
    <n v="116"/>
    <n v="123"/>
    <n v="239497.25"/>
    <n v="239835.04"/>
    <n v="38928.199999999997"/>
    <n v="102689.81"/>
    <n v="96947.24"/>
    <n v="0"/>
    <n v="18870.060000000001"/>
    <n v="2293.94"/>
    <n v="3377958.13"/>
  </r>
  <r>
    <x v="11"/>
    <s v="2024"/>
    <x v="1"/>
    <x v="1"/>
    <s v="23/06/2025"/>
    <x v="1"/>
    <x v="15"/>
    <s v="Cultivo de Cereales"/>
    <n v="118"/>
    <n v="121"/>
    <n v="193718.11"/>
    <n v="207731.49"/>
    <n v="30367.23"/>
    <n v="83060.94"/>
    <n v="83970.17"/>
    <n v="0"/>
    <n v="37740.120000000003"/>
    <n v="196.69"/>
    <n v="2925795.66"/>
  </r>
  <r>
    <x v="11"/>
    <s v="2024"/>
    <x v="0"/>
    <x v="2"/>
    <s v="23/06/2025"/>
    <x v="2"/>
    <x v="2"/>
    <s v="Fabricación de Productos de la Refinación del Petróleo"/>
    <n v="119"/>
    <n v="129"/>
    <n v="427032.84"/>
    <n v="437725.47"/>
    <n v="58106.400000000001"/>
    <n v="183100.25"/>
    <n v="176939.69"/>
    <n v="0"/>
    <n v="8577.2999999999993"/>
    <n v="0"/>
    <n v="6165147"/>
  </r>
  <r>
    <x v="11"/>
    <s v="2024"/>
    <x v="1"/>
    <x v="1"/>
    <s v="23/06/2025"/>
    <x v="0"/>
    <x v="3"/>
    <s v="Agentes de cambio y/o remesadoras"/>
    <n v="124"/>
    <n v="131"/>
    <n v="356713.08"/>
    <n v="398785"/>
    <n v="47574.69"/>
    <n v="152948.87"/>
    <n v="161198.97"/>
    <n v="0"/>
    <n v="32593.74"/>
    <n v="82.16"/>
    <n v="5616689.9800000004"/>
  </r>
  <r>
    <x v="11"/>
    <s v="2024"/>
    <x v="0"/>
    <x v="2"/>
    <s v="23/06/2025"/>
    <x v="1"/>
    <x v="1"/>
    <s v="Pesca"/>
    <n v="125"/>
    <n v="126"/>
    <n v="190381.25"/>
    <n v="190649.7"/>
    <n v="31734.15"/>
    <n v="81630.179999999993"/>
    <n v="77065.289999999994"/>
    <n v="0"/>
    <n v="6861.84"/>
    <n v="843.1"/>
    <n v="2685205.97"/>
  </r>
  <r>
    <x v="11"/>
    <s v="2024"/>
    <x v="1"/>
    <x v="1"/>
    <s v="23/06/2025"/>
    <x v="2"/>
    <x v="2"/>
    <s v="Elaboración de Bebidas"/>
    <n v="126"/>
    <n v="129"/>
    <n v="471951.64"/>
    <n v="562282.92000000004"/>
    <n v="61032.78"/>
    <n v="202360.07"/>
    <n v="227288.99"/>
    <n v="0"/>
    <n v="46317.42"/>
    <n v="208.23"/>
    <n v="7919477.6100000003"/>
  </r>
  <r>
    <x v="11"/>
    <s v="2024"/>
    <x v="1"/>
    <x v="3"/>
    <s v="23/06/2025"/>
    <x v="2"/>
    <x v="2"/>
    <s v="Fabricación de Productos de Cerámicas"/>
    <n v="127"/>
    <n v="131"/>
    <n v="459176.38"/>
    <n v="498429.84"/>
    <n v="62205.77"/>
    <n v="196882.29"/>
    <n v="201478.02"/>
    <n v="0"/>
    <n v="42886.5"/>
    <n v="60.46"/>
    <n v="7020138.8600000003"/>
  </r>
  <r>
    <x v="11"/>
    <s v="2024"/>
    <x v="1"/>
    <x v="1"/>
    <s v="23/06/2025"/>
    <x v="2"/>
    <x v="2"/>
    <s v="Fabricación de Productos de Madera, Papel y Carton"/>
    <n v="128"/>
    <n v="130"/>
    <n v="269631.2"/>
    <n v="287511.24"/>
    <n v="38288.080000000002"/>
    <n v="115610.38"/>
    <n v="116219.23"/>
    <n v="0"/>
    <n v="15439.14"/>
    <n v="313.36"/>
    <n v="4049454.17"/>
  </r>
  <r>
    <x v="11"/>
    <s v="2024"/>
    <x v="1"/>
    <x v="1"/>
    <s v="23/06/2025"/>
    <x v="1"/>
    <x v="1"/>
    <s v="Ganadería"/>
    <n v="150"/>
    <n v="151"/>
    <n v="213450.64"/>
    <n v="213751.71"/>
    <n v="34569.919999999998"/>
    <n v="91521.67"/>
    <n v="86403.67"/>
    <n v="0"/>
    <n v="24016.44"/>
    <n v="1231.47"/>
    <n v="3010588.13"/>
  </r>
  <r>
    <x v="11"/>
    <s v="2024"/>
    <x v="1"/>
    <x v="2"/>
    <s v="23/06/2025"/>
    <x v="2"/>
    <x v="2"/>
    <s v="Elaboración de Productos de Molinería"/>
    <n v="151"/>
    <n v="166"/>
    <n v="337725.71"/>
    <n v="338202.04"/>
    <n v="56073.59"/>
    <n v="144807.79"/>
    <n v="136709.57"/>
    <n v="10200"/>
    <n v="30878.28"/>
    <n v="164.68"/>
    <n v="4763408.17"/>
  </r>
  <r>
    <x v="11"/>
    <s v="2024"/>
    <x v="1"/>
    <x v="2"/>
    <s v="23/06/2025"/>
    <x v="2"/>
    <x v="2"/>
    <s v="Elaboración de Cacao, Chocolate y Confitería"/>
    <n v="154"/>
    <n v="158"/>
    <n v="309100.57"/>
    <n v="309996.23"/>
    <n v="50558.65"/>
    <n v="132533.88"/>
    <n v="125308.25"/>
    <n v="0"/>
    <n v="20585.52"/>
    <n v="358.75"/>
    <n v="4366143.7300000004"/>
  </r>
  <r>
    <x v="11"/>
    <s v="2024"/>
    <x v="1"/>
    <x v="1"/>
    <s v="23/06/2025"/>
    <x v="2"/>
    <x v="2"/>
    <s v="Fabricación de Jabones y Detergentes"/>
    <n v="158"/>
    <n v="160"/>
    <n v="461102.16"/>
    <n v="549837.06000000006"/>
    <n v="57137.72"/>
    <n v="197708.03"/>
    <n v="222258"/>
    <n v="0"/>
    <n v="32593.74"/>
    <n v="407.17"/>
    <n v="7744184.2199999997"/>
  </r>
  <r>
    <x v="11"/>
    <s v="2024"/>
    <x v="1"/>
    <x v="1"/>
    <s v="23/06/2025"/>
    <x v="2"/>
    <x v="2"/>
    <s v="Elaboración de Plástico"/>
    <n v="160"/>
    <n v="170"/>
    <n v="566706.87"/>
    <n v="639213.77"/>
    <n v="72166.28"/>
    <n v="242988.54"/>
    <n v="258386.32"/>
    <n v="0"/>
    <n v="34309.199999999997"/>
    <n v="683.12"/>
    <n v="9003010.5700000003"/>
  </r>
  <r>
    <x v="11"/>
    <s v="2024"/>
    <x v="1"/>
    <x v="1"/>
    <s v="23/06/2025"/>
    <x v="2"/>
    <x v="2"/>
    <s v="Fabricación de Sustancias Químicas"/>
    <n v="161"/>
    <n v="163"/>
    <n v="646405.36"/>
    <n v="743946.36"/>
    <n v="82366.759999999995"/>
    <n v="277161.07"/>
    <n v="300721.95"/>
    <n v="0"/>
    <n v="39455.58"/>
    <n v="432.29"/>
    <n v="10478116.98"/>
  </r>
  <r>
    <x v="11"/>
    <s v="2024"/>
    <x v="1"/>
    <x v="2"/>
    <s v="23/06/2025"/>
    <x v="1"/>
    <x v="15"/>
    <s v="Cultivo de Cereales"/>
    <n v="163"/>
    <n v="167"/>
    <n v="218767.18"/>
    <n v="219075.48"/>
    <n v="35592.120000000003"/>
    <n v="93801.34"/>
    <n v="88555.57"/>
    <n v="0"/>
    <n v="20585.52"/>
    <n v="305.02999999999997"/>
    <n v="3085570.24"/>
  </r>
  <r>
    <x v="11"/>
    <s v="2024"/>
    <x v="1"/>
    <x v="2"/>
    <s v="23/06/2025"/>
    <x v="2"/>
    <x v="2"/>
    <s v="Elaboración de Azúcar"/>
    <n v="169"/>
    <n v="190"/>
    <n v="375006.48"/>
    <n v="375535.44"/>
    <n v="63267.01"/>
    <n v="160792.64000000001"/>
    <n v="151800.95999999999"/>
    <n v="0"/>
    <n v="46317.42"/>
    <n v="0"/>
    <n v="5289230.9400000004"/>
  </r>
  <r>
    <x v="11"/>
    <s v="2024"/>
    <x v="0"/>
    <x v="1"/>
    <s v="23/06/2025"/>
    <x v="2"/>
    <x v="2"/>
    <s v="Elaboración de Aceites y Grasas de Origen Vegetal y Animal"/>
    <n v="174"/>
    <n v="185"/>
    <n v="664785.59"/>
    <n v="759616.77"/>
    <n v="86874.38"/>
    <n v="285042.14"/>
    <n v="307056.39"/>
    <n v="0"/>
    <n v="48032.88"/>
    <n v="671.44"/>
    <n v="10698828.16"/>
  </r>
  <r>
    <x v="11"/>
    <s v="2024"/>
    <x v="0"/>
    <x v="1"/>
    <s v="23/06/2025"/>
    <x v="2"/>
    <x v="2"/>
    <s v="Industrias Básicas de Hierro Y Acero"/>
    <n v="176"/>
    <n v="181"/>
    <n v="658330.81999999995"/>
    <n v="707571.99"/>
    <n v="96788.800000000003"/>
    <n v="282274.34999999998"/>
    <n v="286018.46000000002"/>
    <n v="0"/>
    <n v="39455.58"/>
    <n v="192.26"/>
    <n v="9965802.2200000007"/>
  </r>
  <r>
    <x v="11"/>
    <s v="2024"/>
    <x v="0"/>
    <x v="2"/>
    <s v="23/06/2025"/>
    <x v="2"/>
    <x v="2"/>
    <s v="Fabricación de Productos de Vidrio"/>
    <n v="177"/>
    <n v="177"/>
    <n v="361121.95"/>
    <n v="365033.78"/>
    <n v="61214.25"/>
    <n v="154839.35"/>
    <n v="147555.73000000001"/>
    <n v="0"/>
    <n v="3430.92"/>
    <n v="553.88"/>
    <n v="5141320.07"/>
  </r>
  <r>
    <x v="11"/>
    <s v="2024"/>
    <x v="1"/>
    <x v="3"/>
    <s v="23/06/2025"/>
    <x v="2"/>
    <x v="2"/>
    <s v="Fabricación de Cemento, Cal y Yeso"/>
    <n v="178"/>
    <n v="188"/>
    <n v="1220561.43"/>
    <n v="1401191.44"/>
    <n v="154116.87"/>
    <n v="523343.74"/>
    <n v="566397.14"/>
    <n v="0"/>
    <n v="133805.88"/>
    <n v="69.55"/>
    <n v="19735090.219999999"/>
  </r>
  <r>
    <x v="11"/>
    <s v="2024"/>
    <x v="0"/>
    <x v="1"/>
    <s v="23/06/2025"/>
    <x v="2"/>
    <x v="2"/>
    <s v="Elaboración de Cacao, Chocolate y Confitería"/>
    <n v="179"/>
    <n v="180"/>
    <n v="579476.72"/>
    <n v="596677.05000000005"/>
    <n v="82662"/>
    <n v="248463.94"/>
    <n v="241191.96"/>
    <n v="0"/>
    <n v="22300.98"/>
    <n v="175.08"/>
    <n v="8403901.9100000001"/>
  </r>
  <r>
    <x v="11"/>
    <s v="2024"/>
    <x v="0"/>
    <x v="2"/>
    <s v="23/06/2025"/>
    <x v="0"/>
    <x v="3"/>
    <s v="AFP"/>
    <n v="188"/>
    <n v="195"/>
    <n v="559563.31000000006"/>
    <n v="560352.39"/>
    <n v="81394.759999999995"/>
    <n v="239925.52"/>
    <n v="226508.83"/>
    <n v="0"/>
    <n v="29162.82"/>
    <n v="0"/>
    <n v="7892286.6399999997"/>
  </r>
  <r>
    <x v="11"/>
    <s v="2024"/>
    <x v="1"/>
    <x v="1"/>
    <s v="23/06/2025"/>
    <x v="2"/>
    <x v="2"/>
    <s v="Elaboración de Azúcar"/>
    <n v="192"/>
    <n v="202"/>
    <n v="592126.87"/>
    <n v="606375.77"/>
    <n v="89893.96"/>
    <n v="253887.98"/>
    <n v="245112.44"/>
    <n v="0"/>
    <n v="65187.48"/>
    <n v="193.63"/>
    <n v="8540503.5500000007"/>
  </r>
  <r>
    <x v="11"/>
    <s v="2024"/>
    <x v="0"/>
    <x v="2"/>
    <s v="23/06/2025"/>
    <x v="2"/>
    <x v="2"/>
    <s v="Fabricación de Productos de Cerámicas"/>
    <n v="202"/>
    <n v="205"/>
    <n v="386000.01"/>
    <n v="386543.94"/>
    <n v="66092.570000000007"/>
    <n v="165506.09"/>
    <n v="156251.31"/>
    <n v="0"/>
    <n v="1715.46"/>
    <n v="62.22"/>
    <n v="5444280.6600000001"/>
  </r>
  <r>
    <x v="11"/>
    <s v="2024"/>
    <x v="1"/>
    <x v="2"/>
    <s v="23/06/2025"/>
    <x v="1"/>
    <x v="1"/>
    <s v="Ganadería"/>
    <n v="212"/>
    <n v="219"/>
    <n v="323707.43"/>
    <n v="324163.67"/>
    <n v="54123.42"/>
    <n v="138796.82999999999"/>
    <n v="131034.81"/>
    <n v="0"/>
    <n v="22300.98"/>
    <n v="1527.05"/>
    <n v="4565686.45"/>
  </r>
  <r>
    <x v="11"/>
    <s v="2024"/>
    <x v="0"/>
    <x v="1"/>
    <s v="23/06/2025"/>
    <x v="2"/>
    <x v="2"/>
    <s v="Fabricación de Cemento, Cal y Yeso"/>
    <n v="214"/>
    <n v="216"/>
    <n v="1042890.42"/>
    <n v="1245404.8899999999"/>
    <n v="145279.49"/>
    <n v="447163.16"/>
    <n v="503424.34"/>
    <n v="0"/>
    <n v="60041.1"/>
    <n v="0"/>
    <n v="17540914.850000001"/>
  </r>
  <r>
    <x v="11"/>
    <s v="2024"/>
    <x v="0"/>
    <x v="3"/>
    <s v="23/06/2025"/>
    <x v="2"/>
    <x v="2"/>
    <s v="Fabricación de Productos de Vidrio"/>
    <n v="221"/>
    <n v="222"/>
    <n v="637932.1"/>
    <n v="663740.19999999995"/>
    <n v="95037.09"/>
    <n v="273527.99"/>
    <n v="268300.31"/>
    <n v="0"/>
    <n v="12008.22"/>
    <n v="545.51"/>
    <n v="9348451.4199999999"/>
  </r>
  <r>
    <x v="11"/>
    <s v="2024"/>
    <x v="1"/>
    <x v="1"/>
    <s v="23/06/2025"/>
    <x v="2"/>
    <x v="2"/>
    <s v="Fabricación de Muebles y Colchones"/>
    <n v="226"/>
    <n v="229"/>
    <n v="553818.15"/>
    <n v="567781.56999999995"/>
    <n v="74906.81"/>
    <n v="237461.89"/>
    <n v="229511.49"/>
    <n v="0"/>
    <n v="37740.120000000003"/>
    <n v="1205.25"/>
    <n v="7996924.3200000003"/>
  </r>
  <r>
    <x v="11"/>
    <s v="2024"/>
    <x v="1"/>
    <x v="2"/>
    <s v="23/06/2025"/>
    <x v="2"/>
    <x v="2"/>
    <s v="Elaboración de Aceites y Grasas de Origen Vegetal y Animal"/>
    <n v="227"/>
    <n v="233"/>
    <n v="643281.38"/>
    <n v="644896.92000000004"/>
    <n v="101749.87"/>
    <n v="275821.82"/>
    <n v="260683.59"/>
    <n v="0"/>
    <n v="32593.74"/>
    <n v="162.16999999999999"/>
    <n v="9083055.3200000003"/>
  </r>
  <r>
    <x v="11"/>
    <s v="2024"/>
    <x v="1"/>
    <x v="1"/>
    <s v="23/06/2025"/>
    <x v="1"/>
    <x v="1"/>
    <s v="Cria de Otros Animales"/>
    <n v="231"/>
    <n v="233"/>
    <n v="520844.3"/>
    <n v="532263.86"/>
    <n v="77789.55"/>
    <n v="223323.88"/>
    <n v="215154.22"/>
    <n v="0"/>
    <n v="58325.64"/>
    <n v="1025.08"/>
    <n v="7496674.1600000001"/>
  </r>
  <r>
    <x v="11"/>
    <s v="2024"/>
    <x v="1"/>
    <x v="3"/>
    <s v="23/06/2025"/>
    <x v="2"/>
    <x v="2"/>
    <s v="Industrias Básicas de Hierro Y Acero"/>
    <n v="232"/>
    <n v="244"/>
    <n v="1143715.24"/>
    <n v="1295698.8600000001"/>
    <n v="140264.34"/>
    <n v="490393.99"/>
    <n v="523754.3"/>
    <n v="0"/>
    <n v="137236.79999999999"/>
    <n v="630.54999999999995"/>
    <n v="18249279.440000001"/>
  </r>
  <r>
    <x v="11"/>
    <s v="2024"/>
    <x v="0"/>
    <x v="3"/>
    <s v="23/06/2025"/>
    <x v="1"/>
    <x v="1"/>
    <s v="Pesca"/>
    <n v="233"/>
    <n v="236"/>
    <n v="346736.43"/>
    <n v="347225.41"/>
    <n v="57971.15"/>
    <n v="148670.85999999999"/>
    <n v="140356.97"/>
    <n v="0"/>
    <n v="10292.76"/>
    <n v="1076.3599999999999"/>
    <n v="4890495.6900000004"/>
  </r>
  <r>
    <x v="11"/>
    <s v="2024"/>
    <x v="1"/>
    <x v="1"/>
    <s v="23/06/2025"/>
    <x v="1"/>
    <x v="16"/>
    <s v="Servicios Agropecuarios"/>
    <n v="259"/>
    <n v="261"/>
    <n v="455478.86"/>
    <n v="459979.78"/>
    <n v="72229.7"/>
    <n v="195296.68"/>
    <n v="185935.26"/>
    <n v="0"/>
    <n v="49748.34"/>
    <n v="1203.22"/>
    <n v="6478589.8600000003"/>
  </r>
  <r>
    <x v="11"/>
    <s v="2024"/>
    <x v="0"/>
    <x v="1"/>
    <s v="23/06/2025"/>
    <x v="2"/>
    <x v="2"/>
    <s v="Elaboración de Productos Lácteos"/>
    <n v="274"/>
    <n v="283"/>
    <n v="1222066.5900000001"/>
    <n v="1503451.49"/>
    <n v="146104.14000000001"/>
    <n v="523988.93"/>
    <n v="607733.18999999994"/>
    <n v="8000"/>
    <n v="77195.7"/>
    <n v="856.2"/>
    <n v="21175373.359999999"/>
  </r>
  <r>
    <x v="11"/>
    <s v="2024"/>
    <x v="1"/>
    <x v="2"/>
    <s v="23/06/2025"/>
    <x v="0"/>
    <x v="3"/>
    <s v="AFP"/>
    <n v="279"/>
    <n v="288"/>
    <n v="884948.2"/>
    <n v="886196.21"/>
    <n v="129175.69"/>
    <n v="379441.79"/>
    <n v="358223.05"/>
    <n v="500"/>
    <n v="65187.48"/>
    <n v="0"/>
    <n v="12481636.140000001"/>
  </r>
  <r>
    <x v="11"/>
    <s v="2024"/>
    <x v="0"/>
    <x v="3"/>
    <s v="23/06/2025"/>
    <x v="0"/>
    <x v="3"/>
    <s v="AFP"/>
    <n v="288"/>
    <n v="306"/>
    <n v="1729606.82"/>
    <n v="2003644.3"/>
    <n v="189270.03"/>
    <n v="741608.62"/>
    <n v="809923.96"/>
    <n v="97508.02"/>
    <n v="154391.4"/>
    <n v="0"/>
    <n v="28220341.920000002"/>
  </r>
  <r>
    <x v="11"/>
    <s v="2024"/>
    <x v="0"/>
    <x v="1"/>
    <s v="23/06/2025"/>
    <x v="2"/>
    <x v="2"/>
    <s v="Fabricación de Jabones y Detergentes"/>
    <n v="303"/>
    <n v="309"/>
    <n v="1035672.4"/>
    <n v="1170615.56"/>
    <n v="133976.54"/>
    <n v="444068.27"/>
    <n v="473192.46"/>
    <n v="0"/>
    <n v="56610.18"/>
    <n v="1053.79"/>
    <n v="16487544.58"/>
  </r>
  <r>
    <x v="11"/>
    <s v="2024"/>
    <x v="0"/>
    <x v="1"/>
    <s v="23/06/2025"/>
    <x v="1"/>
    <x v="15"/>
    <s v="Cultivo de Cereales"/>
    <n v="312"/>
    <n v="318"/>
    <n v="560780.97"/>
    <n v="589971.73"/>
    <n v="84990.52"/>
    <n v="240447.49"/>
    <n v="238481.25"/>
    <n v="0"/>
    <n v="41171.040000000001"/>
    <n v="488.75"/>
    <n v="8309461.0899999999"/>
  </r>
  <r>
    <x v="11"/>
    <s v="2024"/>
    <x v="1"/>
    <x v="3"/>
    <s v="23/06/2025"/>
    <x v="2"/>
    <x v="2"/>
    <s v="Elaboración de Cacao, Chocolate y Confitería"/>
    <n v="313"/>
    <n v="317"/>
    <n v="1048499.39"/>
    <n v="1093134.04"/>
    <n v="147088.01"/>
    <n v="449568.12"/>
    <n v="441872.36"/>
    <n v="0"/>
    <n v="90919.38"/>
    <n v="531.1"/>
    <n v="15396254.17"/>
  </r>
  <r>
    <x v="11"/>
    <s v="2024"/>
    <x v="1"/>
    <x v="1"/>
    <s v="23/06/2025"/>
    <x v="0"/>
    <x v="3"/>
    <s v="Seguros"/>
    <n v="313"/>
    <n v="334"/>
    <n v="1405556.23"/>
    <n v="1664165.1"/>
    <n v="156964.53"/>
    <n v="602664.19999999995"/>
    <n v="672697.52"/>
    <n v="0"/>
    <n v="135521.34"/>
    <n v="567.08000000000004"/>
    <n v="23438943.789999999"/>
  </r>
  <r>
    <x v="11"/>
    <s v="2024"/>
    <x v="0"/>
    <x v="2"/>
    <s v="23/06/2025"/>
    <x v="1"/>
    <x v="15"/>
    <s v="Cultivo de Cereales"/>
    <n v="315"/>
    <n v="323"/>
    <n v="533891.26"/>
    <n v="534644.12"/>
    <n v="86900.08"/>
    <n v="228918.25"/>
    <n v="216116.43"/>
    <n v="400"/>
    <n v="10292.76"/>
    <n v="614.20000000000005"/>
    <n v="7530199.1900000004"/>
  </r>
  <r>
    <x v="11"/>
    <s v="2024"/>
    <x v="0"/>
    <x v="2"/>
    <s v="23/06/2025"/>
    <x v="3"/>
    <x v="17"/>
    <s v="No identificado"/>
    <n v="327"/>
    <n v="334"/>
    <n v="438920.7"/>
    <n v="439539.85"/>
    <n v="70111.429999999993"/>
    <n v="188197.19"/>
    <n v="177672.58"/>
    <n v="0"/>
    <n v="12008.22"/>
    <n v="2346.0300000000002"/>
    <n v="6190704.3399999999"/>
  </r>
  <r>
    <x v="11"/>
    <s v="2024"/>
    <x v="1"/>
    <x v="2"/>
    <s v="23/06/2025"/>
    <x v="2"/>
    <x v="2"/>
    <s v="Elaboración de Productos Lácteos"/>
    <n v="332"/>
    <n v="339"/>
    <n v="727733.82"/>
    <n v="730895.57"/>
    <n v="113707.15"/>
    <n v="312032.37"/>
    <n v="295446.42"/>
    <n v="0"/>
    <n v="34309.199999999997"/>
    <n v="615.53"/>
    <n v="10294303.130000001"/>
  </r>
  <r>
    <x v="11"/>
    <s v="2024"/>
    <x v="0"/>
    <x v="1"/>
    <s v="23/06/2025"/>
    <x v="0"/>
    <x v="3"/>
    <s v="Agentes de cambio y/o remesadoras"/>
    <n v="333"/>
    <n v="342"/>
    <n v="928979.74"/>
    <n v="985274.2"/>
    <n v="126916.9"/>
    <n v="398321.37"/>
    <n v="398272.72"/>
    <n v="7000"/>
    <n v="44601.96"/>
    <n v="330.68"/>
    <n v="13877101.630000001"/>
  </r>
  <r>
    <x v="11"/>
    <s v="2024"/>
    <x v="1"/>
    <x v="3"/>
    <s v="23/06/2025"/>
    <x v="1"/>
    <x v="15"/>
    <s v="Cultivo de Cereales"/>
    <n v="334"/>
    <n v="337"/>
    <n v="505417.6"/>
    <n v="506589.85"/>
    <n v="80074.100000000006"/>
    <n v="216709.28"/>
    <n v="204775.92"/>
    <n v="0"/>
    <n v="85773"/>
    <n v="712.37"/>
    <n v="7135068.2199999997"/>
  </r>
  <r>
    <x v="11"/>
    <s v="2024"/>
    <x v="0"/>
    <x v="1"/>
    <s v="23/06/2025"/>
    <x v="0"/>
    <x v="3"/>
    <s v="Seguros"/>
    <n v="338"/>
    <n v="362"/>
    <n v="1826560.29"/>
    <n v="2252166.2200000002"/>
    <n v="187723.47"/>
    <n v="783179.42"/>
    <n v="910382.58"/>
    <n v="7000"/>
    <n v="104643.06"/>
    <n v="493.34"/>
    <n v="31720649.699999999"/>
  </r>
  <r>
    <x v="11"/>
    <s v="2024"/>
    <x v="0"/>
    <x v="3"/>
    <s v="23/06/2025"/>
    <x v="2"/>
    <x v="2"/>
    <s v="Fabricación de Productos de la Refinación del Petróleo"/>
    <n v="341"/>
    <n v="371"/>
    <n v="2237711.81"/>
    <n v="2833765.74"/>
    <n v="229035.8"/>
    <n v="959470.5"/>
    <n v="1145479.95"/>
    <n v="0"/>
    <n v="137236.79999999999"/>
    <n v="0"/>
    <n v="39912192.130000003"/>
  </r>
  <r>
    <x v="11"/>
    <s v="2024"/>
    <x v="0"/>
    <x v="1"/>
    <s v="23/06/2025"/>
    <x v="2"/>
    <x v="2"/>
    <s v="Elaboración de Productos de Molinería"/>
    <n v="344"/>
    <n v="359"/>
    <n v="1122300.6599999999"/>
    <n v="1285093.47"/>
    <n v="146654.34"/>
    <n v="481212.27"/>
    <n v="519467.07"/>
    <n v="0"/>
    <n v="60041.1"/>
    <n v="592.66999999999996"/>
    <n v="18099905.98"/>
  </r>
  <r>
    <x v="11"/>
    <s v="2024"/>
    <x v="1"/>
    <x v="2"/>
    <s v="23/06/2025"/>
    <x v="3"/>
    <x v="17"/>
    <s v="No identificado"/>
    <n v="346"/>
    <n v="347"/>
    <n v="401259.29"/>
    <n v="401824.98"/>
    <n v="63516.22"/>
    <n v="172048.33"/>
    <n v="162427.26"/>
    <n v="0"/>
    <n v="30878.28"/>
    <n v="1335.84"/>
    <n v="5659509"/>
  </r>
  <r>
    <x v="11"/>
    <s v="2024"/>
    <x v="1"/>
    <x v="1"/>
    <s v="23/06/2025"/>
    <x v="2"/>
    <x v="2"/>
    <s v="Elaboración de Productos de Panadería"/>
    <n v="364"/>
    <n v="366"/>
    <n v="563570.67000000004"/>
    <n v="591554.75"/>
    <n v="86636.39"/>
    <n v="241643.19"/>
    <n v="239120.95"/>
    <n v="25000"/>
    <n v="56610.18"/>
    <n v="2077.1799999999998"/>
    <n v="8331759.3300000001"/>
  </r>
  <r>
    <x v="11"/>
    <s v="2024"/>
    <x v="1"/>
    <x v="2"/>
    <s v="23/06/2025"/>
    <x v="2"/>
    <x v="2"/>
    <s v="Fabricación de Muebles y Colchones"/>
    <n v="368"/>
    <n v="378"/>
    <n v="647224.43000000005"/>
    <n v="648137.11"/>
    <n v="106394.5"/>
    <n v="277511.84000000003"/>
    <n v="261993.08"/>
    <n v="0"/>
    <n v="30878.28"/>
    <n v="1982.03"/>
    <n v="9128691.2799999993"/>
  </r>
  <r>
    <x v="11"/>
    <s v="2024"/>
    <x v="1"/>
    <x v="3"/>
    <s v="23/06/2025"/>
    <x v="2"/>
    <x v="2"/>
    <s v="Elaboración de Productos de Molinería"/>
    <n v="369"/>
    <n v="399"/>
    <n v="1203025.83"/>
    <n v="1257001.8999999999"/>
    <n v="173978.45"/>
    <n v="515825.23"/>
    <n v="508111.62"/>
    <n v="0"/>
    <n v="188700.6"/>
    <n v="430.22"/>
    <n v="17704249.370000001"/>
  </r>
  <r>
    <x v="11"/>
    <s v="2024"/>
    <x v="0"/>
    <x v="1"/>
    <s v="23/06/2025"/>
    <x v="2"/>
    <x v="2"/>
    <s v="Conservación, Producción y Procesamiento de Carne"/>
    <n v="381"/>
    <n v="390"/>
    <n v="1181946.31"/>
    <n v="1313101.52"/>
    <n v="163638.32999999999"/>
    <n v="506786.86"/>
    <n v="530788.66"/>
    <n v="0"/>
    <n v="78911.16"/>
    <n v="113.57"/>
    <n v="18494386.579999998"/>
  </r>
  <r>
    <x v="11"/>
    <s v="2024"/>
    <x v="1"/>
    <x v="3"/>
    <s v="23/06/2025"/>
    <x v="2"/>
    <x v="2"/>
    <s v="Elaboración de Aceites y Grasas de Origen Vegetal y Animal"/>
    <n v="385"/>
    <n v="395"/>
    <n v="1565444.6"/>
    <n v="1711800.8"/>
    <n v="210340.79"/>
    <n v="671220.47"/>
    <n v="691953.21"/>
    <n v="0"/>
    <n v="178407.84"/>
    <n v="1002.7"/>
    <n v="24109869.960000001"/>
  </r>
  <r>
    <x v="11"/>
    <s v="2024"/>
    <x v="1"/>
    <x v="1"/>
    <s v="23/06/2025"/>
    <x v="2"/>
    <x v="2"/>
    <s v="Fabricación de Productos Farmaceuticos"/>
    <n v="401"/>
    <n v="410"/>
    <n v="1988226.43"/>
    <n v="2253867.3199999998"/>
    <n v="233034.46"/>
    <n v="852497.6"/>
    <n v="911070.28"/>
    <n v="3000"/>
    <n v="104643.06"/>
    <n v="606.67999999999995"/>
    <n v="31744610.57"/>
  </r>
  <r>
    <x v="11"/>
    <s v="2024"/>
    <x v="0"/>
    <x v="1"/>
    <s v="23/06/2025"/>
    <x v="2"/>
    <x v="2"/>
    <s v="Fabricación de Productos de Madera, Papel y Carton"/>
    <n v="406"/>
    <n v="415"/>
    <n v="1094426.3400000001"/>
    <n v="1248344.08"/>
    <n v="146972.62"/>
    <n v="469260.1"/>
    <n v="504612.04"/>
    <n v="0"/>
    <n v="44601.96"/>
    <n v="1713.59"/>
    <n v="17582311.129999999"/>
  </r>
  <r>
    <x v="11"/>
    <s v="2024"/>
    <x v="1"/>
    <x v="2"/>
    <s v="23/06/2025"/>
    <x v="1"/>
    <x v="16"/>
    <s v="Servicios Agropecuarios"/>
    <n v="412"/>
    <n v="420"/>
    <n v="649597.96"/>
    <n v="650514.01"/>
    <n v="108925.49"/>
    <n v="278529.65999999997"/>
    <n v="262953.88"/>
    <n v="0"/>
    <n v="53179.26"/>
    <n v="2062.19"/>
    <n v="9162169.3900000006"/>
  </r>
  <r>
    <x v="11"/>
    <s v="2024"/>
    <x v="1"/>
    <x v="1"/>
    <s v="23/06/2025"/>
    <x v="2"/>
    <x v="2"/>
    <s v="Edición, Grabación, Impresión"/>
    <n v="412"/>
    <n v="426"/>
    <n v="1190846.44"/>
    <n v="1310995.73"/>
    <n v="158728.47"/>
    <n v="510602.37"/>
    <n v="529937.51"/>
    <n v="0"/>
    <n v="97781.22"/>
    <n v="3097.71"/>
    <n v="18477230.539999999"/>
  </r>
  <r>
    <x v="11"/>
    <s v="2024"/>
    <x v="0"/>
    <x v="2"/>
    <s v="23/06/2025"/>
    <x v="0"/>
    <x v="3"/>
    <s v="Agentes de cambio y/o remesadoras"/>
    <n v="422"/>
    <n v="446"/>
    <n v="847942.85"/>
    <n v="849138.82"/>
    <n v="135997.79"/>
    <n v="363575.05"/>
    <n v="343243.31"/>
    <n v="0"/>
    <n v="61756.56"/>
    <n v="766.91"/>
    <n v="11959702.050000001"/>
  </r>
  <r>
    <x v="11"/>
    <s v="2024"/>
    <x v="0"/>
    <x v="3"/>
    <s v="23/06/2025"/>
    <x v="2"/>
    <x v="2"/>
    <s v="Fabricación de Productos de Cerámicas"/>
    <n v="423"/>
    <n v="432"/>
    <n v="1106087.44"/>
    <n v="1152202.53"/>
    <n v="168839.99"/>
    <n v="474259.98"/>
    <n v="465750.03"/>
    <n v="0"/>
    <n v="41171.040000000001"/>
    <n v="342.06"/>
    <n v="16228203.720000001"/>
  </r>
  <r>
    <x v="11"/>
    <s v="2024"/>
    <x v="0"/>
    <x v="1"/>
    <s v="23/06/2025"/>
    <x v="2"/>
    <x v="14"/>
    <s v="Explotación de Minas y Canteras"/>
    <n v="425"/>
    <n v="432"/>
    <n v="1945493.99"/>
    <n v="2222766.42"/>
    <n v="273136.73"/>
    <n v="834175.11"/>
    <n v="898498.45"/>
    <n v="100000"/>
    <n v="75480.240000000005"/>
    <n v="50179.38"/>
    <n v="31306569.390000001"/>
  </r>
  <r>
    <x v="11"/>
    <s v="2024"/>
    <x v="1"/>
    <x v="2"/>
    <s v="23/06/2025"/>
    <x v="2"/>
    <x v="2"/>
    <s v="Fabricación de Sustancias Químicas"/>
    <n v="443"/>
    <n v="461"/>
    <n v="1002586.05"/>
    <n v="1005414.43"/>
    <n v="166698.53"/>
    <n v="429881.62"/>
    <n v="406413.75"/>
    <n v="0"/>
    <n v="73764.78"/>
    <n v="635.65"/>
    <n v="14160764.619999999"/>
  </r>
  <r>
    <x v="11"/>
    <s v="2024"/>
    <x v="1"/>
    <x v="3"/>
    <s v="23/06/2025"/>
    <x v="0"/>
    <x v="3"/>
    <s v="AFP"/>
    <n v="451"/>
    <n v="460"/>
    <n v="2705232.22"/>
    <n v="2979515.38"/>
    <n v="294010.25"/>
    <n v="1159930.3400000001"/>
    <n v="1204395.77"/>
    <n v="55700"/>
    <n v="264180.84000000003"/>
    <n v="0"/>
    <n v="41965003.329999998"/>
  </r>
  <r>
    <x v="11"/>
    <s v="2024"/>
    <x v="0"/>
    <x v="2"/>
    <s v="23/06/2025"/>
    <x v="2"/>
    <x v="2"/>
    <s v="Fabricación de Cemento, Cal y Yeso"/>
    <n v="453"/>
    <n v="465"/>
    <n v="1344463.65"/>
    <n v="1353690.97"/>
    <n v="234349.99"/>
    <n v="576469.56999999995"/>
    <n v="547196.34"/>
    <n v="0"/>
    <n v="108073.98"/>
    <n v="193.36"/>
    <n v="19066069.02"/>
  </r>
  <r>
    <x v="11"/>
    <s v="2024"/>
    <x v="1"/>
    <x v="2"/>
    <s v="23/06/2025"/>
    <x v="1"/>
    <x v="1"/>
    <s v="Cria de Otros Animales"/>
    <n v="458"/>
    <n v="465"/>
    <n v="933389.15"/>
    <n v="934705.59"/>
    <n v="153585.44"/>
    <n v="400212.42"/>
    <n v="377831.22"/>
    <n v="0"/>
    <n v="63472.02"/>
    <n v="818.43"/>
    <n v="13164867.300000001"/>
  </r>
  <r>
    <x v="11"/>
    <s v="2024"/>
    <x v="1"/>
    <x v="2"/>
    <s v="23/06/2025"/>
    <x v="2"/>
    <x v="2"/>
    <s v="Fabricación de Productos de Madera, Papel y Carton"/>
    <n v="461"/>
    <n v="469"/>
    <n v="907897.95"/>
    <n v="914321.39"/>
    <n v="146811.32999999999"/>
    <n v="389281.69"/>
    <n v="369591.7"/>
    <n v="0"/>
    <n v="65187.48"/>
    <n v="1504.97"/>
    <n v="12877765.039999999"/>
  </r>
  <r>
    <x v="11"/>
    <s v="2024"/>
    <x v="1"/>
    <x v="3"/>
    <s v="23/06/2025"/>
    <x v="1"/>
    <x v="1"/>
    <s v="Ganadería"/>
    <n v="476"/>
    <n v="489"/>
    <n v="786272.74"/>
    <n v="787381.4"/>
    <n v="128092.88"/>
    <n v="337132.14"/>
    <n v="318278.87"/>
    <n v="0"/>
    <n v="126944.04"/>
    <n v="3417.91"/>
    <n v="11089880.02"/>
  </r>
  <r>
    <x v="11"/>
    <s v="2024"/>
    <x v="0"/>
    <x v="1"/>
    <s v="23/06/2025"/>
    <x v="3"/>
    <x v="17"/>
    <s v="No identificado"/>
    <n v="485"/>
    <n v="487"/>
    <n v="560788.17000000004"/>
    <n v="562038.68000000005"/>
    <n v="87113.42"/>
    <n v="240449.83"/>
    <n v="227189.51"/>
    <n v="0"/>
    <n v="54894.720000000001"/>
    <n v="2516.85"/>
    <n v="7916043.7400000002"/>
  </r>
  <r>
    <x v="11"/>
    <s v="2024"/>
    <x v="0"/>
    <x v="1"/>
    <s v="23/06/2025"/>
    <x v="1"/>
    <x v="1"/>
    <s v="Ganadería"/>
    <n v="493"/>
    <n v="507"/>
    <n v="807661.78"/>
    <n v="819059.48"/>
    <n v="131393.87"/>
    <n v="346303.1"/>
    <n v="331084.11"/>
    <n v="0"/>
    <n v="39455.58"/>
    <n v="3103.21"/>
    <n v="11536049.75"/>
  </r>
  <r>
    <x v="11"/>
    <s v="2024"/>
    <x v="1"/>
    <x v="3"/>
    <s v="23/06/2025"/>
    <x v="2"/>
    <x v="2"/>
    <s v="Elaboración de Azúcar"/>
    <n v="499"/>
    <n v="598"/>
    <n v="1578810.31"/>
    <n v="1630530.15"/>
    <n v="242476.97"/>
    <n v="676951.05"/>
    <n v="659101.68999999994"/>
    <n v="3500"/>
    <n v="271042.68"/>
    <n v="137.88999999999999"/>
    <n v="22965213.73"/>
  </r>
  <r>
    <x v="11"/>
    <s v="2024"/>
    <x v="1"/>
    <x v="3"/>
    <s v="23/06/2025"/>
    <x v="2"/>
    <x v="2"/>
    <s v="Elaboración de Productos Lácteos"/>
    <n v="511"/>
    <n v="522"/>
    <n v="1720334.28"/>
    <n v="1814645.64"/>
    <n v="230950.34"/>
    <n v="737632.65"/>
    <n v="733525.69"/>
    <n v="0.01"/>
    <n v="166399.62"/>
    <n v="1227.19"/>
    <n v="25558388.640000001"/>
  </r>
  <r>
    <x v="11"/>
    <s v="2024"/>
    <x v="0"/>
    <x v="1"/>
    <s v="23/06/2025"/>
    <x v="2"/>
    <x v="2"/>
    <s v="Elaboración de Productos de Panadería"/>
    <n v="516"/>
    <n v="523"/>
    <n v="838485.87"/>
    <n v="873366.85"/>
    <n v="131769.67000000001"/>
    <n v="359519.08"/>
    <n v="353036.31"/>
    <n v="0"/>
    <n v="56610.18"/>
    <n v="3439.65"/>
    <n v="12300943.539999999"/>
  </r>
  <r>
    <x v="11"/>
    <s v="2024"/>
    <x v="1"/>
    <x v="1"/>
    <s v="23/06/2025"/>
    <x v="3"/>
    <x v="17"/>
    <s v="No identificado"/>
    <n v="518"/>
    <n v="522"/>
    <n v="575473.89"/>
    <n v="576285.48"/>
    <n v="90387.72"/>
    <n v="246746.51"/>
    <n v="232948.39"/>
    <n v="0"/>
    <n v="58325.64"/>
    <n v="2049.59"/>
    <n v="8116703.7999999998"/>
  </r>
  <r>
    <x v="11"/>
    <s v="2024"/>
    <x v="0"/>
    <x v="1"/>
    <s v="23/06/2025"/>
    <x v="2"/>
    <x v="2"/>
    <s v="Fabricación de Productos Farmaceuticos"/>
    <n v="521"/>
    <n v="539"/>
    <n v="2977592.95"/>
    <n v="3612306.95"/>
    <n v="318539.12"/>
    <n v="1276711.23"/>
    <n v="1460186.18"/>
    <n v="5000"/>
    <n v="114935.82"/>
    <n v="545.14"/>
    <n v="50877561.93"/>
  </r>
  <r>
    <x v="11"/>
    <s v="2024"/>
    <x v="1"/>
    <x v="2"/>
    <s v="23/06/2025"/>
    <x v="2"/>
    <x v="2"/>
    <s v="Conservación, Producción y Procesamiento de Carne"/>
    <n v="523"/>
    <n v="536"/>
    <n v="1148605.96"/>
    <n v="1151608.6499999999"/>
    <n v="189017.36"/>
    <n v="492491.34"/>
    <n v="465509.13"/>
    <n v="0"/>
    <n v="72049.320000000007"/>
    <n v="1782.32"/>
    <n v="16219840.199999999"/>
  </r>
  <r>
    <x v="11"/>
    <s v="2024"/>
    <x v="1"/>
    <x v="1"/>
    <s v="23/06/2025"/>
    <x v="0"/>
    <x v="5"/>
    <s v="Electricidad, Gas y Agua"/>
    <n v="528"/>
    <n v="542"/>
    <n v="1619484.5"/>
    <n v="1765623.55"/>
    <n v="236473.64"/>
    <n v="694390.9"/>
    <n v="713709.51"/>
    <n v="20000"/>
    <n v="144098.64000000001"/>
    <n v="1265.56"/>
    <n v="24867937.199999999"/>
  </r>
  <r>
    <x v="11"/>
    <s v="2024"/>
    <x v="0"/>
    <x v="1"/>
    <s v="23/06/2025"/>
    <x v="2"/>
    <x v="2"/>
    <s v="Fabricación de Muebles y Colchones"/>
    <n v="548"/>
    <n v="554"/>
    <n v="1105071.1499999999"/>
    <n v="1184021.1499999999"/>
    <n v="162226.65"/>
    <n v="473823.91"/>
    <n v="478610.91"/>
    <n v="1500"/>
    <n v="65187.48"/>
    <n v="2460.9499999999998"/>
    <n v="16676354.880000001"/>
  </r>
  <r>
    <x v="11"/>
    <s v="2024"/>
    <x v="0"/>
    <x v="2"/>
    <s v="23/06/2025"/>
    <x v="0"/>
    <x v="3"/>
    <s v="ARS"/>
    <n v="551"/>
    <n v="575"/>
    <n v="1426644.2"/>
    <n v="1428656.53"/>
    <n v="215217.1"/>
    <n v="611706.55000000005"/>
    <n v="577499.04"/>
    <n v="0"/>
    <n v="104643.06"/>
    <n v="0"/>
    <n v="20121920.43"/>
  </r>
  <r>
    <x v="11"/>
    <s v="2024"/>
    <x v="0"/>
    <x v="1"/>
    <s v="23/06/2025"/>
    <x v="2"/>
    <x v="2"/>
    <s v="Fabricación de Sustancias Químicas"/>
    <n v="553"/>
    <n v="570"/>
    <n v="2334060.37"/>
    <n v="2779519.5"/>
    <n v="280005.71000000002"/>
    <n v="1000781.9"/>
    <n v="1123552.33"/>
    <n v="0"/>
    <n v="125228.58"/>
    <n v="924.59"/>
    <n v="39148162.369999997"/>
  </r>
  <r>
    <x v="11"/>
    <s v="2024"/>
    <x v="0"/>
    <x v="0"/>
    <s v="23/06/2025"/>
    <x v="0"/>
    <x v="13"/>
    <s v="Administración Pública"/>
    <n v="555"/>
    <n v="555"/>
    <n v="915316.62"/>
    <n v="6707.47"/>
    <n v="154935.66"/>
    <n v="392462.35"/>
    <n v="4997.79"/>
    <n v="0"/>
    <n v="1715.46"/>
    <n v="0"/>
    <n v="12909982.07"/>
  </r>
  <r>
    <x v="11"/>
    <s v="2024"/>
    <x v="0"/>
    <x v="2"/>
    <s v="23/06/2025"/>
    <x v="2"/>
    <x v="2"/>
    <s v="Elaboración de Cacao, Chocolate y Confitería"/>
    <n v="560"/>
    <n v="575"/>
    <n v="1010397.11"/>
    <n v="1011822"/>
    <n v="168409.11"/>
    <n v="433231.01"/>
    <n v="409003.98"/>
    <n v="0"/>
    <n v="22300.98"/>
    <n v="273.06"/>
    <n v="14251015.300000001"/>
  </r>
  <r>
    <x v="11"/>
    <s v="2024"/>
    <x v="0"/>
    <x v="1"/>
    <s v="23/06/2025"/>
    <x v="2"/>
    <x v="2"/>
    <s v="Elaboración de Bebidas"/>
    <n v="586"/>
    <n v="597"/>
    <n v="1809798.22"/>
    <n v="2020799.17"/>
    <n v="262298.49"/>
    <n v="775992.36"/>
    <n v="816858.22"/>
    <n v="0"/>
    <n v="113220.36"/>
    <n v="1069.46"/>
    <n v="28461958.600000001"/>
  </r>
  <r>
    <x v="11"/>
    <s v="2024"/>
    <x v="1"/>
    <x v="1"/>
    <s v="23/06/2025"/>
    <x v="0"/>
    <x v="8"/>
    <s v="Comercio-Combustible"/>
    <n v="601"/>
    <n v="638"/>
    <n v="1965587.95"/>
    <n v="2143548.0299999998"/>
    <n v="275183.3"/>
    <n v="842790.66"/>
    <n v="866475.98"/>
    <n v="1000"/>
    <n v="101212.14"/>
    <n v="2805.79"/>
    <n v="30190814.719999999"/>
  </r>
  <r>
    <x v="11"/>
    <s v="2024"/>
    <x v="1"/>
    <x v="2"/>
    <s v="23/06/2025"/>
    <x v="2"/>
    <x v="2"/>
    <s v="Elaboración de Bebidas"/>
    <n v="644"/>
    <n v="655"/>
    <n v="2069532.91"/>
    <n v="2108031.02"/>
    <n v="299140.21000000002"/>
    <n v="887359.59"/>
    <n v="852119.26"/>
    <n v="0"/>
    <n v="118366.74"/>
    <n v="750.53"/>
    <n v="29690575.170000002"/>
  </r>
  <r>
    <x v="11"/>
    <s v="2024"/>
    <x v="1"/>
    <x v="3"/>
    <s v="23/06/2025"/>
    <x v="2"/>
    <x v="14"/>
    <s v="Explotación de Minas y Canteras"/>
    <n v="659"/>
    <n v="681"/>
    <n v="3946516.9"/>
    <n v="4278318.21"/>
    <n v="514449.3"/>
    <n v="1692159.42"/>
    <n v="1729404.72"/>
    <n v="12400"/>
    <n v="235018.02"/>
    <n v="27226.51"/>
    <n v="60258002.390000001"/>
  </r>
  <r>
    <x v="11"/>
    <s v="2024"/>
    <x v="0"/>
    <x v="2"/>
    <s v="23/06/2025"/>
    <x v="2"/>
    <x v="2"/>
    <s v="Industrias Básicas de Hierro Y Acero"/>
    <n v="660"/>
    <n v="669"/>
    <n v="1429757.93"/>
    <n v="1431774.43"/>
    <n v="248177.13"/>
    <n v="613041.37"/>
    <n v="578759.15"/>
    <n v="0"/>
    <n v="30878.28"/>
    <n v="1175.96"/>
    <n v="20165834.640000001"/>
  </r>
  <r>
    <x v="11"/>
    <s v="2024"/>
    <x v="1"/>
    <x v="3"/>
    <s v="23/06/2025"/>
    <x v="2"/>
    <x v="2"/>
    <s v="Fabricación de Muebles y Colchones"/>
    <n v="672"/>
    <n v="685"/>
    <n v="1507425.07"/>
    <n v="1526189.76"/>
    <n v="226022.43"/>
    <n v="646342.22"/>
    <n v="616924.05000000005"/>
    <n v="0"/>
    <n v="168115.08"/>
    <n v="3121.89"/>
    <n v="21495631.829999998"/>
  </r>
  <r>
    <x v="11"/>
    <s v="2024"/>
    <x v="0"/>
    <x v="3"/>
    <s v="23/06/2025"/>
    <x v="0"/>
    <x v="3"/>
    <s v="ARS"/>
    <n v="674"/>
    <n v="744"/>
    <n v="3028959.88"/>
    <n v="3171449.46"/>
    <n v="375051.27"/>
    <n v="1298736.3400000001"/>
    <n v="1281980.1299999999"/>
    <n v="0"/>
    <n v="422003.16"/>
    <n v="0"/>
    <n v="44668299.859999999"/>
  </r>
  <r>
    <x v="11"/>
    <s v="2024"/>
    <x v="0"/>
    <x v="2"/>
    <s v="23/06/2025"/>
    <x v="1"/>
    <x v="1"/>
    <s v="Ganadería"/>
    <n v="694"/>
    <n v="708"/>
    <n v="1172424.8999999999"/>
    <n v="1174078.8999999999"/>
    <n v="195191.08"/>
    <n v="502704.96"/>
    <n v="474591.57"/>
    <n v="0"/>
    <n v="15439.14"/>
    <n v="4056.84"/>
    <n v="16536319.1"/>
  </r>
  <r>
    <x v="11"/>
    <s v="2024"/>
    <x v="1"/>
    <x v="3"/>
    <s v="23/06/2025"/>
    <x v="2"/>
    <x v="2"/>
    <s v="Fabricación de Productos de Madera, Papel y Carton"/>
    <n v="700"/>
    <n v="729"/>
    <n v="2049082.52"/>
    <n v="2156174.06"/>
    <n v="285630.73"/>
    <n v="878590.78"/>
    <n v="871579.96"/>
    <n v="0"/>
    <n v="236733.48"/>
    <n v="2520.4899999999998"/>
    <n v="30368647.390000001"/>
  </r>
  <r>
    <x v="11"/>
    <s v="2024"/>
    <x v="0"/>
    <x v="1"/>
    <s v="23/06/2025"/>
    <x v="2"/>
    <x v="2"/>
    <s v="Elaboración de Plástico"/>
    <n v="735"/>
    <n v="751"/>
    <n v="2602839.2599999998"/>
    <n v="3003913.38"/>
    <n v="338225.82"/>
    <n v="1116027.1200000001"/>
    <n v="1214257.68"/>
    <n v="9781.8700000000008"/>
    <n v="116651.28"/>
    <n v="2899.57"/>
    <n v="42308636.600000001"/>
  </r>
  <r>
    <x v="11"/>
    <s v="2024"/>
    <x v="1"/>
    <x v="2"/>
    <s v="23/06/2025"/>
    <x v="2"/>
    <x v="2"/>
    <s v="Fabricación de Jabones y Detergentes"/>
    <n v="742"/>
    <n v="757"/>
    <n v="1641174.53"/>
    <n v="1649877.87"/>
    <n v="250187.28"/>
    <n v="703691.09"/>
    <n v="666922.04"/>
    <n v="0"/>
    <n v="53179.26"/>
    <n v="807.81"/>
    <n v="23237715.140000001"/>
  </r>
  <r>
    <x v="11"/>
    <s v="2024"/>
    <x v="1"/>
    <x v="1"/>
    <s v="23/06/2025"/>
    <x v="0"/>
    <x v="12"/>
    <s v="Comunicaciones"/>
    <n v="760"/>
    <n v="789"/>
    <n v="2986642.75"/>
    <n v="3270547.26"/>
    <n v="348273.99"/>
    <n v="1280591.03"/>
    <n v="1322037.6000000001"/>
    <n v="17000"/>
    <n v="212717.04"/>
    <n v="2669.85"/>
    <n v="46064045.030000001"/>
  </r>
  <r>
    <x v="11"/>
    <s v="2024"/>
    <x v="1"/>
    <x v="1"/>
    <s v="23/06/2025"/>
    <x v="2"/>
    <x v="2"/>
    <s v="Fabricación de Productos Textiles y Prendas de Vestir"/>
    <n v="770"/>
    <n v="776"/>
    <n v="1252089.98"/>
    <n v="1279672.8999999999"/>
    <n v="195216.26"/>
    <n v="536861.69999999995"/>
    <n v="517275.43"/>
    <n v="1000"/>
    <n v="87488.46"/>
    <n v="1321.33"/>
    <n v="18023563.940000001"/>
  </r>
  <r>
    <x v="11"/>
    <s v="2024"/>
    <x v="0"/>
    <x v="1"/>
    <s v="23/06/2025"/>
    <x v="2"/>
    <x v="2"/>
    <s v="Edición, Grabación, Impresión"/>
    <n v="786"/>
    <n v="865"/>
    <n v="2241333.34"/>
    <n v="2409258.64"/>
    <n v="321335.39"/>
    <n v="961022.8"/>
    <n v="973883.11"/>
    <n v="10000"/>
    <n v="147529.56"/>
    <n v="2600.62"/>
    <n v="34048571.840000004"/>
  </r>
  <r>
    <x v="11"/>
    <s v="2024"/>
    <x v="1"/>
    <x v="2"/>
    <s v="23/06/2025"/>
    <x v="2"/>
    <x v="14"/>
    <s v="Explotación de Minas y Canteras"/>
    <n v="788"/>
    <n v="797"/>
    <n v="3531799.03"/>
    <n v="3561808.26"/>
    <n v="574960.69999999995"/>
    <n v="1514339.72"/>
    <n v="1439773.38"/>
    <n v="0"/>
    <n v="99496.68"/>
    <n v="12558.51"/>
    <n v="50166313.090000004"/>
  </r>
  <r>
    <x v="11"/>
    <s v="2024"/>
    <x v="1"/>
    <x v="1"/>
    <s v="23/06/2025"/>
    <x v="1"/>
    <x v="18"/>
    <s v="Cultivos Tradicionales"/>
    <n v="801"/>
    <n v="808"/>
    <n v="1187490.25"/>
    <n v="1211363.22"/>
    <n v="180816.89"/>
    <n v="509163.17"/>
    <n v="489662.53"/>
    <n v="1000"/>
    <n v="92634.84"/>
    <n v="3303.49"/>
    <n v="17061454.440000001"/>
  </r>
  <r>
    <x v="11"/>
    <s v="2024"/>
    <x v="1"/>
    <x v="2"/>
    <s v="23/06/2025"/>
    <x v="0"/>
    <x v="3"/>
    <s v="ARS"/>
    <n v="802"/>
    <n v="830"/>
    <n v="1922193.38"/>
    <n v="1928379.52"/>
    <n v="289137.49"/>
    <n v="824184.74"/>
    <n v="779499.62"/>
    <n v="0"/>
    <n v="274473.59999999998"/>
    <n v="0"/>
    <n v="27160267.170000002"/>
  </r>
  <r>
    <x v="11"/>
    <s v="2024"/>
    <x v="0"/>
    <x v="1"/>
    <s v="23/06/2025"/>
    <x v="1"/>
    <x v="16"/>
    <s v="Servicios Agropecuarios"/>
    <n v="803"/>
    <n v="815"/>
    <n v="1565636.86"/>
    <n v="1634017.25"/>
    <n v="239939.42"/>
    <n v="671302.08"/>
    <n v="660510.62"/>
    <n v="0"/>
    <n v="96065.76"/>
    <n v="2830.51"/>
    <n v="23014326.190000001"/>
  </r>
  <r>
    <x v="11"/>
    <s v="2024"/>
    <x v="0"/>
    <x v="3"/>
    <s v="23/06/2025"/>
    <x v="3"/>
    <x v="17"/>
    <s v="No identificado"/>
    <n v="840"/>
    <n v="852"/>
    <n v="1062863.48"/>
    <n v="1064822.1399999999"/>
    <n v="169020.75"/>
    <n v="455725.94"/>
    <n v="430426.75"/>
    <n v="0"/>
    <n v="114935.82"/>
    <n v="5762.62"/>
    <n v="14997502.24"/>
  </r>
  <r>
    <x v="11"/>
    <s v="2024"/>
    <x v="0"/>
    <x v="3"/>
    <s v="23/06/2025"/>
    <x v="1"/>
    <x v="15"/>
    <s v="Cultivo de Cereales"/>
    <n v="855"/>
    <n v="870"/>
    <n v="1568264.83"/>
    <n v="1598747.06"/>
    <n v="242547.14"/>
    <n v="672429.38"/>
    <n v="646253.11"/>
    <n v="1800"/>
    <n v="99496.68"/>
    <n v="1925.6"/>
    <n v="22517561.670000002"/>
  </r>
  <r>
    <x v="11"/>
    <s v="2024"/>
    <x v="0"/>
    <x v="1"/>
    <s v="23/06/2025"/>
    <x v="1"/>
    <x v="1"/>
    <s v="Cria de Otros Animales"/>
    <n v="865"/>
    <n v="878"/>
    <n v="2129249.5"/>
    <n v="2264788.3199999998"/>
    <n v="315749.61"/>
    <n v="912965.36"/>
    <n v="915483.79"/>
    <n v="0"/>
    <n v="102927.6"/>
    <n v="1175.29"/>
    <n v="31898424.32"/>
  </r>
  <r>
    <x v="11"/>
    <s v="2024"/>
    <x v="1"/>
    <x v="3"/>
    <s v="23/06/2025"/>
    <x v="2"/>
    <x v="2"/>
    <s v="Fabricación de Sustancias Químicas"/>
    <n v="876"/>
    <n v="905"/>
    <n v="3068244.43"/>
    <n v="3215853.22"/>
    <n v="437100.37"/>
    <n v="1315580.1000000001"/>
    <n v="1299929.1000000001"/>
    <n v="0"/>
    <n v="344807.46"/>
    <n v="1066.8399999999999"/>
    <n v="45293705.869999997"/>
  </r>
  <r>
    <x v="11"/>
    <s v="2024"/>
    <x v="1"/>
    <x v="3"/>
    <s v="23/06/2025"/>
    <x v="3"/>
    <x v="17"/>
    <s v="No identificado"/>
    <n v="902"/>
    <n v="905"/>
    <n v="1037543.55"/>
    <n v="1039466.5"/>
    <n v="163686.03"/>
    <n v="444868.72"/>
    <n v="420177.31"/>
    <n v="0"/>
    <n v="173261.46"/>
    <n v="4103.92"/>
    <n v="14640382.83"/>
  </r>
  <r>
    <x v="11"/>
    <s v="2024"/>
    <x v="0"/>
    <x v="2"/>
    <s v="23/06/2025"/>
    <x v="1"/>
    <x v="16"/>
    <s v="Servicios Agropecuarios"/>
    <n v="927"/>
    <n v="950"/>
    <n v="1394643.45"/>
    <n v="1396610.2"/>
    <n v="234353.67"/>
    <n v="597984.67000000004"/>
    <n v="564544.35"/>
    <n v="0"/>
    <n v="13723.68"/>
    <n v="5654.11"/>
    <n v="19670564.649999999"/>
  </r>
  <r>
    <x v="11"/>
    <s v="2024"/>
    <x v="0"/>
    <x v="3"/>
    <s v="23/06/2025"/>
    <x v="0"/>
    <x v="3"/>
    <s v="Agentes de cambio y/o remesadoras"/>
    <n v="929"/>
    <n v="1041"/>
    <n v="2304415.9700000002"/>
    <n v="2341309.7400000002"/>
    <n v="349682.06"/>
    <n v="988071.62"/>
    <n v="946416.35"/>
    <n v="0"/>
    <n v="207570.66"/>
    <n v="2359.0700000000002"/>
    <n v="32976194.100000001"/>
  </r>
  <r>
    <x v="11"/>
    <s v="2024"/>
    <x v="1"/>
    <x v="2"/>
    <s v="23/06/2025"/>
    <x v="2"/>
    <x v="2"/>
    <s v="Edición, Grabación, Impresión"/>
    <n v="942"/>
    <n v="970"/>
    <n v="1776170.82"/>
    <n v="1774186.76"/>
    <n v="295600.42"/>
    <n v="761573.13"/>
    <n v="717170.67"/>
    <n v="212.88"/>
    <n v="84057.54"/>
    <n v="6336.92"/>
    <n v="25085746.93"/>
  </r>
  <r>
    <x v="11"/>
    <s v="2024"/>
    <x v="1"/>
    <x v="2"/>
    <s v="23/06/2025"/>
    <x v="0"/>
    <x v="3"/>
    <s v="Agentes de cambio y/o remesadoras"/>
    <n v="952"/>
    <n v="960"/>
    <n v="1847607.69"/>
    <n v="1850213.76"/>
    <n v="299682.65999999997"/>
    <n v="792204.46"/>
    <n v="747903.04"/>
    <n v="0"/>
    <n v="132090.42000000001"/>
    <n v="2325.46"/>
    <n v="26059347.620000001"/>
  </r>
  <r>
    <x v="11"/>
    <s v="2024"/>
    <x v="0"/>
    <x v="3"/>
    <s v="23/06/2025"/>
    <x v="2"/>
    <x v="2"/>
    <s v="Elaboración de Cacao, Chocolate y Confitería"/>
    <n v="974"/>
    <n v="994"/>
    <n v="2677513.61"/>
    <n v="2791054.15"/>
    <n v="404925.5"/>
    <n v="1148045.55"/>
    <n v="1128214.7"/>
    <n v="66271.12"/>
    <n v="162968.70000000001"/>
    <n v="641.91"/>
    <n v="39310619.450000003"/>
  </r>
  <r>
    <x v="11"/>
    <s v="2024"/>
    <x v="1"/>
    <x v="3"/>
    <s v="23/06/2025"/>
    <x v="1"/>
    <x v="16"/>
    <s v="Servicios Agropecuarios"/>
    <n v="985"/>
    <n v="1002"/>
    <n v="1741313.6"/>
    <n v="1758888.85"/>
    <n v="279822.05"/>
    <n v="746627.55"/>
    <n v="710986.45"/>
    <n v="0"/>
    <n v="250457.16"/>
    <n v="3942.1"/>
    <n v="24773083.68"/>
  </r>
  <r>
    <x v="11"/>
    <s v="2024"/>
    <x v="1"/>
    <x v="3"/>
    <s v="23/06/2025"/>
    <x v="1"/>
    <x v="1"/>
    <s v="Cria de Otros Animales"/>
    <n v="990"/>
    <n v="1023"/>
    <n v="2393336.56"/>
    <n v="2477302.7200000002"/>
    <n v="371466.94"/>
    <n v="1026198.82"/>
    <n v="1001387.3"/>
    <n v="0"/>
    <n v="284766.36"/>
    <n v="903.54"/>
    <n v="34891587.579999998"/>
  </r>
  <r>
    <x v="11"/>
    <s v="2024"/>
    <x v="0"/>
    <x v="2"/>
    <s v="23/06/2025"/>
    <x v="0"/>
    <x v="3"/>
    <s v="Seguros"/>
    <n v="990"/>
    <n v="1046"/>
    <n v="3604021.84"/>
    <n v="3653867.72"/>
    <n v="507626.78"/>
    <n v="1545306.93"/>
    <n v="1476985.8"/>
    <n v="0"/>
    <n v="190416.06"/>
    <n v="296.24"/>
    <n v="51462921.5"/>
  </r>
  <r>
    <x v="11"/>
    <s v="2024"/>
    <x v="0"/>
    <x v="1"/>
    <s v="23/06/2025"/>
    <x v="2"/>
    <x v="2"/>
    <s v="Fabricación de Productos Textiles y Prendas de Vestir"/>
    <n v="996"/>
    <n v="1008"/>
    <n v="2130405.5099999998"/>
    <n v="2302270.1800000002"/>
    <n v="312084.01"/>
    <n v="913459.48"/>
    <n v="930635.3"/>
    <n v="30000"/>
    <n v="132090.42000000001"/>
    <n v="1438.59"/>
    <n v="32426345.010000002"/>
  </r>
  <r>
    <x v="11"/>
    <s v="2024"/>
    <x v="0"/>
    <x v="1"/>
    <s v="23/06/2025"/>
    <x v="0"/>
    <x v="3"/>
    <s v="Bancos, Asociaciones, Corp. de Crédito, etc"/>
    <n v="1019"/>
    <n v="1057"/>
    <n v="6709151.8099999996"/>
    <n v="8409762.6899999995"/>
    <n v="676917.46"/>
    <n v="2876702.93"/>
    <n v="3399439.46"/>
    <n v="811592"/>
    <n v="351669.3"/>
    <n v="21.33"/>
    <n v="118447345.17"/>
  </r>
  <r>
    <x v="11"/>
    <s v="2024"/>
    <x v="1"/>
    <x v="3"/>
    <s v="23/06/2025"/>
    <x v="2"/>
    <x v="2"/>
    <s v="Conservación, Producción y Procesamiento de Carne"/>
    <n v="1033"/>
    <n v="1052"/>
    <n v="2978682.16"/>
    <n v="3149039.38"/>
    <n v="443955.48"/>
    <n v="1277178.7"/>
    <n v="1272921.1200000001"/>
    <n v="0"/>
    <n v="396271.26"/>
    <n v="1036.9000000000001"/>
    <n v="44352666.710000001"/>
  </r>
  <r>
    <x v="11"/>
    <s v="2024"/>
    <x v="1"/>
    <x v="1"/>
    <s v="23/06/2025"/>
    <x v="0"/>
    <x v="3"/>
    <s v="Bancos, Asociaciones, Corp. de Crédito, etc"/>
    <n v="1040"/>
    <n v="1060"/>
    <n v="7210825.7800000003"/>
    <n v="8612166.3000000007"/>
    <n v="712887.87"/>
    <n v="3091807.19"/>
    <n v="3481256.01"/>
    <n v="1137231"/>
    <n v="552378.12"/>
    <n v="39.119999999999997"/>
    <n v="121298102.48"/>
  </r>
  <r>
    <x v="11"/>
    <s v="2024"/>
    <x v="1"/>
    <x v="3"/>
    <s v="23/06/2025"/>
    <x v="2"/>
    <x v="2"/>
    <s v="Elaboración de Bebidas"/>
    <n v="1071"/>
    <n v="1096"/>
    <n v="4418242.42"/>
    <n v="4790300.97"/>
    <n v="576625.54"/>
    <n v="1894422.59"/>
    <n v="1936360.85"/>
    <n v="58498.720000000001"/>
    <n v="488906.1"/>
    <n v="2031.57"/>
    <n v="67469025.120000005"/>
  </r>
  <r>
    <x v="11"/>
    <s v="2024"/>
    <x v="0"/>
    <x v="1"/>
    <s v="23/06/2025"/>
    <x v="2"/>
    <x v="2"/>
    <s v="Elaboración de Productos de Tabaco"/>
    <n v="1071"/>
    <n v="1086"/>
    <n v="2570361.5499999998"/>
    <n v="2773229.69"/>
    <n v="374274.6"/>
    <n v="1102101.46"/>
    <n v="1121009.83"/>
    <n v="0"/>
    <n v="126944.04"/>
    <n v="1659.38"/>
    <n v="39059573.240000002"/>
  </r>
  <r>
    <x v="11"/>
    <s v="2024"/>
    <x v="1"/>
    <x v="3"/>
    <s v="23/06/2025"/>
    <x v="0"/>
    <x v="3"/>
    <s v="ARS"/>
    <n v="1103"/>
    <n v="1256"/>
    <n v="4518579.04"/>
    <n v="4700711.24"/>
    <n v="608126.23"/>
    <n v="1937444.66"/>
    <n v="1900146.49"/>
    <n v="0"/>
    <n v="801119.82"/>
    <n v="0"/>
    <n v="66207194.25"/>
  </r>
  <r>
    <x v="11"/>
    <s v="2024"/>
    <x v="0"/>
    <x v="2"/>
    <s v="23/06/2025"/>
    <x v="2"/>
    <x v="2"/>
    <s v="Elaboración de Aceites y Grasas de Origen Vegetal y Animal"/>
    <n v="1111"/>
    <n v="1137"/>
    <n v="2615189.17"/>
    <n v="2629630.8199999998"/>
    <n v="429161.3"/>
    <n v="1121322.94"/>
    <n v="1062963.01"/>
    <n v="0"/>
    <n v="92634.84"/>
    <n v="242.59"/>
    <n v="37037054.32"/>
  </r>
  <r>
    <x v="11"/>
    <s v="2024"/>
    <x v="0"/>
    <x v="3"/>
    <s v="23/06/2025"/>
    <x v="2"/>
    <x v="2"/>
    <s v="Industrias Básicas de Hierro Y Acero"/>
    <n v="1180"/>
    <n v="1198"/>
    <n v="4140819.59"/>
    <n v="4406400.74"/>
    <n v="629045.23"/>
    <n v="1775471.11"/>
    <n v="1781178.69"/>
    <n v="0"/>
    <n v="289912.74"/>
    <n v="1386.39"/>
    <n v="62061981.920000002"/>
  </r>
  <r>
    <x v="11"/>
    <s v="2024"/>
    <x v="1"/>
    <x v="3"/>
    <s v="23/06/2025"/>
    <x v="0"/>
    <x v="3"/>
    <s v="Agentes de cambio y/o remesadoras"/>
    <n v="1205"/>
    <n v="1228"/>
    <n v="2956163.07"/>
    <n v="3007937.47"/>
    <n v="455894.7"/>
    <n v="1267522.99"/>
    <n v="1215884.43"/>
    <n v="0"/>
    <n v="372254.82"/>
    <n v="2399.0500000000002"/>
    <n v="42365316.299999997"/>
  </r>
  <r>
    <x v="11"/>
    <s v="2024"/>
    <x v="1"/>
    <x v="2"/>
    <s v="23/06/2025"/>
    <x v="2"/>
    <x v="2"/>
    <s v="Elaboración de Productos de Panadería"/>
    <n v="1246"/>
    <n v="1266"/>
    <n v="1664963.47"/>
    <n v="1667310.29"/>
    <n v="280178.78000000003"/>
    <n v="713889.3"/>
    <n v="673967.74"/>
    <n v="0"/>
    <n v="44601.96"/>
    <n v="10999.4"/>
    <n v="23483246.34"/>
  </r>
  <r>
    <x v="11"/>
    <s v="2024"/>
    <x v="1"/>
    <x v="1"/>
    <s v="23/06/2025"/>
    <x v="2"/>
    <x v="2"/>
    <s v="Elaboración de Productos de Tabaco"/>
    <n v="1269"/>
    <n v="1275"/>
    <n v="2013659.71"/>
    <n v="2043925.43"/>
    <n v="327266.37"/>
    <n v="863402.3"/>
    <n v="826206.31"/>
    <n v="0"/>
    <n v="125228.58"/>
    <n v="495"/>
    <n v="28787675.870000001"/>
  </r>
  <r>
    <x v="11"/>
    <s v="2024"/>
    <x v="0"/>
    <x v="2"/>
    <s v="23/06/2025"/>
    <x v="2"/>
    <x v="2"/>
    <s v="Fabricación de Muebles y Colchones"/>
    <n v="1346"/>
    <n v="1358"/>
    <n v="2087418.23"/>
    <n v="2092240.76"/>
    <n v="349572.8"/>
    <n v="895027.01"/>
    <n v="845735.34"/>
    <n v="0"/>
    <n v="65187.48"/>
    <n v="4899.54"/>
    <n v="29468180.57"/>
  </r>
  <r>
    <x v="11"/>
    <s v="2024"/>
    <x v="0"/>
    <x v="2"/>
    <s v="23/06/2025"/>
    <x v="2"/>
    <x v="2"/>
    <s v="Elaboración de Productos Lácteos"/>
    <n v="1348"/>
    <n v="1389"/>
    <n v="3017309.2"/>
    <n v="3026494.19"/>
    <n v="501678.21"/>
    <n v="1293740.1499999999"/>
    <n v="1223385.67"/>
    <n v="0"/>
    <n v="157822.32"/>
    <n v="2352.34"/>
    <n v="42626674.210000001"/>
  </r>
  <r>
    <x v="11"/>
    <s v="2024"/>
    <x v="0"/>
    <x v="3"/>
    <s v="23/06/2025"/>
    <x v="2"/>
    <x v="2"/>
    <s v="Fabricación de Cemento, Cal y Yeso"/>
    <n v="1356"/>
    <n v="1389"/>
    <n v="5903257.4100000001"/>
    <n v="6333640.0099999998"/>
    <n v="901146.66"/>
    <n v="2531156.9300000002"/>
    <n v="2560218.1800000002"/>
    <n v="0"/>
    <n v="633004.74"/>
    <n v="362.9"/>
    <n v="89206194.739999995"/>
  </r>
  <r>
    <x v="11"/>
    <s v="2024"/>
    <x v="1"/>
    <x v="3"/>
    <s v="23/06/2025"/>
    <x v="2"/>
    <x v="2"/>
    <s v="Fabricación de Jabones y Detergentes"/>
    <n v="1372"/>
    <n v="1403"/>
    <n v="3916564.65"/>
    <n v="4261975.78"/>
    <n v="531942.42000000004"/>
    <n v="1679317.16"/>
    <n v="1722797.79"/>
    <n v="0"/>
    <n v="325937.40000000002"/>
    <n v="3395.92"/>
    <n v="60027826.979999997"/>
  </r>
  <r>
    <x v="11"/>
    <s v="2024"/>
    <x v="0"/>
    <x v="2"/>
    <s v="23/06/2025"/>
    <x v="2"/>
    <x v="2"/>
    <s v="Elaboración de Productos de Molinería"/>
    <n v="1399"/>
    <n v="1434"/>
    <n v="2749514.07"/>
    <n v="2753392.18"/>
    <n v="461807.57"/>
    <n v="1178918.3600000001"/>
    <n v="1112989.82"/>
    <n v="0"/>
    <n v="130374.96"/>
    <n v="90.44"/>
    <n v="38780170.200000003"/>
  </r>
  <r>
    <x v="11"/>
    <s v="2024"/>
    <x v="1"/>
    <x v="2"/>
    <s v="23/06/2025"/>
    <x v="0"/>
    <x v="3"/>
    <s v="Seguros"/>
    <n v="1477"/>
    <n v="1524"/>
    <n v="4544299.28"/>
    <n v="4557996.21"/>
    <n v="670926.71"/>
    <n v="1948472.24"/>
    <n v="1842457.23"/>
    <n v="0"/>
    <n v="368823.9"/>
    <n v="576.52"/>
    <n v="64197122.420000002"/>
  </r>
  <r>
    <x v="11"/>
    <s v="2024"/>
    <x v="1"/>
    <x v="3"/>
    <s v="23/06/2025"/>
    <x v="2"/>
    <x v="2"/>
    <s v="Elaboración de Productos de Panadería"/>
    <n v="1587"/>
    <n v="1614"/>
    <n v="2507702.87"/>
    <n v="2525477.65"/>
    <n v="403818.4"/>
    <n v="1075232.82"/>
    <n v="1020860.36"/>
    <n v="8460"/>
    <n v="253888.08"/>
    <n v="18197.669999999998"/>
    <n v="35570111.420000002"/>
  </r>
  <r>
    <x v="11"/>
    <s v="2024"/>
    <x v="1"/>
    <x v="1"/>
    <s v="23/06/2025"/>
    <x v="0"/>
    <x v="3"/>
    <s v="Otros"/>
    <n v="1592"/>
    <n v="1621"/>
    <n v="3426463.48"/>
    <n v="3724412.64"/>
    <n v="448968.85"/>
    <n v="1469172.44"/>
    <n v="1505500.45"/>
    <n v="28643.87"/>
    <n v="271042.68"/>
    <n v="5601.2"/>
    <n v="52456528.299999997"/>
  </r>
  <r>
    <x v="11"/>
    <s v="2024"/>
    <x v="1"/>
    <x v="3"/>
    <s v="23/06/2025"/>
    <x v="2"/>
    <x v="2"/>
    <s v="Edición, Grabación, Impresión"/>
    <n v="1610"/>
    <n v="1689"/>
    <n v="4410290.07"/>
    <n v="4540686.57"/>
    <n v="654424.54"/>
    <n v="1891012.01"/>
    <n v="1835460.04"/>
    <n v="3000"/>
    <n v="535223.52"/>
    <n v="7510.87"/>
    <n v="64061536.039999999"/>
  </r>
  <r>
    <x v="11"/>
    <s v="2024"/>
    <x v="0"/>
    <x v="2"/>
    <s v="23/06/2025"/>
    <x v="2"/>
    <x v="14"/>
    <s v="Explotación de Minas y Canteras"/>
    <n v="1636"/>
    <n v="1672"/>
    <n v="6071492.0199999996"/>
    <n v="6119756.2999999998"/>
    <n v="1027351.95"/>
    <n v="2603291.15"/>
    <n v="2473760.5299999998"/>
    <n v="0"/>
    <n v="247026.24"/>
    <n v="99584.09"/>
    <n v="86193748.269999996"/>
  </r>
  <r>
    <x v="11"/>
    <s v="2024"/>
    <x v="0"/>
    <x v="3"/>
    <s v="23/06/2025"/>
    <x v="1"/>
    <x v="1"/>
    <s v="Ganadería"/>
    <n v="1641"/>
    <n v="1679"/>
    <n v="2969554.28"/>
    <n v="2981302.79"/>
    <n v="483698.32"/>
    <n v="1273264.72"/>
    <n v="1205116.42"/>
    <n v="0"/>
    <n v="126944.04"/>
    <n v="11450.21"/>
    <n v="41990172.960000001"/>
  </r>
  <r>
    <x v="11"/>
    <s v="2024"/>
    <x v="0"/>
    <x v="2"/>
    <s v="23/06/2025"/>
    <x v="2"/>
    <x v="2"/>
    <s v="Elaboración de Productos de Panadería"/>
    <n v="1674"/>
    <n v="1697"/>
    <n v="2402935.15"/>
    <n v="2406322.65"/>
    <n v="403454.71"/>
    <n v="1030311.97"/>
    <n v="972694.71"/>
    <n v="0.01"/>
    <n v="75480.240000000005"/>
    <n v="11405.2"/>
    <n v="33891870.43"/>
  </r>
  <r>
    <x v="11"/>
    <s v="2024"/>
    <x v="0"/>
    <x v="2"/>
    <s v="23/06/2025"/>
    <x v="2"/>
    <x v="2"/>
    <s v="Edición, Grabación, Impresión"/>
    <n v="1696"/>
    <n v="1759"/>
    <n v="3065174.33"/>
    <n v="3076329.52"/>
    <n v="507061.23"/>
    <n v="1314263.07"/>
    <n v="1243529.28"/>
    <n v="10103"/>
    <n v="121797.66"/>
    <n v="4154.62"/>
    <n v="43389740.299999997"/>
  </r>
  <r>
    <x v="11"/>
    <s v="2024"/>
    <x v="0"/>
    <x v="1"/>
    <s v="23/06/2025"/>
    <x v="0"/>
    <x v="12"/>
    <s v="Comunicaciones"/>
    <n v="1749"/>
    <n v="1836"/>
    <n v="7682170.4000000004"/>
    <n v="8136859.6399999997"/>
    <n v="910460.34"/>
    <n v="3293905.93"/>
    <n v="3289124.27"/>
    <n v="48420"/>
    <n v="497483.4"/>
    <n v="4643.47"/>
    <n v="114603653.42"/>
  </r>
  <r>
    <x v="11"/>
    <s v="2024"/>
    <x v="0"/>
    <x v="1"/>
    <s v="23/06/2025"/>
    <x v="0"/>
    <x v="8"/>
    <s v="Comercio-Combustible"/>
    <n v="1759"/>
    <n v="1841"/>
    <n v="5598412.7999999998"/>
    <n v="6327850.8399999999"/>
    <n v="771700.72"/>
    <n v="2400448.19"/>
    <n v="2557876.27"/>
    <n v="600"/>
    <n v="195562.44"/>
    <n v="8393.67"/>
    <n v="89124649.340000004"/>
  </r>
  <r>
    <x v="11"/>
    <s v="2024"/>
    <x v="1"/>
    <x v="2"/>
    <s v="23/06/2025"/>
    <x v="0"/>
    <x v="5"/>
    <s v="Electricidad, Gas y Agua"/>
    <n v="1771"/>
    <n v="1803"/>
    <n v="4294775.03"/>
    <n v="4313592.72"/>
    <n v="739930.2"/>
    <n v="1841483.2"/>
    <n v="1743663.01"/>
    <n v="23500"/>
    <n v="310498.26"/>
    <n v="2254.02"/>
    <n v="60754824.68"/>
  </r>
  <r>
    <x v="11"/>
    <s v="2024"/>
    <x v="1"/>
    <x v="2"/>
    <s v="23/06/2025"/>
    <x v="0"/>
    <x v="8"/>
    <s v="Comercio-Combustible"/>
    <n v="1783"/>
    <n v="1826"/>
    <n v="3521661.68"/>
    <n v="3550586.69"/>
    <n v="596241.64"/>
    <n v="1509994.5"/>
    <n v="1435235.24"/>
    <n v="0"/>
    <n v="193846.98"/>
    <n v="5421.17"/>
    <n v="50008253.299999997"/>
  </r>
  <r>
    <x v="11"/>
    <s v="2024"/>
    <x v="0"/>
    <x v="3"/>
    <s v="23/06/2025"/>
    <x v="0"/>
    <x v="3"/>
    <s v="Seguros"/>
    <n v="1863"/>
    <n v="1979"/>
    <n v="10756481.539999999"/>
    <n v="12420130.539999999"/>
    <n v="1158697.0900000001"/>
    <n v="4612088.17"/>
    <n v="5020531.87"/>
    <n v="5000"/>
    <n v="960657.6"/>
    <n v="1252.8900000000001"/>
    <n v="174931411.06999999"/>
  </r>
  <r>
    <x v="11"/>
    <s v="2024"/>
    <x v="1"/>
    <x v="2"/>
    <s v="23/06/2025"/>
    <x v="1"/>
    <x v="18"/>
    <s v="Cultivos Tradicionales"/>
    <n v="1883"/>
    <n v="1926"/>
    <n v="2543026.54"/>
    <n v="2546612.96"/>
    <n v="420045.33"/>
    <n v="1090380.26"/>
    <n v="1029404.22"/>
    <n v="500"/>
    <n v="130374.96"/>
    <n v="3574.74"/>
    <n v="35867784.100000001"/>
  </r>
  <r>
    <x v="11"/>
    <s v="2024"/>
    <x v="0"/>
    <x v="3"/>
    <s v="23/06/2025"/>
    <x v="2"/>
    <x v="2"/>
    <s v="Elaboración de Aceites y Grasas de Origen Vegetal y Animal"/>
    <n v="1926"/>
    <n v="1976"/>
    <n v="6266303.8799999999"/>
    <n v="6537030.4299999997"/>
    <n v="918830.95"/>
    <n v="2686822.04"/>
    <n v="2642432.9500000002"/>
    <n v="0"/>
    <n v="540369.9"/>
    <n v="732.58"/>
    <n v="92070850.459999993"/>
  </r>
  <r>
    <x v="11"/>
    <s v="2024"/>
    <x v="0"/>
    <x v="1"/>
    <s v="23/06/2025"/>
    <x v="0"/>
    <x v="3"/>
    <s v="Otros"/>
    <n v="1953"/>
    <n v="2013"/>
    <n v="4745730.74"/>
    <n v="5576862.0499999998"/>
    <n v="605781.04"/>
    <n v="2034838.57"/>
    <n v="2254307.62"/>
    <n v="114275.97"/>
    <n v="322506.48"/>
    <n v="6557.13"/>
    <n v="78547361.260000005"/>
  </r>
  <r>
    <x v="11"/>
    <s v="2024"/>
    <x v="0"/>
    <x v="1"/>
    <s v="23/06/2025"/>
    <x v="2"/>
    <x v="2"/>
    <s v="Elaboración de Azúcar"/>
    <n v="1975"/>
    <n v="2032"/>
    <n v="4297829.9800000004"/>
    <n v="4629418.66"/>
    <n v="636352.12"/>
    <n v="1842792.5"/>
    <n v="1871327.85"/>
    <n v="24500"/>
    <n v="260749.92"/>
    <n v="363.36"/>
    <n v="65203072.289999999"/>
  </r>
  <r>
    <x v="11"/>
    <s v="2024"/>
    <x v="0"/>
    <x v="2"/>
    <s v="23/06/2025"/>
    <x v="2"/>
    <x v="2"/>
    <s v="Elaboración de Azúcar"/>
    <n v="2033"/>
    <n v="2142"/>
    <n v="3215408.29"/>
    <n v="3224150.1"/>
    <n v="536139.23"/>
    <n v="1378679.17"/>
    <n v="1303282.23"/>
    <n v="0"/>
    <n v="178407.84"/>
    <n v="92.19"/>
    <n v="45410558.259999998"/>
  </r>
  <r>
    <x v="11"/>
    <s v="2024"/>
    <x v="1"/>
    <x v="3"/>
    <s v="23/06/2025"/>
    <x v="2"/>
    <x v="2"/>
    <s v="Elaboración de Plástico"/>
    <n v="2075"/>
    <n v="2102"/>
    <n v="5945910.1100000003"/>
    <n v="6314469.5"/>
    <n v="841301.53"/>
    <n v="2549445.7999999998"/>
    <n v="2552468.16"/>
    <n v="6483.33"/>
    <n v="409994.94"/>
    <n v="5026.2299999999996"/>
    <n v="88936190.689999998"/>
  </r>
  <r>
    <x v="11"/>
    <s v="2024"/>
    <x v="1"/>
    <x v="1"/>
    <s v="23/06/2025"/>
    <x v="0"/>
    <x v="0"/>
    <s v="Alquiler de Viviendas"/>
    <n v="2093"/>
    <n v="2156"/>
    <n v="4444782.5599999996"/>
    <n v="4781550.55"/>
    <n v="601529.51"/>
    <n v="1905799.81"/>
    <n v="1932822.71"/>
    <n v="37500.01"/>
    <n v="260749.92"/>
    <n v="11508.54"/>
    <n v="67345791.319999993"/>
  </r>
  <r>
    <x v="11"/>
    <s v="2024"/>
    <x v="0"/>
    <x v="1"/>
    <s v="23/06/2025"/>
    <x v="0"/>
    <x v="5"/>
    <s v="Electricidad, Gas y Agua"/>
    <n v="2150"/>
    <n v="2233"/>
    <n v="7221947.9800000004"/>
    <n v="8251030.4500000002"/>
    <n v="1003848.72"/>
    <n v="3096576.16"/>
    <n v="3335275.06"/>
    <n v="280000"/>
    <n v="341376.54"/>
    <n v="2392.2600000000002"/>
    <n v="116211691.79000001"/>
  </r>
  <r>
    <x v="11"/>
    <s v="2024"/>
    <x v="0"/>
    <x v="2"/>
    <s v="23/06/2025"/>
    <x v="2"/>
    <x v="2"/>
    <s v="Fabricación de Jabones y Detergentes"/>
    <n v="2151"/>
    <n v="2228"/>
    <n v="4364143.76"/>
    <n v="4387040.34"/>
    <n v="714999.33"/>
    <n v="1871227.22"/>
    <n v="1773352.16"/>
    <n v="0"/>
    <n v="181838.76"/>
    <n v="1272.3"/>
    <n v="61789295.549999997"/>
  </r>
  <r>
    <x v="11"/>
    <s v="2024"/>
    <x v="1"/>
    <x v="1"/>
    <s v="23/06/2025"/>
    <x v="0"/>
    <x v="9"/>
    <s v="Transporte y Almacenamiento"/>
    <n v="2180"/>
    <n v="2206"/>
    <n v="5024989.01"/>
    <n v="5376808.2300000004"/>
    <n v="692538.86"/>
    <n v="2154577.2400000002"/>
    <n v="2193686.13"/>
    <n v="0.02"/>
    <n v="337945.62"/>
    <n v="12472.62"/>
    <n v="75729698.010000005"/>
  </r>
  <r>
    <x v="11"/>
    <s v="2024"/>
    <x v="1"/>
    <x v="2"/>
    <s v="23/06/2025"/>
    <x v="2"/>
    <x v="2"/>
    <s v="Elaboración de Plástico"/>
    <n v="2199"/>
    <n v="2226"/>
    <n v="3859507.71"/>
    <n v="3877204.52"/>
    <n v="624197.39"/>
    <n v="1654852.69"/>
    <n v="1567264.06"/>
    <n v="0"/>
    <n v="108073.98"/>
    <n v="2329.15"/>
    <n v="54608516.619999997"/>
  </r>
  <r>
    <x v="11"/>
    <s v="2024"/>
    <x v="1"/>
    <x v="1"/>
    <s v="23/06/2025"/>
    <x v="2"/>
    <x v="2"/>
    <s v="Otras Industrias Manufactureras"/>
    <n v="2204"/>
    <n v="2242"/>
    <n v="5130996.0199999996"/>
    <n v="5568409.1900000004"/>
    <n v="726814.43"/>
    <n v="2200030.9700000002"/>
    <n v="2250891.2999999998"/>
    <n v="1000"/>
    <n v="255603.54"/>
    <n v="6204.3"/>
    <n v="78428299.569999993"/>
  </r>
  <r>
    <x v="11"/>
    <s v="2024"/>
    <x v="1"/>
    <x v="1"/>
    <s v="23/06/2025"/>
    <x v="0"/>
    <x v="8"/>
    <s v="Comercio-Vehículos"/>
    <n v="2245"/>
    <n v="2272"/>
    <n v="3969133.25"/>
    <n v="4268669.74"/>
    <n v="568555.93999999994"/>
    <n v="1701853.48"/>
    <n v="1725501.81"/>
    <n v="21768.28"/>
    <n v="349953.84"/>
    <n v="11981.77"/>
    <n v="60122123.68"/>
  </r>
  <r>
    <x v="11"/>
    <s v="2024"/>
    <x v="0"/>
    <x v="3"/>
    <s v="23/06/2025"/>
    <x v="2"/>
    <x v="2"/>
    <s v="Elaboración de Productos de Panadería"/>
    <n v="2252"/>
    <n v="2291"/>
    <n v="3779102.21"/>
    <n v="3843471.03"/>
    <n v="606321.28"/>
    <n v="1620374.3"/>
    <n v="1553625.81"/>
    <n v="10700.02"/>
    <n v="233302.56"/>
    <n v="16388.060000000001"/>
    <n v="54133401.030000001"/>
  </r>
  <r>
    <x v="11"/>
    <s v="2024"/>
    <x v="0"/>
    <x v="3"/>
    <s v="23/06/2025"/>
    <x v="2"/>
    <x v="2"/>
    <s v="Elaboración de Productos Lácteos"/>
    <n v="2268"/>
    <n v="2320"/>
    <n v="7037755.6200000001"/>
    <n v="7288630.3499999996"/>
    <n v="1069097.6299999999"/>
    <n v="3017598.21"/>
    <n v="2946249.34"/>
    <n v="0.01"/>
    <n v="574679.1"/>
    <n v="4663.8999999999996"/>
    <n v="102656758.67"/>
  </r>
  <r>
    <x v="11"/>
    <s v="2024"/>
    <x v="0"/>
    <x v="2"/>
    <s v="23/06/2025"/>
    <x v="2"/>
    <x v="2"/>
    <s v="Fabricación de Sustancias Químicas"/>
    <n v="2287"/>
    <n v="2346"/>
    <n v="4585131.17"/>
    <n v="4600651.07"/>
    <n v="774039.15"/>
    <n v="1965981.81"/>
    <n v="1859698.52"/>
    <n v="0"/>
    <n v="161253.24"/>
    <n v="1243.28"/>
    <n v="64797897.829999998"/>
  </r>
  <r>
    <x v="11"/>
    <s v="2024"/>
    <x v="0"/>
    <x v="3"/>
    <s v="23/06/2025"/>
    <x v="1"/>
    <x v="16"/>
    <s v="Servicios Agropecuarios"/>
    <n v="2293"/>
    <n v="2331"/>
    <n v="3844493.63"/>
    <n v="3905427.72"/>
    <n v="616429.39"/>
    <n v="1648414.03"/>
    <n v="1578670.47"/>
    <n v="0"/>
    <n v="243595.32"/>
    <n v="10898.41"/>
    <n v="55006020.880000003"/>
  </r>
  <r>
    <x v="11"/>
    <s v="2024"/>
    <x v="0"/>
    <x v="3"/>
    <s v="23/06/2025"/>
    <x v="2"/>
    <x v="2"/>
    <s v="Elaboración de Productos de Molinería"/>
    <n v="2305"/>
    <n v="2360"/>
    <n v="6053827.2599999998"/>
    <n v="6318658.7000000002"/>
    <n v="931400.52"/>
    <n v="2595718.7400000002"/>
    <n v="2554160.6"/>
    <n v="25"/>
    <n v="536938.98"/>
    <n v="1105.74"/>
    <n v="88995187.129999995"/>
  </r>
  <r>
    <x v="11"/>
    <s v="2024"/>
    <x v="1"/>
    <x v="1"/>
    <s v="23/06/2025"/>
    <x v="2"/>
    <x v="7"/>
    <s v="Construcción"/>
    <n v="2365"/>
    <n v="2416"/>
    <n v="4767017.8099999996"/>
    <n v="4957894.22"/>
    <n v="757134.37"/>
    <n v="2043965.21"/>
    <n v="2004103.98"/>
    <n v="7000"/>
    <n v="296774.58"/>
    <n v="14401.43"/>
    <n v="69829503.989999995"/>
  </r>
  <r>
    <x v="11"/>
    <s v="2024"/>
    <x v="0"/>
    <x v="2"/>
    <s v="23/06/2025"/>
    <x v="2"/>
    <x v="2"/>
    <s v="Fabricación de Productos de Madera, Papel y Carton"/>
    <n v="2385"/>
    <n v="2440"/>
    <n v="4017447.32"/>
    <n v="4034478.35"/>
    <n v="660640.47"/>
    <n v="1722572.51"/>
    <n v="1630837.13"/>
    <n v="0"/>
    <n v="78911.16"/>
    <n v="4553.8599999999997"/>
    <n v="56823635.850000001"/>
  </r>
  <r>
    <x v="11"/>
    <s v="2024"/>
    <x v="0"/>
    <x v="3"/>
    <s v="23/06/2025"/>
    <x v="2"/>
    <x v="2"/>
    <s v="Fabricación de Muebles y Colchones"/>
    <n v="2504"/>
    <n v="2533"/>
    <n v="4713037.4800000004"/>
    <n v="4828082.59"/>
    <n v="737974.65"/>
    <n v="2020819.71"/>
    <n v="1951630.97"/>
    <n v="0"/>
    <n v="312213.71999999997"/>
    <n v="10651.44"/>
    <n v="68001168.370000005"/>
  </r>
  <r>
    <x v="11"/>
    <s v="2024"/>
    <x v="1"/>
    <x v="3"/>
    <s v="23/06/2025"/>
    <x v="0"/>
    <x v="3"/>
    <s v="Seguros"/>
    <n v="2513"/>
    <n v="2614"/>
    <n v="13565322.970000001"/>
    <n v="15048583.32"/>
    <n v="1537149.47"/>
    <n v="5816443.0199999996"/>
    <n v="6083018.6100000003"/>
    <n v="21500"/>
    <n v="1676004.42"/>
    <n v="1582.71"/>
    <n v="211951871.28999999"/>
  </r>
  <r>
    <x v="11"/>
    <s v="2024"/>
    <x v="0"/>
    <x v="2"/>
    <s v="23/06/2025"/>
    <x v="1"/>
    <x v="1"/>
    <s v="Cria de Otros Animales"/>
    <n v="2518"/>
    <n v="2563"/>
    <n v="4698378.1399999997"/>
    <n v="4705005.8600000003"/>
    <n v="791988.27"/>
    <n v="2014542.88"/>
    <n v="1901878.81"/>
    <n v="24990"/>
    <n v="145814.1"/>
    <n v="1013.64"/>
    <n v="66267682.909999996"/>
  </r>
  <r>
    <x v="11"/>
    <s v="2024"/>
    <x v="0"/>
    <x v="1"/>
    <s v="23/06/2025"/>
    <x v="0"/>
    <x v="6"/>
    <s v="Servicios de Salud"/>
    <n v="2545"/>
    <n v="2870"/>
    <n v="7150010.1900000004"/>
    <n v="7391883.4500000002"/>
    <n v="1058377.97"/>
    <n v="3065729.47"/>
    <n v="2999553.23"/>
    <n v="7000"/>
    <n v="584971.86"/>
    <n v="15109.08"/>
    <n v="106610330.67"/>
  </r>
  <r>
    <x v="11"/>
    <s v="2024"/>
    <x v="0"/>
    <x v="2"/>
    <s v="23/06/2025"/>
    <x v="2"/>
    <x v="2"/>
    <s v="Conservación, Producción y Procesamiento de Carne"/>
    <n v="2609"/>
    <n v="2665"/>
    <n v="5296484.6500000004"/>
    <n v="5303955.96"/>
    <n v="890678.92"/>
    <n v="2270991.69"/>
    <n v="2143992.04"/>
    <n v="0"/>
    <n v="277904.52"/>
    <n v="858.8"/>
    <n v="74703597.049999997"/>
  </r>
  <r>
    <x v="11"/>
    <s v="2024"/>
    <x v="0"/>
    <x v="1"/>
    <s v="23/06/2025"/>
    <x v="1"/>
    <x v="18"/>
    <s v="Cultivos Tradicionales"/>
    <n v="2660"/>
    <n v="2710"/>
    <n v="4457430.87"/>
    <n v="4677120.24"/>
    <n v="680682.89"/>
    <n v="1911225.17"/>
    <n v="1890607.6"/>
    <n v="15185"/>
    <n v="166399.62"/>
    <n v="9987.9699999999993"/>
    <n v="65874924.060000002"/>
  </r>
  <r>
    <x v="11"/>
    <s v="2024"/>
    <x v="0"/>
    <x v="3"/>
    <s v="23/06/2025"/>
    <x v="2"/>
    <x v="2"/>
    <s v="Fabricación de Jabones y Detergentes"/>
    <n v="2787"/>
    <n v="2900"/>
    <n v="8088733.1500000004"/>
    <n v="8465761.8100000005"/>
    <n v="1199586.72"/>
    <n v="3468230.59"/>
    <n v="3422074.58"/>
    <n v="0"/>
    <n v="615850.14"/>
    <n v="2094.62"/>
    <n v="119236078.76000001"/>
  </r>
  <r>
    <x v="11"/>
    <s v="2024"/>
    <x v="1"/>
    <x v="3"/>
    <s v="23/06/2025"/>
    <x v="0"/>
    <x v="8"/>
    <s v="Comercio-Combustible"/>
    <n v="2793"/>
    <n v="2944"/>
    <n v="8290012.8899999997"/>
    <n v="8651485.7799999993"/>
    <n v="1236636.56"/>
    <n v="3554534.5"/>
    <n v="3497147.76"/>
    <n v="1100"/>
    <n v="821705.34"/>
    <n v="9284.49"/>
    <n v="121851897.52"/>
  </r>
  <r>
    <x v="11"/>
    <s v="2024"/>
    <x v="0"/>
    <x v="3"/>
    <s v="23/06/2025"/>
    <x v="2"/>
    <x v="2"/>
    <s v="Edición, Grabación, Impresión"/>
    <n v="2906"/>
    <n v="3200"/>
    <n v="7476831.0300000003"/>
    <n v="7723167.4900000002"/>
    <n v="1150980.3999999999"/>
    <n v="3205862.37"/>
    <n v="3121898.88"/>
    <n v="1000"/>
    <n v="617565.6"/>
    <n v="9679.92"/>
    <n v="108866882.53"/>
  </r>
  <r>
    <x v="11"/>
    <s v="2024"/>
    <x v="0"/>
    <x v="3"/>
    <s v="23/06/2025"/>
    <x v="2"/>
    <x v="2"/>
    <s v="Fabricación de Productos de Madera, Papel y Carton"/>
    <n v="3038"/>
    <n v="3126"/>
    <n v="7377992.3700000001"/>
    <n v="7839623.9299999997"/>
    <n v="1101730.7"/>
    <n v="3163482.88"/>
    <n v="3168973.35"/>
    <n v="0"/>
    <n v="485475.18"/>
    <n v="8676.9"/>
    <n v="110417237.18000001"/>
  </r>
  <r>
    <x v="11"/>
    <s v="2024"/>
    <x v="0"/>
    <x v="2"/>
    <s v="23/06/2025"/>
    <x v="2"/>
    <x v="2"/>
    <s v="Fabricación de Productos Farmaceuticos"/>
    <n v="3222"/>
    <n v="3291"/>
    <n v="7200595.7699999996"/>
    <n v="7228937.7800000003"/>
    <n v="1158878.9099999999"/>
    <n v="3087421.4399999999"/>
    <n v="2922119.23"/>
    <n v="0"/>
    <n v="236733.48"/>
    <n v="1517.94"/>
    <n v="101816022.75"/>
  </r>
  <r>
    <x v="11"/>
    <s v="2024"/>
    <x v="0"/>
    <x v="2"/>
    <s v="23/06/2025"/>
    <x v="2"/>
    <x v="2"/>
    <s v="Elaboración de Bebidas"/>
    <n v="3403"/>
    <n v="3477"/>
    <n v="7595359.3899999997"/>
    <n v="7659944.0700000003"/>
    <n v="1236606.99"/>
    <n v="3256684.83"/>
    <n v="3096342.09"/>
    <n v="0"/>
    <n v="329368.32000000001"/>
    <n v="2262.16"/>
    <n v="107886527.13"/>
  </r>
  <r>
    <x v="11"/>
    <s v="2024"/>
    <x v="1"/>
    <x v="3"/>
    <s v="23/06/2025"/>
    <x v="1"/>
    <x v="18"/>
    <s v="Cultivos Tradicionales"/>
    <n v="3494"/>
    <n v="3571"/>
    <n v="5503686.9100000001"/>
    <n v="5602423.8200000003"/>
    <n v="865553.87"/>
    <n v="2359830.9500000002"/>
    <n v="2264638.36"/>
    <n v="0"/>
    <n v="530077.14"/>
    <n v="10125.75"/>
    <n v="78907370.840000004"/>
  </r>
  <r>
    <x v="11"/>
    <s v="2024"/>
    <x v="0"/>
    <x v="2"/>
    <s v="23/06/2025"/>
    <x v="0"/>
    <x v="4"/>
    <s v="Servicios de Enseñanza"/>
    <n v="3513"/>
    <n v="3923"/>
    <n v="7564333.2999999998"/>
    <n v="7574498.5800000001"/>
    <n v="1207423.94"/>
    <n v="3243380.84"/>
    <n v="3061802.76"/>
    <n v="500"/>
    <n v="257319"/>
    <n v="11410.47"/>
    <n v="106722074.95999999"/>
  </r>
  <r>
    <x v="11"/>
    <s v="2024"/>
    <x v="1"/>
    <x v="3"/>
    <s v="23/06/2025"/>
    <x v="0"/>
    <x v="5"/>
    <s v="Electricidad, Gas y Agua"/>
    <n v="3564"/>
    <n v="3658"/>
    <n v="12334231.51"/>
    <n v="12981870.289999999"/>
    <n v="1871033.13"/>
    <n v="5288584.5599999996"/>
    <n v="5247600.3"/>
    <n v="81000"/>
    <n v="1271155.8600000001"/>
    <n v="3904.7"/>
    <n v="182843238.49000001"/>
  </r>
  <r>
    <x v="11"/>
    <s v="2024"/>
    <x v="0"/>
    <x v="2"/>
    <s v="23/06/2025"/>
    <x v="1"/>
    <x v="18"/>
    <s v="Cultivos Tradicionales"/>
    <n v="3570"/>
    <n v="3637"/>
    <n v="5251297.3899999997"/>
    <n v="5258703.58"/>
    <n v="867642.98"/>
    <n v="2251613.66"/>
    <n v="2125698.5099999998"/>
    <n v="25195"/>
    <n v="135521.34"/>
    <n v="7545.82"/>
    <n v="74066233.709999993"/>
  </r>
  <r>
    <x v="11"/>
    <s v="2024"/>
    <x v="0"/>
    <x v="3"/>
    <s v="23/06/2025"/>
    <x v="2"/>
    <x v="2"/>
    <s v="Fabricación de Productos Farmaceuticos"/>
    <n v="3622"/>
    <n v="3744"/>
    <n v="16307979.279999999"/>
    <n v="17493158.809999999"/>
    <n v="2054146.71"/>
    <n v="6992420.3499999996"/>
    <n v="7071178.4100000001"/>
    <n v="5000"/>
    <n v="1067016.1200000001"/>
    <n v="2444.44"/>
    <n v="246382512.36000001"/>
  </r>
  <r>
    <x v="11"/>
    <s v="2024"/>
    <x v="0"/>
    <x v="3"/>
    <s v="23/06/2025"/>
    <x v="2"/>
    <x v="2"/>
    <s v="Fabricación de Sustancias Químicas"/>
    <n v="3786"/>
    <n v="3889"/>
    <n v="11437293.99"/>
    <n v="12272521.140000001"/>
    <n v="1668700.43"/>
    <n v="4904004.53"/>
    <n v="4960862.6900000004"/>
    <n v="0"/>
    <n v="823420.8"/>
    <n v="2386.7199999999998"/>
    <n v="172852405.00999999"/>
  </r>
  <r>
    <x v="11"/>
    <s v="2024"/>
    <x v="0"/>
    <x v="3"/>
    <s v="23/06/2025"/>
    <x v="2"/>
    <x v="2"/>
    <s v="Conservación, Producción y Procesamiento de Carne"/>
    <n v="4048"/>
    <n v="4141"/>
    <n v="10416584.779999999"/>
    <n v="10613941.68"/>
    <n v="1663153.71"/>
    <n v="4466351.97"/>
    <n v="4290422.63"/>
    <n v="0"/>
    <n v="972665.82"/>
    <n v="1427.23"/>
    <n v="149492130.81999999"/>
  </r>
  <r>
    <x v="11"/>
    <s v="2024"/>
    <x v="0"/>
    <x v="3"/>
    <s v="23/06/2025"/>
    <x v="2"/>
    <x v="14"/>
    <s v="Explotación de Minas y Canteras"/>
    <n v="4116"/>
    <n v="4220"/>
    <n v="22182574.190000001"/>
    <n v="23936982.890000001"/>
    <n v="3179771.74"/>
    <n v="9511286.8699999992"/>
    <n v="9675935.25"/>
    <n v="12900"/>
    <n v="1523328.48"/>
    <n v="331899.48"/>
    <n v="337140595.74000001"/>
  </r>
  <r>
    <x v="11"/>
    <s v="2024"/>
    <x v="0"/>
    <x v="1"/>
    <s v="23/06/2025"/>
    <x v="2"/>
    <x v="2"/>
    <s v="Otras Industrias Manufactureras"/>
    <n v="4148"/>
    <n v="4247"/>
    <n v="12042897.66"/>
    <n v="13330627.17"/>
    <n v="1673543.79"/>
    <n v="5163667.46"/>
    <n v="5388575.96"/>
    <n v="12850.01"/>
    <n v="607272.84"/>
    <n v="16115.21"/>
    <n v="187755304.97"/>
  </r>
  <r>
    <x v="11"/>
    <s v="2024"/>
    <x v="0"/>
    <x v="2"/>
    <s v="23/06/2025"/>
    <x v="0"/>
    <x v="5"/>
    <s v="Electricidad, Gas y Agua"/>
    <n v="4174"/>
    <n v="4267"/>
    <n v="9247510.4000000004"/>
    <n v="9307076.3599999994"/>
    <n v="1586357.28"/>
    <n v="3965082.77"/>
    <n v="3762153.14"/>
    <n v="0"/>
    <n v="382547.58"/>
    <n v="4992.04"/>
    <n v="131085571.22"/>
  </r>
  <r>
    <x v="11"/>
    <s v="2024"/>
    <x v="0"/>
    <x v="1"/>
    <s v="23/06/2025"/>
    <x v="0"/>
    <x v="0"/>
    <s v="Alquiler de Viviendas"/>
    <n v="4337"/>
    <n v="4466"/>
    <n v="8973841.8000000007"/>
    <n v="9592520.9499999993"/>
    <n v="1238011.8600000001"/>
    <n v="3847736.94"/>
    <n v="3877538.42"/>
    <n v="25592.21"/>
    <n v="363677.52"/>
    <n v="23425.73"/>
    <n v="135105927.94"/>
  </r>
  <r>
    <x v="11"/>
    <s v="2024"/>
    <x v="0"/>
    <x v="1"/>
    <s v="23/06/2025"/>
    <x v="0"/>
    <x v="4"/>
    <s v="Servicios de Enseñanza"/>
    <n v="4398"/>
    <n v="5349"/>
    <n v="13578865.060000001"/>
    <n v="13930998.01"/>
    <n v="1907957.91"/>
    <n v="5822248.54"/>
    <n v="5631261.8600000003"/>
    <n v="145645.75"/>
    <n v="869738.22"/>
    <n v="13691.91"/>
    <n v="196265730.49000001"/>
  </r>
  <r>
    <x v="11"/>
    <s v="2024"/>
    <x v="1"/>
    <x v="2"/>
    <s v="23/06/2025"/>
    <x v="2"/>
    <x v="2"/>
    <s v="Fabricación de Productos Farmaceuticos"/>
    <n v="4443"/>
    <n v="4505"/>
    <n v="8571918.4299999997"/>
    <n v="8590019.3599999994"/>
    <n v="1408289.25"/>
    <n v="3675407.22"/>
    <n v="3472303.45"/>
    <n v="0"/>
    <n v="336230.16"/>
    <n v="2924.02"/>
    <n v="120986201.23"/>
  </r>
  <r>
    <x v="11"/>
    <s v="2024"/>
    <x v="0"/>
    <x v="1"/>
    <s v="23/06/2025"/>
    <x v="0"/>
    <x v="8"/>
    <s v="Comercio-Vehículos"/>
    <n v="4618"/>
    <n v="4699"/>
    <n v="9861506.3599999994"/>
    <n v="10813832.65"/>
    <n v="1356863.23"/>
    <n v="4228341.28"/>
    <n v="4371220.79"/>
    <n v="7368.28"/>
    <n v="669029.4"/>
    <n v="22709.58"/>
    <n v="152307519.33000001"/>
  </r>
  <r>
    <x v="11"/>
    <s v="2024"/>
    <x v="0"/>
    <x v="2"/>
    <s v="23/06/2025"/>
    <x v="2"/>
    <x v="2"/>
    <s v="Elaboración de Plástico"/>
    <n v="4758"/>
    <n v="4837"/>
    <n v="9411252.3200000003"/>
    <n v="9484364.7200000007"/>
    <n v="1558205.68"/>
    <n v="4035293.97"/>
    <n v="3833818.41"/>
    <n v="0"/>
    <n v="173261.46"/>
    <n v="8966.65"/>
    <n v="133582595.28"/>
  </r>
  <r>
    <x v="11"/>
    <s v="2024"/>
    <x v="0"/>
    <x v="2"/>
    <s v="23/06/2025"/>
    <x v="0"/>
    <x v="3"/>
    <s v="Otros"/>
    <n v="4797"/>
    <n v="4870"/>
    <n v="9960195.8200000003"/>
    <n v="10049613"/>
    <n v="1495832.51"/>
    <n v="4270658.74"/>
    <n v="4062303.89"/>
    <n v="41003.43"/>
    <n v="341376.54"/>
    <n v="20941.009999999998"/>
    <n v="141543856.08000001"/>
  </r>
  <r>
    <x v="11"/>
    <s v="2024"/>
    <x v="1"/>
    <x v="3"/>
    <s v="23/06/2025"/>
    <x v="2"/>
    <x v="2"/>
    <s v="Fabricación de Productos Farmaceuticos"/>
    <n v="4893"/>
    <n v="5023"/>
    <n v="16283019.35"/>
    <n v="17003683.66"/>
    <n v="2263156.85"/>
    <n v="6981718.5800000001"/>
    <n v="6873319.0099999998"/>
    <n v="0"/>
    <n v="1183667.3999999999"/>
    <n v="2052.35"/>
    <n v="239488500.12"/>
  </r>
  <r>
    <x v="11"/>
    <s v="2024"/>
    <x v="0"/>
    <x v="3"/>
    <s v="23/06/2025"/>
    <x v="1"/>
    <x v="1"/>
    <s v="Cria de Otros Animales"/>
    <n v="4911"/>
    <n v="5005"/>
    <n v="10656020.08"/>
    <n v="10861220.039999999"/>
    <n v="1730309.61"/>
    <n v="4569020.58"/>
    <n v="4390374.07"/>
    <n v="0"/>
    <n v="566101.80000000005"/>
    <n v="2880.46"/>
    <n v="152974915.53999999"/>
  </r>
  <r>
    <x v="11"/>
    <s v="2024"/>
    <x v="0"/>
    <x v="2"/>
    <s v="23/06/2025"/>
    <x v="2"/>
    <x v="2"/>
    <s v="Fabricación de Productos Textiles y Prendas de Vestir"/>
    <n v="4970"/>
    <n v="5031"/>
    <n v="7642438.3499999996"/>
    <n v="7664536.4900000002"/>
    <n v="1255657.3999999999"/>
    <n v="3276870.65"/>
    <n v="3098197.3"/>
    <n v="0"/>
    <n v="166399.62"/>
    <n v="8182.74"/>
    <n v="107951227.52"/>
  </r>
  <r>
    <x v="11"/>
    <s v="2024"/>
    <x v="1"/>
    <x v="1"/>
    <s v="23/06/2025"/>
    <x v="0"/>
    <x v="10"/>
    <s v="Hoteles, Bares y Restaurantes"/>
    <n v="4985"/>
    <n v="5032"/>
    <n v="7001382.5099999998"/>
    <n v="7242403.3600000003"/>
    <n v="1051315.79"/>
    <n v="3001994.83"/>
    <n v="2927561.17"/>
    <n v="472.8"/>
    <n v="571248.18000000005"/>
    <n v="19568.84"/>
    <n v="102005721.18000001"/>
  </r>
  <r>
    <x v="11"/>
    <s v="2024"/>
    <x v="0"/>
    <x v="2"/>
    <s v="23/06/2025"/>
    <x v="0"/>
    <x v="6"/>
    <s v="Servicios de Salud"/>
    <n v="5107"/>
    <n v="5655"/>
    <n v="10387530.26"/>
    <n v="10344649.65"/>
    <n v="1731133.28"/>
    <n v="4453893.1500000004"/>
    <n v="4193920.3"/>
    <n v="0"/>
    <n v="715346.82"/>
    <n v="28440.09"/>
    <n v="146916635.61000001"/>
  </r>
  <r>
    <x v="11"/>
    <s v="2024"/>
    <x v="1"/>
    <x v="2"/>
    <s v="23/06/2025"/>
    <x v="0"/>
    <x v="3"/>
    <s v="Otros"/>
    <n v="5141"/>
    <n v="5242"/>
    <n v="10667772.710000001"/>
    <n v="10788843.58"/>
    <n v="1611552.06"/>
    <n v="4574047.96"/>
    <n v="4361119.8099999996"/>
    <n v="9949.2099999999991"/>
    <n v="581540.93999999994"/>
    <n v="13535.2"/>
    <n v="151955554.53"/>
  </r>
  <r>
    <x v="11"/>
    <s v="2024"/>
    <x v="1"/>
    <x v="1"/>
    <s v="23/06/2025"/>
    <x v="0"/>
    <x v="6"/>
    <s v="Servicios de Salud"/>
    <n v="5541"/>
    <n v="6458"/>
    <n v="13944014.609999999"/>
    <n v="13989842.73"/>
    <n v="2210894.89"/>
    <n v="5978814.9400000004"/>
    <n v="5688154.4000000004"/>
    <n v="3001"/>
    <n v="1521613.02"/>
    <n v="33722.660000000003"/>
    <n v="202317523.25"/>
  </r>
  <r>
    <x v="11"/>
    <s v="2024"/>
    <x v="1"/>
    <x v="2"/>
    <s v="23/06/2025"/>
    <x v="0"/>
    <x v="0"/>
    <s v="Alquiler de Viviendas"/>
    <n v="5572"/>
    <n v="5686"/>
    <n v="10074227.789999999"/>
    <n v="10102175.289999999"/>
    <n v="1551133.28"/>
    <n v="4319554.05"/>
    <n v="4083550.6"/>
    <n v="0"/>
    <n v="396271.26"/>
    <n v="20334.919999999998"/>
    <n v="142284164.66"/>
  </r>
  <r>
    <x v="11"/>
    <s v="2024"/>
    <x v="1"/>
    <x v="2"/>
    <s v="23/06/2025"/>
    <x v="2"/>
    <x v="2"/>
    <s v="Fabricación de Productos Textiles y Prendas de Vestir"/>
    <n v="5674"/>
    <n v="5734"/>
    <n v="8299561.4900000002"/>
    <n v="8312851.3799999999"/>
    <n v="1367975.34"/>
    <n v="3558626.66"/>
    <n v="3360262.89"/>
    <n v="0"/>
    <n v="240164.4"/>
    <n v="9588.39"/>
    <n v="117082425.83"/>
  </r>
  <r>
    <x v="11"/>
    <s v="2024"/>
    <x v="1"/>
    <x v="1"/>
    <s v="23/06/2025"/>
    <x v="0"/>
    <x v="4"/>
    <s v="Servicios de Enseñanza"/>
    <n v="5837"/>
    <n v="6707"/>
    <n v="16875508.93"/>
    <n v="17317978.219999999"/>
    <n v="2384740.5299999998"/>
    <n v="7235758.4400000004"/>
    <n v="7000363.5899999999"/>
    <n v="157020.76"/>
    <n v="1303749.6000000001"/>
    <n v="21038.25"/>
    <n v="244006742.09999999"/>
  </r>
  <r>
    <x v="11"/>
    <s v="2024"/>
    <x v="0"/>
    <x v="3"/>
    <s v="23/06/2025"/>
    <x v="2"/>
    <x v="2"/>
    <s v="Fabricación de Productos Textiles y Prendas de Vestir"/>
    <n v="5922"/>
    <n v="5991"/>
    <n v="12422591.82"/>
    <n v="12847405.130000001"/>
    <n v="1902436.98"/>
    <n v="5326469.29"/>
    <n v="5193243.9800000004"/>
    <n v="1"/>
    <n v="950364.84"/>
    <n v="8933.2000000000007"/>
    <n v="180949368.05000001"/>
  </r>
  <r>
    <x v="11"/>
    <s v="2024"/>
    <x v="0"/>
    <x v="2"/>
    <s v="23/06/2025"/>
    <x v="0"/>
    <x v="8"/>
    <s v="Comercio-Combustible"/>
    <n v="5925"/>
    <n v="6062"/>
    <n v="11055054.140000001"/>
    <n v="11135274.369999999"/>
    <n v="1889270.8"/>
    <n v="4740115.68"/>
    <n v="4501153.47"/>
    <n v="0"/>
    <n v="365392.98"/>
    <n v="14302.69"/>
    <n v="156834786.41999999"/>
  </r>
  <r>
    <x v="11"/>
    <s v="2024"/>
    <x v="0"/>
    <x v="3"/>
    <s v="23/06/2025"/>
    <x v="2"/>
    <x v="2"/>
    <s v="Elaboración de Bebidas"/>
    <n v="6138"/>
    <n v="6284"/>
    <n v="19143854.489999998"/>
    <n v="20084051.989999998"/>
    <n v="2896349.35"/>
    <n v="8208366.0199999996"/>
    <n v="8118481.7800000003"/>
    <n v="35189.42"/>
    <n v="1902445.14"/>
    <n v="2881.87"/>
    <n v="282873952.66000003"/>
  </r>
  <r>
    <x v="11"/>
    <s v="2024"/>
    <x v="1"/>
    <x v="2"/>
    <s v="23/06/2025"/>
    <x v="0"/>
    <x v="8"/>
    <s v="Comercio-Vehículos"/>
    <n v="6165"/>
    <n v="6296"/>
    <n v="10367879.57"/>
    <n v="10412418.24"/>
    <n v="1646037.37"/>
    <n v="4445460.12"/>
    <n v="4208956.68"/>
    <n v="633.55999999999995"/>
    <n v="507776.16"/>
    <n v="31115.21"/>
    <n v="146653792.69999999"/>
  </r>
  <r>
    <x v="11"/>
    <s v="2024"/>
    <x v="0"/>
    <x v="3"/>
    <s v="23/06/2025"/>
    <x v="2"/>
    <x v="2"/>
    <s v="Elaboración de Plástico"/>
    <n v="6210"/>
    <n v="6345"/>
    <n v="17151536.870000001"/>
    <n v="18226764.739999998"/>
    <n v="2580668.25"/>
    <n v="7354117.8300000001"/>
    <n v="7367718.5"/>
    <n v="8375"/>
    <n v="771957"/>
    <n v="17317.939999999999"/>
    <n v="256714983.75999999"/>
  </r>
  <r>
    <x v="11"/>
    <s v="2024"/>
    <x v="1"/>
    <x v="2"/>
    <s v="23/06/2025"/>
    <x v="2"/>
    <x v="7"/>
    <s v="Construcción"/>
    <n v="6264"/>
    <n v="6478"/>
    <n v="14009651.52"/>
    <n v="14088467.880000001"/>
    <n v="2396231.71"/>
    <n v="6006956.5099999998"/>
    <n v="5694911.4800000004"/>
    <n v="10730"/>
    <n v="588402.78"/>
    <n v="34657.050000000003"/>
    <n v="198429122.56"/>
  </r>
  <r>
    <x v="11"/>
    <s v="2024"/>
    <x v="0"/>
    <x v="1"/>
    <s v="23/06/2025"/>
    <x v="0"/>
    <x v="9"/>
    <s v="Transporte y Almacenamiento"/>
    <n v="6463"/>
    <n v="6596"/>
    <n v="14691183.23"/>
    <n v="15962911.77"/>
    <n v="2144172.0299999998"/>
    <n v="6299179.8700000001"/>
    <n v="6483209.0800000001"/>
    <n v="4000"/>
    <n v="672460.32"/>
    <n v="27786.07"/>
    <n v="224829731.21000001"/>
  </r>
  <r>
    <x v="11"/>
    <s v="2024"/>
    <x v="0"/>
    <x v="3"/>
    <s v="23/06/2025"/>
    <x v="2"/>
    <x v="2"/>
    <s v="Elaboración de Productos de Tabaco"/>
    <n v="6568"/>
    <n v="6674"/>
    <n v="15539545.039999999"/>
    <n v="16199667.25"/>
    <n v="2392305.62"/>
    <n v="6662936.2999999998"/>
    <n v="6548316.25"/>
    <n v="0"/>
    <n v="1404961.74"/>
    <n v="5750.18"/>
    <n v="228164317"/>
  </r>
  <r>
    <x v="11"/>
    <s v="2024"/>
    <x v="0"/>
    <x v="1"/>
    <s v="23/06/2025"/>
    <x v="0"/>
    <x v="10"/>
    <s v="Hoteles, Bares y Restaurantes"/>
    <n v="6819"/>
    <n v="6922"/>
    <n v="11966352.609999999"/>
    <n v="12947550.34"/>
    <n v="1718262.94"/>
    <n v="5130840.57"/>
    <n v="5233726.6900000004"/>
    <n v="15850"/>
    <n v="751371.48"/>
    <n v="22572.1"/>
    <n v="182359898.06999999"/>
  </r>
  <r>
    <x v="11"/>
    <s v="2024"/>
    <x v="0"/>
    <x v="2"/>
    <s v="23/06/2025"/>
    <x v="2"/>
    <x v="2"/>
    <s v="Elaboración de Productos de Tabaco"/>
    <n v="6834"/>
    <n v="6946"/>
    <n v="11155384.6"/>
    <n v="11176174.210000001"/>
    <n v="1872345.75"/>
    <n v="4783127.4400000004"/>
    <n v="4517692.8"/>
    <n v="0"/>
    <n v="444304.14"/>
    <n v="2282.06"/>
    <n v="157410888.65000001"/>
  </r>
  <r>
    <x v="11"/>
    <s v="2024"/>
    <x v="0"/>
    <x v="1"/>
    <s v="23/06/2025"/>
    <x v="2"/>
    <x v="7"/>
    <s v="Construcción"/>
    <n v="7021"/>
    <n v="7224"/>
    <n v="17832335.32"/>
    <n v="19172807.899999999"/>
    <n v="2669104.86"/>
    <n v="7646019.2999999998"/>
    <n v="7750128.71"/>
    <n v="13418"/>
    <n v="583256.4"/>
    <n v="49017.5"/>
    <n v="270039548.12"/>
  </r>
  <r>
    <x v="11"/>
    <s v="2024"/>
    <x v="0"/>
    <x v="3"/>
    <s v="23/06/2025"/>
    <x v="2"/>
    <x v="2"/>
    <s v="Elaboración de Azúcar"/>
    <n v="7023"/>
    <n v="7283"/>
    <n v="12468915.93"/>
    <n v="12882181.050000001"/>
    <n v="1993444.58"/>
    <n v="5346331.25"/>
    <n v="5207301.87"/>
    <n v="5200"/>
    <n v="1082455.26"/>
    <n v="541.25"/>
    <n v="181439143.00999999"/>
  </r>
  <r>
    <x v="11"/>
    <s v="2024"/>
    <x v="0"/>
    <x v="2"/>
    <s v="23/06/2025"/>
    <x v="0"/>
    <x v="0"/>
    <s v="Alquiler de Viviendas"/>
    <n v="7149"/>
    <n v="7309"/>
    <n v="13018304.880000001"/>
    <n v="13103342.859999999"/>
    <n v="2011396.96"/>
    <n v="5581893.4400000004"/>
    <n v="5296700.79"/>
    <n v="11500"/>
    <n v="375685.74"/>
    <n v="23672.44"/>
    <n v="184554124.84"/>
  </r>
  <r>
    <x v="11"/>
    <s v="2024"/>
    <x v="1"/>
    <x v="3"/>
    <s v="23/06/2025"/>
    <x v="0"/>
    <x v="12"/>
    <s v="Comunicaciones"/>
    <n v="7563"/>
    <n v="7804"/>
    <n v="26190291.859999999"/>
    <n v="27173267.02"/>
    <n v="3585779.45"/>
    <n v="11229687.25"/>
    <n v="10984121.4"/>
    <n v="55000.01"/>
    <n v="2743020.54"/>
    <n v="17052.169999999998"/>
    <n v="382722055.38"/>
  </r>
  <r>
    <x v="11"/>
    <s v="2024"/>
    <x v="1"/>
    <x v="3"/>
    <s v="23/06/2025"/>
    <x v="0"/>
    <x v="3"/>
    <s v="Otros"/>
    <n v="7657"/>
    <n v="7823"/>
    <n v="23121316.960000001"/>
    <n v="25175753.91"/>
    <n v="2943972.87"/>
    <n v="9913788.9800000004"/>
    <n v="10176673.33"/>
    <n v="200713.56"/>
    <n v="2533734.42"/>
    <n v="23261.78"/>
    <n v="354588102.13999999"/>
  </r>
  <r>
    <x v="11"/>
    <s v="2024"/>
    <x v="0"/>
    <x v="2"/>
    <s v="23/06/2025"/>
    <x v="0"/>
    <x v="3"/>
    <s v="Bancos, Asociaciones, Corp. de Crédito, etc"/>
    <n v="7745"/>
    <n v="7983"/>
    <n v="25859094.16"/>
    <n v="26032064.960000001"/>
    <n v="3824278.51"/>
    <n v="11087679.41"/>
    <n v="10522821.800000001"/>
    <n v="0"/>
    <n v="1566214.98"/>
    <n v="70.95"/>
    <n v="366648751.20999998"/>
  </r>
  <r>
    <x v="11"/>
    <s v="2024"/>
    <x v="0"/>
    <x v="3"/>
    <s v="23/06/2025"/>
    <x v="0"/>
    <x v="3"/>
    <s v="Otros"/>
    <n v="7922"/>
    <n v="8133"/>
    <n v="22335510.280000001"/>
    <n v="25162554.670000002"/>
    <n v="2858327.3"/>
    <n v="9576855.8499999996"/>
    <n v="10171337.82"/>
    <n v="326900.84000000003"/>
    <n v="1736045.52"/>
    <n v="32720.01"/>
    <n v="354402194.63"/>
  </r>
  <r>
    <x v="11"/>
    <s v="2024"/>
    <x v="1"/>
    <x v="3"/>
    <s v="23/06/2025"/>
    <x v="2"/>
    <x v="2"/>
    <s v="Fabricación de Productos Textiles y Prendas de Vestir"/>
    <n v="8004"/>
    <n v="8058"/>
    <n v="13580429.210000001"/>
    <n v="13748151.060000001"/>
    <n v="2147430.27"/>
    <n v="5822918.4900000002"/>
    <n v="5557347.7000000002"/>
    <n v="2"/>
    <n v="1104756.24"/>
    <n v="11520.68"/>
    <n v="193635933.75999999"/>
  </r>
  <r>
    <x v="11"/>
    <s v="2024"/>
    <x v="0"/>
    <x v="3"/>
    <s v="23/06/2025"/>
    <x v="0"/>
    <x v="6"/>
    <s v="Servicios de Salud"/>
    <n v="8154"/>
    <n v="9928"/>
    <n v="23678388.920000002"/>
    <n v="23749675.829999998"/>
    <n v="3722141.55"/>
    <n v="10152652.689999999"/>
    <n v="9677450.0299999993"/>
    <n v="16601"/>
    <n v="2305578.2400000002"/>
    <n v="56551.23"/>
    <n v="342874807.06999999"/>
  </r>
  <r>
    <x v="11"/>
    <s v="2024"/>
    <x v="1"/>
    <x v="2"/>
    <s v="23/06/2025"/>
    <x v="0"/>
    <x v="9"/>
    <s v="Transporte y Almacenamiento"/>
    <n v="8621"/>
    <n v="8836"/>
    <n v="18945428.57"/>
    <n v="19049598.850000001"/>
    <n v="3044880.52"/>
    <n v="8123285.1799999997"/>
    <n v="7719153.71"/>
    <n v="101"/>
    <n v="912624.72"/>
    <n v="20550.5"/>
    <n v="268304195.5"/>
  </r>
  <r>
    <x v="11"/>
    <s v="2024"/>
    <x v="1"/>
    <x v="3"/>
    <s v="23/06/2025"/>
    <x v="0"/>
    <x v="8"/>
    <s v="Comercio-Vehículos"/>
    <n v="8663"/>
    <n v="8868"/>
    <n v="19114242.109999999"/>
    <n v="19736093.84"/>
    <n v="2745365.63"/>
    <n v="8195660.8899999997"/>
    <n v="7977821.3399999999"/>
    <n v="10020.719999999999"/>
    <n v="2432522.2799999998"/>
    <n v="42505.62"/>
    <n v="277973168.93000001"/>
  </r>
  <r>
    <x v="11"/>
    <s v="2024"/>
    <x v="1"/>
    <x v="3"/>
    <s v="23/06/2025"/>
    <x v="0"/>
    <x v="0"/>
    <s v="Alquiler de Viviendas"/>
    <n v="8679"/>
    <n v="8867"/>
    <n v="18954479.91"/>
    <n v="19793142.719999999"/>
    <n v="2647660.5699999998"/>
    <n v="8127161.2300000004"/>
    <n v="8000884.3300000001"/>
    <n v="15820"/>
    <n v="1796086.62"/>
    <n v="43666.35"/>
    <n v="278776670.98000002"/>
  </r>
  <r>
    <x v="11"/>
    <s v="2024"/>
    <x v="0"/>
    <x v="3"/>
    <s v="23/06/2025"/>
    <x v="1"/>
    <x v="18"/>
    <s v="Cultivos Tradicionales"/>
    <n v="8753"/>
    <n v="8902"/>
    <n v="15123516.5"/>
    <n v="15624209.68"/>
    <n v="2348840"/>
    <n v="6484555.0800000001"/>
    <n v="6315692.0700000003"/>
    <n v="3866.55"/>
    <n v="718777.74"/>
    <n v="24457.360000000001"/>
    <n v="220059244.97999999"/>
  </r>
  <r>
    <x v="11"/>
    <s v="2024"/>
    <x v="1"/>
    <x v="2"/>
    <s v="23/06/2025"/>
    <x v="2"/>
    <x v="2"/>
    <s v="Elaboración de Productos de Tabaco"/>
    <n v="8950"/>
    <n v="9071"/>
    <n v="12817819.34"/>
    <n v="12836576.91"/>
    <n v="2155151.71"/>
    <n v="5495935.25"/>
    <n v="5188868.93"/>
    <n v="0"/>
    <n v="571248.18000000005"/>
    <n v="3684.82"/>
    <n v="180842668.09"/>
  </r>
  <r>
    <x v="11"/>
    <s v="2024"/>
    <x v="0"/>
    <x v="3"/>
    <s v="23/06/2025"/>
    <x v="0"/>
    <x v="5"/>
    <s v="Electricidad, Gas y Agua"/>
    <n v="9129"/>
    <n v="9517"/>
    <n v="32378064.579999998"/>
    <n v="34559440.719999999"/>
    <n v="4822014.62"/>
    <n v="13882839.359999999"/>
    <n v="13969798.4"/>
    <n v="73417.919999999998"/>
    <n v="2377627.56"/>
    <n v="9822.2999999999993"/>
    <n v="486752661.31"/>
  </r>
  <r>
    <x v="11"/>
    <s v="2024"/>
    <x v="0"/>
    <x v="3"/>
    <s v="23/06/2025"/>
    <x v="0"/>
    <x v="8"/>
    <s v="Comercio-Combustible"/>
    <n v="10032"/>
    <n v="10358"/>
    <n v="26101620.629999999"/>
    <n v="27110718.030000001"/>
    <n v="3991933"/>
    <n v="11191680.67"/>
    <n v="10958829.800000001"/>
    <n v="15737.67"/>
    <n v="1574792.28"/>
    <n v="27407.74"/>
    <n v="381840999.79000002"/>
  </r>
  <r>
    <x v="11"/>
    <s v="2024"/>
    <x v="0"/>
    <x v="3"/>
    <s v="23/06/2025"/>
    <x v="0"/>
    <x v="4"/>
    <s v="Servicios de Enseñanza"/>
    <n v="10109"/>
    <n v="12940"/>
    <n v="31945761.68"/>
    <n v="32446044.02"/>
    <n v="4646048.22"/>
    <n v="13697476.199999999"/>
    <n v="13115512.09"/>
    <n v="207698.85"/>
    <n v="2338171.98"/>
    <n v="45510.29"/>
    <n v="457061303.13999999"/>
  </r>
  <r>
    <x v="11"/>
    <s v="2024"/>
    <x v="1"/>
    <x v="3"/>
    <s v="23/06/2025"/>
    <x v="2"/>
    <x v="7"/>
    <s v="Construcción"/>
    <n v="10126"/>
    <n v="10454"/>
    <n v="27311640.289999999"/>
    <n v="28112488.370000001"/>
    <n v="4244192.3499999996"/>
    <n v="11710487.449999999"/>
    <n v="11363773.720000001"/>
    <n v="6595"/>
    <n v="2146040.46"/>
    <n v="67606.42"/>
    <n v="395950545.38999999"/>
  </r>
  <r>
    <x v="11"/>
    <s v="2024"/>
    <x v="1"/>
    <x v="2"/>
    <s v="23/06/2025"/>
    <x v="0"/>
    <x v="3"/>
    <s v="Bancos, Asociaciones, Corp. de Crédito, etc"/>
    <n v="10534"/>
    <n v="10750"/>
    <n v="29932620.18"/>
    <n v="30081207.289999999"/>
    <n v="4641610.58"/>
    <n v="12834297.32"/>
    <n v="12159586.85"/>
    <n v="0"/>
    <n v="2461685.1"/>
    <n v="94.71"/>
    <n v="423678916.10000002"/>
  </r>
  <r>
    <x v="11"/>
    <s v="2024"/>
    <x v="1"/>
    <x v="3"/>
    <s v="23/06/2025"/>
    <x v="0"/>
    <x v="9"/>
    <s v="Transporte y Almacenamiento"/>
    <n v="10539"/>
    <n v="10806"/>
    <n v="30533572"/>
    <n v="31899867.190000001"/>
    <n v="4314317.63"/>
    <n v="13091966.26"/>
    <n v="12952286.52"/>
    <n v="5060"/>
    <n v="3050087.88"/>
    <n v="40225.65"/>
    <n v="449293885.56999999"/>
  </r>
  <r>
    <x v="11"/>
    <s v="2024"/>
    <x v="0"/>
    <x v="3"/>
    <s v="23/06/2025"/>
    <x v="0"/>
    <x v="3"/>
    <s v="Bancos, Asociaciones, Corp. de Crédito, etc"/>
    <n v="10666"/>
    <n v="11204"/>
    <n v="60630636.990000002"/>
    <n v="66516684.100000001"/>
    <n v="7094424.9000000004"/>
    <n v="25996776.27"/>
    <n v="26887730.82"/>
    <n v="3638833"/>
    <n v="6021264.5999999996"/>
    <n v="162.43"/>
    <n v="936854576.08000004"/>
  </r>
  <r>
    <x v="11"/>
    <s v="2024"/>
    <x v="1"/>
    <x v="1"/>
    <s v="23/06/2025"/>
    <x v="0"/>
    <x v="8"/>
    <s v="Comercio otros"/>
    <n v="11695"/>
    <n v="11855"/>
    <n v="22681017.449999999"/>
    <n v="24156488.420000002"/>
    <n v="3209806.37"/>
    <n v="9724989.9600000009"/>
    <n v="9764652.4700000007"/>
    <n v="51715.6"/>
    <n v="1763492.88"/>
    <n v="62677.73"/>
    <n v="340232283.14999998"/>
  </r>
  <r>
    <x v="11"/>
    <s v="2024"/>
    <x v="1"/>
    <x v="3"/>
    <s v="23/06/2025"/>
    <x v="2"/>
    <x v="2"/>
    <s v="Elaboración de Productos de Tabaco"/>
    <n v="11777"/>
    <n v="11881"/>
    <n v="18863445.52"/>
    <n v="19132129.440000001"/>
    <n v="3085105.26"/>
    <n v="8088135.5199999996"/>
    <n v="7733690.5999999996"/>
    <n v="0"/>
    <n v="1501027.5"/>
    <n v="6397.49"/>
    <n v="269515725.54000002"/>
  </r>
  <r>
    <x v="11"/>
    <s v="2024"/>
    <x v="1"/>
    <x v="2"/>
    <s v="23/06/2025"/>
    <x v="0"/>
    <x v="4"/>
    <s v="Servicios de Enseñanza"/>
    <n v="12431"/>
    <n v="13044"/>
    <n v="21584336.41"/>
    <n v="21601502.420000002"/>
    <n v="3465907.69"/>
    <n v="9254769.5"/>
    <n v="8731865.2200000007"/>
    <n v="28000"/>
    <n v="792542.52"/>
    <n v="38088.879999999997"/>
    <n v="304433370.22000003"/>
  </r>
  <r>
    <x v="11"/>
    <s v="2024"/>
    <x v="0"/>
    <x v="3"/>
    <s v="23/06/2025"/>
    <x v="0"/>
    <x v="12"/>
    <s v="Comunicaciones"/>
    <n v="12830"/>
    <n v="13648"/>
    <n v="46725449.869999997"/>
    <n v="48600969.590000004"/>
    <n v="6411410.5599999996"/>
    <n v="20034607.600000001"/>
    <n v="19645739.07"/>
    <n v="58821.89"/>
    <n v="3532132.14"/>
    <n v="24721.119999999999"/>
    <n v="684520662.84000003"/>
  </r>
  <r>
    <x v="11"/>
    <s v="2024"/>
    <x v="0"/>
    <x v="2"/>
    <s v="23/06/2025"/>
    <x v="0"/>
    <x v="8"/>
    <s v="Comercio-Vehículos"/>
    <n v="13262"/>
    <n v="13464"/>
    <n v="23071383.5"/>
    <n v="23261508.120000001"/>
    <n v="3630195.09"/>
    <n v="9892375.4299999997"/>
    <n v="9402877.1300000008"/>
    <n v="2127.6"/>
    <n v="682753.08"/>
    <n v="54495.61"/>
    <n v="327626886.77999997"/>
  </r>
  <r>
    <x v="11"/>
    <s v="2024"/>
    <x v="0"/>
    <x v="2"/>
    <s v="23/06/2025"/>
    <x v="0"/>
    <x v="12"/>
    <s v="Comunicaciones"/>
    <n v="14278"/>
    <n v="14901"/>
    <n v="36229957.299999997"/>
    <n v="36401929.219999999"/>
    <n v="5673611.6200000001"/>
    <n v="15534425.67"/>
    <n v="14714577.74"/>
    <n v="8617.7000000000007"/>
    <n v="988104.96"/>
    <n v="21081.09"/>
    <n v="512703202.44"/>
  </r>
  <r>
    <x v="11"/>
    <s v="2024"/>
    <x v="1"/>
    <x v="2"/>
    <s v="23/06/2025"/>
    <x v="0"/>
    <x v="12"/>
    <s v="Comunicaciones"/>
    <n v="14295"/>
    <n v="14689"/>
    <n v="32398932.27"/>
    <n v="32509105.98"/>
    <n v="5158051"/>
    <n v="13891784.199999999"/>
    <n v="13141001"/>
    <n v="0"/>
    <n v="1238562.1200000001"/>
    <n v="26053.91"/>
    <n v="457874710.55000001"/>
  </r>
  <r>
    <x v="11"/>
    <s v="2024"/>
    <x v="0"/>
    <x v="2"/>
    <s v="23/06/2025"/>
    <x v="0"/>
    <x v="9"/>
    <s v="Transporte y Almacenamiento"/>
    <n v="14900"/>
    <n v="15266"/>
    <n v="28745152.739999998"/>
    <n v="28945066.100000001"/>
    <n v="4663358.6500000004"/>
    <n v="12325139.66"/>
    <n v="11710761.42"/>
    <n v="14910"/>
    <n v="928063.86"/>
    <n v="42771.97"/>
    <n v="407676946.79000002"/>
  </r>
  <r>
    <x v="11"/>
    <s v="2024"/>
    <x v="1"/>
    <x v="3"/>
    <s v="23/06/2025"/>
    <x v="0"/>
    <x v="3"/>
    <s v="Bancos, Asociaciones, Corp. de Crédito, etc"/>
    <n v="15092"/>
    <n v="15340"/>
    <n v="77004266.909999996"/>
    <n v="82275313.430000007"/>
    <n v="9470702.8499999996"/>
    <n v="33017344.530000001"/>
    <n v="33257767.640000001"/>
    <n v="4456056"/>
    <n v="9678625.3200000003"/>
    <n v="215.95"/>
    <n v="1158807062.3"/>
  </r>
  <r>
    <x v="11"/>
    <s v="2024"/>
    <x v="1"/>
    <x v="1"/>
    <s v="23/06/2025"/>
    <x v="0"/>
    <x v="11"/>
    <s v="Otros Servicios"/>
    <n v="15112"/>
    <n v="15480"/>
    <n v="30053885.09"/>
    <n v="31562555.210000001"/>
    <n v="4193932.99"/>
    <n v="12886280.18"/>
    <n v="12760767.130000001"/>
    <n v="136715.51999999999"/>
    <n v="2509717.98"/>
    <n v="69027.02"/>
    <n v="444685084.38999999"/>
  </r>
  <r>
    <x v="11"/>
    <s v="2024"/>
    <x v="0"/>
    <x v="3"/>
    <s v="23/06/2025"/>
    <x v="0"/>
    <x v="0"/>
    <s v="Alquiler de Viviendas"/>
    <n v="15988"/>
    <n v="16566"/>
    <n v="35926258.340000004"/>
    <n v="37813726.539999999"/>
    <n v="5075971.74"/>
    <n v="15404199.140000001"/>
    <n v="15285263.66"/>
    <n v="68389.2"/>
    <n v="1677719.88"/>
    <n v="72471.600000000006"/>
    <n v="532587693.92000002"/>
  </r>
  <r>
    <x v="11"/>
    <s v="2024"/>
    <x v="0"/>
    <x v="1"/>
    <s v="23/06/2025"/>
    <x v="0"/>
    <x v="8"/>
    <s v="Comercio otros"/>
    <n v="18096"/>
    <n v="18477"/>
    <n v="42298242.670000002"/>
    <n v="47165361.479999997"/>
    <n v="5681715.3799999999"/>
    <n v="18136324.010000002"/>
    <n v="19065418.489999998"/>
    <n v="198967.5"/>
    <n v="2394782.16"/>
    <n v="93415.35"/>
    <n v="664300902.63999999"/>
  </r>
  <r>
    <x v="11"/>
    <s v="2024"/>
    <x v="1"/>
    <x v="2"/>
    <s v="23/06/2025"/>
    <x v="0"/>
    <x v="6"/>
    <s v="Servicios de Salud"/>
    <n v="18097"/>
    <n v="19812"/>
    <n v="34159816.289999999"/>
    <n v="33863039.170000002"/>
    <n v="5750011.8799999999"/>
    <n v="14646803.51"/>
    <n v="13735878.65"/>
    <n v="4392.76"/>
    <n v="2809923.48"/>
    <n v="95146.66"/>
    <n v="482033030.70999998"/>
  </r>
  <r>
    <x v="11"/>
    <s v="2024"/>
    <x v="0"/>
    <x v="2"/>
    <s v="23/06/2025"/>
    <x v="2"/>
    <x v="7"/>
    <s v="Construcción"/>
    <n v="18737"/>
    <n v="19318"/>
    <n v="38358527.329999998"/>
    <n v="38514090.979999997"/>
    <n v="6578141.6600000001"/>
    <n v="16447100.050000001"/>
    <n v="15568353.630000001"/>
    <n v="17500.02"/>
    <n v="799404.36"/>
    <n v="84197.759999999995"/>
    <n v="542451942.87"/>
  </r>
  <r>
    <x v="11"/>
    <s v="2024"/>
    <x v="1"/>
    <x v="2"/>
    <s v="23/06/2025"/>
    <x v="2"/>
    <x v="2"/>
    <s v="Otras Industrias Manufactureras"/>
    <n v="19873"/>
    <n v="20084"/>
    <n v="31922071.43"/>
    <n v="32012312.890000001"/>
    <n v="5197212.26"/>
    <n v="13687317.289999999"/>
    <n v="12940185.52"/>
    <n v="0.02"/>
    <n v="1055007.8999999999"/>
    <n v="12888.82"/>
    <n v="450877636.02999997"/>
  </r>
  <r>
    <x v="11"/>
    <s v="2024"/>
    <x v="0"/>
    <x v="3"/>
    <s v="23/06/2025"/>
    <x v="0"/>
    <x v="8"/>
    <s v="Comercio-Vehículos"/>
    <n v="20946"/>
    <n v="21378"/>
    <n v="48910331.469999999"/>
    <n v="51788686.960000001"/>
    <n v="6899540.1100000003"/>
    <n v="20971408.379999999"/>
    <n v="20934282.329999998"/>
    <n v="20946"/>
    <n v="3683092.62"/>
    <n v="99866.57"/>
    <n v="729418170.41999996"/>
  </r>
  <r>
    <x v="11"/>
    <s v="2024"/>
    <x v="0"/>
    <x v="2"/>
    <s v="23/06/2025"/>
    <x v="2"/>
    <x v="2"/>
    <s v="Otras Industrias Manufactureras"/>
    <n v="21473"/>
    <n v="21869"/>
    <n v="40425374.890000001"/>
    <n v="40504534.259999998"/>
    <n v="6661601.9199999999"/>
    <n v="17333305.75"/>
    <n v="16372953.42"/>
    <n v="0"/>
    <n v="1511320.26"/>
    <n v="28526.03"/>
    <n v="570486381.78999996"/>
  </r>
  <r>
    <x v="11"/>
    <s v="2024"/>
    <x v="1"/>
    <x v="3"/>
    <s v="23/06/2025"/>
    <x v="0"/>
    <x v="4"/>
    <s v="Servicios de Enseñanza"/>
    <n v="23128"/>
    <n v="26274"/>
    <n v="57750530.200000003"/>
    <n v="58325073.130000003"/>
    <n v="8606789.1199999992"/>
    <n v="24761849.800000001"/>
    <n v="23576461.539999999"/>
    <n v="208437.87"/>
    <n v="5225291.16"/>
    <n v="81971.100000000006"/>
    <n v="821863524.60000002"/>
  </r>
  <r>
    <x v="11"/>
    <s v="2024"/>
    <x v="1"/>
    <x v="3"/>
    <s v="23/06/2025"/>
    <x v="2"/>
    <x v="2"/>
    <s v="Otras Industrias Manufactureras"/>
    <n v="23996"/>
    <n v="24273"/>
    <n v="52478638.289999999"/>
    <n v="55114198.829999998"/>
    <n v="7705300"/>
    <n v="22501417.359999999"/>
    <n v="22278552.620000001"/>
    <n v="3392.01"/>
    <n v="3960997.14"/>
    <n v="25225.39"/>
    <n v="776256296.97000003"/>
  </r>
  <r>
    <x v="11"/>
    <s v="2024"/>
    <x v="0"/>
    <x v="3"/>
    <s v="23/06/2025"/>
    <x v="2"/>
    <x v="2"/>
    <s v="Otras Industrias Manufactureras"/>
    <n v="25227"/>
    <n v="25766"/>
    <n v="71618537.030000001"/>
    <n v="75710455.230000004"/>
    <n v="10487233.25"/>
    <n v="30708089.199999999"/>
    <n v="30604077.280000001"/>
    <n v="8909.59"/>
    <n v="5347088.82"/>
    <n v="58876.52"/>
    <n v="1066344414.01"/>
  </r>
  <r>
    <x v="11"/>
    <s v="2024"/>
    <x v="0"/>
    <x v="1"/>
    <s v="23/06/2025"/>
    <x v="0"/>
    <x v="11"/>
    <s v="Otros Servicios"/>
    <n v="25920"/>
    <n v="26596"/>
    <n v="53295067.450000003"/>
    <n v="56611024.960000001"/>
    <n v="7605225.0899999999"/>
    <n v="22851488.789999999"/>
    <n v="22886286.02"/>
    <n v="341018.06"/>
    <n v="2861387.28"/>
    <n v="126711.72"/>
    <n v="797479547.57000005"/>
  </r>
  <r>
    <x v="11"/>
    <s v="2024"/>
    <x v="0"/>
    <x v="3"/>
    <s v="23/06/2025"/>
    <x v="0"/>
    <x v="9"/>
    <s v="Transporte y Almacenamiento"/>
    <n v="28806"/>
    <n v="29632"/>
    <n v="69944573.310000002"/>
    <n v="73868596.209999993"/>
    <n v="10380492.73"/>
    <n v="29990327.34"/>
    <n v="29893572.710000001"/>
    <n v="52067"/>
    <n v="4317812.82"/>
    <n v="109274.27"/>
    <n v="1040402700.66"/>
  </r>
  <r>
    <x v="11"/>
    <s v="2024"/>
    <x v="1"/>
    <x v="3"/>
    <s v="23/06/2025"/>
    <x v="0"/>
    <x v="6"/>
    <s v="Servicios de Salud"/>
    <n v="29004"/>
    <n v="35893"/>
    <n v="76270545.049999997"/>
    <n v="75154262.840000004"/>
    <n v="12535146.050000001"/>
    <n v="32702748.940000001"/>
    <n v="30574996.41"/>
    <n v="47351.01"/>
    <n v="10357947.48"/>
    <n v="190711.26"/>
    <n v="1082164613.8099999"/>
  </r>
  <r>
    <x v="11"/>
    <s v="2024"/>
    <x v="1"/>
    <x v="2"/>
    <s v="23/06/2025"/>
    <x v="0"/>
    <x v="10"/>
    <s v="Hoteles, Bares y Restaurantes"/>
    <n v="32117"/>
    <n v="32690"/>
    <n v="43678621.740000002"/>
    <n v="43963008.859999999"/>
    <n v="6961230.5"/>
    <n v="18728187.289999999"/>
    <n v="17770957.34"/>
    <n v="47602"/>
    <n v="2007088.2"/>
    <n v="53557.13"/>
    <n v="619197380.16999996"/>
  </r>
  <r>
    <x v="11"/>
    <s v="2024"/>
    <x v="0"/>
    <x v="3"/>
    <s v="23/06/2025"/>
    <x v="2"/>
    <x v="7"/>
    <s v="Construcción"/>
    <n v="34270"/>
    <n v="35425"/>
    <n v="87413499.769999996"/>
    <n v="90206906.019999996"/>
    <n v="13850320.65"/>
    <n v="37480537.530000001"/>
    <n v="36463891.659999996"/>
    <n v="41641.01"/>
    <n v="3477237.42"/>
    <n v="208290.22"/>
    <n v="1270519735.5599999"/>
  </r>
  <r>
    <x v="11"/>
    <s v="2024"/>
    <x v="0"/>
    <x v="2"/>
    <s v="23/06/2025"/>
    <x v="0"/>
    <x v="10"/>
    <s v="Hoteles, Bares y Restaurantes"/>
    <n v="37183"/>
    <n v="38058"/>
    <n v="51385464.600000001"/>
    <n v="51636488.469999999"/>
    <n v="8239081.2599999998"/>
    <n v="22032678.629999999"/>
    <n v="20872771.170000002"/>
    <n v="5500.01"/>
    <n v="1911022.44"/>
    <n v="43568.160000000003"/>
    <n v="727274492.07000005"/>
  </r>
  <r>
    <x v="11"/>
    <s v="2024"/>
    <x v="1"/>
    <x v="3"/>
    <s v="23/06/2025"/>
    <x v="0"/>
    <x v="10"/>
    <s v="Hoteles, Bares y Restaurantes"/>
    <n v="37216"/>
    <n v="37729"/>
    <n v="63035408.289999999"/>
    <n v="65478894.710000001"/>
    <n v="9375887.5"/>
    <n v="27027844.73"/>
    <n v="26468220.420000002"/>
    <n v="46011"/>
    <n v="5932060.6799999997"/>
    <n v="86642.91"/>
    <n v="922238051.53999996"/>
  </r>
  <r>
    <x v="11"/>
    <s v="2024"/>
    <x v="0"/>
    <x v="2"/>
    <s v="23/06/2025"/>
    <x v="0"/>
    <x v="11"/>
    <s v="Otros Servicios"/>
    <n v="44408"/>
    <n v="45719"/>
    <n v="88668607.75"/>
    <n v="89325944.670000002"/>
    <n v="13810880.75"/>
    <n v="38018713.259999998"/>
    <n v="36108628.579999998"/>
    <n v="29313.34"/>
    <n v="2329594.6800000002"/>
    <n v="189149.74"/>
    <n v="1258244927.3"/>
  </r>
  <r>
    <x v="11"/>
    <s v="2024"/>
    <x v="0"/>
    <x v="3"/>
    <s v="23/06/2025"/>
    <x v="0"/>
    <x v="10"/>
    <s v="Hoteles, Bares y Restaurantes"/>
    <n v="47251"/>
    <n v="48342"/>
    <n v="90016209.439999998"/>
    <n v="94667389.5"/>
    <n v="13267237.17"/>
    <n v="38596490.659999996"/>
    <n v="38266955.090000004"/>
    <n v="62422.01"/>
    <n v="6355779.2999999998"/>
    <n v="83574.92"/>
    <n v="1333343562.76"/>
  </r>
  <r>
    <x v="11"/>
    <s v="2024"/>
    <x v="1"/>
    <x v="2"/>
    <s v="23/06/2025"/>
    <x v="0"/>
    <x v="8"/>
    <s v="Comercio otros"/>
    <n v="49030"/>
    <n v="49939"/>
    <n v="83674059.569999993"/>
    <n v="83992213.939999998"/>
    <n v="13303165.470000001"/>
    <n v="35877138.340000004"/>
    <n v="33951735.640000001"/>
    <n v="84708.43"/>
    <n v="3454936.44"/>
    <n v="230519.2"/>
    <n v="1182988888.1400001"/>
  </r>
  <r>
    <x v="11"/>
    <s v="2024"/>
    <x v="1"/>
    <x v="2"/>
    <s v="23/06/2025"/>
    <x v="0"/>
    <x v="11"/>
    <s v="Otros Servicios"/>
    <n v="56979"/>
    <n v="58174"/>
    <n v="104948529.98"/>
    <n v="105289625.02"/>
    <n v="16426442.17"/>
    <n v="44999103.950000003"/>
    <n v="42563797.729999997"/>
    <n v="77130.94"/>
    <n v="3554433.12"/>
    <n v="178210.98"/>
    <n v="1483365992.71"/>
  </r>
  <r>
    <x v="11"/>
    <s v="2024"/>
    <x v="1"/>
    <x v="1"/>
    <s v="23/06/2025"/>
    <x v="0"/>
    <x v="13"/>
    <s v="Administración Pública"/>
    <n v="61881"/>
    <n v="63870"/>
    <n v="177909340.19"/>
    <n v="175837912.55000001"/>
    <n v="27347647.579999998"/>
    <n v="76282745.359999999"/>
    <n v="71210107.390000001"/>
    <n v="40123731.729999997"/>
    <n v="21534169.379999999"/>
    <n v="62116.24"/>
    <n v="2522835919.4299998"/>
  </r>
  <r>
    <x v="11"/>
    <s v="2024"/>
    <x v="0"/>
    <x v="1"/>
    <s v="23/06/2025"/>
    <x v="0"/>
    <x v="13"/>
    <s v="Administración Pública"/>
    <n v="63615"/>
    <n v="66651"/>
    <n v="155356846.72999999"/>
    <n v="148089651.61000001"/>
    <n v="22925483.420000002"/>
    <n v="66612838.130000003"/>
    <n v="60394618.280000001"/>
    <n v="15179601.15"/>
    <n v="10714763.16"/>
    <n v="105703.6"/>
    <n v="2220999409.9299998"/>
  </r>
  <r>
    <x v="11"/>
    <s v="2024"/>
    <x v="0"/>
    <x v="2"/>
    <s v="23/06/2025"/>
    <x v="0"/>
    <x v="13"/>
    <s v="Administración Pública"/>
    <n v="64525"/>
    <n v="67581"/>
    <n v="143657931.18000001"/>
    <n v="101780838.47"/>
    <n v="23622627.57"/>
    <n v="61596629.450000003"/>
    <n v="53969694.899999999"/>
    <n v="10118833.550000001"/>
    <n v="9570551.3399999999"/>
    <n v="168515.26"/>
    <n v="2026648129.74"/>
  </r>
  <r>
    <x v="11"/>
    <s v="2024"/>
    <x v="1"/>
    <x v="3"/>
    <s v="23/06/2025"/>
    <x v="0"/>
    <x v="8"/>
    <s v="Comercio otros"/>
    <n v="64832"/>
    <n v="66176"/>
    <n v="148572247.22"/>
    <n v="153968615.18000001"/>
    <n v="21414882.059999999"/>
    <n v="63703715.789999999"/>
    <n v="62237967.549999997"/>
    <n v="238146.17"/>
    <n v="14541954.42"/>
    <n v="319374.7"/>
    <n v="2168572047.3400002"/>
  </r>
  <r>
    <x v="11"/>
    <s v="2024"/>
    <x v="1"/>
    <x v="2"/>
    <s v="23/06/2025"/>
    <x v="0"/>
    <x v="13"/>
    <s v="Administración Pública"/>
    <n v="64920"/>
    <n v="67457"/>
    <n v="158190466.09999999"/>
    <n v="150698296.05000001"/>
    <n v="25657777.960000001"/>
    <n v="67827822.409999996"/>
    <n v="63325833.159999996"/>
    <n v="27587049.75"/>
    <n v="11159067.300000001"/>
    <n v="52067.519999999997"/>
    <n v="2231809118.9699998"/>
  </r>
  <r>
    <x v="11"/>
    <s v="2024"/>
    <x v="0"/>
    <x v="2"/>
    <s v="23/06/2025"/>
    <x v="0"/>
    <x v="8"/>
    <s v="Comercio otros"/>
    <n v="67081"/>
    <n v="68546"/>
    <n v="119077196.39"/>
    <n v="119541925.31999999"/>
    <n v="19013397.719999999"/>
    <n v="51057061.579999998"/>
    <n v="48321820.869999997"/>
    <n v="63384.03"/>
    <n v="3617905.14"/>
    <n v="210944.81"/>
    <n v="1683688977.3"/>
  </r>
  <r>
    <x v="11"/>
    <s v="2024"/>
    <x v="1"/>
    <x v="3"/>
    <s v="23/06/2025"/>
    <x v="0"/>
    <x v="11"/>
    <s v="Otros Servicios"/>
    <n v="76358"/>
    <n v="78708"/>
    <n v="170573107.37"/>
    <n v="175793695.09999999"/>
    <n v="24487001.129999999"/>
    <n v="73137120.920000002"/>
    <n v="71068732.989999995"/>
    <n v="228417.57"/>
    <n v="16121893.08"/>
    <n v="298734.27"/>
    <n v="2477071089.4200001"/>
  </r>
  <r>
    <x v="11"/>
    <s v="2024"/>
    <x v="0"/>
    <x v="3"/>
    <s v="23/06/2025"/>
    <x v="0"/>
    <x v="11"/>
    <s v="Otros Servicios"/>
    <n v="85858"/>
    <n v="89160"/>
    <n v="200062801.88"/>
    <n v="209227824.84999999"/>
    <n v="28725827.649999999"/>
    <n v="85781543.859999999"/>
    <n v="84578826.620000005"/>
    <n v="394626.13"/>
    <n v="12212359.74"/>
    <n v="423817.28"/>
    <n v="2947227570.0700002"/>
  </r>
  <r>
    <x v="11"/>
    <s v="2024"/>
    <x v="0"/>
    <x v="3"/>
    <s v="23/06/2025"/>
    <x v="0"/>
    <x v="8"/>
    <s v="Comercio otros"/>
    <n v="89499"/>
    <n v="91914"/>
    <n v="213552394.46000001"/>
    <n v="223923383.24000001"/>
    <n v="30638037.93"/>
    <n v="91565448.939999998"/>
    <n v="90515444.099999994"/>
    <n v="295930.55"/>
    <n v="14843875.380000001"/>
    <n v="379237.83"/>
    <n v="3153850392.48"/>
  </r>
  <r>
    <x v="11"/>
    <s v="2024"/>
    <x v="0"/>
    <x v="3"/>
    <s v="23/06/2025"/>
    <x v="0"/>
    <x v="13"/>
    <s v="Administración Pública"/>
    <n v="154684"/>
    <n v="166717"/>
    <n v="444139027.75999999"/>
    <n v="380580785.58999997"/>
    <n v="68957470.609999999"/>
    <n v="190434916.72"/>
    <n v="172973782.83000001"/>
    <n v="59836302.100000001"/>
    <n v="45487137.359999999"/>
    <n v="201095.51"/>
    <n v="6301710691.5200005"/>
  </r>
  <r>
    <x v="11"/>
    <s v="2024"/>
    <x v="1"/>
    <x v="3"/>
    <s v="23/06/2025"/>
    <x v="0"/>
    <x v="13"/>
    <s v="Administración Pública"/>
    <n v="221436"/>
    <n v="231645"/>
    <n v="723866151.85000002"/>
    <n v="710160524.17999995"/>
    <n v="113435937.48999999"/>
    <n v="310374397.55000001"/>
    <n v="291392191.92000002"/>
    <n v="182938753.36000001"/>
    <n v="92055014.519999996"/>
    <n v="138190.07999999999"/>
    <n v="10242545093.190001"/>
  </r>
  <r>
    <x v="12"/>
    <s v="2024"/>
    <x v="0"/>
    <x v="0"/>
    <s v="23/06/2025"/>
    <x v="2"/>
    <x v="2"/>
    <s v="Elaboración de Azúcar"/>
    <n v="1"/>
    <n v="1"/>
    <n v="357.34"/>
    <n v="357.84"/>
    <n v="60.48"/>
    <n v="153.22"/>
    <n v="144.65"/>
    <n v="0"/>
    <n v="0"/>
    <n v="0"/>
    <n v="5040"/>
  </r>
  <r>
    <x v="12"/>
    <s v="2024"/>
    <x v="0"/>
    <x v="0"/>
    <s v="23/06/2025"/>
    <x v="2"/>
    <x v="2"/>
    <s v="Elaboración de Cacao, Chocolate y Confitería"/>
    <n v="1"/>
    <n v="1"/>
    <n v="1205.3"/>
    <n v="1207"/>
    <n v="204"/>
    <n v="516.79999999999995"/>
    <n v="487.9"/>
    <n v="0"/>
    <n v="0"/>
    <n v="31.87"/>
    <n v="17000"/>
  </r>
  <r>
    <x v="12"/>
    <s v="2024"/>
    <x v="0"/>
    <x v="0"/>
    <s v="23/06/2025"/>
    <x v="2"/>
    <x v="2"/>
    <s v="Elaboración de Productos de Molinería"/>
    <n v="1"/>
    <n v="1"/>
    <n v="885.9"/>
    <n v="887.15"/>
    <n v="149.94"/>
    <n v="379.85"/>
    <n v="358.61"/>
    <n v="0"/>
    <n v="0"/>
    <n v="0"/>
    <n v="12495"/>
  </r>
  <r>
    <x v="12"/>
    <s v="2024"/>
    <x v="0"/>
    <x v="0"/>
    <s v="23/06/2025"/>
    <x v="1"/>
    <x v="1"/>
    <s v="Ganadería"/>
    <n v="1"/>
    <n v="1"/>
    <n v="1624.18"/>
    <n v="1626.47"/>
    <n v="274.89999999999998"/>
    <n v="696.4"/>
    <n v="657.46"/>
    <n v="0"/>
    <n v="0"/>
    <n v="0"/>
    <n v="22908"/>
  </r>
  <r>
    <x v="12"/>
    <s v="2024"/>
    <x v="0"/>
    <x v="0"/>
    <s v="23/06/2025"/>
    <x v="2"/>
    <x v="2"/>
    <s v="Fabricación de Cemento, Cal y Yeso"/>
    <n v="1"/>
    <n v="1"/>
    <n v="354.5"/>
    <n v="355"/>
    <n v="65"/>
    <n v="152"/>
    <n v="143.5"/>
    <n v="0"/>
    <n v="0"/>
    <n v="0"/>
    <n v="5000"/>
  </r>
  <r>
    <x v="12"/>
    <s v="2024"/>
    <x v="0"/>
    <x v="0"/>
    <s v="23/06/2025"/>
    <x v="2"/>
    <x v="2"/>
    <s v="Fabricación de Muebles y Colchones"/>
    <n v="1"/>
    <n v="1"/>
    <n v="1088.3900000000001"/>
    <n v="1089.92"/>
    <n v="184.21"/>
    <n v="466.67"/>
    <n v="440.57"/>
    <n v="0"/>
    <n v="0"/>
    <n v="0"/>
    <n v="15351"/>
  </r>
  <r>
    <x v="12"/>
    <s v="2024"/>
    <x v="0"/>
    <x v="0"/>
    <s v="23/06/2025"/>
    <x v="2"/>
    <x v="2"/>
    <s v="Fabricación de Productos Farmaceuticos"/>
    <n v="1"/>
    <n v="1"/>
    <n v="1418"/>
    <n v="1420"/>
    <n v="240"/>
    <n v="608"/>
    <n v="574"/>
    <n v="0"/>
    <n v="0"/>
    <n v="0"/>
    <n v="20000"/>
  </r>
  <r>
    <x v="12"/>
    <s v="2024"/>
    <x v="0"/>
    <x v="0"/>
    <s v="23/06/2025"/>
    <x v="0"/>
    <x v="0"/>
    <s v="Alquiler de Viviendas"/>
    <n v="1"/>
    <n v="1"/>
    <n v="1088.3900000000001"/>
    <n v="1089.92"/>
    <n v="168.86"/>
    <n v="466.67"/>
    <n v="440.57"/>
    <n v="0"/>
    <n v="0"/>
    <n v="0"/>
    <n v="15351"/>
  </r>
  <r>
    <x v="12"/>
    <s v="2024"/>
    <x v="1"/>
    <x v="0"/>
    <s v="23/06/2025"/>
    <x v="1"/>
    <x v="15"/>
    <s v="Cultivo de Cereales"/>
    <n v="1"/>
    <n v="1"/>
    <n v="1005.28"/>
    <n v="1006.7"/>
    <n v="155.97"/>
    <n v="431.04"/>
    <n v="406.93"/>
    <n v="0"/>
    <n v="0"/>
    <n v="0"/>
    <n v="14178.85"/>
  </r>
  <r>
    <x v="12"/>
    <s v="2024"/>
    <x v="1"/>
    <x v="0"/>
    <s v="23/06/2025"/>
    <x v="2"/>
    <x v="7"/>
    <s v="Construcción"/>
    <n v="1"/>
    <n v="1"/>
    <n v="177.25"/>
    <n v="177.5"/>
    <n v="30"/>
    <n v="76"/>
    <n v="71.75"/>
    <n v="0"/>
    <n v="0"/>
    <n v="0"/>
    <n v="2500"/>
  </r>
  <r>
    <x v="12"/>
    <s v="2024"/>
    <x v="1"/>
    <x v="0"/>
    <s v="23/06/2025"/>
    <x v="2"/>
    <x v="2"/>
    <s v="Elaboración de Cacao, Chocolate y Confitería"/>
    <n v="1"/>
    <n v="1"/>
    <n v="1134.4000000000001"/>
    <n v="1136"/>
    <n v="192"/>
    <n v="486.4"/>
    <n v="459.2"/>
    <n v="0"/>
    <n v="0"/>
    <n v="29.99"/>
    <n v="16000"/>
  </r>
  <r>
    <x v="12"/>
    <s v="2024"/>
    <x v="1"/>
    <x v="0"/>
    <s v="23/06/2025"/>
    <x v="2"/>
    <x v="2"/>
    <s v="Fabricación de Productos Textiles y Prendas de Vestir"/>
    <n v="1"/>
    <n v="1"/>
    <n v="1088.3900000000001"/>
    <n v="1089.92"/>
    <n v="168.86"/>
    <n v="466.67"/>
    <n v="440.57"/>
    <n v="0"/>
    <n v="0"/>
    <n v="0"/>
    <n v="15351"/>
  </r>
  <r>
    <x v="12"/>
    <s v="2024"/>
    <x v="1"/>
    <x v="0"/>
    <s v="23/06/2025"/>
    <x v="0"/>
    <x v="3"/>
    <s v="Otros"/>
    <n v="1"/>
    <n v="1"/>
    <n v="1088.3900000000001"/>
    <n v="1089.92"/>
    <n v="176.54"/>
    <n v="466.67"/>
    <n v="440.57"/>
    <n v="0"/>
    <n v="0"/>
    <n v="28.7"/>
    <n v="15351"/>
  </r>
  <r>
    <x v="12"/>
    <s v="2024"/>
    <x v="1"/>
    <x v="0"/>
    <s v="23/06/2025"/>
    <x v="0"/>
    <x v="9"/>
    <s v="Transporte y Almacenamiento"/>
    <n v="1"/>
    <n v="1"/>
    <n v="1063.5"/>
    <n v="1065"/>
    <n v="180"/>
    <n v="456"/>
    <n v="430.5"/>
    <n v="0"/>
    <n v="0"/>
    <n v="0"/>
    <n v="15000"/>
  </r>
  <r>
    <x v="12"/>
    <s v="2024"/>
    <x v="0"/>
    <x v="0"/>
    <s v="23/06/2025"/>
    <x v="0"/>
    <x v="5"/>
    <s v="Electricidad, Gas y Agua"/>
    <n v="2"/>
    <n v="2"/>
    <n v="2092.4"/>
    <n v="2095.35"/>
    <n v="354.14"/>
    <n v="897.16"/>
    <n v="846.99"/>
    <n v="0"/>
    <n v="0"/>
    <n v="0"/>
    <n v="29512"/>
  </r>
  <r>
    <x v="12"/>
    <s v="2024"/>
    <x v="0"/>
    <x v="0"/>
    <s v="23/06/2025"/>
    <x v="2"/>
    <x v="2"/>
    <s v="Elaboración de Productos de Panadería"/>
    <n v="2"/>
    <n v="2"/>
    <n v="2056.1"/>
    <n v="2059"/>
    <n v="348"/>
    <n v="881.6"/>
    <n v="832.3"/>
    <n v="0"/>
    <n v="0"/>
    <n v="0"/>
    <n v="29000"/>
  </r>
  <r>
    <x v="12"/>
    <s v="2024"/>
    <x v="0"/>
    <x v="0"/>
    <s v="23/06/2025"/>
    <x v="2"/>
    <x v="2"/>
    <s v="Elaboración de Productos de Tabaco"/>
    <n v="2"/>
    <n v="2"/>
    <n v="2554.7399999999998"/>
    <n v="2558.34"/>
    <n v="432.4"/>
    <n v="1095.4100000000001"/>
    <n v="1034.1400000000001"/>
    <n v="0"/>
    <n v="0"/>
    <n v="0"/>
    <n v="36033"/>
  </r>
  <r>
    <x v="12"/>
    <s v="2024"/>
    <x v="0"/>
    <x v="0"/>
    <s v="23/06/2025"/>
    <x v="0"/>
    <x v="3"/>
    <s v="Otros"/>
    <n v="2"/>
    <n v="2"/>
    <n v="2008.02"/>
    <n v="2010.86"/>
    <n v="325.7"/>
    <n v="860.98"/>
    <n v="812.84"/>
    <n v="0"/>
    <n v="0"/>
    <n v="26.47"/>
    <n v="28322"/>
  </r>
  <r>
    <x v="12"/>
    <s v="2024"/>
    <x v="0"/>
    <x v="0"/>
    <s v="23/06/2025"/>
    <x v="2"/>
    <x v="2"/>
    <s v="Fabricación de Productos de Madera, Papel y Carton"/>
    <n v="3"/>
    <n v="3"/>
    <n v="3311.18"/>
    <n v="3315.84"/>
    <n v="529.72"/>
    <n v="1419.74"/>
    <n v="1340.34"/>
    <n v="0"/>
    <n v="0"/>
    <n v="0"/>
    <n v="46702"/>
  </r>
  <r>
    <x v="12"/>
    <s v="2024"/>
    <x v="0"/>
    <x v="0"/>
    <s v="23/06/2025"/>
    <x v="0"/>
    <x v="8"/>
    <s v="Comercio-Combustible"/>
    <n v="3"/>
    <n v="3"/>
    <n v="2792.69"/>
    <n v="2796.62"/>
    <n v="488.01"/>
    <n v="1197.43"/>
    <n v="1130.46"/>
    <n v="0"/>
    <n v="0"/>
    <n v="28.91"/>
    <n v="39389.03"/>
  </r>
  <r>
    <x v="12"/>
    <s v="2024"/>
    <x v="1"/>
    <x v="1"/>
    <s v="23/06/2025"/>
    <x v="1"/>
    <x v="1"/>
    <s v="Silvicultura"/>
    <n v="3"/>
    <n v="3"/>
    <n v="3012.03"/>
    <n v="3016.29"/>
    <n v="502.71"/>
    <n v="1291.47"/>
    <n v="1219.26"/>
    <n v="0"/>
    <n v="1715.46"/>
    <n v="67.83"/>
    <n v="42483"/>
  </r>
  <r>
    <x v="12"/>
    <s v="2024"/>
    <x v="1"/>
    <x v="0"/>
    <s v="23/06/2025"/>
    <x v="0"/>
    <x v="8"/>
    <s v="Comercio-Vehículos"/>
    <n v="3"/>
    <n v="3"/>
    <n v="3864.19"/>
    <n v="3869.64"/>
    <n v="626.78"/>
    <n v="1656.86"/>
    <n v="1564.2"/>
    <n v="0"/>
    <n v="0"/>
    <n v="28.7"/>
    <n v="54502"/>
  </r>
  <r>
    <x v="12"/>
    <s v="2024"/>
    <x v="1"/>
    <x v="0"/>
    <s v="23/06/2025"/>
    <x v="0"/>
    <x v="0"/>
    <s v="Alquiler de Viviendas"/>
    <n v="4"/>
    <n v="4"/>
    <n v="5282.19"/>
    <n v="5289.64"/>
    <n v="832.02"/>
    <n v="2264.86"/>
    <n v="2138.1999999999998"/>
    <n v="0"/>
    <n v="0"/>
    <n v="0"/>
    <n v="74502"/>
  </r>
  <r>
    <x v="12"/>
    <s v="2024"/>
    <x v="0"/>
    <x v="0"/>
    <s v="23/06/2025"/>
    <x v="0"/>
    <x v="4"/>
    <s v="Servicios de Enseñanza"/>
    <n v="4"/>
    <n v="4"/>
    <n v="2465.9"/>
    <n v="2469.38"/>
    <n v="399.97"/>
    <n v="1057.31"/>
    <n v="998.19"/>
    <n v="0"/>
    <n v="0"/>
    <n v="0"/>
    <n v="34780"/>
  </r>
  <r>
    <x v="12"/>
    <s v="2024"/>
    <x v="0"/>
    <x v="0"/>
    <s v="23/06/2025"/>
    <x v="0"/>
    <x v="9"/>
    <s v="Transporte y Almacenamiento"/>
    <n v="4"/>
    <n v="4"/>
    <n v="5881.31"/>
    <n v="5889.59"/>
    <n v="995.42"/>
    <n v="2521.7399999999998"/>
    <n v="2380.7199999999998"/>
    <n v="0"/>
    <n v="0"/>
    <n v="28.77"/>
    <n v="82952"/>
  </r>
  <r>
    <x v="12"/>
    <s v="2024"/>
    <x v="1"/>
    <x v="0"/>
    <s v="23/06/2025"/>
    <x v="0"/>
    <x v="10"/>
    <s v="Hoteles, Bares y Restaurantes"/>
    <n v="5"/>
    <n v="5"/>
    <n v="6126.87"/>
    <n v="6135.51"/>
    <n v="969.86"/>
    <n v="2627.03"/>
    <n v="2480.13"/>
    <n v="0"/>
    <n v="0"/>
    <n v="26.56"/>
    <n v="86415.67"/>
  </r>
  <r>
    <x v="12"/>
    <s v="2024"/>
    <x v="1"/>
    <x v="2"/>
    <s v="23/06/2025"/>
    <x v="1"/>
    <x v="1"/>
    <s v="Silvicultura"/>
    <n v="8"/>
    <n v="8"/>
    <n v="14387.83"/>
    <n v="14408.14"/>
    <n v="2421.0100000000002"/>
    <n v="6169.11"/>
    <n v="5824.12"/>
    <n v="0"/>
    <n v="0"/>
    <n v="132.6"/>
    <n v="202931.6"/>
  </r>
  <r>
    <x v="12"/>
    <s v="2024"/>
    <x v="0"/>
    <x v="0"/>
    <s v="23/06/2025"/>
    <x v="0"/>
    <x v="8"/>
    <s v="Comercio-Vehículos"/>
    <n v="8"/>
    <n v="8"/>
    <n v="9491.4699999999993"/>
    <n v="9504.84"/>
    <n v="1539.85"/>
    <n v="4069.68"/>
    <n v="3842.08"/>
    <n v="0"/>
    <n v="1715.46"/>
    <n v="0"/>
    <n v="133871"/>
  </r>
  <r>
    <x v="12"/>
    <s v="2024"/>
    <x v="0"/>
    <x v="0"/>
    <s v="23/06/2025"/>
    <x v="2"/>
    <x v="7"/>
    <s v="Construcción"/>
    <n v="8"/>
    <n v="8"/>
    <n v="5489.08"/>
    <n v="5496.82"/>
    <n v="928.2"/>
    <n v="2353.56"/>
    <n v="2221.9499999999998"/>
    <n v="0"/>
    <n v="0"/>
    <n v="26.66"/>
    <n v="77420"/>
  </r>
  <r>
    <x v="12"/>
    <s v="2024"/>
    <x v="0"/>
    <x v="0"/>
    <s v="23/06/2025"/>
    <x v="2"/>
    <x v="2"/>
    <s v="Otras Industrias Manufactureras"/>
    <n v="9"/>
    <n v="9"/>
    <n v="12508.72"/>
    <n v="12526.36"/>
    <n v="2192.1"/>
    <n v="5363.41"/>
    <n v="5063.45"/>
    <n v="0"/>
    <n v="0"/>
    <n v="0"/>
    <n v="176427.57"/>
  </r>
  <r>
    <x v="12"/>
    <s v="2024"/>
    <x v="1"/>
    <x v="0"/>
    <s v="23/06/2025"/>
    <x v="0"/>
    <x v="8"/>
    <s v="Comercio otros"/>
    <n v="11"/>
    <n v="11"/>
    <n v="12044.99"/>
    <n v="12061.95"/>
    <n v="1952.37"/>
    <n v="5164.54"/>
    <n v="4875.7299999999996"/>
    <n v="0"/>
    <n v="1715.46"/>
    <n v="42.84"/>
    <n v="169886.66"/>
  </r>
  <r>
    <x v="12"/>
    <s v="2024"/>
    <x v="1"/>
    <x v="1"/>
    <s v="23/06/2025"/>
    <x v="2"/>
    <x v="2"/>
    <s v="Fabricación de Cemento, Cal y Yeso"/>
    <n v="12"/>
    <n v="13"/>
    <n v="77822.2"/>
    <n v="91672.23"/>
    <n v="10437.4"/>
    <n v="33368.050000000003"/>
    <n v="37056.269999999997"/>
    <n v="4428"/>
    <n v="8577.2999999999993"/>
    <n v="48.96"/>
    <n v="1291158.23"/>
  </r>
  <r>
    <x v="12"/>
    <s v="2024"/>
    <x v="0"/>
    <x v="0"/>
    <s v="23/06/2025"/>
    <x v="0"/>
    <x v="11"/>
    <s v="Otros Servicios"/>
    <n v="12"/>
    <n v="13"/>
    <n v="19055.27"/>
    <n v="19082.14"/>
    <n v="3079.76"/>
    <n v="8170.37"/>
    <n v="7713.47"/>
    <n v="0"/>
    <n v="0"/>
    <n v="33.29"/>
    <n v="268762.55"/>
  </r>
  <r>
    <x v="12"/>
    <s v="2024"/>
    <x v="0"/>
    <x v="0"/>
    <s v="23/06/2025"/>
    <x v="0"/>
    <x v="10"/>
    <s v="Hoteles, Bares y Restaurantes"/>
    <n v="13"/>
    <n v="13"/>
    <n v="11517.76"/>
    <n v="11534.03"/>
    <n v="1869.74"/>
    <n v="4938.49"/>
    <n v="4662.34"/>
    <n v="0"/>
    <n v="0"/>
    <n v="26.47"/>
    <n v="162451.28"/>
  </r>
  <r>
    <x v="12"/>
    <s v="2024"/>
    <x v="1"/>
    <x v="1"/>
    <s v="23/06/2025"/>
    <x v="2"/>
    <x v="2"/>
    <s v="Fabricación de Productos de la Refinación del Petróleo"/>
    <n v="14"/>
    <n v="15"/>
    <n v="109136.57"/>
    <n v="172494.16"/>
    <n v="10757.65"/>
    <n v="46794.81"/>
    <n v="69726.52"/>
    <n v="0"/>
    <n v="8577.2999999999993"/>
    <n v="0"/>
    <n v="2429494.96"/>
  </r>
  <r>
    <x v="12"/>
    <s v="2024"/>
    <x v="1"/>
    <x v="1"/>
    <s v="23/06/2025"/>
    <x v="1"/>
    <x v="1"/>
    <s v="Pesca"/>
    <n v="14"/>
    <n v="14"/>
    <n v="17106.36"/>
    <n v="17130.5"/>
    <n v="2835.22"/>
    <n v="7334.73"/>
    <n v="6924.56"/>
    <n v="0"/>
    <n v="0"/>
    <n v="189.77"/>
    <n v="241274.7"/>
  </r>
  <r>
    <x v="12"/>
    <s v="2024"/>
    <x v="1"/>
    <x v="0"/>
    <s v="23/06/2025"/>
    <x v="0"/>
    <x v="4"/>
    <s v="Servicios de Enseñanza"/>
    <n v="16"/>
    <n v="17"/>
    <n v="7959.67"/>
    <n v="7970.89"/>
    <n v="1291.06"/>
    <n v="3412.89"/>
    <n v="3222.05"/>
    <n v="0"/>
    <n v="0"/>
    <n v="0"/>
    <n v="112266"/>
  </r>
  <r>
    <x v="12"/>
    <s v="2024"/>
    <x v="0"/>
    <x v="1"/>
    <s v="23/06/2025"/>
    <x v="0"/>
    <x v="3"/>
    <s v="AFP"/>
    <n v="17"/>
    <n v="18"/>
    <n v="140286.22"/>
    <n v="190023.43"/>
    <n v="13037.26"/>
    <n v="60150.95"/>
    <n v="76812.320000000007"/>
    <n v="54517.11"/>
    <n v="8577.2999999999993"/>
    <n v="0"/>
    <n v="2676386.23"/>
  </r>
  <r>
    <x v="12"/>
    <s v="2024"/>
    <x v="1"/>
    <x v="1"/>
    <s v="23/06/2025"/>
    <x v="2"/>
    <x v="2"/>
    <s v="Fabricación de Productos de Vidrio"/>
    <n v="17"/>
    <n v="18"/>
    <n v="23255.82"/>
    <n v="23288.61"/>
    <n v="4264.08"/>
    <n v="9971.4500000000007"/>
    <n v="9413.82"/>
    <n v="0"/>
    <n v="3430.92"/>
    <n v="116.13"/>
    <n v="328008.71000000002"/>
  </r>
  <r>
    <x v="12"/>
    <s v="2024"/>
    <x v="1"/>
    <x v="1"/>
    <s v="23/06/2025"/>
    <x v="0"/>
    <x v="3"/>
    <s v="AFP"/>
    <n v="21"/>
    <n v="21"/>
    <n v="190722.04"/>
    <n v="229225.26"/>
    <n v="16434.7"/>
    <n v="81776.44"/>
    <n v="92658.68"/>
    <n v="0"/>
    <n v="15439.14"/>
    <n v="0"/>
    <n v="3228524.95"/>
  </r>
  <r>
    <x v="12"/>
    <s v="2024"/>
    <x v="1"/>
    <x v="1"/>
    <s v="23/06/2025"/>
    <x v="2"/>
    <x v="2"/>
    <s v="Fabricación de Productos de Cerámicas"/>
    <n v="22"/>
    <n v="23"/>
    <n v="42979.54"/>
    <n v="43040.12"/>
    <n v="7054.42"/>
    <n v="18428.43"/>
    <n v="17397.86"/>
    <n v="0"/>
    <n v="0"/>
    <n v="79.62"/>
    <n v="606198.94999999995"/>
  </r>
  <r>
    <x v="12"/>
    <s v="2024"/>
    <x v="1"/>
    <x v="2"/>
    <s v="23/06/2025"/>
    <x v="2"/>
    <x v="2"/>
    <s v="Fabricación de Productos de la Refinación del Petróleo"/>
    <n v="23"/>
    <n v="25"/>
    <n v="136586.45000000001"/>
    <n v="149814.06"/>
    <n v="14575.3"/>
    <n v="58564.58"/>
    <n v="60558.63"/>
    <n v="0"/>
    <n v="0"/>
    <n v="0"/>
    <n v="2110056.86"/>
  </r>
  <r>
    <x v="12"/>
    <s v="2024"/>
    <x v="0"/>
    <x v="1"/>
    <s v="23/06/2025"/>
    <x v="1"/>
    <x v="1"/>
    <s v="Silvicultura"/>
    <n v="24"/>
    <n v="26"/>
    <n v="34682.43"/>
    <n v="34731.339999999997"/>
    <n v="5801.33"/>
    <n v="14870.86"/>
    <n v="14039.26"/>
    <n v="0"/>
    <n v="3430.92"/>
    <n v="227.07"/>
    <n v="489174"/>
  </r>
  <r>
    <x v="12"/>
    <s v="2024"/>
    <x v="1"/>
    <x v="1"/>
    <s v="23/06/2025"/>
    <x v="2"/>
    <x v="2"/>
    <s v="Industrias Básicas de Hierro Y Acero"/>
    <n v="27"/>
    <n v="30"/>
    <n v="81439.87"/>
    <n v="92298.37"/>
    <n v="12567.89"/>
    <n v="34919.19"/>
    <n v="37309.32"/>
    <n v="0"/>
    <n v="6861.84"/>
    <n v="51.51"/>
    <n v="1299976.8899999999"/>
  </r>
  <r>
    <x v="12"/>
    <s v="2024"/>
    <x v="1"/>
    <x v="2"/>
    <s v="23/06/2025"/>
    <x v="2"/>
    <x v="2"/>
    <s v="Fabricación de Productos de Vidrio"/>
    <n v="28"/>
    <n v="29"/>
    <n v="60263.31"/>
    <n v="60348.31"/>
    <n v="10212.15"/>
    <n v="25839.27"/>
    <n v="24394.3"/>
    <n v="0"/>
    <n v="0"/>
    <n v="963.35"/>
    <n v="849976.06"/>
  </r>
  <r>
    <x v="12"/>
    <s v="2024"/>
    <x v="1"/>
    <x v="1"/>
    <s v="23/06/2025"/>
    <x v="2"/>
    <x v="2"/>
    <s v="Elaboración de Aceites y Grasas de Origen Vegetal y Animal"/>
    <n v="32"/>
    <n v="34"/>
    <n v="197128.93"/>
    <n v="242447.61"/>
    <n v="21405.65"/>
    <n v="84523.56"/>
    <n v="98003.46"/>
    <n v="0"/>
    <n v="13723.68"/>
    <n v="269.95999999999998"/>
    <n v="3414754.99"/>
  </r>
  <r>
    <x v="12"/>
    <s v="2024"/>
    <x v="0"/>
    <x v="0"/>
    <s v="23/06/2025"/>
    <x v="0"/>
    <x v="12"/>
    <s v="Comunicaciones"/>
    <n v="33"/>
    <n v="33"/>
    <n v="47409.74"/>
    <n v="47476.62"/>
    <n v="7689.9"/>
    <n v="20328.02"/>
    <n v="19191.259999999998"/>
    <n v="0"/>
    <n v="0"/>
    <n v="0"/>
    <n v="668684.84"/>
  </r>
  <r>
    <x v="12"/>
    <s v="2024"/>
    <x v="1"/>
    <x v="0"/>
    <s v="23/06/2025"/>
    <x v="0"/>
    <x v="12"/>
    <s v="Comunicaciones"/>
    <n v="34"/>
    <n v="34"/>
    <n v="58152.71"/>
    <n v="58234.720000000001"/>
    <n v="9432.3799999999992"/>
    <n v="24934.29"/>
    <n v="23539.96"/>
    <n v="0"/>
    <n v="0"/>
    <n v="0"/>
    <n v="820206.99"/>
  </r>
  <r>
    <x v="12"/>
    <s v="2024"/>
    <x v="0"/>
    <x v="0"/>
    <s v="23/06/2025"/>
    <x v="0"/>
    <x v="8"/>
    <s v="Comercio otros"/>
    <n v="35"/>
    <n v="35"/>
    <n v="45743.519999999997"/>
    <n v="45808"/>
    <n v="7451.07"/>
    <n v="19613.53"/>
    <n v="18516.7"/>
    <n v="0"/>
    <n v="0"/>
    <n v="144.69"/>
    <n v="645183"/>
  </r>
  <r>
    <x v="12"/>
    <s v="2024"/>
    <x v="1"/>
    <x v="3"/>
    <s v="23/06/2025"/>
    <x v="1"/>
    <x v="1"/>
    <s v="Silvicultura"/>
    <n v="36"/>
    <n v="37"/>
    <n v="89247.49"/>
    <n v="89373.4"/>
    <n v="13443.38"/>
    <n v="38266.879999999997"/>
    <n v="36126.99"/>
    <n v="0"/>
    <n v="8577.2999999999993"/>
    <n v="350.77"/>
    <n v="1258780.31"/>
  </r>
  <r>
    <x v="12"/>
    <s v="2024"/>
    <x v="0"/>
    <x v="2"/>
    <s v="23/06/2025"/>
    <x v="1"/>
    <x v="1"/>
    <s v="Silvicultura"/>
    <n v="37"/>
    <n v="38"/>
    <n v="61351.93"/>
    <n v="61438.47"/>
    <n v="10293.35"/>
    <n v="26306.05"/>
    <n v="24834.94"/>
    <n v="0"/>
    <n v="1715.46"/>
    <n v="225.54"/>
    <n v="865330.69"/>
  </r>
  <r>
    <x v="12"/>
    <s v="2024"/>
    <x v="1"/>
    <x v="0"/>
    <s v="23/06/2025"/>
    <x v="0"/>
    <x v="13"/>
    <s v="Administración Pública"/>
    <n v="40"/>
    <n v="40"/>
    <n v="76168.08"/>
    <n v="0"/>
    <n v="12891.64"/>
    <n v="32658.79"/>
    <n v="0"/>
    <n v="0"/>
    <n v="0"/>
    <n v="0"/>
    <n v="1074303.1499999999"/>
  </r>
  <r>
    <x v="12"/>
    <s v="2024"/>
    <x v="1"/>
    <x v="2"/>
    <s v="23/06/2025"/>
    <x v="1"/>
    <x v="1"/>
    <s v="Pesca"/>
    <n v="45"/>
    <n v="45"/>
    <n v="53689.06"/>
    <n v="53764.66"/>
    <n v="8532.39"/>
    <n v="23020.33"/>
    <n v="21732.93"/>
    <n v="0"/>
    <n v="0"/>
    <n v="178.87"/>
    <n v="757249.13"/>
  </r>
  <r>
    <x v="12"/>
    <s v="2024"/>
    <x v="0"/>
    <x v="1"/>
    <s v="23/06/2025"/>
    <x v="2"/>
    <x v="2"/>
    <s v="Fabricación de Productos de Vidrio"/>
    <n v="45"/>
    <n v="46"/>
    <n v="100581.94"/>
    <n v="103896.53"/>
    <n v="15637.16"/>
    <n v="43126.81"/>
    <n v="41997.58"/>
    <n v="0"/>
    <n v="3430.92"/>
    <n v="1699.02"/>
    <n v="1463331.53"/>
  </r>
  <r>
    <x v="12"/>
    <s v="2024"/>
    <x v="0"/>
    <x v="1"/>
    <s v="23/06/2025"/>
    <x v="1"/>
    <x v="1"/>
    <s v="Pesca"/>
    <n v="47"/>
    <n v="49"/>
    <n v="72935.199999999997"/>
    <n v="73038.06"/>
    <n v="12059.22"/>
    <n v="31272.59"/>
    <n v="29523.759999999998"/>
    <n v="0"/>
    <n v="0"/>
    <n v="386.95"/>
    <n v="1028705.05"/>
  </r>
  <r>
    <x v="12"/>
    <s v="2024"/>
    <x v="1"/>
    <x v="1"/>
    <s v="23/06/2025"/>
    <x v="2"/>
    <x v="2"/>
    <s v="Elaboración de Cacao, Chocolate y Confitería"/>
    <n v="47"/>
    <n v="48"/>
    <n v="157217.32999999999"/>
    <n v="166781.73000000001"/>
    <n v="20238.3"/>
    <n v="67410.509999999995"/>
    <n v="67417.38"/>
    <n v="0"/>
    <n v="13723.68"/>
    <n v="302.73"/>
    <n v="2349038.65"/>
  </r>
  <r>
    <x v="12"/>
    <s v="2024"/>
    <x v="1"/>
    <x v="1"/>
    <s v="23/06/2025"/>
    <x v="2"/>
    <x v="14"/>
    <s v="Explotación de Minas y Canteras"/>
    <n v="48"/>
    <n v="50"/>
    <n v="198632.46"/>
    <n v="232376.43"/>
    <n v="25532.28"/>
    <n v="85168.17"/>
    <n v="93932.42"/>
    <n v="0"/>
    <n v="12008.22"/>
    <n v="0"/>
    <n v="3272907.66"/>
  </r>
  <r>
    <x v="12"/>
    <s v="2024"/>
    <x v="1"/>
    <x v="2"/>
    <s v="23/06/2025"/>
    <x v="2"/>
    <x v="2"/>
    <s v="Fabricación de Productos de Cerámicas"/>
    <n v="53"/>
    <n v="53"/>
    <n v="148115.26999999999"/>
    <n v="148324.17000000001"/>
    <n v="24486.34"/>
    <n v="63507.78"/>
    <n v="59956.35"/>
    <n v="0"/>
    <n v="5146.38"/>
    <n v="99.34"/>
    <n v="2089072.71"/>
  </r>
  <r>
    <x v="12"/>
    <s v="2024"/>
    <x v="1"/>
    <x v="0"/>
    <s v="23/06/2025"/>
    <x v="0"/>
    <x v="11"/>
    <s v="Otros Servicios"/>
    <n v="55"/>
    <n v="55"/>
    <n v="89021.7"/>
    <n v="89147.3"/>
    <n v="14382.64"/>
    <n v="38170.26"/>
    <n v="36035.46"/>
    <n v="0"/>
    <n v="0"/>
    <n v="55.11"/>
    <n v="1255595.72"/>
  </r>
  <r>
    <x v="12"/>
    <s v="2024"/>
    <x v="1"/>
    <x v="3"/>
    <s v="23/06/2025"/>
    <x v="2"/>
    <x v="2"/>
    <s v="Fabricación de Productos de Vidrio"/>
    <n v="64"/>
    <n v="64"/>
    <n v="164924.70000000001"/>
    <n v="166549.9"/>
    <n v="25310.54"/>
    <n v="70715.289999999994"/>
    <n v="67323.64"/>
    <n v="300"/>
    <n v="8577.2999999999993"/>
    <n v="2872.66"/>
    <n v="2345773.2000000002"/>
  </r>
  <r>
    <x v="12"/>
    <s v="2024"/>
    <x v="0"/>
    <x v="1"/>
    <s v="23/06/2025"/>
    <x v="0"/>
    <x v="3"/>
    <s v="ARS"/>
    <n v="65"/>
    <n v="84"/>
    <n v="487830.65"/>
    <n v="689777.13"/>
    <n v="47500.22"/>
    <n v="209168.61"/>
    <n v="278825.44"/>
    <n v="0"/>
    <n v="36024.660000000003"/>
    <n v="846.54"/>
    <n v="9715170.6899999995"/>
  </r>
  <r>
    <x v="12"/>
    <s v="2024"/>
    <x v="1"/>
    <x v="3"/>
    <s v="23/06/2025"/>
    <x v="1"/>
    <x v="1"/>
    <s v="Pesca"/>
    <n v="69"/>
    <n v="72"/>
    <n v="95637.4"/>
    <n v="95772.23"/>
    <n v="15531.9"/>
    <n v="41006.65"/>
    <n v="38713.440000000002"/>
    <n v="0"/>
    <n v="5146.38"/>
    <n v="761.23"/>
    <n v="1348905.14"/>
  </r>
  <r>
    <x v="12"/>
    <s v="2024"/>
    <x v="0"/>
    <x v="1"/>
    <s v="23/06/2025"/>
    <x v="2"/>
    <x v="2"/>
    <s v="Fabricación de Productos de Cerámicas"/>
    <n v="75"/>
    <n v="76"/>
    <n v="223402.9"/>
    <n v="248920.71"/>
    <n v="29876.16"/>
    <n v="95789.02"/>
    <n v="100620.17"/>
    <n v="0"/>
    <n v="12008.22"/>
    <n v="81.849999999999994"/>
    <n v="3505925.68"/>
  </r>
  <r>
    <x v="12"/>
    <s v="2024"/>
    <x v="1"/>
    <x v="1"/>
    <s v="23/06/2025"/>
    <x v="0"/>
    <x v="3"/>
    <s v="ARS"/>
    <n v="75"/>
    <n v="88"/>
    <n v="376934.89"/>
    <n v="414719.53"/>
    <n v="46964.160000000003"/>
    <n v="161619.54"/>
    <n v="167640.13"/>
    <n v="0"/>
    <n v="72049.320000000007"/>
    <n v="121.99"/>
    <n v="5841119.8600000003"/>
  </r>
  <r>
    <x v="12"/>
    <s v="2024"/>
    <x v="1"/>
    <x v="1"/>
    <s v="23/06/2025"/>
    <x v="2"/>
    <x v="2"/>
    <s v="Elaboración de Productos de Molinería"/>
    <n v="76"/>
    <n v="78"/>
    <n v="207515.94"/>
    <n v="218042.11"/>
    <n v="29067.4"/>
    <n v="88977.18"/>
    <n v="88138.08"/>
    <n v="1500"/>
    <n v="20585.52"/>
    <n v="0"/>
    <n v="3071015.89"/>
  </r>
  <r>
    <x v="12"/>
    <s v="2024"/>
    <x v="0"/>
    <x v="1"/>
    <s v="23/06/2025"/>
    <x v="2"/>
    <x v="2"/>
    <s v="Fabricación de Productos de la Refinación del Petróleo"/>
    <n v="77"/>
    <n v="82"/>
    <n v="580024.74"/>
    <n v="834172.39"/>
    <n v="54579.15"/>
    <n v="248698.99"/>
    <n v="337193.6"/>
    <n v="21525"/>
    <n v="25731.9"/>
    <n v="0"/>
    <n v="11748906.140000001"/>
  </r>
  <r>
    <x v="12"/>
    <s v="2024"/>
    <x v="1"/>
    <x v="3"/>
    <s v="23/06/2025"/>
    <x v="2"/>
    <x v="2"/>
    <s v="Fabricación de Productos de la Refinación del Petróleo"/>
    <n v="77"/>
    <n v="83"/>
    <n v="629554.02"/>
    <n v="817961.71"/>
    <n v="61822.01"/>
    <n v="269935.73"/>
    <n v="330640.84999999998"/>
    <n v="0"/>
    <n v="44601.96"/>
    <n v="0"/>
    <n v="11520586.859999999"/>
  </r>
  <r>
    <x v="12"/>
    <s v="2024"/>
    <x v="1"/>
    <x v="1"/>
    <s v="23/06/2025"/>
    <x v="2"/>
    <x v="2"/>
    <s v="Elaboración de Productos Lácteos"/>
    <n v="79"/>
    <n v="81"/>
    <n v="334731.78999999998"/>
    <n v="423904.77"/>
    <n v="36901.68"/>
    <n v="143523.87"/>
    <n v="171353.07"/>
    <n v="3000"/>
    <n v="29162.82"/>
    <n v="286.22000000000003"/>
    <n v="5970489.6799999997"/>
  </r>
  <r>
    <x v="12"/>
    <s v="2024"/>
    <x v="1"/>
    <x v="2"/>
    <s v="23/06/2025"/>
    <x v="2"/>
    <x v="2"/>
    <s v="Fabricación de Cemento, Cal y Yeso"/>
    <n v="83"/>
    <n v="84"/>
    <n v="336892.83"/>
    <n v="338152.06"/>
    <n v="56885.94"/>
    <n v="144450.59"/>
    <n v="136689.69"/>
    <n v="0"/>
    <n v="22300.98"/>
    <n v="115.49"/>
    <n v="4762705.26"/>
  </r>
  <r>
    <x v="12"/>
    <s v="2024"/>
    <x v="1"/>
    <x v="1"/>
    <s v="23/06/2025"/>
    <x v="2"/>
    <x v="2"/>
    <s v="Conservación, Producción y Procesamiento de Carne"/>
    <n v="84"/>
    <n v="85"/>
    <n v="295841.39"/>
    <n v="351615.6"/>
    <n v="36839.96"/>
    <n v="126848.78"/>
    <n v="142131.88"/>
    <n v="0"/>
    <n v="39455.58"/>
    <n v="867.84"/>
    <n v="4952332.5"/>
  </r>
  <r>
    <x v="12"/>
    <s v="2024"/>
    <x v="0"/>
    <x v="3"/>
    <s v="23/06/2025"/>
    <x v="1"/>
    <x v="1"/>
    <s v="Silvicultura"/>
    <n v="105"/>
    <n v="111"/>
    <n v="200011.57"/>
    <n v="200293.59"/>
    <n v="32871.81"/>
    <n v="85759.44"/>
    <n v="80963.62"/>
    <n v="0"/>
    <n v="20585.52"/>
    <n v="1453.15"/>
    <n v="2821037.06"/>
  </r>
  <r>
    <x v="12"/>
    <s v="2024"/>
    <x v="0"/>
    <x v="2"/>
    <s v="23/06/2025"/>
    <x v="1"/>
    <x v="1"/>
    <s v="Pesca"/>
    <n v="106"/>
    <n v="106"/>
    <n v="157842.29999999999"/>
    <n v="158064.81"/>
    <n v="26236.14"/>
    <n v="67678.33"/>
    <n v="63893.68"/>
    <n v="0"/>
    <n v="6861.84"/>
    <n v="1107.6300000000001"/>
    <n v="2226264.36"/>
  </r>
  <r>
    <x v="12"/>
    <s v="2024"/>
    <x v="1"/>
    <x v="2"/>
    <s v="23/06/2025"/>
    <x v="2"/>
    <x v="2"/>
    <s v="Industrias Básicas de Hierro Y Acero"/>
    <n v="115"/>
    <n v="117"/>
    <n v="344079.95"/>
    <n v="354944.87"/>
    <n v="53607.24"/>
    <n v="147532.10999999999"/>
    <n v="143477.72"/>
    <n v="0"/>
    <n v="8577.2999999999993"/>
    <n v="554.41999999999996"/>
    <n v="4999223.38"/>
  </r>
  <r>
    <x v="12"/>
    <s v="2024"/>
    <x v="1"/>
    <x v="3"/>
    <s v="23/06/2025"/>
    <x v="2"/>
    <x v="2"/>
    <s v="Fabricación de Productos de Cerámicas"/>
    <n v="122"/>
    <n v="127"/>
    <n v="449488.69"/>
    <n v="479581.19"/>
    <n v="61648.21"/>
    <n v="192728.51"/>
    <n v="193858.92"/>
    <n v="0"/>
    <n v="41171.040000000001"/>
    <n v="108.39"/>
    <n v="6754665.1299999999"/>
  </r>
  <r>
    <x v="12"/>
    <s v="2024"/>
    <x v="1"/>
    <x v="1"/>
    <s v="23/06/2025"/>
    <x v="1"/>
    <x v="15"/>
    <s v="Cultivo de Cereales"/>
    <n v="122"/>
    <n v="124"/>
    <n v="195211.63"/>
    <n v="209227.1"/>
    <n v="30550.5"/>
    <n v="83701.31"/>
    <n v="84574.720000000001"/>
    <n v="0"/>
    <n v="36024.660000000003"/>
    <n v="485.39"/>
    <n v="2946860.66"/>
  </r>
  <r>
    <x v="12"/>
    <s v="2024"/>
    <x v="1"/>
    <x v="1"/>
    <s v="23/06/2025"/>
    <x v="0"/>
    <x v="3"/>
    <s v="Agentes de cambio y/o remesadoras"/>
    <n v="125"/>
    <n v="132"/>
    <n v="345151.35"/>
    <n v="387206.96"/>
    <n v="46649.16"/>
    <n v="147991.54999999999"/>
    <n v="156518.82999999999"/>
    <n v="0"/>
    <n v="32593.74"/>
    <n v="309.72000000000003"/>
    <n v="5453619"/>
  </r>
  <r>
    <x v="12"/>
    <s v="2024"/>
    <x v="1"/>
    <x v="1"/>
    <s v="23/06/2025"/>
    <x v="2"/>
    <x v="2"/>
    <s v="Elaboración de Bebidas"/>
    <n v="126"/>
    <n v="129"/>
    <n v="451250.79"/>
    <n v="541500.23"/>
    <n v="60086.65"/>
    <n v="193484.07"/>
    <n v="218888.08"/>
    <n v="0"/>
    <n v="44601.96"/>
    <n v="428.15"/>
    <n v="7626763.6699999999"/>
  </r>
  <r>
    <x v="12"/>
    <s v="2024"/>
    <x v="0"/>
    <x v="2"/>
    <s v="23/06/2025"/>
    <x v="2"/>
    <x v="2"/>
    <s v="Fabricación de Productos de la Refinación del Petróleo"/>
    <n v="131"/>
    <n v="139"/>
    <n v="420867.18"/>
    <n v="425735.13"/>
    <n v="61248.42"/>
    <n v="180456.66"/>
    <n v="172092.87"/>
    <n v="0"/>
    <n v="8577.2999999999993"/>
    <n v="0"/>
    <n v="5996268.9400000004"/>
  </r>
  <r>
    <x v="12"/>
    <s v="2024"/>
    <x v="1"/>
    <x v="1"/>
    <s v="23/06/2025"/>
    <x v="2"/>
    <x v="2"/>
    <s v="Fabricación de Productos de Madera, Papel y Carton"/>
    <n v="134"/>
    <n v="135"/>
    <n v="275158.37"/>
    <n v="293046.17"/>
    <n v="39163.54"/>
    <n v="117980.27"/>
    <n v="118456.57"/>
    <n v="0"/>
    <n v="15439.14"/>
    <n v="918.93"/>
    <n v="4127410.83"/>
  </r>
  <r>
    <x v="12"/>
    <s v="2024"/>
    <x v="1"/>
    <x v="2"/>
    <s v="23/06/2025"/>
    <x v="2"/>
    <x v="2"/>
    <s v="Elaboración de Productos de Molinería"/>
    <n v="143"/>
    <n v="159"/>
    <n v="319919.2"/>
    <n v="320370.40000000002"/>
    <n v="53088.56"/>
    <n v="137172.84"/>
    <n v="129501.61"/>
    <n v="10200"/>
    <n v="30878.28"/>
    <n v="164.75"/>
    <n v="4512258.45"/>
  </r>
  <r>
    <x v="12"/>
    <s v="2024"/>
    <x v="1"/>
    <x v="1"/>
    <s v="23/06/2025"/>
    <x v="2"/>
    <x v="2"/>
    <s v="Fabricación de Jabones y Detergentes"/>
    <n v="153"/>
    <n v="155"/>
    <n v="461547.72"/>
    <n v="544259.67000000004"/>
    <n v="56284.57"/>
    <n v="197899.07"/>
    <n v="220003.49"/>
    <n v="0"/>
    <n v="32593.74"/>
    <n v="805.41"/>
    <n v="7665629.0899999999"/>
  </r>
  <r>
    <x v="12"/>
    <s v="2024"/>
    <x v="1"/>
    <x v="1"/>
    <s v="23/06/2025"/>
    <x v="2"/>
    <x v="2"/>
    <s v="Fabricación de Sustancias Químicas"/>
    <n v="157"/>
    <n v="159"/>
    <n v="635927.68000000005"/>
    <n v="734127.67"/>
    <n v="80163.25"/>
    <n v="272668.53000000003"/>
    <n v="296752.96000000002"/>
    <n v="0"/>
    <n v="41171.040000000001"/>
    <n v="477.86"/>
    <n v="10339826.060000001"/>
  </r>
  <r>
    <x v="12"/>
    <s v="2024"/>
    <x v="1"/>
    <x v="1"/>
    <s v="23/06/2025"/>
    <x v="1"/>
    <x v="1"/>
    <s v="Ganadería"/>
    <n v="159"/>
    <n v="160"/>
    <n v="228631.82"/>
    <n v="228954.29"/>
    <n v="36677.769999999997"/>
    <n v="98030.93"/>
    <n v="92548.93"/>
    <n v="0"/>
    <n v="22300.98"/>
    <n v="1519.89"/>
    <n v="3224708.99"/>
  </r>
  <r>
    <x v="12"/>
    <s v="2024"/>
    <x v="1"/>
    <x v="1"/>
    <s v="23/06/2025"/>
    <x v="2"/>
    <x v="2"/>
    <s v="Elaboración de Plástico"/>
    <n v="161"/>
    <n v="170"/>
    <n v="547379.93000000005"/>
    <n v="629353.16"/>
    <n v="70252.58"/>
    <n v="234701.69"/>
    <n v="254400.41"/>
    <n v="0"/>
    <n v="34309.199999999997"/>
    <n v="730.62"/>
    <n v="8864128.6799999997"/>
  </r>
  <r>
    <x v="12"/>
    <s v="2024"/>
    <x v="1"/>
    <x v="2"/>
    <s v="23/06/2025"/>
    <x v="2"/>
    <x v="2"/>
    <s v="Elaboración de Azúcar"/>
    <n v="163"/>
    <n v="184"/>
    <n v="362520.07"/>
    <n v="363031.37"/>
    <n v="61153.63"/>
    <n v="155438.81"/>
    <n v="146746.49"/>
    <n v="0"/>
    <n v="44601.96"/>
    <n v="0"/>
    <n v="5113117.1900000004"/>
  </r>
  <r>
    <x v="12"/>
    <s v="2024"/>
    <x v="0"/>
    <x v="1"/>
    <s v="23/06/2025"/>
    <x v="2"/>
    <x v="2"/>
    <s v="Elaboración de Cacao, Chocolate y Confitería"/>
    <n v="167"/>
    <n v="168"/>
    <n v="547290.56999999995"/>
    <n v="565594.46"/>
    <n v="78219.5"/>
    <n v="234663.4"/>
    <n v="228627.6"/>
    <n v="0"/>
    <n v="22300.98"/>
    <n v="306.5"/>
    <n v="7966118.7400000002"/>
  </r>
  <r>
    <x v="12"/>
    <s v="2024"/>
    <x v="0"/>
    <x v="1"/>
    <s v="23/06/2025"/>
    <x v="2"/>
    <x v="2"/>
    <s v="Industrias Básicas de Hierro Y Acero"/>
    <n v="168"/>
    <n v="173"/>
    <n v="612770.41"/>
    <n v="651439.28"/>
    <n v="92610.01"/>
    <n v="262739.25"/>
    <n v="263328.21999999997"/>
    <n v="0"/>
    <n v="39455.58"/>
    <n v="377.85"/>
    <n v="9175201.1899999995"/>
  </r>
  <r>
    <x v="12"/>
    <s v="2024"/>
    <x v="1"/>
    <x v="2"/>
    <s v="23/06/2025"/>
    <x v="2"/>
    <x v="2"/>
    <s v="Elaboración de Cacao, Chocolate y Confitería"/>
    <n v="171"/>
    <n v="174"/>
    <n v="331001.71999999997"/>
    <n v="331928.19"/>
    <n v="54174.64"/>
    <n v="141924.49"/>
    <n v="134173.68"/>
    <n v="0"/>
    <n v="22300.98"/>
    <n v="919.96"/>
    <n v="4675044.74"/>
  </r>
  <r>
    <x v="12"/>
    <s v="2024"/>
    <x v="0"/>
    <x v="1"/>
    <s v="23/06/2025"/>
    <x v="2"/>
    <x v="2"/>
    <s v="Elaboración de Aceites y Grasas de Origen Vegetal y Animal"/>
    <n v="174"/>
    <n v="182"/>
    <n v="651037.75"/>
    <n v="732353.29"/>
    <n v="84480.88"/>
    <n v="279147.39"/>
    <n v="296035.77"/>
    <n v="0"/>
    <n v="48032.88"/>
    <n v="1269.4100000000001"/>
    <n v="10314835.08"/>
  </r>
  <r>
    <x v="12"/>
    <s v="2024"/>
    <x v="0"/>
    <x v="2"/>
    <s v="23/06/2025"/>
    <x v="0"/>
    <x v="3"/>
    <s v="AFP"/>
    <n v="175"/>
    <n v="178"/>
    <n v="546695.78"/>
    <n v="547466.77"/>
    <n v="77972.33"/>
    <n v="234408.26"/>
    <n v="221300.07"/>
    <n v="0"/>
    <n v="27447.360000000001"/>
    <n v="0"/>
    <n v="7710799.0599999996"/>
  </r>
  <r>
    <x v="12"/>
    <s v="2024"/>
    <x v="1"/>
    <x v="3"/>
    <s v="23/06/2025"/>
    <x v="2"/>
    <x v="2"/>
    <s v="Fabricación de Cemento, Cal y Yeso"/>
    <n v="177"/>
    <n v="186"/>
    <n v="1221359.3400000001"/>
    <n v="1381771.75"/>
    <n v="153950.57"/>
    <n v="523685.87"/>
    <n v="558547.32999999996"/>
    <n v="0"/>
    <n v="130374.96"/>
    <n v="143.12"/>
    <n v="19461574.789999999"/>
  </r>
  <r>
    <x v="12"/>
    <s v="2024"/>
    <x v="0"/>
    <x v="3"/>
    <s v="23/06/2025"/>
    <x v="1"/>
    <x v="1"/>
    <s v="Pesca"/>
    <n v="181"/>
    <n v="183"/>
    <n v="266144.94"/>
    <n v="266520.09000000003"/>
    <n v="44297.74"/>
    <n v="114115.38"/>
    <n v="107733.92"/>
    <n v="0"/>
    <n v="12008.22"/>
    <n v="1385.95"/>
    <n v="3753803.18"/>
  </r>
  <r>
    <x v="12"/>
    <s v="2024"/>
    <x v="0"/>
    <x v="2"/>
    <s v="23/06/2025"/>
    <x v="2"/>
    <x v="2"/>
    <s v="Fabricación de Productos de Vidrio"/>
    <n v="187"/>
    <n v="189"/>
    <n v="356474.69"/>
    <n v="359567.17"/>
    <n v="61489.03"/>
    <n v="152846.89000000001"/>
    <n v="145346"/>
    <n v="0"/>
    <n v="1715.46"/>
    <n v="7285.06"/>
    <n v="5064326.91"/>
  </r>
  <r>
    <x v="12"/>
    <s v="2024"/>
    <x v="1"/>
    <x v="1"/>
    <s v="23/06/2025"/>
    <x v="2"/>
    <x v="2"/>
    <s v="Elaboración de Azúcar"/>
    <n v="192"/>
    <n v="203"/>
    <n v="591172.65"/>
    <n v="605819.54"/>
    <n v="89841.48"/>
    <n v="253478.85"/>
    <n v="244887.58"/>
    <n v="0"/>
    <n v="66902.94"/>
    <n v="0"/>
    <n v="8532669.5899999999"/>
  </r>
  <r>
    <x v="12"/>
    <s v="2024"/>
    <x v="1"/>
    <x v="2"/>
    <s v="23/06/2025"/>
    <x v="1"/>
    <x v="15"/>
    <s v="Cultivo de Cereales"/>
    <n v="198"/>
    <n v="200"/>
    <n v="255261.94"/>
    <n v="255621.57"/>
    <n v="41231.440000000002"/>
    <n v="109449.26"/>
    <n v="103328.29"/>
    <n v="0"/>
    <n v="18870.060000000001"/>
    <n v="554.16999999999996"/>
    <n v="3600304.4"/>
  </r>
  <r>
    <x v="12"/>
    <s v="2024"/>
    <x v="0"/>
    <x v="2"/>
    <s v="23/06/2025"/>
    <x v="2"/>
    <x v="2"/>
    <s v="Fabricación de Productos de Cerámicas"/>
    <n v="203"/>
    <n v="206"/>
    <n v="391516.93"/>
    <n v="392068.79"/>
    <n v="67118.759999999995"/>
    <n v="167871.67"/>
    <n v="158484.53"/>
    <n v="0"/>
    <n v="1715.46"/>
    <n v="26.66"/>
    <n v="5522095.2300000004"/>
  </r>
  <r>
    <x v="12"/>
    <s v="2024"/>
    <x v="0"/>
    <x v="1"/>
    <s v="23/06/2025"/>
    <x v="2"/>
    <x v="2"/>
    <s v="Fabricación de Cemento, Cal y Yeso"/>
    <n v="210"/>
    <n v="211"/>
    <n v="940127.27"/>
    <n v="1129603.8899999999"/>
    <n v="131113.4"/>
    <n v="403101.12"/>
    <n v="456614.67"/>
    <n v="116364"/>
    <n v="60041.1"/>
    <n v="376.61"/>
    <n v="15909914.5"/>
  </r>
  <r>
    <x v="12"/>
    <s v="2024"/>
    <x v="0"/>
    <x v="3"/>
    <s v="23/06/2025"/>
    <x v="2"/>
    <x v="2"/>
    <s v="Fabricación de Productos de Vidrio"/>
    <n v="219"/>
    <n v="221"/>
    <n v="579941.86"/>
    <n v="604514.02"/>
    <n v="87681.72"/>
    <n v="248663.44"/>
    <n v="244359.75"/>
    <n v="0"/>
    <n v="12008.22"/>
    <n v="12664.77"/>
    <n v="8514282.9399999995"/>
  </r>
  <r>
    <x v="12"/>
    <s v="2024"/>
    <x v="1"/>
    <x v="1"/>
    <s v="23/06/2025"/>
    <x v="2"/>
    <x v="2"/>
    <s v="Fabricación de Muebles y Colchones"/>
    <n v="224"/>
    <n v="227"/>
    <n v="550992.29"/>
    <n v="561629.07999999996"/>
    <n v="75426.850000000006"/>
    <n v="236250.25"/>
    <n v="227024.51"/>
    <n v="0"/>
    <n v="36024.660000000003"/>
    <n v="1438.97"/>
    <n v="7910269.6399999997"/>
  </r>
  <r>
    <x v="12"/>
    <s v="2024"/>
    <x v="1"/>
    <x v="2"/>
    <s v="23/06/2025"/>
    <x v="2"/>
    <x v="2"/>
    <s v="Elaboración de Aceites y Grasas de Origen Vegetal y Animal"/>
    <n v="225"/>
    <n v="231"/>
    <n v="643430.66"/>
    <n v="650050.17000000004"/>
    <n v="100545.76"/>
    <n v="275885.81"/>
    <n v="262766.65999999997"/>
    <n v="0"/>
    <n v="32593.74"/>
    <n v="141.04"/>
    <n v="9155635.5199999996"/>
  </r>
  <r>
    <x v="12"/>
    <s v="2024"/>
    <x v="1"/>
    <x v="1"/>
    <s v="23/06/2025"/>
    <x v="1"/>
    <x v="1"/>
    <s v="Cria de Otros Animales"/>
    <n v="229"/>
    <n v="231"/>
    <n v="513332.62"/>
    <n v="523305.02"/>
    <n v="76939.19"/>
    <n v="220103.1"/>
    <n v="211532.82"/>
    <n v="0"/>
    <n v="58325.64"/>
    <n v="2749.86"/>
    <n v="7370493.3899999997"/>
  </r>
  <r>
    <x v="12"/>
    <s v="2024"/>
    <x v="1"/>
    <x v="3"/>
    <s v="23/06/2025"/>
    <x v="2"/>
    <x v="2"/>
    <s v="Industrias Básicas de Hierro Y Acero"/>
    <n v="230"/>
    <n v="243"/>
    <n v="1141412.21"/>
    <n v="1295218.4099999999"/>
    <n v="140220.89000000001"/>
    <n v="489406.53"/>
    <n v="523560.1"/>
    <n v="0"/>
    <n v="138952.26"/>
    <n v="783.38"/>
    <n v="18242512.449999999"/>
  </r>
  <r>
    <x v="12"/>
    <s v="2024"/>
    <x v="1"/>
    <x v="1"/>
    <s v="23/06/2025"/>
    <x v="1"/>
    <x v="16"/>
    <s v="Servicios Agropecuarios"/>
    <n v="250"/>
    <n v="253"/>
    <n v="445005.55"/>
    <n v="445633.08"/>
    <n v="70699.839999999997"/>
    <n v="190806.02"/>
    <n v="180135.95"/>
    <n v="300"/>
    <n v="48032.88"/>
    <n v="1333.38"/>
    <n v="6276523.6200000001"/>
  </r>
  <r>
    <x v="12"/>
    <s v="2024"/>
    <x v="0"/>
    <x v="1"/>
    <s v="23/06/2025"/>
    <x v="2"/>
    <x v="2"/>
    <s v="Elaboración de Productos Lácteos"/>
    <n v="270"/>
    <n v="279"/>
    <n v="1206180.48"/>
    <n v="1467282.16"/>
    <n v="146417.20000000001"/>
    <n v="517177.38"/>
    <n v="593112.72"/>
    <n v="8000"/>
    <n v="78911.16"/>
    <n v="961.7"/>
    <n v="20665946.41"/>
  </r>
  <r>
    <x v="12"/>
    <s v="2024"/>
    <x v="1"/>
    <x v="2"/>
    <s v="23/06/2025"/>
    <x v="0"/>
    <x v="3"/>
    <s v="AFP"/>
    <n v="278"/>
    <n v="290"/>
    <n v="902533.69"/>
    <n v="909385.48"/>
    <n v="128411.71"/>
    <n v="386981.9"/>
    <n v="367596.73"/>
    <n v="1000"/>
    <n v="60041.1"/>
    <n v="0"/>
    <n v="12808244.949999999"/>
  </r>
  <r>
    <x v="12"/>
    <s v="2024"/>
    <x v="0"/>
    <x v="3"/>
    <s v="23/06/2025"/>
    <x v="0"/>
    <x v="3"/>
    <s v="AFP"/>
    <n v="285"/>
    <n v="306"/>
    <n v="1781345.17"/>
    <n v="2029688.85"/>
    <n v="190091.34"/>
    <n v="763792.55"/>
    <n v="820451.83999999997"/>
    <n v="97508.02"/>
    <n v="156106.85999999999"/>
    <n v="0"/>
    <n v="28587166.449999999"/>
  </r>
  <r>
    <x v="12"/>
    <s v="2024"/>
    <x v="0"/>
    <x v="1"/>
    <s v="23/06/2025"/>
    <x v="2"/>
    <x v="2"/>
    <s v="Fabricación de Jabones y Detergentes"/>
    <n v="299"/>
    <n v="305"/>
    <n v="1048900.8"/>
    <n v="1187888.19"/>
    <n v="133173.20000000001"/>
    <n v="449740.28"/>
    <n v="480174.46"/>
    <n v="0"/>
    <n v="60041.1"/>
    <n v="1620.41"/>
    <n v="16730819.970000001"/>
  </r>
  <r>
    <x v="12"/>
    <s v="2024"/>
    <x v="1"/>
    <x v="2"/>
    <s v="23/06/2025"/>
    <x v="1"/>
    <x v="1"/>
    <s v="Ganadería"/>
    <n v="306"/>
    <n v="315"/>
    <n v="437119.21"/>
    <n v="437735.09"/>
    <n v="72119.45"/>
    <n v="187424.53"/>
    <n v="176943"/>
    <n v="0"/>
    <n v="22300.98"/>
    <n v="1332.74"/>
    <n v="6165283.9699999997"/>
  </r>
  <r>
    <x v="12"/>
    <s v="2024"/>
    <x v="1"/>
    <x v="1"/>
    <s v="23/06/2025"/>
    <x v="0"/>
    <x v="3"/>
    <s v="Seguros"/>
    <n v="319"/>
    <n v="340"/>
    <n v="1424768.62"/>
    <n v="1683078.11"/>
    <n v="158943.54"/>
    <n v="610901.94999999995"/>
    <n v="680342.64"/>
    <n v="0"/>
    <n v="135521.34"/>
    <n v="1643.1"/>
    <n v="23705324.829999998"/>
  </r>
  <r>
    <x v="12"/>
    <s v="2024"/>
    <x v="0"/>
    <x v="2"/>
    <s v="23/06/2025"/>
    <x v="1"/>
    <x v="15"/>
    <s v="Cultivo de Cereales"/>
    <n v="319"/>
    <n v="329"/>
    <n v="505589.37"/>
    <n v="506302.43"/>
    <n v="82295.28"/>
    <n v="216783.19"/>
    <n v="204659.85"/>
    <n v="0"/>
    <n v="8577.2999999999993"/>
    <n v="758.35"/>
    <n v="7131019.4500000002"/>
  </r>
  <r>
    <x v="12"/>
    <s v="2024"/>
    <x v="0"/>
    <x v="1"/>
    <s v="23/06/2025"/>
    <x v="1"/>
    <x v="15"/>
    <s v="Cultivo de Cereales"/>
    <n v="322"/>
    <n v="329"/>
    <n v="564412.27"/>
    <n v="588355.99"/>
    <n v="85673.12"/>
    <n v="242004.47"/>
    <n v="237828.06"/>
    <n v="0"/>
    <n v="42886.5"/>
    <n v="1308.6099999999999"/>
    <n v="8286704.1699999999"/>
  </r>
  <r>
    <x v="12"/>
    <s v="2024"/>
    <x v="1"/>
    <x v="2"/>
    <s v="23/06/2025"/>
    <x v="2"/>
    <x v="2"/>
    <s v="Elaboración de Productos Lácteos"/>
    <n v="324"/>
    <n v="331"/>
    <n v="757165.77"/>
    <n v="767651.66"/>
    <n v="117662.16"/>
    <n v="324652.08"/>
    <n v="310304.19"/>
    <n v="0"/>
    <n v="34309.199999999997"/>
    <n v="1321.32"/>
    <n v="10811994.279999999"/>
  </r>
  <r>
    <x v="12"/>
    <s v="2024"/>
    <x v="0"/>
    <x v="1"/>
    <s v="23/06/2025"/>
    <x v="0"/>
    <x v="3"/>
    <s v="Seguros"/>
    <n v="325"/>
    <n v="350"/>
    <n v="1795539.42"/>
    <n v="2209582.7799999998"/>
    <n v="184213.26"/>
    <n v="769878.55"/>
    <n v="893169.3"/>
    <n v="7000"/>
    <n v="96065.76"/>
    <n v="5582.08"/>
    <n v="31120883.079999998"/>
  </r>
  <r>
    <x v="12"/>
    <s v="2024"/>
    <x v="1"/>
    <x v="3"/>
    <s v="23/06/2025"/>
    <x v="2"/>
    <x v="2"/>
    <s v="Elaboración de Cacao, Chocolate y Confitería"/>
    <n v="328"/>
    <n v="331"/>
    <n v="1027250.62"/>
    <n v="1069170.81"/>
    <n v="144672.32999999999"/>
    <n v="440457.23"/>
    <n v="432185.83"/>
    <n v="0"/>
    <n v="94350.3"/>
    <n v="1529.13"/>
    <n v="15058744.470000001"/>
  </r>
  <r>
    <x v="12"/>
    <s v="2024"/>
    <x v="0"/>
    <x v="2"/>
    <s v="23/06/2025"/>
    <x v="3"/>
    <x v="17"/>
    <s v="No identificado"/>
    <n v="329"/>
    <n v="342"/>
    <n v="454634.7"/>
    <n v="455276.1"/>
    <n v="72514.3"/>
    <n v="194934.98"/>
    <n v="184033.58"/>
    <n v="0"/>
    <n v="8577.2999999999993"/>
    <n v="3644.59"/>
    <n v="6412341.7599999998"/>
  </r>
  <r>
    <x v="12"/>
    <s v="2024"/>
    <x v="0"/>
    <x v="1"/>
    <s v="23/06/2025"/>
    <x v="0"/>
    <x v="3"/>
    <s v="Agentes de cambio y/o remesadoras"/>
    <n v="332"/>
    <n v="340"/>
    <n v="924389.59"/>
    <n v="980677.59"/>
    <n v="126111.51"/>
    <n v="396353.22"/>
    <n v="396414.7"/>
    <n v="7000"/>
    <n v="44601.96"/>
    <n v="456.96"/>
    <n v="13812360.359999999"/>
  </r>
  <r>
    <x v="12"/>
    <s v="2024"/>
    <x v="0"/>
    <x v="1"/>
    <s v="23/06/2025"/>
    <x v="2"/>
    <x v="2"/>
    <s v="Elaboración de Productos de Molinería"/>
    <n v="338"/>
    <n v="352"/>
    <n v="1098312.94"/>
    <n v="1256426.32"/>
    <n v="144037.82"/>
    <n v="470926.98"/>
    <n v="507879.07"/>
    <n v="0"/>
    <n v="60041.1"/>
    <n v="906.19"/>
    <n v="17696143.649999999"/>
  </r>
  <r>
    <x v="12"/>
    <s v="2024"/>
    <x v="0"/>
    <x v="3"/>
    <s v="23/06/2025"/>
    <x v="2"/>
    <x v="2"/>
    <s v="Fabricación de Productos de la Refinación del Petróleo"/>
    <n v="340"/>
    <n v="373"/>
    <n v="2186236.2400000002"/>
    <n v="2685702.94"/>
    <n v="222393.85"/>
    <n v="937399.18"/>
    <n v="1085629.21"/>
    <n v="0"/>
    <n v="138952.26"/>
    <n v="0"/>
    <n v="37826800.609999999"/>
  </r>
  <r>
    <x v="12"/>
    <s v="2024"/>
    <x v="1"/>
    <x v="2"/>
    <s v="23/06/2025"/>
    <x v="3"/>
    <x v="17"/>
    <s v="No identificado"/>
    <n v="349"/>
    <n v="351"/>
    <n v="392649.11"/>
    <n v="393202.49"/>
    <n v="62170.69"/>
    <n v="168356.56"/>
    <n v="158941.73000000001"/>
    <n v="0"/>
    <n v="22300.98"/>
    <n v="2619.41"/>
    <n v="5538066.5"/>
  </r>
  <r>
    <x v="12"/>
    <s v="2024"/>
    <x v="1"/>
    <x v="3"/>
    <s v="23/06/2025"/>
    <x v="1"/>
    <x v="15"/>
    <s v="Cultivo de Cereales"/>
    <n v="362"/>
    <n v="365"/>
    <n v="539059.93000000005"/>
    <n v="540279.5"/>
    <n v="85339.36"/>
    <n v="231134.14"/>
    <n v="218394.07"/>
    <n v="0"/>
    <n v="92634.84"/>
    <n v="1448.54"/>
    <n v="7609571.0300000003"/>
  </r>
  <r>
    <x v="12"/>
    <s v="2024"/>
    <x v="1"/>
    <x v="1"/>
    <s v="23/06/2025"/>
    <x v="2"/>
    <x v="2"/>
    <s v="Elaboración de Productos de Panadería"/>
    <n v="362"/>
    <n v="364"/>
    <n v="560229.49"/>
    <n v="588208.86"/>
    <n v="85645.38"/>
    <n v="240210.58"/>
    <n v="237768.46"/>
    <n v="25000"/>
    <n v="56610.18"/>
    <n v="3009.81"/>
    <n v="8284634.04"/>
  </r>
  <r>
    <x v="12"/>
    <s v="2024"/>
    <x v="1"/>
    <x v="3"/>
    <s v="23/06/2025"/>
    <x v="2"/>
    <x v="2"/>
    <s v="Elaboración de Productos de Molinería"/>
    <n v="369"/>
    <n v="401"/>
    <n v="1177249.3"/>
    <n v="1232152.1200000001"/>
    <n v="172593.13"/>
    <n v="504772.97"/>
    <n v="498066.72"/>
    <n v="0"/>
    <n v="185269.68"/>
    <n v="624.96"/>
    <n v="17354253.539999999"/>
  </r>
  <r>
    <x v="12"/>
    <s v="2024"/>
    <x v="0"/>
    <x v="1"/>
    <s v="23/06/2025"/>
    <x v="2"/>
    <x v="2"/>
    <s v="Conservación, Producción y Procesamiento de Carne"/>
    <n v="383"/>
    <n v="390"/>
    <n v="1146864.3"/>
    <n v="1263383.31"/>
    <n v="158134.64000000001"/>
    <n v="491744.57"/>
    <n v="510691.24"/>
    <n v="0"/>
    <n v="77195.7"/>
    <n v="639.4"/>
    <n v="17794129.620000001"/>
  </r>
  <r>
    <x v="12"/>
    <s v="2024"/>
    <x v="1"/>
    <x v="3"/>
    <s v="23/06/2025"/>
    <x v="2"/>
    <x v="2"/>
    <s v="Elaboración de Aceites y Grasas de Origen Vegetal y Animal"/>
    <n v="389"/>
    <n v="399"/>
    <n v="1550330.72"/>
    <n v="1693121.62"/>
    <n v="207207.85"/>
    <n v="664740.03"/>
    <n v="684402.62"/>
    <n v="0"/>
    <n v="183554.22"/>
    <n v="696.19"/>
    <n v="23846782.52"/>
  </r>
  <r>
    <x v="12"/>
    <s v="2024"/>
    <x v="1"/>
    <x v="2"/>
    <s v="23/06/2025"/>
    <x v="2"/>
    <x v="2"/>
    <s v="Fabricación de Muebles y Colchones"/>
    <n v="396"/>
    <n v="403"/>
    <n v="636826.97"/>
    <n v="637724.73"/>
    <n v="105033.60000000001"/>
    <n v="273053.56"/>
    <n v="257784.08"/>
    <n v="0"/>
    <n v="34309.199999999997"/>
    <n v="3404.47"/>
    <n v="8982039.3300000001"/>
  </r>
  <r>
    <x v="12"/>
    <s v="2024"/>
    <x v="1"/>
    <x v="1"/>
    <s v="23/06/2025"/>
    <x v="2"/>
    <x v="2"/>
    <s v="Fabricación de Productos Farmaceuticos"/>
    <n v="409"/>
    <n v="419"/>
    <n v="1978057.2"/>
    <n v="2241793.35"/>
    <n v="232822.63"/>
    <n v="848137.3"/>
    <n v="906189.75"/>
    <n v="0"/>
    <n v="108073.98"/>
    <n v="5938.54"/>
    <n v="31574554.989999998"/>
  </r>
  <r>
    <x v="12"/>
    <s v="2024"/>
    <x v="0"/>
    <x v="1"/>
    <s v="23/06/2025"/>
    <x v="2"/>
    <x v="2"/>
    <s v="Fabricación de Productos de Madera, Papel y Carton"/>
    <n v="411"/>
    <n v="419"/>
    <n v="1095205.1100000001"/>
    <n v="1254216.69"/>
    <n v="145442.91"/>
    <n v="469593.98"/>
    <n v="506985.9"/>
    <n v="0"/>
    <n v="44601.96"/>
    <n v="2680.13"/>
    <n v="17665024.109999999"/>
  </r>
  <r>
    <x v="12"/>
    <s v="2024"/>
    <x v="1"/>
    <x v="1"/>
    <s v="23/06/2025"/>
    <x v="2"/>
    <x v="2"/>
    <s v="Edición, Grabación, Impresión"/>
    <n v="413"/>
    <n v="424"/>
    <n v="1162548.18"/>
    <n v="1277708.08"/>
    <n v="156400.04"/>
    <n v="498468.84"/>
    <n v="516481.85"/>
    <n v="0"/>
    <n v="92634.84"/>
    <n v="5319.55"/>
    <n v="18008390.5"/>
  </r>
  <r>
    <x v="12"/>
    <s v="2024"/>
    <x v="0"/>
    <x v="3"/>
    <s v="23/06/2025"/>
    <x v="2"/>
    <x v="2"/>
    <s v="Fabricación de Productos de Cerámicas"/>
    <n v="419"/>
    <n v="429"/>
    <n v="1082522.97"/>
    <n v="1113775.33"/>
    <n v="168991.75"/>
    <n v="464156.14"/>
    <n v="450216.84"/>
    <n v="0"/>
    <n v="41171.040000000001"/>
    <n v="261.17"/>
    <n v="15686975.42"/>
  </r>
  <r>
    <x v="12"/>
    <s v="2024"/>
    <x v="0"/>
    <x v="1"/>
    <s v="23/06/2025"/>
    <x v="2"/>
    <x v="14"/>
    <s v="Explotación de Minas y Canteras"/>
    <n v="425"/>
    <n v="432"/>
    <n v="1836500.43"/>
    <n v="2127182.1"/>
    <n v="261187.36"/>
    <n v="787441.54"/>
    <n v="859860.93"/>
    <n v="100000"/>
    <n v="73764.78"/>
    <n v="519.91999999999996"/>
    <n v="29960310.66"/>
  </r>
  <r>
    <x v="12"/>
    <s v="2024"/>
    <x v="0"/>
    <x v="2"/>
    <s v="23/06/2025"/>
    <x v="0"/>
    <x v="3"/>
    <s v="Agentes de cambio y/o remesadoras"/>
    <n v="431"/>
    <n v="458"/>
    <n v="853491.84"/>
    <n v="854695.64"/>
    <n v="136897.84"/>
    <n v="365954.34"/>
    <n v="345489.52"/>
    <n v="0"/>
    <n v="58325.64"/>
    <n v="245.86"/>
    <n v="12037967.02"/>
  </r>
  <r>
    <x v="12"/>
    <s v="2024"/>
    <x v="1"/>
    <x v="2"/>
    <s v="23/06/2025"/>
    <x v="1"/>
    <x v="1"/>
    <s v="Cria de Otros Animales"/>
    <n v="447"/>
    <n v="457"/>
    <n v="915200.81"/>
    <n v="916491.56"/>
    <n v="150897.24"/>
    <n v="392413.74"/>
    <n v="370468.71"/>
    <n v="0"/>
    <n v="68618.399999999994"/>
    <n v="2935.79"/>
    <n v="12908331.58"/>
  </r>
  <r>
    <x v="12"/>
    <s v="2024"/>
    <x v="1"/>
    <x v="3"/>
    <s v="23/06/2025"/>
    <x v="0"/>
    <x v="3"/>
    <s v="AFP"/>
    <n v="449"/>
    <n v="458"/>
    <n v="2773641.17"/>
    <n v="3027211.7"/>
    <n v="295362.78999999998"/>
    <n v="1189262.21"/>
    <n v="1223675.8400000001"/>
    <n v="53700"/>
    <n v="260749.92"/>
    <n v="0"/>
    <n v="42636783.119999997"/>
  </r>
  <r>
    <x v="12"/>
    <s v="2024"/>
    <x v="0"/>
    <x v="2"/>
    <s v="23/06/2025"/>
    <x v="2"/>
    <x v="2"/>
    <s v="Fabricación de Cemento, Cal y Yeso"/>
    <n v="451"/>
    <n v="463"/>
    <n v="1280481.27"/>
    <n v="1289539.74"/>
    <n v="223246.55"/>
    <n v="549035.69999999995"/>
    <n v="521264.94"/>
    <n v="0"/>
    <n v="104643.06"/>
    <n v="1084.25"/>
    <n v="18162531.260000002"/>
  </r>
  <r>
    <x v="12"/>
    <s v="2024"/>
    <x v="1"/>
    <x v="2"/>
    <s v="23/06/2025"/>
    <x v="2"/>
    <x v="2"/>
    <s v="Fabricación de Sustancias Químicas"/>
    <n v="464"/>
    <n v="482"/>
    <n v="1016241.48"/>
    <n v="1017862.14"/>
    <n v="168385.48"/>
    <n v="435736.85"/>
    <n v="411445.43"/>
    <n v="0"/>
    <n v="73764.78"/>
    <n v="1381.74"/>
    <n v="14336085.42"/>
  </r>
  <r>
    <x v="12"/>
    <s v="2024"/>
    <x v="0"/>
    <x v="2"/>
    <s v="23/06/2025"/>
    <x v="2"/>
    <x v="2"/>
    <s v="Elaboración de Cacao, Chocolate y Confitería"/>
    <n v="470"/>
    <n v="484"/>
    <n v="837674.35"/>
    <n v="838855.97"/>
    <n v="137777.95000000001"/>
    <n v="359172.39"/>
    <n v="339086.57"/>
    <n v="0"/>
    <n v="25731.9"/>
    <n v="735.64"/>
    <n v="11814870.9"/>
  </r>
  <r>
    <x v="12"/>
    <s v="2024"/>
    <x v="0"/>
    <x v="1"/>
    <s v="23/06/2025"/>
    <x v="3"/>
    <x v="17"/>
    <s v="No identificado"/>
    <n v="472"/>
    <n v="476"/>
    <n v="549163.78"/>
    <n v="550397.9"/>
    <n v="85331.41"/>
    <n v="235465.62"/>
    <n v="222484.03"/>
    <n v="0"/>
    <n v="54894.720000000001"/>
    <n v="3599.2"/>
    <n v="7752088.7400000002"/>
  </r>
  <r>
    <x v="12"/>
    <s v="2024"/>
    <x v="0"/>
    <x v="1"/>
    <s v="23/06/2025"/>
    <x v="1"/>
    <x v="1"/>
    <s v="Ganadería"/>
    <n v="494"/>
    <n v="509"/>
    <n v="804143.79"/>
    <n v="815536.55"/>
    <n v="131046.78"/>
    <n v="344794.67"/>
    <n v="329660.03000000003"/>
    <n v="0"/>
    <n v="37740.120000000003"/>
    <n v="4024.34"/>
    <n v="11486430.99"/>
  </r>
  <r>
    <x v="12"/>
    <s v="2024"/>
    <x v="1"/>
    <x v="3"/>
    <s v="23/06/2025"/>
    <x v="2"/>
    <x v="2"/>
    <s v="Elaboración de Productos Lácteos"/>
    <n v="500"/>
    <n v="508"/>
    <n v="1759405.38"/>
    <n v="1850278.79"/>
    <n v="234476.56"/>
    <n v="754385.29"/>
    <n v="747929.55"/>
    <n v="0.01"/>
    <n v="166399.62"/>
    <n v="1754.55"/>
    <n v="26060263.16"/>
  </r>
  <r>
    <x v="12"/>
    <s v="2024"/>
    <x v="1"/>
    <x v="2"/>
    <s v="23/06/2025"/>
    <x v="1"/>
    <x v="16"/>
    <s v="Servicios Agropecuarios"/>
    <n v="504"/>
    <n v="509"/>
    <n v="748266.65"/>
    <n v="749321.42"/>
    <n v="124210.62"/>
    <n v="320835.86"/>
    <n v="302894.02"/>
    <n v="0"/>
    <n v="54894.720000000001"/>
    <n v="4016.11"/>
    <n v="10553823.65"/>
  </r>
  <r>
    <x v="12"/>
    <s v="2024"/>
    <x v="1"/>
    <x v="3"/>
    <s v="23/06/2025"/>
    <x v="2"/>
    <x v="2"/>
    <s v="Elaboración de Azúcar"/>
    <n v="509"/>
    <n v="611"/>
    <n v="1611036.92"/>
    <n v="1660881.75"/>
    <n v="248574.11"/>
    <n v="690768.96"/>
    <n v="671370.55"/>
    <n v="3500"/>
    <n v="269327.21999999997"/>
    <n v="0"/>
    <n v="23392699.940000001"/>
  </r>
  <r>
    <x v="12"/>
    <s v="2024"/>
    <x v="1"/>
    <x v="1"/>
    <s v="23/06/2025"/>
    <x v="3"/>
    <x v="17"/>
    <s v="No identificado"/>
    <n v="509"/>
    <n v="513"/>
    <n v="566538.79"/>
    <n v="567337.74"/>
    <n v="88989.48"/>
    <n v="242915.39"/>
    <n v="229331.48"/>
    <n v="0"/>
    <n v="65187.48"/>
    <n v="3979.75"/>
    <n v="7990679.2400000002"/>
  </r>
  <r>
    <x v="12"/>
    <s v="2024"/>
    <x v="1"/>
    <x v="2"/>
    <s v="23/06/2025"/>
    <x v="2"/>
    <x v="2"/>
    <s v="Fabricación de Productos de Madera, Papel y Carton"/>
    <n v="517"/>
    <n v="526"/>
    <n v="991851.13"/>
    <n v="993249.76"/>
    <n v="158956.28"/>
    <n v="425278.41"/>
    <n v="401496.4"/>
    <n v="0"/>
    <n v="66902.94"/>
    <n v="1957.47"/>
    <n v="13989432.060000001"/>
  </r>
  <r>
    <x v="12"/>
    <s v="2024"/>
    <x v="0"/>
    <x v="1"/>
    <s v="23/06/2025"/>
    <x v="2"/>
    <x v="2"/>
    <s v="Elaboración de Productos de Panadería"/>
    <n v="519"/>
    <n v="526"/>
    <n v="828831.83"/>
    <n v="860739.71"/>
    <n v="130740.24"/>
    <n v="355379.69"/>
    <n v="347932.11"/>
    <n v="0"/>
    <n v="53179.26"/>
    <n v="3942.27"/>
    <n v="12123096.52"/>
  </r>
  <r>
    <x v="12"/>
    <s v="2024"/>
    <x v="0"/>
    <x v="1"/>
    <s v="23/06/2025"/>
    <x v="2"/>
    <x v="2"/>
    <s v="Fabricación de Productos Farmaceuticos"/>
    <n v="523"/>
    <n v="543"/>
    <n v="2990884.6"/>
    <n v="3629967.25"/>
    <n v="318048.40000000002"/>
    <n v="1282410.31"/>
    <n v="1467324.87"/>
    <n v="0"/>
    <n v="113220.36"/>
    <n v="1477.34"/>
    <n v="51126298.5"/>
  </r>
  <r>
    <x v="12"/>
    <s v="2024"/>
    <x v="1"/>
    <x v="1"/>
    <s v="23/06/2025"/>
    <x v="0"/>
    <x v="5"/>
    <s v="Electricidad, Gas y Agua"/>
    <n v="527"/>
    <n v="544"/>
    <n v="1623009.68"/>
    <n v="1764595.2"/>
    <n v="236979.54"/>
    <n v="695902.45"/>
    <n v="713293.85"/>
    <n v="20000"/>
    <n v="142383.18"/>
    <n v="2288.42"/>
    <n v="24853453"/>
  </r>
  <r>
    <x v="12"/>
    <s v="2024"/>
    <x v="1"/>
    <x v="2"/>
    <s v="23/06/2025"/>
    <x v="2"/>
    <x v="2"/>
    <s v="Conservación, Producción y Procesamiento de Carne"/>
    <n v="540"/>
    <n v="556"/>
    <n v="1174812.6499999999"/>
    <n v="1177852.26"/>
    <n v="193132.69"/>
    <n v="503727.92"/>
    <n v="476117.31"/>
    <n v="0"/>
    <n v="66902.94"/>
    <n v="1898.67"/>
    <n v="16589467.43"/>
  </r>
  <r>
    <x v="12"/>
    <s v="2024"/>
    <x v="0"/>
    <x v="1"/>
    <s v="23/06/2025"/>
    <x v="2"/>
    <x v="2"/>
    <s v="Fabricación de Muebles y Colchones"/>
    <n v="541"/>
    <n v="549"/>
    <n v="1084576.4099999999"/>
    <n v="1152954.1599999999"/>
    <n v="158748.18"/>
    <n v="465036.34"/>
    <n v="466052.82"/>
    <n v="1500"/>
    <n v="63472.02"/>
    <n v="3917.66"/>
    <n v="16238792.18"/>
  </r>
  <r>
    <x v="12"/>
    <s v="2024"/>
    <x v="0"/>
    <x v="1"/>
    <s v="23/06/2025"/>
    <x v="2"/>
    <x v="2"/>
    <s v="Fabricación de Sustancias Químicas"/>
    <n v="549"/>
    <n v="563"/>
    <n v="2319901.33"/>
    <n v="2726598.19"/>
    <n v="278276.33"/>
    <n v="994710.8"/>
    <n v="1102160.1200000001"/>
    <n v="0"/>
    <n v="123513.12"/>
    <n v="1239.29"/>
    <n v="38402791.780000001"/>
  </r>
  <r>
    <x v="12"/>
    <s v="2024"/>
    <x v="0"/>
    <x v="2"/>
    <s v="23/06/2025"/>
    <x v="0"/>
    <x v="3"/>
    <s v="ARS"/>
    <n v="567"/>
    <n v="591"/>
    <n v="1443447.1"/>
    <n v="1445483.16"/>
    <n v="217205.28"/>
    <n v="618911.15"/>
    <n v="584300.84"/>
    <n v="0"/>
    <n v="104643.06"/>
    <n v="1337.01"/>
    <n v="20358915.670000002"/>
  </r>
  <r>
    <x v="12"/>
    <s v="2024"/>
    <x v="1"/>
    <x v="3"/>
    <s v="23/06/2025"/>
    <x v="1"/>
    <x v="1"/>
    <s v="Ganadería"/>
    <n v="570"/>
    <n v="588"/>
    <n v="890703.92"/>
    <n v="891959.63"/>
    <n v="145100.34"/>
    <n v="381909.3"/>
    <n v="360551.73"/>
    <n v="0"/>
    <n v="135521.34"/>
    <n v="4513.2"/>
    <n v="12562812.550000001"/>
  </r>
  <r>
    <x v="12"/>
    <s v="2024"/>
    <x v="0"/>
    <x v="1"/>
    <s v="23/06/2025"/>
    <x v="2"/>
    <x v="2"/>
    <s v="Elaboración de Bebidas"/>
    <n v="583"/>
    <n v="594"/>
    <n v="1781889.37"/>
    <n v="1988283.34"/>
    <n v="259258.58"/>
    <n v="764025.8"/>
    <n v="803714.39"/>
    <n v="0"/>
    <n v="109789.44"/>
    <n v="2059.3000000000002"/>
    <n v="28003990.039999999"/>
  </r>
  <r>
    <x v="12"/>
    <s v="2024"/>
    <x v="0"/>
    <x v="0"/>
    <s v="23/06/2025"/>
    <x v="0"/>
    <x v="13"/>
    <s v="Administración Pública"/>
    <n v="591"/>
    <n v="591"/>
    <n v="982742.01"/>
    <n v="6322.56"/>
    <n v="166342.17000000001"/>
    <n v="421372.5"/>
    <n v="4842.2"/>
    <n v="0"/>
    <n v="1715.46"/>
    <n v="0"/>
    <n v="13860975.560000001"/>
  </r>
  <r>
    <x v="12"/>
    <s v="2024"/>
    <x v="1"/>
    <x v="1"/>
    <s v="23/06/2025"/>
    <x v="0"/>
    <x v="8"/>
    <s v="Comercio-Combustible"/>
    <n v="602"/>
    <n v="639"/>
    <n v="1960300.93"/>
    <n v="2128015.63"/>
    <n v="273240.34000000003"/>
    <n v="840523.64"/>
    <n v="860197.42"/>
    <n v="1000"/>
    <n v="102927.6"/>
    <n v="4279.17"/>
    <n v="29972048.850000001"/>
  </r>
  <r>
    <x v="12"/>
    <s v="2024"/>
    <x v="0"/>
    <x v="2"/>
    <s v="23/06/2025"/>
    <x v="2"/>
    <x v="2"/>
    <s v="Industrias Básicas de Hierro Y Acero"/>
    <n v="633"/>
    <n v="646"/>
    <n v="1378881.75"/>
    <n v="1392551.75"/>
    <n v="238939.51999999999"/>
    <n v="591227.14"/>
    <n v="562904.34"/>
    <n v="0"/>
    <n v="32593.74"/>
    <n v="1578.94"/>
    <n v="19613403.98"/>
  </r>
  <r>
    <x v="12"/>
    <s v="2024"/>
    <x v="1"/>
    <x v="2"/>
    <s v="23/06/2025"/>
    <x v="2"/>
    <x v="2"/>
    <s v="Elaboración de Bebidas"/>
    <n v="646"/>
    <n v="662"/>
    <n v="2092326.46"/>
    <n v="2140006.9300000002"/>
    <n v="298043.75"/>
    <n v="897132.9"/>
    <n v="865044.71"/>
    <n v="0"/>
    <n v="113220.36"/>
    <n v="1183.08"/>
    <n v="30140941.670000002"/>
  </r>
  <r>
    <x v="12"/>
    <s v="2024"/>
    <x v="1"/>
    <x v="3"/>
    <s v="23/06/2025"/>
    <x v="2"/>
    <x v="14"/>
    <s v="Explotación de Minas y Canteras"/>
    <n v="664"/>
    <n v="686"/>
    <n v="3825423.78"/>
    <n v="4226898.8099999996"/>
    <n v="492752.47"/>
    <n v="1640238"/>
    <n v="1708619.63"/>
    <n v="12400"/>
    <n v="235018.02"/>
    <n v="468.89"/>
    <n v="59533786.009999998"/>
  </r>
  <r>
    <x v="12"/>
    <s v="2024"/>
    <x v="1"/>
    <x v="3"/>
    <s v="23/06/2025"/>
    <x v="2"/>
    <x v="2"/>
    <s v="Fabricación de Muebles y Colchones"/>
    <n v="676"/>
    <n v="691"/>
    <n v="1479719.47"/>
    <n v="1519902.92"/>
    <n v="223282.14"/>
    <n v="634462.74"/>
    <n v="614382.68999999994"/>
    <n v="0"/>
    <n v="157822.32"/>
    <n v="4866.82"/>
    <n v="21407084.030000001"/>
  </r>
  <r>
    <x v="12"/>
    <s v="2024"/>
    <x v="0"/>
    <x v="3"/>
    <s v="23/06/2025"/>
    <x v="0"/>
    <x v="3"/>
    <s v="ARS"/>
    <n v="682"/>
    <n v="749"/>
    <n v="2928757.05"/>
    <n v="3067623.68"/>
    <n v="367567.06"/>
    <n v="1255771.98"/>
    <n v="1240011.08"/>
    <n v="0"/>
    <n v="422003.16"/>
    <n v="3908.98"/>
    <n v="43205963.770000003"/>
  </r>
  <r>
    <x v="12"/>
    <s v="2024"/>
    <x v="0"/>
    <x v="2"/>
    <s v="23/06/2025"/>
    <x v="1"/>
    <x v="1"/>
    <s v="Ganadería"/>
    <n v="719"/>
    <n v="740"/>
    <n v="1225590.72"/>
    <n v="1227319.71"/>
    <n v="203916.85"/>
    <n v="525500.88"/>
    <n v="496112.81"/>
    <n v="0"/>
    <n v="12008.22"/>
    <n v="4522.4799999999996"/>
    <n v="17286187.649999999"/>
  </r>
  <r>
    <x v="12"/>
    <s v="2024"/>
    <x v="0"/>
    <x v="1"/>
    <s v="23/06/2025"/>
    <x v="2"/>
    <x v="2"/>
    <s v="Elaboración de Plástico"/>
    <n v="731"/>
    <n v="747"/>
    <n v="2480735.5099999998"/>
    <n v="2893700.48"/>
    <n v="322678.94"/>
    <n v="1063672.48"/>
    <n v="1169706.8899999999"/>
    <n v="6416.86"/>
    <n v="109789.44"/>
    <n v="3319.3"/>
    <n v="40756342.310000002"/>
  </r>
  <r>
    <x v="12"/>
    <s v="2024"/>
    <x v="1"/>
    <x v="2"/>
    <s v="23/06/2025"/>
    <x v="2"/>
    <x v="2"/>
    <s v="Fabricación de Jabones y Detergentes"/>
    <n v="742"/>
    <n v="755"/>
    <n v="1621859.34"/>
    <n v="1660374.74"/>
    <n v="244378.77"/>
    <n v="695409.07"/>
    <n v="671165.1"/>
    <n v="0"/>
    <n v="53179.26"/>
    <n v="3058.31"/>
    <n v="23385558.079999998"/>
  </r>
  <r>
    <x v="12"/>
    <s v="2024"/>
    <x v="1"/>
    <x v="3"/>
    <s v="23/06/2025"/>
    <x v="2"/>
    <x v="2"/>
    <s v="Fabricación de Productos de Madera, Papel y Carton"/>
    <n v="745"/>
    <n v="762"/>
    <n v="2111769.88"/>
    <n v="2196999.04"/>
    <n v="294569.33"/>
    <n v="905469.43"/>
    <n v="888082.37"/>
    <n v="0"/>
    <n v="231587.1"/>
    <n v="3445.45"/>
    <n v="30943648.52"/>
  </r>
  <r>
    <x v="12"/>
    <s v="2024"/>
    <x v="1"/>
    <x v="1"/>
    <s v="23/06/2025"/>
    <x v="2"/>
    <x v="2"/>
    <s v="Fabricación de Productos Textiles y Prendas de Vestir"/>
    <n v="751"/>
    <n v="757"/>
    <n v="1149103.8500000001"/>
    <n v="1166417.1399999999"/>
    <n v="180407.64"/>
    <n v="492703.94"/>
    <n v="471494.68"/>
    <n v="1000"/>
    <n v="82342.080000000002"/>
    <n v="4333.29"/>
    <n v="16428414.15"/>
  </r>
  <r>
    <x v="12"/>
    <s v="2024"/>
    <x v="1"/>
    <x v="1"/>
    <s v="23/06/2025"/>
    <x v="0"/>
    <x v="12"/>
    <s v="Comunicaciones"/>
    <n v="756"/>
    <n v="785"/>
    <n v="2936425.38"/>
    <n v="3202778.47"/>
    <n v="344227.61"/>
    <n v="1259059.27"/>
    <n v="1294643.75"/>
    <n v="17000"/>
    <n v="204139.74"/>
    <n v="3252.3"/>
    <n v="45109555.439999998"/>
  </r>
  <r>
    <x v="12"/>
    <s v="2024"/>
    <x v="0"/>
    <x v="1"/>
    <s v="23/06/2025"/>
    <x v="2"/>
    <x v="2"/>
    <s v="Edición, Grabación, Impresión"/>
    <n v="788"/>
    <n v="867"/>
    <n v="2205429.36"/>
    <n v="2378499.91"/>
    <n v="318166.42"/>
    <n v="945628.17"/>
    <n v="961449.6"/>
    <n v="10000"/>
    <n v="147529.56"/>
    <n v="6977.56"/>
    <n v="33615350.340000004"/>
  </r>
  <r>
    <x v="12"/>
    <s v="2024"/>
    <x v="0"/>
    <x v="1"/>
    <s v="23/06/2025"/>
    <x v="1"/>
    <x v="16"/>
    <s v="Servicios Agropecuarios"/>
    <n v="790"/>
    <n v="804"/>
    <n v="1547326.41"/>
    <n v="1615680.8"/>
    <n v="236873.62"/>
    <n v="663450.92000000004"/>
    <n v="653098.59"/>
    <n v="0"/>
    <n v="90919.38"/>
    <n v="5229.93"/>
    <n v="22756067.59"/>
  </r>
  <r>
    <x v="12"/>
    <s v="2024"/>
    <x v="1"/>
    <x v="2"/>
    <s v="23/06/2025"/>
    <x v="0"/>
    <x v="3"/>
    <s v="ARS"/>
    <n v="797"/>
    <n v="828"/>
    <n v="1858920.55"/>
    <n v="1862320.35"/>
    <n v="279856.19"/>
    <n v="797055.05"/>
    <n v="752797.13"/>
    <n v="0"/>
    <n v="271042.68"/>
    <n v="996.46"/>
    <n v="26229857.789999999"/>
  </r>
  <r>
    <x v="12"/>
    <s v="2024"/>
    <x v="1"/>
    <x v="2"/>
    <s v="23/06/2025"/>
    <x v="2"/>
    <x v="14"/>
    <s v="Explotación de Minas y Canteras"/>
    <n v="805"/>
    <n v="814"/>
    <n v="3172487.44"/>
    <n v="3201005.56"/>
    <n v="516775.8"/>
    <n v="1360276.47"/>
    <n v="1293927.47"/>
    <n v="0"/>
    <n v="97781.22"/>
    <n v="227.12"/>
    <n v="45084584.979999997"/>
  </r>
  <r>
    <x v="12"/>
    <s v="2024"/>
    <x v="1"/>
    <x v="1"/>
    <s v="23/06/2025"/>
    <x v="1"/>
    <x v="18"/>
    <s v="Cultivos Tradicionales"/>
    <n v="810"/>
    <n v="817"/>
    <n v="1195038.3500000001"/>
    <n v="1222301.3600000001"/>
    <n v="181889.88"/>
    <n v="512399.64"/>
    <n v="494083.95"/>
    <n v="1000"/>
    <n v="94350.3"/>
    <n v="6108.44"/>
    <n v="17215512.510000002"/>
  </r>
  <r>
    <x v="12"/>
    <s v="2024"/>
    <x v="0"/>
    <x v="3"/>
    <s v="23/06/2025"/>
    <x v="3"/>
    <x v="17"/>
    <s v="No identificado"/>
    <n v="812"/>
    <n v="826"/>
    <n v="1033832.02"/>
    <n v="1035749.85"/>
    <n v="164579.4"/>
    <n v="443278.03"/>
    <n v="418675.06"/>
    <n v="0"/>
    <n v="123513.12"/>
    <n v="8036.18"/>
    <n v="14588032.720000001"/>
  </r>
  <r>
    <x v="12"/>
    <s v="2024"/>
    <x v="0"/>
    <x v="3"/>
    <s v="23/06/2025"/>
    <x v="1"/>
    <x v="15"/>
    <s v="Cultivo de Cereales"/>
    <n v="855"/>
    <n v="872"/>
    <n v="1501764.5"/>
    <n v="1520497.08"/>
    <n v="234242.62"/>
    <n v="643915.87"/>
    <n v="614622.51"/>
    <n v="1200"/>
    <n v="97781.22"/>
    <n v="3192.81"/>
    <n v="21415449.550000001"/>
  </r>
  <r>
    <x v="12"/>
    <s v="2024"/>
    <x v="0"/>
    <x v="1"/>
    <s v="23/06/2025"/>
    <x v="1"/>
    <x v="1"/>
    <s v="Cria de Otros Animales"/>
    <n v="862"/>
    <n v="875"/>
    <n v="2101866.94"/>
    <n v="2233594.61"/>
    <n v="312277.11"/>
    <n v="901224.53"/>
    <n v="902874.58"/>
    <n v="0"/>
    <n v="102927.6"/>
    <n v="9575.44"/>
    <n v="31459077"/>
  </r>
  <r>
    <x v="12"/>
    <s v="2024"/>
    <x v="0"/>
    <x v="3"/>
    <s v="23/06/2025"/>
    <x v="2"/>
    <x v="2"/>
    <s v="Elaboración de Cacao, Chocolate y Confitería"/>
    <n v="891"/>
    <n v="904"/>
    <n v="2393852.35"/>
    <n v="2518310.0299999998"/>
    <n v="358066.72"/>
    <n v="1026419.42"/>
    <n v="1017964.5"/>
    <n v="66271.12"/>
    <n v="161253.24"/>
    <n v="1096.5899999999999"/>
    <n v="35469154.170000002"/>
  </r>
  <r>
    <x v="12"/>
    <s v="2024"/>
    <x v="1"/>
    <x v="3"/>
    <s v="23/06/2025"/>
    <x v="2"/>
    <x v="2"/>
    <s v="Fabricación de Sustancias Químicas"/>
    <n v="902"/>
    <n v="927"/>
    <n v="3056149.87"/>
    <n v="3213814.58"/>
    <n v="435796.06"/>
    <n v="1310394.31"/>
    <n v="1299104.97"/>
    <n v="0"/>
    <n v="348238.38"/>
    <n v="1889.95"/>
    <n v="45264992.189999998"/>
  </r>
  <r>
    <x v="12"/>
    <s v="2024"/>
    <x v="1"/>
    <x v="3"/>
    <s v="23/06/2025"/>
    <x v="3"/>
    <x v="17"/>
    <s v="No identificado"/>
    <n v="922"/>
    <n v="929"/>
    <n v="1047768.02"/>
    <n v="1049705.32"/>
    <n v="165303.71"/>
    <n v="449252.66"/>
    <n v="424316.04"/>
    <n v="0"/>
    <n v="173261.46"/>
    <n v="6912.96"/>
    <n v="14784592.539999999"/>
  </r>
  <r>
    <x v="12"/>
    <s v="2024"/>
    <x v="0"/>
    <x v="2"/>
    <s v="23/06/2025"/>
    <x v="1"/>
    <x v="16"/>
    <s v="Servicios Agropecuarios"/>
    <n v="944"/>
    <n v="965"/>
    <n v="1402954.8"/>
    <n v="1404933.17"/>
    <n v="235725.8"/>
    <n v="601548.25"/>
    <n v="567908.85"/>
    <n v="0"/>
    <n v="13723.68"/>
    <n v="7418.61"/>
    <n v="19787789.879999999"/>
  </r>
  <r>
    <x v="12"/>
    <s v="2024"/>
    <x v="0"/>
    <x v="3"/>
    <s v="23/06/2025"/>
    <x v="0"/>
    <x v="3"/>
    <s v="Agentes de cambio y/o remesadoras"/>
    <n v="947"/>
    <n v="1064"/>
    <n v="2308546.58"/>
    <n v="2349072.17"/>
    <n v="351482.25"/>
    <n v="989842.66"/>
    <n v="949554.16"/>
    <n v="0"/>
    <n v="205855.2"/>
    <n v="1146.76"/>
    <n v="33085523.43"/>
  </r>
  <r>
    <x v="12"/>
    <s v="2024"/>
    <x v="1"/>
    <x v="2"/>
    <s v="23/06/2025"/>
    <x v="0"/>
    <x v="3"/>
    <s v="Agentes de cambio y/o remesadoras"/>
    <n v="967"/>
    <n v="987"/>
    <n v="1874374.36"/>
    <n v="1877018.04"/>
    <n v="304024.26"/>
    <n v="803681.31"/>
    <n v="758738.08"/>
    <n v="0"/>
    <n v="133805.88"/>
    <n v="266.27999999999997"/>
    <n v="26436873.350000001"/>
  </r>
  <r>
    <x v="12"/>
    <s v="2024"/>
    <x v="0"/>
    <x v="1"/>
    <s v="23/06/2025"/>
    <x v="2"/>
    <x v="2"/>
    <s v="Fabricación de Productos Textiles y Prendas de Vestir"/>
    <n v="980"/>
    <n v="992"/>
    <n v="1989108.27"/>
    <n v="2134876.54"/>
    <n v="293952.34000000003"/>
    <n v="852875.09"/>
    <n v="862970.64"/>
    <n v="30000"/>
    <n v="125228.58"/>
    <n v="4333.49"/>
    <n v="30068687.68"/>
  </r>
  <r>
    <x v="12"/>
    <s v="2024"/>
    <x v="0"/>
    <x v="2"/>
    <s v="23/06/2025"/>
    <x v="0"/>
    <x v="3"/>
    <s v="Seguros"/>
    <n v="983"/>
    <n v="1040"/>
    <n v="3602836.5"/>
    <n v="3642071.11"/>
    <n v="505788.8"/>
    <n v="1544798.76"/>
    <n v="1472217.17"/>
    <n v="0"/>
    <n v="188700.6"/>
    <n v="3539.22"/>
    <n v="51296773.579999998"/>
  </r>
  <r>
    <x v="12"/>
    <s v="2024"/>
    <x v="1"/>
    <x v="2"/>
    <s v="23/06/2025"/>
    <x v="2"/>
    <x v="2"/>
    <s v="Edición, Grabación, Impresión"/>
    <n v="988"/>
    <n v="1062"/>
    <n v="1869170.58"/>
    <n v="1867317.35"/>
    <n v="309559.3"/>
    <n v="801448.64"/>
    <n v="754816.24"/>
    <n v="212.88"/>
    <n v="85773"/>
    <n v="6616.05"/>
    <n v="26397445.800000001"/>
  </r>
  <r>
    <x v="12"/>
    <s v="2024"/>
    <x v="1"/>
    <x v="3"/>
    <s v="23/06/2025"/>
    <x v="1"/>
    <x v="1"/>
    <s v="Cria de Otros Animales"/>
    <n v="996"/>
    <n v="1027"/>
    <n v="2386796.4900000002"/>
    <n v="2472017.15"/>
    <n v="371838.37"/>
    <n v="1023394.58"/>
    <n v="999250.72"/>
    <n v="0"/>
    <n v="281335.44"/>
    <n v="9597.1"/>
    <n v="34817142.109999999"/>
  </r>
  <r>
    <x v="12"/>
    <s v="2024"/>
    <x v="1"/>
    <x v="3"/>
    <s v="23/06/2025"/>
    <x v="1"/>
    <x v="16"/>
    <s v="Servicios Agropecuarios"/>
    <n v="997"/>
    <n v="1012"/>
    <n v="1746980.81"/>
    <n v="1764563.83"/>
    <n v="280920.25"/>
    <n v="749057.44"/>
    <n v="713280.4"/>
    <n v="0"/>
    <n v="255603.54"/>
    <n v="6563"/>
    <n v="24853013.949999999"/>
  </r>
  <r>
    <x v="12"/>
    <s v="2024"/>
    <x v="0"/>
    <x v="1"/>
    <s v="23/06/2025"/>
    <x v="0"/>
    <x v="3"/>
    <s v="Bancos, Asociaciones, Corp. de Crédito, etc"/>
    <n v="1013"/>
    <n v="1051"/>
    <n v="6645444.4199999999"/>
    <n v="8336193.7699999996"/>
    <n v="670156.84"/>
    <n v="2849386.87"/>
    <n v="3369701.11"/>
    <n v="800236"/>
    <n v="358531.14"/>
    <n v="108.3"/>
    <n v="117411162.70999999"/>
  </r>
  <r>
    <x v="12"/>
    <s v="2024"/>
    <x v="1"/>
    <x v="1"/>
    <s v="23/06/2025"/>
    <x v="0"/>
    <x v="3"/>
    <s v="Bancos, Asociaciones, Corp. de Crédito, etc"/>
    <n v="1033"/>
    <n v="1051"/>
    <n v="7091028.2800000003"/>
    <n v="8391329.4299999997"/>
    <n v="704354.93"/>
    <n v="3040441.3"/>
    <n v="3391988.13"/>
    <n v="1119475"/>
    <n v="554093.57999999996"/>
    <n v="120.7"/>
    <n v="118187723.06999999"/>
  </r>
  <r>
    <x v="12"/>
    <s v="2024"/>
    <x v="1"/>
    <x v="3"/>
    <s v="23/06/2025"/>
    <x v="2"/>
    <x v="2"/>
    <s v="Conservación, Producción y Procesamiento de Carne"/>
    <n v="1043"/>
    <n v="1062"/>
    <n v="2926953.65"/>
    <n v="3088446.55"/>
    <n v="437656.49"/>
    <n v="1254998.8700000001"/>
    <n v="1248427.96"/>
    <n v="0"/>
    <n v="399702.18"/>
    <n v="2709.24"/>
    <n v="43499246.259999998"/>
  </r>
  <r>
    <x v="12"/>
    <s v="2024"/>
    <x v="0"/>
    <x v="1"/>
    <s v="23/06/2025"/>
    <x v="2"/>
    <x v="2"/>
    <s v="Elaboración de Productos de Tabaco"/>
    <n v="1062"/>
    <n v="1078"/>
    <n v="2343540.23"/>
    <n v="2539457.16"/>
    <n v="337450.91"/>
    <n v="1004846.46"/>
    <n v="1026512.85"/>
    <n v="0"/>
    <n v="123513.12"/>
    <n v="2751.77"/>
    <n v="35767000.810000002"/>
  </r>
  <r>
    <x v="12"/>
    <s v="2024"/>
    <x v="1"/>
    <x v="3"/>
    <s v="23/06/2025"/>
    <x v="2"/>
    <x v="2"/>
    <s v="Elaboración de Bebidas"/>
    <n v="1076"/>
    <n v="1103"/>
    <n v="4385686.59"/>
    <n v="4735862.68"/>
    <n v="573500.23"/>
    <n v="1880463.58"/>
    <n v="1914355.45"/>
    <n v="58498.720000000001"/>
    <n v="495767.94"/>
    <n v="5237.34"/>
    <n v="66702289.460000001"/>
  </r>
  <r>
    <x v="12"/>
    <s v="2024"/>
    <x v="1"/>
    <x v="3"/>
    <s v="23/06/2025"/>
    <x v="0"/>
    <x v="3"/>
    <s v="ARS"/>
    <n v="1105"/>
    <n v="1263"/>
    <n v="4383961.5199999996"/>
    <n v="4525287.21"/>
    <n v="599956.85"/>
    <n v="1879724.3"/>
    <n v="1829235.62"/>
    <n v="0"/>
    <n v="797688.9"/>
    <n v="6377.32"/>
    <n v="63736432.240000002"/>
  </r>
  <r>
    <x v="12"/>
    <s v="2024"/>
    <x v="0"/>
    <x v="2"/>
    <s v="23/06/2025"/>
    <x v="2"/>
    <x v="2"/>
    <s v="Elaboración de Aceites y Grasas de Origen Vegetal y Animal"/>
    <n v="1106"/>
    <n v="1135"/>
    <n v="2533459.7000000002"/>
    <n v="2547466.16"/>
    <n v="415799.29"/>
    <n v="1086279.75"/>
    <n v="1029749.86"/>
    <n v="0"/>
    <n v="90919.38"/>
    <n v="723.07"/>
    <n v="35879803.439999998"/>
  </r>
  <r>
    <x v="12"/>
    <s v="2024"/>
    <x v="0"/>
    <x v="3"/>
    <s v="23/06/2025"/>
    <x v="2"/>
    <x v="2"/>
    <s v="Industrias Básicas de Hierro Y Acero"/>
    <n v="1156"/>
    <n v="1177"/>
    <n v="4146228.14"/>
    <n v="4409330.84"/>
    <n v="625246.9"/>
    <n v="1777790.13"/>
    <n v="1782363.02"/>
    <n v="0"/>
    <n v="288197.28000000003"/>
    <n v="2908.77"/>
    <n v="62103251.200000003"/>
  </r>
  <r>
    <x v="12"/>
    <s v="2024"/>
    <x v="1"/>
    <x v="3"/>
    <s v="23/06/2025"/>
    <x v="0"/>
    <x v="3"/>
    <s v="Agentes de cambio y/o remesadoras"/>
    <n v="1221"/>
    <n v="1244"/>
    <n v="2973986.81"/>
    <n v="3025267.76"/>
    <n v="459342.4"/>
    <n v="1275165.3500000001"/>
    <n v="1222889.8"/>
    <n v="0"/>
    <n v="370539.36"/>
    <n v="905.7"/>
    <n v="42609404.009999998"/>
  </r>
  <r>
    <x v="12"/>
    <s v="2024"/>
    <x v="1"/>
    <x v="1"/>
    <s v="23/06/2025"/>
    <x v="2"/>
    <x v="2"/>
    <s v="Elaboración de Productos de Tabaco"/>
    <n v="1250"/>
    <n v="1259"/>
    <n v="1762794.49"/>
    <n v="1792706.16"/>
    <n v="286294.73"/>
    <n v="755838.43"/>
    <n v="724657.24"/>
    <n v="0"/>
    <n v="130374.96"/>
    <n v="729.42"/>
    <n v="25249381.649999999"/>
  </r>
  <r>
    <x v="12"/>
    <s v="2024"/>
    <x v="1"/>
    <x v="2"/>
    <s v="23/06/2025"/>
    <x v="2"/>
    <x v="2"/>
    <s v="Elaboración de Productos de Panadería"/>
    <n v="1287"/>
    <n v="1306"/>
    <n v="1715001.46"/>
    <n v="1717418.82"/>
    <n v="287459.52"/>
    <n v="735344.28"/>
    <n v="694222.78"/>
    <n v="0"/>
    <n v="46317.42"/>
    <n v="8400.93"/>
    <n v="24189001.640000001"/>
  </r>
  <r>
    <x v="12"/>
    <s v="2024"/>
    <x v="0"/>
    <x v="2"/>
    <s v="23/06/2025"/>
    <x v="2"/>
    <x v="2"/>
    <s v="Elaboración de Productos Lácteos"/>
    <n v="1323"/>
    <n v="1363"/>
    <n v="2970276.74"/>
    <n v="2988270.37"/>
    <n v="493984.98"/>
    <n v="1273574.05"/>
    <n v="1207934.52"/>
    <n v="0"/>
    <n v="156106.85999999999"/>
    <n v="1874.44"/>
    <n v="42088308.579999998"/>
  </r>
  <r>
    <x v="12"/>
    <s v="2024"/>
    <x v="0"/>
    <x v="2"/>
    <s v="23/06/2025"/>
    <x v="2"/>
    <x v="2"/>
    <s v="Fabricación de Muebles y Colchones"/>
    <n v="1343"/>
    <n v="1362"/>
    <n v="2034705.07"/>
    <n v="2039453.6"/>
    <n v="340142.46"/>
    <n v="872425.06"/>
    <n v="824397.51"/>
    <n v="0"/>
    <n v="70333.86"/>
    <n v="8376.84"/>
    <n v="28724699.34"/>
  </r>
  <r>
    <x v="12"/>
    <s v="2024"/>
    <x v="1"/>
    <x v="3"/>
    <s v="23/06/2025"/>
    <x v="2"/>
    <x v="2"/>
    <s v="Fabricación de Jabones y Detergentes"/>
    <n v="1360"/>
    <n v="1390"/>
    <n v="3826705.85"/>
    <n v="4181759.6"/>
    <n v="518951"/>
    <n v="1640788.06"/>
    <n v="1690372.42"/>
    <n v="0"/>
    <n v="334514.7"/>
    <n v="4868.49"/>
    <n v="58898020.32"/>
  </r>
  <r>
    <x v="12"/>
    <s v="2024"/>
    <x v="0"/>
    <x v="2"/>
    <s v="23/06/2025"/>
    <x v="2"/>
    <x v="2"/>
    <s v="Elaboración de Productos de Molinería"/>
    <n v="1370"/>
    <n v="1404"/>
    <n v="2665469.7200000002"/>
    <n v="2672597.71"/>
    <n v="447325.22"/>
    <n v="1142882.55"/>
    <n v="1080330.97"/>
    <n v="0"/>
    <n v="130374.96"/>
    <n v="122.47"/>
    <n v="37642217.289999999"/>
  </r>
  <r>
    <x v="12"/>
    <s v="2024"/>
    <x v="0"/>
    <x v="3"/>
    <s v="23/06/2025"/>
    <x v="2"/>
    <x v="2"/>
    <s v="Fabricación de Cemento, Cal y Yeso"/>
    <n v="1371"/>
    <n v="1404"/>
    <n v="5722764.54"/>
    <n v="6149599.6200000001"/>
    <n v="868169.93"/>
    <n v="2453766.61"/>
    <n v="2485824.37"/>
    <n v="4944"/>
    <n v="627858.36"/>
    <n v="2141.2600000000002"/>
    <n v="86614079.760000005"/>
  </r>
  <r>
    <x v="12"/>
    <s v="2024"/>
    <x v="1"/>
    <x v="2"/>
    <s v="23/06/2025"/>
    <x v="0"/>
    <x v="3"/>
    <s v="Seguros"/>
    <n v="1477"/>
    <n v="1521"/>
    <n v="4597503.5199999996"/>
    <n v="4608523.68"/>
    <n v="673164.19"/>
    <n v="1971285.29"/>
    <n v="1862881.61"/>
    <n v="0"/>
    <n v="355100.22"/>
    <n v="4360.79"/>
    <n v="64908781.490000002"/>
  </r>
  <r>
    <x v="12"/>
    <s v="2024"/>
    <x v="1"/>
    <x v="1"/>
    <s v="23/06/2025"/>
    <x v="0"/>
    <x v="3"/>
    <s v="Otros"/>
    <n v="1550"/>
    <n v="1577"/>
    <n v="3324823.87"/>
    <n v="3610457.28"/>
    <n v="436719.83"/>
    <n v="1425592.26"/>
    <n v="1459436.94"/>
    <n v="28643.87"/>
    <n v="262465.38"/>
    <n v="11022.82"/>
    <n v="50851522.939999998"/>
  </r>
  <r>
    <x v="12"/>
    <s v="2024"/>
    <x v="1"/>
    <x v="3"/>
    <s v="23/06/2025"/>
    <x v="2"/>
    <x v="2"/>
    <s v="Edición, Grabación, Impresión"/>
    <n v="1634"/>
    <n v="1726"/>
    <n v="4419689.05"/>
    <n v="4543962.6399999997"/>
    <n v="656703.14"/>
    <n v="1895041.97"/>
    <n v="1836784.16"/>
    <n v="1000"/>
    <n v="538654.43999999994"/>
    <n v="15226.49"/>
    <n v="64107676.18"/>
  </r>
  <r>
    <x v="12"/>
    <s v="2024"/>
    <x v="0"/>
    <x v="3"/>
    <s v="23/06/2025"/>
    <x v="1"/>
    <x v="1"/>
    <s v="Ganadería"/>
    <n v="1640"/>
    <n v="1671"/>
    <n v="2939139.1"/>
    <n v="2950844.89"/>
    <n v="480106.77"/>
    <n v="1260223.48"/>
    <n v="1192804.6399999999"/>
    <n v="0"/>
    <n v="132090.42000000001"/>
    <n v="13631.31"/>
    <n v="41561188.049999997"/>
  </r>
  <r>
    <x v="12"/>
    <s v="2024"/>
    <x v="1"/>
    <x v="3"/>
    <s v="23/06/2025"/>
    <x v="2"/>
    <x v="2"/>
    <s v="Elaboración de Productos de Panadería"/>
    <n v="1666"/>
    <n v="1702"/>
    <n v="2587243.5699999998"/>
    <n v="2600080.12"/>
    <n v="417979.78"/>
    <n v="1109337.55"/>
    <n v="1051016.7"/>
    <n v="8460"/>
    <n v="248741.7"/>
    <n v="12266.95"/>
    <n v="36620853.140000001"/>
  </r>
  <r>
    <x v="12"/>
    <s v="2024"/>
    <x v="0"/>
    <x v="2"/>
    <s v="23/06/2025"/>
    <x v="2"/>
    <x v="14"/>
    <s v="Explotación de Minas y Canteras"/>
    <n v="1674"/>
    <n v="1706"/>
    <n v="5461212.8499999996"/>
    <n v="5509357.9299999997"/>
    <n v="925278.25"/>
    <n v="2341619.9300000002"/>
    <n v="2227022.13"/>
    <n v="0"/>
    <n v="259034.46"/>
    <n v="865.92"/>
    <n v="77596587.959999993"/>
  </r>
  <r>
    <x v="12"/>
    <s v="2024"/>
    <x v="0"/>
    <x v="2"/>
    <s v="23/06/2025"/>
    <x v="2"/>
    <x v="2"/>
    <s v="Edición, Grabación, Impresión"/>
    <n v="1680"/>
    <n v="1747"/>
    <n v="3039819.53"/>
    <n v="3050263.91"/>
    <n v="503083.04"/>
    <n v="1303391.69"/>
    <n v="1232992.9099999999"/>
    <n v="10103"/>
    <n v="128659.5"/>
    <n v="13549.75"/>
    <n v="43022616.509999998"/>
  </r>
  <r>
    <x v="12"/>
    <s v="2024"/>
    <x v="0"/>
    <x v="2"/>
    <s v="23/06/2025"/>
    <x v="2"/>
    <x v="2"/>
    <s v="Elaboración de Productos de Panadería"/>
    <n v="1685"/>
    <n v="1712"/>
    <n v="2427008.5"/>
    <n v="2430429.9"/>
    <n v="407306.14"/>
    <n v="1040633.97"/>
    <n v="982439.52"/>
    <n v="0.01"/>
    <n v="75480.240000000005"/>
    <n v="8983.02"/>
    <n v="34231408.82"/>
  </r>
  <r>
    <x v="12"/>
    <s v="2024"/>
    <x v="0"/>
    <x v="1"/>
    <s v="23/06/2025"/>
    <x v="0"/>
    <x v="12"/>
    <s v="Comunicaciones"/>
    <n v="1717"/>
    <n v="1815"/>
    <n v="7562478.6299999999"/>
    <n v="8004515.8200000003"/>
    <n v="895990.99"/>
    <n v="3242585.33"/>
    <n v="3235627.58"/>
    <n v="42500"/>
    <n v="494052.48"/>
    <n v="7064.78"/>
    <n v="112739655.94"/>
  </r>
  <r>
    <x v="12"/>
    <s v="2024"/>
    <x v="0"/>
    <x v="1"/>
    <s v="23/06/2025"/>
    <x v="0"/>
    <x v="8"/>
    <s v="Comercio-Combustible"/>
    <n v="1742"/>
    <n v="1825"/>
    <n v="5586498.7800000003"/>
    <n v="6304975.4800000004"/>
    <n v="767802.47"/>
    <n v="2395339.9500000002"/>
    <n v="2548629.48"/>
    <n v="500"/>
    <n v="197277.9"/>
    <n v="12029.41"/>
    <n v="88802460.709999993"/>
  </r>
  <r>
    <x v="12"/>
    <s v="2024"/>
    <x v="1"/>
    <x v="2"/>
    <s v="23/06/2025"/>
    <x v="0"/>
    <x v="5"/>
    <s v="Electricidad, Gas y Agua"/>
    <n v="1772"/>
    <n v="1807"/>
    <n v="4257559.38"/>
    <n v="4281259.54"/>
    <n v="732276.49"/>
    <n v="1825526.17"/>
    <n v="1730593.18"/>
    <n v="400"/>
    <n v="313929.18"/>
    <n v="3413"/>
    <n v="60299427.450000003"/>
  </r>
  <r>
    <x v="12"/>
    <s v="2024"/>
    <x v="0"/>
    <x v="3"/>
    <s v="23/06/2025"/>
    <x v="0"/>
    <x v="3"/>
    <s v="Seguros"/>
    <n v="1828"/>
    <n v="1944"/>
    <n v="10569498.779999999"/>
    <n v="12147096.810000001"/>
    <n v="1140637.1499999999"/>
    <n v="4531915.32"/>
    <n v="4910164.62"/>
    <n v="500"/>
    <n v="940072.08"/>
    <n v="11623.32"/>
    <n v="171085868.03"/>
  </r>
  <r>
    <x v="12"/>
    <s v="2024"/>
    <x v="1"/>
    <x v="2"/>
    <s v="23/06/2025"/>
    <x v="1"/>
    <x v="18"/>
    <s v="Cultivos Tradicionales"/>
    <n v="1863"/>
    <n v="1903"/>
    <n v="2619034.94"/>
    <n v="2627387.2799999998"/>
    <n v="431511.64"/>
    <n v="1122970.53"/>
    <n v="1062055.05"/>
    <n v="500"/>
    <n v="128659.5"/>
    <n v="7177.99"/>
    <n v="37005452.609999999"/>
  </r>
  <r>
    <x v="12"/>
    <s v="2024"/>
    <x v="0"/>
    <x v="3"/>
    <s v="23/06/2025"/>
    <x v="2"/>
    <x v="2"/>
    <s v="Elaboración de Aceites y Grasas de Origen Vegetal y Animal"/>
    <n v="1921"/>
    <n v="1973"/>
    <n v="6089579.3600000003"/>
    <n v="6350440.6299999999"/>
    <n v="889640.33"/>
    <n v="2611047.58"/>
    <n v="2567008.61"/>
    <n v="0"/>
    <n v="533508.06000000006"/>
    <n v="1682.48"/>
    <n v="89442822.069999993"/>
  </r>
  <r>
    <x v="12"/>
    <s v="2024"/>
    <x v="0"/>
    <x v="1"/>
    <s v="23/06/2025"/>
    <x v="0"/>
    <x v="3"/>
    <s v="Otros"/>
    <n v="1944"/>
    <n v="2002"/>
    <n v="4691112.53"/>
    <n v="5514515.1600000001"/>
    <n v="598191.28"/>
    <n v="2011419.78"/>
    <n v="2229105.54"/>
    <n v="114305.82"/>
    <n v="315644.64"/>
    <n v="13542.51"/>
    <n v="77669237.170000002"/>
  </r>
  <r>
    <x v="12"/>
    <s v="2024"/>
    <x v="1"/>
    <x v="2"/>
    <s v="23/06/2025"/>
    <x v="0"/>
    <x v="8"/>
    <s v="Comercio-Combustible"/>
    <n v="1946"/>
    <n v="1991"/>
    <n v="3683593.43"/>
    <n v="3706112.52"/>
    <n v="621853.02"/>
    <n v="1579425.97"/>
    <n v="1498102.27"/>
    <n v="0"/>
    <n v="190416.06"/>
    <n v="8697.65"/>
    <n v="52198761.5"/>
  </r>
  <r>
    <x v="12"/>
    <s v="2024"/>
    <x v="0"/>
    <x v="1"/>
    <s v="23/06/2025"/>
    <x v="2"/>
    <x v="2"/>
    <s v="Elaboración de Azúcar"/>
    <n v="1955"/>
    <n v="2013"/>
    <n v="4310495.5999999996"/>
    <n v="4659525.68"/>
    <n v="636729.31999999995"/>
    <n v="1848223.66"/>
    <n v="1883498.2"/>
    <n v="24500"/>
    <n v="264180.84000000003"/>
    <n v="0"/>
    <n v="65627116.310000002"/>
  </r>
  <r>
    <x v="12"/>
    <s v="2024"/>
    <x v="0"/>
    <x v="2"/>
    <s v="23/06/2025"/>
    <x v="2"/>
    <x v="2"/>
    <s v="Elaboración de Azúcar"/>
    <n v="2025"/>
    <n v="2129"/>
    <n v="3268674.28"/>
    <n v="3277491.23"/>
    <n v="544983.39"/>
    <n v="1401518.09"/>
    <n v="1324843.94"/>
    <n v="0"/>
    <n v="176692.38"/>
    <n v="0"/>
    <n v="46161837.159999996"/>
  </r>
  <r>
    <x v="12"/>
    <s v="2024"/>
    <x v="1"/>
    <x v="3"/>
    <s v="23/06/2025"/>
    <x v="2"/>
    <x v="2"/>
    <s v="Elaboración de Plástico"/>
    <n v="2058"/>
    <n v="2092"/>
    <n v="5541239.1100000003"/>
    <n v="5917447.8700000001"/>
    <n v="780180.14"/>
    <n v="2375933.98"/>
    <n v="2391982.16"/>
    <n v="5313.55"/>
    <n v="411710.4"/>
    <n v="4960.9399999999996"/>
    <n v="83344334.689999998"/>
  </r>
  <r>
    <x v="12"/>
    <s v="2024"/>
    <x v="1"/>
    <x v="1"/>
    <s v="23/06/2025"/>
    <x v="0"/>
    <x v="0"/>
    <s v="Alquiler de Viviendas"/>
    <n v="2069"/>
    <n v="2133"/>
    <n v="4379954.21"/>
    <n v="4712201.1500000004"/>
    <n v="593571.47"/>
    <n v="1878003.16"/>
    <n v="1904789.83"/>
    <n v="37500"/>
    <n v="260749.92"/>
    <n v="15920.6"/>
    <n v="66369038.399999999"/>
  </r>
  <r>
    <x v="12"/>
    <s v="2024"/>
    <x v="0"/>
    <x v="2"/>
    <s v="23/06/2025"/>
    <x v="2"/>
    <x v="2"/>
    <s v="Fabricación de Jabones y Detergentes"/>
    <n v="2111"/>
    <n v="2161"/>
    <n v="4363951.22"/>
    <n v="4399372.91"/>
    <n v="715221.15"/>
    <n v="1871144.85"/>
    <n v="1778337.14"/>
    <n v="0"/>
    <n v="186985.14"/>
    <n v="2502.73"/>
    <n v="61962990.859999999"/>
  </r>
  <r>
    <x v="12"/>
    <s v="2024"/>
    <x v="0"/>
    <x v="1"/>
    <s v="23/06/2025"/>
    <x v="0"/>
    <x v="5"/>
    <s v="Electricidad, Gas y Agua"/>
    <n v="2141"/>
    <n v="2222"/>
    <n v="7117029.7699999996"/>
    <n v="8131315.9199999999"/>
    <n v="993572.52"/>
    <n v="3051590.18"/>
    <n v="3286883.48"/>
    <n v="280000"/>
    <n v="339661.08"/>
    <n v="7065.55"/>
    <n v="114525570.15000001"/>
  </r>
  <r>
    <x v="12"/>
    <s v="2024"/>
    <x v="1"/>
    <x v="2"/>
    <s v="23/06/2025"/>
    <x v="2"/>
    <x v="2"/>
    <s v="Elaboración de Plástico"/>
    <n v="2170"/>
    <n v="2204"/>
    <n v="3533616.41"/>
    <n v="3550854.16"/>
    <n v="566815.11"/>
    <n v="1515119.22"/>
    <n v="1435345.01"/>
    <n v="0"/>
    <n v="111504.9"/>
    <n v="2517.5500000000002"/>
    <n v="50012029.850000001"/>
  </r>
  <r>
    <x v="12"/>
    <s v="2024"/>
    <x v="1"/>
    <x v="1"/>
    <s v="23/06/2025"/>
    <x v="0"/>
    <x v="9"/>
    <s v="Transporte y Almacenamiento"/>
    <n v="2179"/>
    <n v="2206"/>
    <n v="4967526.59"/>
    <n v="5308994.29"/>
    <n v="688239.55"/>
    <n v="2129938.94"/>
    <n v="2166273.98"/>
    <n v="0.02"/>
    <n v="334514.7"/>
    <n v="17844.599999999999"/>
    <n v="74774572.280000001"/>
  </r>
  <r>
    <x v="12"/>
    <s v="2024"/>
    <x v="1"/>
    <x v="1"/>
    <s v="23/06/2025"/>
    <x v="2"/>
    <x v="2"/>
    <s v="Otras Industrias Manufactureras"/>
    <n v="2179"/>
    <n v="2219"/>
    <n v="4913790.67"/>
    <n v="5320658.07"/>
    <n v="701732.93"/>
    <n v="2106899.25"/>
    <n v="2150744.17"/>
    <n v="1000"/>
    <n v="253888.08"/>
    <n v="8488.9500000000007"/>
    <n v="74938850.640000001"/>
  </r>
  <r>
    <x v="12"/>
    <s v="2024"/>
    <x v="1"/>
    <x v="1"/>
    <s v="23/06/2025"/>
    <x v="0"/>
    <x v="8"/>
    <s v="Comercio-Vehículos"/>
    <n v="2227"/>
    <n v="2254"/>
    <n v="3932936.47"/>
    <n v="4241273.7699999996"/>
    <n v="562336.43999999994"/>
    <n v="1686333.28"/>
    <n v="1714427.67"/>
    <n v="21768.28"/>
    <n v="355100.22"/>
    <n v="20236"/>
    <n v="59736263.840000004"/>
  </r>
  <r>
    <x v="12"/>
    <s v="2024"/>
    <x v="0"/>
    <x v="3"/>
    <s v="23/06/2025"/>
    <x v="2"/>
    <x v="2"/>
    <s v="Elaboración de Productos Lácteos"/>
    <n v="2234"/>
    <n v="2289"/>
    <n v="6883000.9000000004"/>
    <n v="7095331.2999999998"/>
    <n v="1050318.56"/>
    <n v="2951243.84"/>
    <n v="2868112.98"/>
    <n v="0.01"/>
    <n v="566101.80000000005"/>
    <n v="3457.26"/>
    <n v="99934237.109999999"/>
  </r>
  <r>
    <x v="12"/>
    <s v="2024"/>
    <x v="0"/>
    <x v="3"/>
    <s v="23/06/2025"/>
    <x v="2"/>
    <x v="2"/>
    <s v="Elaboración de Productos de Panadería"/>
    <n v="2256"/>
    <n v="2293"/>
    <n v="3760882.95"/>
    <n v="3825226.05"/>
    <n v="602804.94999999995"/>
    <n v="1612562.2"/>
    <n v="1546250.86"/>
    <n v="10700.02"/>
    <n v="226440.72"/>
    <n v="15143.42"/>
    <n v="53876430.460000001"/>
  </r>
  <r>
    <x v="12"/>
    <s v="2024"/>
    <x v="0"/>
    <x v="3"/>
    <s v="23/06/2025"/>
    <x v="1"/>
    <x v="16"/>
    <s v="Servicios Agropecuarios"/>
    <n v="2279"/>
    <n v="2330"/>
    <n v="3839206.34"/>
    <n v="3899052.29"/>
    <n v="616823.18999999994"/>
    <n v="1646146.91"/>
    <n v="1576093.38"/>
    <n v="0"/>
    <n v="241879.86"/>
    <n v="14865.1"/>
    <n v="54916226.609999999"/>
  </r>
  <r>
    <x v="12"/>
    <s v="2024"/>
    <x v="0"/>
    <x v="3"/>
    <s v="23/06/2025"/>
    <x v="2"/>
    <x v="2"/>
    <s v="Elaboración de Productos de Molinería"/>
    <n v="2290"/>
    <n v="2344"/>
    <n v="5918180.25"/>
    <n v="6142489.9800000004"/>
    <n v="912216.43"/>
    <n v="2537557.0699999998"/>
    <n v="2482948.8199999998"/>
    <n v="25"/>
    <n v="540369.9"/>
    <n v="1258.95"/>
    <n v="86513936.129999995"/>
  </r>
  <r>
    <x v="12"/>
    <s v="2024"/>
    <x v="0"/>
    <x v="2"/>
    <s v="23/06/2025"/>
    <x v="2"/>
    <x v="2"/>
    <s v="Fabricación de Sustancias Químicas"/>
    <n v="2296"/>
    <n v="2343"/>
    <n v="4607187.8899999997"/>
    <n v="4615857.38"/>
    <n v="779680.26"/>
    <n v="1975439.41"/>
    <n v="1865845.16"/>
    <n v="0"/>
    <n v="162968.70000000001"/>
    <n v="2636.12"/>
    <n v="65012068.880000003"/>
  </r>
  <r>
    <x v="12"/>
    <s v="2024"/>
    <x v="0"/>
    <x v="2"/>
    <s v="23/06/2025"/>
    <x v="2"/>
    <x v="2"/>
    <s v="Fabricación de Productos de Madera, Papel y Carton"/>
    <n v="2360"/>
    <n v="2415"/>
    <n v="3974836.5"/>
    <n v="3997357.44"/>
    <n v="654813.24"/>
    <n v="1704302.42"/>
    <n v="1615831.68"/>
    <n v="0"/>
    <n v="82342.080000000002"/>
    <n v="5426.07"/>
    <n v="56300804.490000002"/>
  </r>
  <r>
    <x v="12"/>
    <s v="2024"/>
    <x v="1"/>
    <x v="1"/>
    <s v="23/06/2025"/>
    <x v="2"/>
    <x v="7"/>
    <s v="Construcción"/>
    <n v="2382"/>
    <n v="2438"/>
    <n v="4763256.63"/>
    <n v="4943072.2"/>
    <n v="754302.08"/>
    <n v="2042352.45"/>
    <n v="1998112.45"/>
    <n v="7000"/>
    <n v="296774.58"/>
    <n v="26780.18"/>
    <n v="69620744.459999993"/>
  </r>
  <r>
    <x v="12"/>
    <s v="2024"/>
    <x v="1"/>
    <x v="3"/>
    <s v="23/06/2025"/>
    <x v="0"/>
    <x v="3"/>
    <s v="Seguros"/>
    <n v="2487"/>
    <n v="2598"/>
    <n v="13375164.75"/>
    <n v="14759946.42"/>
    <n v="1518753.24"/>
    <n v="5734908.6200000001"/>
    <n v="5966344.2699999996"/>
    <n v="23000"/>
    <n v="1669142.58"/>
    <n v="11041.33"/>
    <n v="207886562.24000001"/>
  </r>
  <r>
    <x v="12"/>
    <s v="2024"/>
    <x v="0"/>
    <x v="3"/>
    <s v="23/06/2025"/>
    <x v="2"/>
    <x v="2"/>
    <s v="Fabricación de Muebles y Colchones"/>
    <n v="2494"/>
    <n v="2522"/>
    <n v="4571334.57"/>
    <n v="4689590.12"/>
    <n v="715785.62"/>
    <n v="1960061.44"/>
    <n v="1895648.84"/>
    <n v="0"/>
    <n v="313929.18"/>
    <n v="15433.01"/>
    <n v="66050570.509999998"/>
  </r>
  <r>
    <x v="12"/>
    <s v="2024"/>
    <x v="0"/>
    <x v="2"/>
    <s v="23/06/2025"/>
    <x v="1"/>
    <x v="1"/>
    <s v="Cria de Otros Animales"/>
    <n v="2507"/>
    <n v="2556"/>
    <n v="4675045.93"/>
    <n v="4681641.08"/>
    <n v="789176.3"/>
    <n v="2004538.78"/>
    <n v="1892434.12"/>
    <n v="24990"/>
    <n v="142383.18"/>
    <n v="15816.49"/>
    <n v="65938600.520000003"/>
  </r>
  <r>
    <x v="12"/>
    <s v="2024"/>
    <x v="0"/>
    <x v="1"/>
    <s v="23/06/2025"/>
    <x v="0"/>
    <x v="6"/>
    <s v="Servicios de Salud"/>
    <n v="2534"/>
    <n v="2858"/>
    <n v="7116031.3899999997"/>
    <n v="7332909.0099999998"/>
    <n v="1049905.01"/>
    <n v="3051160.1"/>
    <n v="2975714.33"/>
    <n v="7000"/>
    <n v="584971.86"/>
    <n v="23127.16"/>
    <n v="105793403.02"/>
  </r>
  <r>
    <x v="12"/>
    <s v="2024"/>
    <x v="0"/>
    <x v="2"/>
    <s v="23/06/2025"/>
    <x v="2"/>
    <x v="2"/>
    <s v="Conservación, Producción y Procesamiento de Carne"/>
    <n v="2573"/>
    <n v="2630"/>
    <n v="5190758.51"/>
    <n v="5198080.7699999996"/>
    <n v="873023.31"/>
    <n v="2225658.8199999998"/>
    <n v="2101194.7799999998"/>
    <n v="0"/>
    <n v="279619.98"/>
    <n v="7895.86"/>
    <n v="73212395.909999996"/>
  </r>
  <r>
    <x v="12"/>
    <s v="2024"/>
    <x v="0"/>
    <x v="1"/>
    <s v="23/06/2025"/>
    <x v="1"/>
    <x v="18"/>
    <s v="Cultivos Tradicionales"/>
    <n v="2670"/>
    <n v="2726"/>
    <n v="4466615.46"/>
    <n v="4696073.18"/>
    <n v="678811.69"/>
    <n v="1915163.05"/>
    <n v="1898268.71"/>
    <n v="29400"/>
    <n v="180123.3"/>
    <n v="13111.96"/>
    <n v="66141867.420000002"/>
  </r>
  <r>
    <x v="12"/>
    <s v="2024"/>
    <x v="0"/>
    <x v="3"/>
    <s v="23/06/2025"/>
    <x v="2"/>
    <x v="2"/>
    <s v="Fabricación de Jabones y Detergentes"/>
    <n v="2783"/>
    <n v="2875"/>
    <n v="8096729.8499999996"/>
    <n v="8494552.9600000009"/>
    <n v="1204715.6499999999"/>
    <n v="3471659.31"/>
    <n v="3433713.16"/>
    <n v="0"/>
    <n v="603841.92000000004"/>
    <n v="3195.32"/>
    <n v="119641588.94"/>
  </r>
  <r>
    <x v="12"/>
    <s v="2024"/>
    <x v="1"/>
    <x v="3"/>
    <s v="23/06/2025"/>
    <x v="0"/>
    <x v="8"/>
    <s v="Comercio-Combustible"/>
    <n v="2883"/>
    <n v="3022"/>
    <n v="8275281.1500000004"/>
    <n v="8656623.1300000008"/>
    <n v="1233048.3600000001"/>
    <n v="3548217.53"/>
    <n v="3499224.33"/>
    <n v="1100"/>
    <n v="821705.34"/>
    <n v="15606.4"/>
    <n v="121924254.7"/>
  </r>
  <r>
    <x v="12"/>
    <s v="2024"/>
    <x v="0"/>
    <x v="3"/>
    <s v="23/06/2025"/>
    <x v="2"/>
    <x v="2"/>
    <s v="Edición, Grabación, Impresión"/>
    <n v="2915"/>
    <n v="3199"/>
    <n v="7427658.4400000004"/>
    <n v="7671916.4000000004"/>
    <n v="1142782.76"/>
    <n v="3184778.41"/>
    <n v="3101181.97"/>
    <n v="1000"/>
    <n v="614134.68000000005"/>
    <n v="30676.25"/>
    <n v="108145037.12"/>
  </r>
  <r>
    <x v="12"/>
    <s v="2024"/>
    <x v="0"/>
    <x v="3"/>
    <s v="23/06/2025"/>
    <x v="2"/>
    <x v="2"/>
    <s v="Fabricación de Productos de Madera, Papel y Carton"/>
    <n v="3016"/>
    <n v="3082"/>
    <n v="7290607.3799999999"/>
    <n v="7767164.1900000004"/>
    <n v="1089533.6200000001"/>
    <n v="3126014.7"/>
    <n v="3139683.08"/>
    <n v="0"/>
    <n v="487190.64"/>
    <n v="11114.53"/>
    <n v="109396677.93000001"/>
  </r>
  <r>
    <x v="12"/>
    <s v="2024"/>
    <x v="0"/>
    <x v="2"/>
    <s v="23/06/2025"/>
    <x v="2"/>
    <x v="2"/>
    <s v="Fabricación de Productos Farmaceuticos"/>
    <n v="3178"/>
    <n v="3244"/>
    <n v="6875004.5800000001"/>
    <n v="6898315.8700000001"/>
    <n v="1096318.75"/>
    <n v="2947816.73"/>
    <n v="2788473.5"/>
    <n v="0"/>
    <n v="243595.32"/>
    <n v="4147.21"/>
    <n v="97159373.540000007"/>
  </r>
  <r>
    <x v="12"/>
    <s v="2024"/>
    <x v="0"/>
    <x v="2"/>
    <s v="23/06/2025"/>
    <x v="2"/>
    <x v="2"/>
    <s v="Elaboración de Bebidas"/>
    <n v="3327"/>
    <n v="3423"/>
    <n v="7588756.7199999997"/>
    <n v="7660285.0099999998"/>
    <n v="1233159.58"/>
    <n v="3253853.88"/>
    <n v="3096480.19"/>
    <n v="0"/>
    <n v="324221.94"/>
    <n v="5089.8599999999997"/>
    <n v="107891327.73999999"/>
  </r>
  <r>
    <x v="12"/>
    <s v="2024"/>
    <x v="1"/>
    <x v="3"/>
    <s v="23/06/2025"/>
    <x v="1"/>
    <x v="18"/>
    <s v="Cultivos Tradicionales"/>
    <n v="3493"/>
    <n v="3566"/>
    <n v="5589111.9299999997"/>
    <n v="5683241.4900000002"/>
    <n v="880121.01"/>
    <n v="2396458.98"/>
    <n v="2297306.8199999998"/>
    <n v="0"/>
    <n v="530077.14"/>
    <n v="16536.21"/>
    <n v="80045649.939999998"/>
  </r>
  <r>
    <x v="12"/>
    <s v="2024"/>
    <x v="0"/>
    <x v="2"/>
    <s v="23/06/2025"/>
    <x v="0"/>
    <x v="4"/>
    <s v="Servicios de Enseñanza"/>
    <n v="3539"/>
    <n v="3933"/>
    <n v="7470687.7999999998"/>
    <n v="7494994.1299999999"/>
    <n v="1193356.73"/>
    <n v="3203228.28"/>
    <n v="3029665.05"/>
    <n v="500"/>
    <n v="264180.84000000003"/>
    <n v="14385.89"/>
    <n v="105602293.28"/>
  </r>
  <r>
    <x v="12"/>
    <s v="2024"/>
    <x v="0"/>
    <x v="2"/>
    <s v="23/06/2025"/>
    <x v="1"/>
    <x v="18"/>
    <s v="Cultivos Tradicionales"/>
    <n v="3558"/>
    <n v="3627"/>
    <n v="5189063.6500000004"/>
    <n v="5196382.05"/>
    <n v="857582.89"/>
    <n v="2224929.2799999998"/>
    <n v="2100506.77"/>
    <n v="36560"/>
    <n v="135521.34"/>
    <n v="12959.84"/>
    <n v="73188467.810000002"/>
  </r>
  <r>
    <x v="12"/>
    <s v="2024"/>
    <x v="1"/>
    <x v="3"/>
    <s v="23/06/2025"/>
    <x v="0"/>
    <x v="5"/>
    <s v="Electricidad, Gas y Agua"/>
    <n v="3560"/>
    <n v="3654"/>
    <n v="12238525.51"/>
    <n v="12861079.6"/>
    <n v="1860411.25"/>
    <n v="5247548.67"/>
    <n v="5198773.62"/>
    <n v="81000"/>
    <n v="1271155.8600000001"/>
    <n v="6403.58"/>
    <n v="181141959.53999999"/>
  </r>
  <r>
    <x v="12"/>
    <s v="2024"/>
    <x v="0"/>
    <x v="3"/>
    <s v="23/06/2025"/>
    <x v="2"/>
    <x v="2"/>
    <s v="Fabricación de Productos Farmaceuticos"/>
    <n v="3627"/>
    <n v="3736"/>
    <n v="16420374.810000001"/>
    <n v="17761430.800000001"/>
    <n v="2022209.64"/>
    <n v="7040612.75"/>
    <n v="7179620.79"/>
    <n v="0"/>
    <n v="1061869.74"/>
    <n v="12056.77"/>
    <n v="250160990.12"/>
  </r>
  <r>
    <x v="12"/>
    <s v="2024"/>
    <x v="0"/>
    <x v="3"/>
    <s v="23/06/2025"/>
    <x v="2"/>
    <x v="2"/>
    <s v="Fabricación de Sustancias Químicas"/>
    <n v="3803"/>
    <n v="3909"/>
    <n v="11458008.699999999"/>
    <n v="12233839.74"/>
    <n v="1673139.96"/>
    <n v="4912886.38"/>
    <n v="4945226.4000000004"/>
    <n v="0"/>
    <n v="826851.72"/>
    <n v="3951.68"/>
    <n v="172307593.66"/>
  </r>
  <r>
    <x v="12"/>
    <s v="2024"/>
    <x v="0"/>
    <x v="3"/>
    <s v="23/06/2025"/>
    <x v="2"/>
    <x v="2"/>
    <s v="Conservación, Producción y Procesamiento de Carne"/>
    <n v="4017"/>
    <n v="4116"/>
    <n v="10134784.09"/>
    <n v="10339721.5"/>
    <n v="1617241.01"/>
    <n v="4345523.4800000004"/>
    <n v="4179575.71"/>
    <n v="0"/>
    <n v="974381.28"/>
    <n v="9754.6"/>
    <n v="145629872.53999999"/>
  </r>
  <r>
    <x v="12"/>
    <s v="2024"/>
    <x v="0"/>
    <x v="3"/>
    <s v="23/06/2025"/>
    <x v="2"/>
    <x v="14"/>
    <s v="Explotación de Minas y Canteras"/>
    <n v="4132"/>
    <n v="4202"/>
    <n v="20111686.93"/>
    <n v="21911848.780000001"/>
    <n v="2904039.81"/>
    <n v="8623346.7100000009"/>
    <n v="8857325.2899999991"/>
    <n v="12900"/>
    <n v="1525043.94"/>
    <n v="1362.5"/>
    <n v="308617582.68000001"/>
  </r>
  <r>
    <x v="12"/>
    <s v="2024"/>
    <x v="0"/>
    <x v="1"/>
    <s v="23/06/2025"/>
    <x v="2"/>
    <x v="2"/>
    <s v="Otras Industrias Manufactureras"/>
    <n v="4150"/>
    <n v="4251"/>
    <n v="11802874.449999999"/>
    <n v="13065680.67"/>
    <n v="1632497.86"/>
    <n v="5060752.03"/>
    <n v="5281477.71"/>
    <n v="12850.01"/>
    <n v="605557.38"/>
    <n v="22199.13"/>
    <n v="184023668.66999999"/>
  </r>
  <r>
    <x v="12"/>
    <s v="2024"/>
    <x v="0"/>
    <x v="2"/>
    <s v="23/06/2025"/>
    <x v="0"/>
    <x v="5"/>
    <s v="Electricidad, Gas y Agua"/>
    <n v="4182"/>
    <n v="4298"/>
    <n v="9111339.8000000007"/>
    <n v="9166037.4499999993"/>
    <n v="1565571.11"/>
    <n v="3906696.47"/>
    <n v="3705141.48"/>
    <n v="0"/>
    <n v="387693.96"/>
    <n v="10217.32"/>
    <n v="129099104.7"/>
  </r>
  <r>
    <x v="12"/>
    <s v="2024"/>
    <x v="1"/>
    <x v="2"/>
    <s v="23/06/2025"/>
    <x v="2"/>
    <x v="2"/>
    <s v="Fabricación de Productos Farmaceuticos"/>
    <n v="4276"/>
    <n v="4338"/>
    <n v="7523467.46"/>
    <n v="7544102.4000000004"/>
    <n v="1229271.1399999999"/>
    <n v="3225859.72"/>
    <n v="3049516.14"/>
    <n v="0"/>
    <n v="348238.38"/>
    <n v="4761.24"/>
    <n v="106254965.05"/>
  </r>
  <r>
    <x v="12"/>
    <s v="2024"/>
    <x v="0"/>
    <x v="1"/>
    <s v="23/06/2025"/>
    <x v="0"/>
    <x v="0"/>
    <s v="Alquiler de Viviendas"/>
    <n v="4278"/>
    <n v="4402"/>
    <n v="8794237.0199999996"/>
    <n v="9426975.4499999993"/>
    <n v="1209638"/>
    <n v="3770727.43"/>
    <n v="3810620.81"/>
    <n v="25592.21"/>
    <n v="355100.22"/>
    <n v="37981.199999999997"/>
    <n v="132774304.31"/>
  </r>
  <r>
    <x v="12"/>
    <s v="2024"/>
    <x v="0"/>
    <x v="1"/>
    <s v="23/06/2025"/>
    <x v="0"/>
    <x v="4"/>
    <s v="Servicios de Enseñanza"/>
    <n v="4402"/>
    <n v="5363"/>
    <n v="13667110.539999999"/>
    <n v="14005694.189999999"/>
    <n v="1930023.05"/>
    <n v="5860085.7300000004"/>
    <n v="5661455.9400000004"/>
    <n v="146906.76"/>
    <n v="862876.38"/>
    <n v="14470.47"/>
    <n v="197316292.11000001"/>
  </r>
  <r>
    <x v="12"/>
    <s v="2024"/>
    <x v="0"/>
    <x v="1"/>
    <s v="23/06/2025"/>
    <x v="0"/>
    <x v="8"/>
    <s v="Comercio-Vehículos"/>
    <n v="4588"/>
    <n v="4664"/>
    <n v="9704640.6500000004"/>
    <n v="10556507.449999999"/>
    <n v="1341529.75"/>
    <n v="4161081.75"/>
    <n v="4267203.5599999996"/>
    <n v="2368.2800000000002"/>
    <n v="648443.88"/>
    <n v="36603.410000000003"/>
    <n v="148683221.06999999"/>
  </r>
  <r>
    <x v="12"/>
    <s v="2024"/>
    <x v="0"/>
    <x v="2"/>
    <s v="23/06/2025"/>
    <x v="0"/>
    <x v="3"/>
    <s v="Otros"/>
    <n v="4781"/>
    <n v="4860"/>
    <n v="9872096.5600000005"/>
    <n v="9946286.9600000009"/>
    <n v="1483013.6"/>
    <n v="4232884.13"/>
    <n v="4020537.1"/>
    <n v="41003.410000000003"/>
    <n v="341376.54"/>
    <n v="27434.080000000002"/>
    <n v="140088558.91999999"/>
  </r>
  <r>
    <x v="12"/>
    <s v="2024"/>
    <x v="0"/>
    <x v="2"/>
    <s v="23/06/2025"/>
    <x v="2"/>
    <x v="2"/>
    <s v="Elaboración de Plástico"/>
    <n v="4795"/>
    <n v="4877"/>
    <n v="8785915.3699999992"/>
    <n v="8862226.4700000007"/>
    <n v="1452412.79"/>
    <n v="3767166.73"/>
    <n v="3582334.22"/>
    <n v="22580"/>
    <n v="178407.84"/>
    <n v="12501.21"/>
    <n v="124820077.51000001"/>
  </r>
  <r>
    <x v="12"/>
    <s v="2024"/>
    <x v="1"/>
    <x v="3"/>
    <s v="23/06/2025"/>
    <x v="2"/>
    <x v="2"/>
    <s v="Fabricación de Productos Farmaceuticos"/>
    <n v="4862"/>
    <n v="4998"/>
    <n v="15720142.189999999"/>
    <n v="16452058.68"/>
    <n v="2159441.7000000002"/>
    <n v="6740371.4699999997"/>
    <n v="6650338.8099999996"/>
    <n v="0"/>
    <n v="1178521.02"/>
    <n v="7340.17"/>
    <n v="231719140.31"/>
  </r>
  <r>
    <x v="12"/>
    <s v="2024"/>
    <x v="0"/>
    <x v="3"/>
    <s v="23/06/2025"/>
    <x v="1"/>
    <x v="1"/>
    <s v="Cria de Otros Animales"/>
    <n v="4888"/>
    <n v="4983"/>
    <n v="10520635.640000001"/>
    <n v="10711550.529999999"/>
    <n v="1709823"/>
    <n v="4510971.62"/>
    <n v="4329874.12"/>
    <n v="0"/>
    <n v="557524.5"/>
    <n v="38949.230000000003"/>
    <n v="150866894.05000001"/>
  </r>
  <r>
    <x v="12"/>
    <s v="2024"/>
    <x v="1"/>
    <x v="1"/>
    <s v="23/06/2025"/>
    <x v="0"/>
    <x v="10"/>
    <s v="Hoteles, Bares y Restaurantes"/>
    <n v="5011"/>
    <n v="5065"/>
    <n v="7036041.3700000001"/>
    <n v="7282843.25"/>
    <n v="1057610.8"/>
    <n v="3016855.61"/>
    <n v="2943908.05"/>
    <n v="472.8"/>
    <n v="569532.72"/>
    <n v="32230.79"/>
    <n v="102575297.37"/>
  </r>
  <r>
    <x v="12"/>
    <s v="2024"/>
    <x v="0"/>
    <x v="2"/>
    <s v="23/06/2025"/>
    <x v="2"/>
    <x v="2"/>
    <s v="Fabricación de Productos Textiles y Prendas de Vestir"/>
    <n v="5015"/>
    <n v="5060"/>
    <n v="6704561.6699999999"/>
    <n v="6723413.4900000002"/>
    <n v="1100240.1599999999"/>
    <n v="2874732.49"/>
    <n v="2717772.74"/>
    <n v="0"/>
    <n v="174976.92"/>
    <n v="7665.84"/>
    <n v="94695980.799999997"/>
  </r>
  <r>
    <x v="12"/>
    <s v="2024"/>
    <x v="0"/>
    <x v="2"/>
    <s v="23/06/2025"/>
    <x v="0"/>
    <x v="6"/>
    <s v="Servicios de Salud"/>
    <n v="5070"/>
    <n v="5614"/>
    <n v="10229387.619999999"/>
    <n v="10187974.310000001"/>
    <n v="1705232.97"/>
    <n v="4386086.0199999996"/>
    <n v="4131214.26"/>
    <n v="0"/>
    <n v="723924.12"/>
    <n v="34529.89"/>
    <n v="144673519.65000001"/>
  </r>
  <r>
    <x v="12"/>
    <s v="2024"/>
    <x v="1"/>
    <x v="2"/>
    <s v="23/06/2025"/>
    <x v="0"/>
    <x v="3"/>
    <s v="Otros"/>
    <n v="5247"/>
    <n v="5337"/>
    <n v="10671421.75"/>
    <n v="10777515.550000001"/>
    <n v="1613544.25"/>
    <n v="4575612.47"/>
    <n v="4356540.3899999997"/>
    <n v="12209.21"/>
    <n v="578110.02"/>
    <n v="24680.18"/>
    <n v="151796005.53999999"/>
  </r>
  <r>
    <x v="12"/>
    <s v="2024"/>
    <x v="1"/>
    <x v="1"/>
    <s v="23/06/2025"/>
    <x v="0"/>
    <x v="6"/>
    <s v="Servicios de Salud"/>
    <n v="5502"/>
    <n v="6409"/>
    <n v="13816795.92"/>
    <n v="13864651.859999999"/>
    <n v="2188550.66"/>
    <n v="5924266.8300000001"/>
    <n v="5637548.9500000002"/>
    <n v="3001"/>
    <n v="1516466.64"/>
    <n v="54947.26"/>
    <n v="200629401.75"/>
  </r>
  <r>
    <x v="12"/>
    <s v="2024"/>
    <x v="1"/>
    <x v="2"/>
    <s v="23/06/2025"/>
    <x v="0"/>
    <x v="0"/>
    <s v="Alquiler de Viviendas"/>
    <n v="5555"/>
    <n v="5674"/>
    <n v="10020949.48"/>
    <n v="10050096.09"/>
    <n v="1535807.92"/>
    <n v="4296710.0599999996"/>
    <n v="4062498.59"/>
    <n v="0"/>
    <n v="394555.8"/>
    <n v="31326.92"/>
    <n v="141550655.33000001"/>
  </r>
  <r>
    <x v="12"/>
    <s v="2024"/>
    <x v="1"/>
    <x v="2"/>
    <s v="23/06/2025"/>
    <x v="2"/>
    <x v="2"/>
    <s v="Fabricación de Productos Textiles y Prendas de Vestir"/>
    <n v="5687"/>
    <n v="5753"/>
    <n v="7271049.6600000001"/>
    <n v="7281303.8799999999"/>
    <n v="1195242.44"/>
    <n v="3117627.55"/>
    <n v="2943285.77"/>
    <n v="200"/>
    <n v="245310.78"/>
    <n v="10121.36"/>
    <n v="102553590.15000001"/>
  </r>
  <r>
    <x v="12"/>
    <s v="2024"/>
    <x v="1"/>
    <x v="1"/>
    <s v="23/06/2025"/>
    <x v="0"/>
    <x v="4"/>
    <s v="Servicios de Enseñanza"/>
    <n v="5786"/>
    <n v="6644"/>
    <n v="16813667.469999999"/>
    <n v="17246024.329999998"/>
    <n v="2378423.5499999998"/>
    <n v="7209242.2599999998"/>
    <n v="6971277.9000000004"/>
    <n v="157020.76"/>
    <n v="1296887.76"/>
    <n v="28855.1"/>
    <n v="242993307.81999999"/>
  </r>
  <r>
    <x v="12"/>
    <s v="2024"/>
    <x v="0"/>
    <x v="3"/>
    <s v="23/06/2025"/>
    <x v="2"/>
    <x v="2"/>
    <s v="Fabricación de Productos Textiles y Prendas de Vestir"/>
    <n v="5931"/>
    <n v="5999"/>
    <n v="11552894.359999999"/>
    <n v="11934416.73"/>
    <n v="1768736.13"/>
    <n v="4953565.2300000004"/>
    <n v="4824191.7699999996"/>
    <n v="1"/>
    <n v="950364.84"/>
    <n v="13391.94"/>
    <n v="168090381.97999999"/>
  </r>
  <r>
    <x v="12"/>
    <s v="2024"/>
    <x v="0"/>
    <x v="2"/>
    <s v="23/06/2025"/>
    <x v="0"/>
    <x v="8"/>
    <s v="Comercio-Combustible"/>
    <n v="5936"/>
    <n v="6073"/>
    <n v="10999527.48"/>
    <n v="11083295.300000001"/>
    <n v="1878652.3"/>
    <n v="4716307.4400000004"/>
    <n v="4480142.3899999997"/>
    <n v="0"/>
    <n v="367108.44"/>
    <n v="23473.96"/>
    <n v="156102690.81999999"/>
  </r>
  <r>
    <x v="12"/>
    <s v="2024"/>
    <x v="0"/>
    <x v="3"/>
    <s v="23/06/2025"/>
    <x v="2"/>
    <x v="2"/>
    <s v="Elaboración de Bebidas"/>
    <n v="6176"/>
    <n v="6331"/>
    <n v="19209749.219999999"/>
    <n v="20094203.030000001"/>
    <n v="2907536.74"/>
    <n v="8236620.3399999999"/>
    <n v="8122585.1100000003"/>
    <n v="35189.43"/>
    <n v="1892152.38"/>
    <n v="11714.6"/>
    <n v="283016927.58999997"/>
  </r>
  <r>
    <x v="12"/>
    <s v="2024"/>
    <x v="0"/>
    <x v="3"/>
    <s v="23/06/2025"/>
    <x v="2"/>
    <x v="2"/>
    <s v="Elaboración de Plástico"/>
    <n v="6225"/>
    <n v="6392"/>
    <n v="16380254.09"/>
    <n v="17438879.780000001"/>
    <n v="2464441.36"/>
    <n v="7023413.7699999996"/>
    <n v="7049235.3600000003"/>
    <n v="8375"/>
    <n v="777103.38"/>
    <n v="20952.560000000001"/>
    <n v="245618012.18000001"/>
  </r>
  <r>
    <x v="12"/>
    <s v="2024"/>
    <x v="1"/>
    <x v="2"/>
    <s v="23/06/2025"/>
    <x v="0"/>
    <x v="8"/>
    <s v="Comercio-Vehículos"/>
    <n v="6232"/>
    <n v="6368"/>
    <n v="10377872.4"/>
    <n v="10409302.35"/>
    <n v="1648208.99"/>
    <n v="4449744.33"/>
    <n v="4207696.9000000004"/>
    <n v="633.54999999999995"/>
    <n v="518068.92"/>
    <n v="47763.9"/>
    <n v="146609907.81999999"/>
  </r>
  <r>
    <x v="12"/>
    <s v="2024"/>
    <x v="1"/>
    <x v="2"/>
    <s v="23/06/2025"/>
    <x v="2"/>
    <x v="7"/>
    <s v="Construcción"/>
    <n v="6306"/>
    <n v="6521"/>
    <n v="13797574.51"/>
    <n v="13864115.6"/>
    <n v="2368880.21"/>
    <n v="5916023.2999999998"/>
    <n v="5604222.3200000003"/>
    <n v="10730"/>
    <n v="552378.12"/>
    <n v="56900.38"/>
    <n v="195269236.06"/>
  </r>
  <r>
    <x v="12"/>
    <s v="2024"/>
    <x v="0"/>
    <x v="1"/>
    <s v="23/06/2025"/>
    <x v="0"/>
    <x v="9"/>
    <s v="Transporte y Almacenamiento"/>
    <n v="6385"/>
    <n v="6510"/>
    <n v="14428545.890000001"/>
    <n v="15666231.51"/>
    <n v="2105277.5699999998"/>
    <n v="6186567.9299999997"/>
    <n v="6361405.6900000004"/>
    <n v="4000"/>
    <n v="660452.1"/>
    <n v="43073.02"/>
    <n v="220651138.25"/>
  </r>
  <r>
    <x v="12"/>
    <s v="2024"/>
    <x v="0"/>
    <x v="3"/>
    <s v="23/06/2025"/>
    <x v="2"/>
    <x v="2"/>
    <s v="Elaboración de Productos de Tabaco"/>
    <n v="6562"/>
    <n v="6673"/>
    <n v="14338845.220000001"/>
    <n v="14976917.810000001"/>
    <n v="2196583.87"/>
    <n v="6148108.1900000004"/>
    <n v="6054049.4699999997"/>
    <n v="0"/>
    <n v="1410108.12"/>
    <n v="10559.44"/>
    <n v="210942500.41"/>
  </r>
  <r>
    <x v="12"/>
    <s v="2024"/>
    <x v="0"/>
    <x v="1"/>
    <s v="23/06/2025"/>
    <x v="0"/>
    <x v="10"/>
    <s v="Hoteles, Bares y Restaurantes"/>
    <n v="6804"/>
    <n v="6899"/>
    <n v="11966162.039999999"/>
    <n v="13016794.949999999"/>
    <n v="1708706.41"/>
    <n v="5130758.87"/>
    <n v="5261717.22"/>
    <n v="15850"/>
    <n v="749656.02"/>
    <n v="40163.33"/>
    <n v="183335172.94999999"/>
  </r>
  <r>
    <x v="12"/>
    <s v="2024"/>
    <x v="0"/>
    <x v="2"/>
    <s v="23/06/2025"/>
    <x v="2"/>
    <x v="2"/>
    <s v="Elaboración de Productos de Tabaco"/>
    <n v="6897"/>
    <n v="7031"/>
    <n v="10423587.83"/>
    <n v="10443344.310000001"/>
    <n v="1745027.22"/>
    <n v="4469352"/>
    <n v="4221464.3099999996"/>
    <n v="0"/>
    <n v="466605.12"/>
    <n v="5049.76"/>
    <n v="147089358.09999999"/>
  </r>
  <r>
    <x v="12"/>
    <s v="2024"/>
    <x v="0"/>
    <x v="3"/>
    <s v="23/06/2025"/>
    <x v="2"/>
    <x v="2"/>
    <s v="Elaboración de Azúcar"/>
    <n v="7024"/>
    <n v="7267"/>
    <n v="12722435.869999999"/>
    <n v="13148153.619999999"/>
    <n v="2035621.73"/>
    <n v="5455034.25"/>
    <n v="5314815.58"/>
    <n v="5200"/>
    <n v="1082455.26"/>
    <n v="0"/>
    <n v="185185232.96000001"/>
  </r>
  <r>
    <x v="12"/>
    <s v="2024"/>
    <x v="0"/>
    <x v="1"/>
    <s v="23/06/2025"/>
    <x v="2"/>
    <x v="7"/>
    <s v="Construcción"/>
    <n v="7024"/>
    <n v="7247"/>
    <n v="17504037.030000001"/>
    <n v="18774138.449999999"/>
    <n v="2625230.6800000002"/>
    <n v="7505253.3300000001"/>
    <n v="7588976.4000000004"/>
    <n v="13418"/>
    <n v="591833.69999999995"/>
    <n v="68755.16"/>
    <n v="264424487.56"/>
  </r>
  <r>
    <x v="12"/>
    <s v="2024"/>
    <x v="0"/>
    <x v="2"/>
    <s v="23/06/2025"/>
    <x v="0"/>
    <x v="0"/>
    <s v="Alquiler de Viviendas"/>
    <n v="7121"/>
    <n v="7276"/>
    <n v="12676812.880000001"/>
    <n v="12746992.060000001"/>
    <n v="1953549.27"/>
    <n v="5435470.4400000004"/>
    <n v="5152654.96"/>
    <n v="11500"/>
    <n v="370539.36"/>
    <n v="37723.42"/>
    <n v="179535102.59"/>
  </r>
  <r>
    <x v="12"/>
    <s v="2024"/>
    <x v="1"/>
    <x v="3"/>
    <s v="23/06/2025"/>
    <x v="0"/>
    <x v="12"/>
    <s v="Comunicaciones"/>
    <n v="7551"/>
    <n v="7803"/>
    <n v="25960955.079999998"/>
    <n v="27067699.420000002"/>
    <n v="3524925.29"/>
    <n v="11131353.43"/>
    <n v="10941448.720000001"/>
    <n v="15000.01"/>
    <n v="2720719.56"/>
    <n v="29765.1"/>
    <n v="381235186.24000001"/>
  </r>
  <r>
    <x v="12"/>
    <s v="2024"/>
    <x v="1"/>
    <x v="3"/>
    <s v="23/06/2025"/>
    <x v="0"/>
    <x v="3"/>
    <s v="Otros"/>
    <n v="7633"/>
    <n v="7794"/>
    <n v="22823891.050000001"/>
    <n v="24874362.129999999"/>
    <n v="2914128.58"/>
    <n v="9786260.7100000009"/>
    <n v="10054843.23"/>
    <n v="200713.56"/>
    <n v="2530303.5"/>
    <n v="40601.26"/>
    <n v="350343148.19"/>
  </r>
  <r>
    <x v="12"/>
    <s v="2024"/>
    <x v="0"/>
    <x v="2"/>
    <s v="23/06/2025"/>
    <x v="0"/>
    <x v="3"/>
    <s v="Bancos, Asociaciones, Corp. de Crédito, etc"/>
    <n v="7696"/>
    <n v="7911"/>
    <n v="25277546.969999999"/>
    <n v="25420608.989999998"/>
    <n v="3755728.93"/>
    <n v="10838327.949999999"/>
    <n v="10275656.26"/>
    <n v="0"/>
    <n v="1552491.3"/>
    <n v="250.74"/>
    <n v="358036698.38"/>
  </r>
  <r>
    <x v="12"/>
    <s v="2024"/>
    <x v="0"/>
    <x v="3"/>
    <s v="23/06/2025"/>
    <x v="0"/>
    <x v="3"/>
    <s v="Otros"/>
    <n v="7906"/>
    <n v="8096"/>
    <n v="22049764.289999999"/>
    <n v="24810674.260000002"/>
    <n v="2828749.16"/>
    <n v="9454335.7100000009"/>
    <n v="10029098.77"/>
    <n v="316900.75"/>
    <n v="1736045.52"/>
    <n v="55354.04"/>
    <n v="349446130.44"/>
  </r>
  <r>
    <x v="12"/>
    <s v="2024"/>
    <x v="1"/>
    <x v="3"/>
    <s v="23/06/2025"/>
    <x v="2"/>
    <x v="2"/>
    <s v="Fabricación de Productos Textiles y Prendas de Vestir"/>
    <n v="7956"/>
    <n v="8015"/>
    <n v="12241414.859999999"/>
    <n v="12405207.890000001"/>
    <n v="1934080.12"/>
    <n v="5248783.66"/>
    <n v="5014496.33"/>
    <n v="2"/>
    <n v="1087601.6399999999"/>
    <n v="20482.669999999998"/>
    <n v="174721249.88"/>
  </r>
  <r>
    <x v="12"/>
    <s v="2024"/>
    <x v="0"/>
    <x v="3"/>
    <s v="23/06/2025"/>
    <x v="0"/>
    <x v="6"/>
    <s v="Servicios de Salud"/>
    <n v="8107"/>
    <n v="9858"/>
    <n v="23412816.59"/>
    <n v="23453855.09"/>
    <n v="3676571.91"/>
    <n v="10038782.380000001"/>
    <n v="9557246.0099999998"/>
    <n v="16601"/>
    <n v="2291854.56"/>
    <n v="73904.44"/>
    <n v="338783382.97000003"/>
  </r>
  <r>
    <x v="12"/>
    <s v="2024"/>
    <x v="1"/>
    <x v="3"/>
    <s v="23/06/2025"/>
    <x v="0"/>
    <x v="0"/>
    <s v="Alquiler de Viviendas"/>
    <n v="8614"/>
    <n v="8814"/>
    <n v="18722984.030000001"/>
    <n v="19486860.780000001"/>
    <n v="2614579.96"/>
    <n v="8027902.2000000002"/>
    <n v="7877077.21"/>
    <n v="15820"/>
    <n v="1766923.8"/>
    <n v="70489.990000000005"/>
    <n v="274462840.45999998"/>
  </r>
  <r>
    <x v="12"/>
    <s v="2024"/>
    <x v="1"/>
    <x v="2"/>
    <s v="23/06/2025"/>
    <x v="0"/>
    <x v="9"/>
    <s v="Transporte y Almacenamiento"/>
    <n v="8738"/>
    <n v="8974"/>
    <n v="18618475.620000001"/>
    <n v="18696429.989999998"/>
    <n v="3001554.68"/>
    <n v="7983096.21"/>
    <n v="7576080.4800000004"/>
    <n v="5"/>
    <n v="904047.42"/>
    <n v="38914.32"/>
    <n v="263329991.87"/>
  </r>
  <r>
    <x v="12"/>
    <s v="2024"/>
    <x v="1"/>
    <x v="3"/>
    <s v="23/06/2025"/>
    <x v="0"/>
    <x v="8"/>
    <s v="Comercio-Vehículos"/>
    <n v="8743"/>
    <n v="8944"/>
    <n v="19071094.030000001"/>
    <n v="19715485.25"/>
    <n v="2746431.12"/>
    <n v="8177159.8600000003"/>
    <n v="7969490.79"/>
    <n v="7016.27"/>
    <n v="2415367.6800000002"/>
    <n v="65365.72"/>
    <n v="277682909.93000001"/>
  </r>
  <r>
    <x v="12"/>
    <s v="2024"/>
    <x v="0"/>
    <x v="3"/>
    <s v="23/06/2025"/>
    <x v="1"/>
    <x v="18"/>
    <s v="Cultivos Tradicionales"/>
    <n v="8821"/>
    <n v="8967"/>
    <n v="15121932.460000001"/>
    <n v="15635568.810000001"/>
    <n v="2347486.15"/>
    <n v="6483875.6600000001"/>
    <n v="6320283.9199999999"/>
    <n v="80766.55"/>
    <n v="732501.42"/>
    <n v="38070.160000000003"/>
    <n v="220219241.55000001"/>
  </r>
  <r>
    <x v="12"/>
    <s v="2024"/>
    <x v="1"/>
    <x v="2"/>
    <s v="23/06/2025"/>
    <x v="2"/>
    <x v="2"/>
    <s v="Elaboración de Productos de Tabaco"/>
    <n v="9048"/>
    <n v="9176"/>
    <n v="12009555.52"/>
    <n v="12028289.75"/>
    <n v="2016552.93"/>
    <n v="5149371.8499999996"/>
    <n v="4862139.37"/>
    <n v="0"/>
    <n v="572963.64"/>
    <n v="7540.04"/>
    <n v="169412528.25999999"/>
  </r>
  <r>
    <x v="12"/>
    <s v="2024"/>
    <x v="0"/>
    <x v="3"/>
    <s v="23/06/2025"/>
    <x v="0"/>
    <x v="5"/>
    <s v="Electricidad, Gas y Agua"/>
    <n v="9112"/>
    <n v="9493"/>
    <n v="31989154.829999998"/>
    <n v="34090846.960000001"/>
    <n v="4774363.8600000003"/>
    <n v="13716085.960000001"/>
    <n v="13780381.09"/>
    <n v="48475.14"/>
    <n v="2370765.7200000002"/>
    <n v="21185.8"/>
    <n v="480152748.26999998"/>
  </r>
  <r>
    <x v="12"/>
    <s v="2024"/>
    <x v="0"/>
    <x v="3"/>
    <s v="23/06/2025"/>
    <x v="0"/>
    <x v="8"/>
    <s v="Comercio-Combustible"/>
    <n v="10022"/>
    <n v="10350"/>
    <n v="25850872.780000001"/>
    <n v="26875487.41"/>
    <n v="3963789.05"/>
    <n v="11084166.800000001"/>
    <n v="10863743.77"/>
    <n v="4737.67"/>
    <n v="1576507.74"/>
    <n v="43405.88"/>
    <n v="378527892.80000001"/>
  </r>
  <r>
    <x v="12"/>
    <s v="2024"/>
    <x v="0"/>
    <x v="3"/>
    <s v="23/06/2025"/>
    <x v="0"/>
    <x v="4"/>
    <s v="Servicios de Enseñanza"/>
    <n v="10041"/>
    <n v="12847"/>
    <n v="31574094.949999999"/>
    <n v="32078879.949999999"/>
    <n v="4601377.0199999996"/>
    <n v="13538115.529999999"/>
    <n v="12967095.26"/>
    <n v="207698.85"/>
    <n v="2333025.6"/>
    <n v="37230.239999999998"/>
    <n v="451918478.86000001"/>
  </r>
  <r>
    <x v="12"/>
    <s v="2024"/>
    <x v="1"/>
    <x v="3"/>
    <s v="23/06/2025"/>
    <x v="2"/>
    <x v="7"/>
    <s v="Construcción"/>
    <n v="10095"/>
    <n v="10423"/>
    <n v="26746172.59"/>
    <n v="27497420.530000001"/>
    <n v="4171138.86"/>
    <n v="11468029.810000001"/>
    <n v="11115147.689999999"/>
    <n v="6595"/>
    <n v="2094576.66"/>
    <n v="119817.78"/>
    <n v="387287623.81999999"/>
  </r>
  <r>
    <x v="12"/>
    <s v="2024"/>
    <x v="1"/>
    <x v="2"/>
    <s v="23/06/2025"/>
    <x v="0"/>
    <x v="3"/>
    <s v="Bancos, Asociaciones, Corp. de Crédito, etc"/>
    <n v="10438"/>
    <n v="10663"/>
    <n v="29209381.68"/>
    <n v="29327403.670000002"/>
    <n v="4536545"/>
    <n v="12524192.859999999"/>
    <n v="11854880.59"/>
    <n v="0"/>
    <n v="2429091.36"/>
    <n v="230.53"/>
    <n v="413061962.80000001"/>
  </r>
  <r>
    <x v="12"/>
    <s v="2024"/>
    <x v="1"/>
    <x v="3"/>
    <s v="23/06/2025"/>
    <x v="0"/>
    <x v="9"/>
    <s v="Transporte y Almacenamiento"/>
    <n v="10571"/>
    <n v="10832"/>
    <n v="30478931.210000001"/>
    <n v="31798934.879999999"/>
    <n v="4296921.6500000004"/>
    <n v="13068537.640000001"/>
    <n v="12908153.93"/>
    <n v="6560"/>
    <n v="3022640.52"/>
    <n v="65846.63"/>
    <n v="447872306.75999999"/>
  </r>
  <r>
    <x v="12"/>
    <s v="2024"/>
    <x v="0"/>
    <x v="3"/>
    <s v="23/06/2025"/>
    <x v="0"/>
    <x v="3"/>
    <s v="Bancos, Asociaciones, Corp. de Crédito, etc"/>
    <n v="10630"/>
    <n v="11182"/>
    <n v="59720880.549999997"/>
    <n v="65090929.210000001"/>
    <n v="7029491.9199999999"/>
    <n v="25606697.539999999"/>
    <n v="26311404.489999998"/>
    <n v="3645906"/>
    <n v="6002394.54"/>
    <n v="340.58"/>
    <n v="916773518.23000002"/>
  </r>
  <r>
    <x v="12"/>
    <s v="2024"/>
    <x v="1"/>
    <x v="1"/>
    <s v="23/06/2025"/>
    <x v="0"/>
    <x v="8"/>
    <s v="Comercio otros"/>
    <n v="11599"/>
    <n v="11756"/>
    <n v="22368313.41"/>
    <n v="23828558.420000002"/>
    <n v="3167245.5"/>
    <n v="9590910.9900000002"/>
    <n v="9632095"/>
    <n v="57589.31"/>
    <n v="1744622.82"/>
    <n v="103950.2"/>
    <n v="335613553.26999998"/>
  </r>
  <r>
    <x v="12"/>
    <s v="2024"/>
    <x v="1"/>
    <x v="3"/>
    <s v="23/06/2025"/>
    <x v="2"/>
    <x v="2"/>
    <s v="Elaboración de Productos de Tabaco"/>
    <n v="11783"/>
    <n v="11904"/>
    <n v="17180741.02"/>
    <n v="17442866"/>
    <n v="2802744.28"/>
    <n v="7366636.7000000002"/>
    <n v="7050848.3899999997"/>
    <n v="0"/>
    <n v="1507889.34"/>
    <n v="11292.53"/>
    <n v="245674163.96000001"/>
  </r>
  <r>
    <x v="12"/>
    <s v="2024"/>
    <x v="1"/>
    <x v="2"/>
    <s v="23/06/2025"/>
    <x v="0"/>
    <x v="4"/>
    <s v="Servicios de Enseñanza"/>
    <n v="12531"/>
    <n v="13162"/>
    <n v="21547054.649999999"/>
    <n v="21564065.379999999"/>
    <n v="3461155.92"/>
    <n v="9238784.2100000009"/>
    <n v="8716732.3100000005"/>
    <n v="20000"/>
    <n v="792542.52"/>
    <n v="72400.63"/>
    <n v="303907540.77999997"/>
  </r>
  <r>
    <x v="12"/>
    <s v="2024"/>
    <x v="0"/>
    <x v="3"/>
    <s v="23/06/2025"/>
    <x v="0"/>
    <x v="12"/>
    <s v="Comunicaciones"/>
    <n v="12809"/>
    <n v="13526"/>
    <n v="45856675.280000001"/>
    <n v="47892366.689999998"/>
    <n v="6252900.6399999997"/>
    <n v="19662099.68"/>
    <n v="19359304.379999999"/>
    <n v="58821.89"/>
    <n v="3540709.44"/>
    <n v="60191.09"/>
    <n v="674540340.65999997"/>
  </r>
  <r>
    <x v="12"/>
    <s v="2024"/>
    <x v="0"/>
    <x v="2"/>
    <s v="23/06/2025"/>
    <x v="0"/>
    <x v="8"/>
    <s v="Comercio-Vehículos"/>
    <n v="13232"/>
    <n v="13455"/>
    <n v="22798574.960000001"/>
    <n v="22968535.68"/>
    <n v="3598528.75"/>
    <n v="9775403.0099999998"/>
    <n v="9284450.8000000007"/>
    <n v="2127.6"/>
    <n v="691330.38"/>
    <n v="84126.15"/>
    <n v="323500517.08999997"/>
  </r>
  <r>
    <x v="12"/>
    <s v="2024"/>
    <x v="1"/>
    <x v="2"/>
    <s v="23/06/2025"/>
    <x v="0"/>
    <x v="12"/>
    <s v="Comunicaciones"/>
    <n v="14407"/>
    <n v="14842"/>
    <n v="31090588.640000001"/>
    <n v="31166985.710000001"/>
    <n v="4962625.4800000004"/>
    <n v="13330801.949999999"/>
    <n v="12598482.619999999"/>
    <n v="0"/>
    <n v="1240277.58"/>
    <n v="42465.06"/>
    <n v="438971602.08999997"/>
  </r>
  <r>
    <x v="12"/>
    <s v="2024"/>
    <x v="0"/>
    <x v="2"/>
    <s v="23/06/2025"/>
    <x v="0"/>
    <x v="12"/>
    <s v="Comunicaciones"/>
    <n v="14424"/>
    <n v="14948"/>
    <n v="34576006.829999998"/>
    <n v="34733244.600000001"/>
    <n v="5422668.5300000003"/>
    <n v="14825255.970000001"/>
    <n v="14040054.08"/>
    <n v="8617.7000000000007"/>
    <n v="1012121.4"/>
    <n v="47705.3"/>
    <n v="489200603.56"/>
  </r>
  <r>
    <x v="12"/>
    <s v="2024"/>
    <x v="0"/>
    <x v="2"/>
    <s v="23/06/2025"/>
    <x v="0"/>
    <x v="9"/>
    <s v="Transporte y Almacenamiento"/>
    <n v="14940"/>
    <n v="15331"/>
    <n v="28736107.969999999"/>
    <n v="28979398.620000001"/>
    <n v="4645267.74"/>
    <n v="12321261.52"/>
    <n v="11724795.75"/>
    <n v="0"/>
    <n v="900616.5"/>
    <n v="72896.289999999994"/>
    <n v="408160504.37"/>
  </r>
  <r>
    <x v="12"/>
    <s v="2024"/>
    <x v="1"/>
    <x v="3"/>
    <s v="23/06/2025"/>
    <x v="0"/>
    <x v="3"/>
    <s v="Bancos, Asociaciones, Corp. de Crédito, etc"/>
    <n v="15053"/>
    <n v="15310"/>
    <n v="76049775.319999993"/>
    <n v="80862851.890000001"/>
    <n v="9389319.9199999999"/>
    <n v="32608084.32"/>
    <n v="32686815.59"/>
    <n v="4470037"/>
    <n v="9635738.8200000003"/>
    <n v="249.53"/>
    <n v="1138913230.9300001"/>
  </r>
  <r>
    <x v="12"/>
    <s v="2024"/>
    <x v="1"/>
    <x v="1"/>
    <s v="23/06/2025"/>
    <x v="0"/>
    <x v="11"/>
    <s v="Otros Servicios"/>
    <n v="15064"/>
    <n v="15419"/>
    <n v="29702942.390000001"/>
    <n v="31070719.079999998"/>
    <n v="4154542.04"/>
    <n v="12735805.359999999"/>
    <n v="12561954.619999999"/>
    <n v="115193.06"/>
    <n v="2471977.86"/>
    <n v="108144.72"/>
    <n v="437757812.81999999"/>
  </r>
  <r>
    <x v="12"/>
    <s v="2024"/>
    <x v="0"/>
    <x v="3"/>
    <s v="23/06/2025"/>
    <x v="0"/>
    <x v="0"/>
    <s v="Alquiler de Viviendas"/>
    <n v="15864"/>
    <n v="16440"/>
    <n v="35335022.950000003"/>
    <n v="37196286.560000002"/>
    <n v="4981351.97"/>
    <n v="15150693.609999999"/>
    <n v="15035679.039999999"/>
    <n v="79662.2"/>
    <n v="1669142.58"/>
    <n v="114189.53"/>
    <n v="523891365.63999999"/>
  </r>
  <r>
    <x v="12"/>
    <s v="2024"/>
    <x v="0"/>
    <x v="1"/>
    <s v="23/06/2025"/>
    <x v="0"/>
    <x v="8"/>
    <s v="Comercio otros"/>
    <n v="18029"/>
    <n v="18408"/>
    <n v="41873491.869999997"/>
    <n v="46663423.729999997"/>
    <n v="5627278.6500000004"/>
    <n v="17954202.210000001"/>
    <n v="18862522.620000001"/>
    <n v="174814.9"/>
    <n v="2375912.1"/>
    <n v="158902.82"/>
    <n v="657231355.27999997"/>
  </r>
  <r>
    <x v="12"/>
    <s v="2024"/>
    <x v="1"/>
    <x v="2"/>
    <s v="23/06/2025"/>
    <x v="0"/>
    <x v="6"/>
    <s v="Servicios de Salud"/>
    <n v="18080"/>
    <n v="19791"/>
    <n v="33957281.18"/>
    <n v="33647278"/>
    <n v="5714333.2800000003"/>
    <n v="14559961.810000001"/>
    <n v="13645800.380000001"/>
    <n v="24000"/>
    <n v="2816785.32"/>
    <n v="122678.48"/>
    <n v="478982880.55000001"/>
  </r>
  <r>
    <x v="12"/>
    <s v="2024"/>
    <x v="0"/>
    <x v="2"/>
    <s v="23/06/2025"/>
    <x v="2"/>
    <x v="7"/>
    <s v="Construcción"/>
    <n v="18769"/>
    <n v="19377"/>
    <n v="37730906.630000003"/>
    <n v="37863910.950000003"/>
    <n v="6480205.8499999996"/>
    <n v="16177993.43"/>
    <n v="15305534.560000001"/>
    <n v="5000.01"/>
    <n v="665598.48"/>
    <n v="116014.81"/>
    <n v="533294482.06"/>
  </r>
  <r>
    <x v="12"/>
    <s v="2024"/>
    <x v="1"/>
    <x v="2"/>
    <s v="23/06/2025"/>
    <x v="2"/>
    <x v="2"/>
    <s v="Otras Industrias Manufactureras"/>
    <n v="20005"/>
    <n v="20227"/>
    <n v="29956355.449999999"/>
    <n v="30032768"/>
    <n v="4869673.05"/>
    <n v="12844472.58"/>
    <n v="12140003.880000001"/>
    <n v="0"/>
    <n v="1046430.6"/>
    <n v="22761.64"/>
    <n v="422996733.66000003"/>
  </r>
  <r>
    <x v="12"/>
    <s v="2024"/>
    <x v="0"/>
    <x v="3"/>
    <s v="23/06/2025"/>
    <x v="0"/>
    <x v="8"/>
    <s v="Comercio-Vehículos"/>
    <n v="20923"/>
    <n v="21363"/>
    <n v="48511978.32"/>
    <n v="51207762.060000002"/>
    <n v="6849573.5"/>
    <n v="20800606.34"/>
    <n v="20699457.550000001"/>
    <n v="20946.009999999998"/>
    <n v="3756857.4"/>
    <n v="162067.79999999999"/>
    <n v="721236126.50999999"/>
  </r>
  <r>
    <x v="12"/>
    <s v="2024"/>
    <x v="0"/>
    <x v="2"/>
    <s v="23/06/2025"/>
    <x v="2"/>
    <x v="2"/>
    <s v="Otras Industrias Manufactureras"/>
    <n v="21682"/>
    <n v="22053"/>
    <n v="38193658.140000001"/>
    <n v="38283757.600000001"/>
    <n v="6304654.5599999996"/>
    <n v="16376407.07"/>
    <n v="15475257.85"/>
    <n v="0"/>
    <n v="1507889.34"/>
    <n v="47728.56"/>
    <n v="539207834.10000002"/>
  </r>
  <r>
    <x v="12"/>
    <s v="2024"/>
    <x v="1"/>
    <x v="3"/>
    <s v="23/06/2025"/>
    <x v="0"/>
    <x v="4"/>
    <s v="Servicios de Enseñanza"/>
    <n v="23017"/>
    <n v="26070"/>
    <n v="56973861.960000001"/>
    <n v="57499856.359999999"/>
    <n v="8498680.5099999998"/>
    <n v="24428835.690000001"/>
    <n v="23242887.5"/>
    <n v="204937.87"/>
    <n v="5192697.42"/>
    <n v="134107.32999999999"/>
    <n v="810201799.95000005"/>
  </r>
  <r>
    <x v="12"/>
    <s v="2024"/>
    <x v="1"/>
    <x v="3"/>
    <s v="23/06/2025"/>
    <x v="2"/>
    <x v="2"/>
    <s v="Otras Industrias Manufactureras"/>
    <n v="23974"/>
    <n v="24250"/>
    <n v="49447366.469999999"/>
    <n v="52042015.310000002"/>
    <n v="7226510.8099999996"/>
    <n v="21201690.620000001"/>
    <n v="21036699.190000001"/>
    <n v="1442.01"/>
    <n v="3911248.8"/>
    <n v="46315.05"/>
    <n v="732986124.72000003"/>
  </r>
  <r>
    <x v="12"/>
    <s v="2024"/>
    <x v="0"/>
    <x v="3"/>
    <s v="23/06/2025"/>
    <x v="2"/>
    <x v="2"/>
    <s v="Otras Industrias Manufactureras"/>
    <n v="25271"/>
    <n v="25823"/>
    <n v="68418258.040000007"/>
    <n v="72563680"/>
    <n v="10027679.720000001"/>
    <n v="29335895.5"/>
    <n v="29332071.079999998"/>
    <n v="8909.59"/>
    <n v="5312779.62"/>
    <n v="90977.1"/>
    <n v="1022023638.85"/>
  </r>
  <r>
    <x v="12"/>
    <s v="2024"/>
    <x v="0"/>
    <x v="1"/>
    <s v="23/06/2025"/>
    <x v="0"/>
    <x v="11"/>
    <s v="Otros Servicios"/>
    <n v="25819"/>
    <n v="26487"/>
    <n v="52947806.350000001"/>
    <n v="56271377.109999999"/>
    <n v="7549292.9400000004"/>
    <n v="22702592.43"/>
    <n v="22748992.859999999"/>
    <n v="312753.27"/>
    <n v="2820216.24"/>
    <n v="167797.18"/>
    <n v="792695780.67999995"/>
  </r>
  <r>
    <x v="12"/>
    <s v="2024"/>
    <x v="0"/>
    <x v="3"/>
    <s v="23/06/2025"/>
    <x v="0"/>
    <x v="9"/>
    <s v="Transporte y Almacenamiento"/>
    <n v="28797"/>
    <n v="29641"/>
    <n v="69810292.930000007"/>
    <n v="73740685.840000004"/>
    <n v="10319737.02"/>
    <n v="29932751.850000001"/>
    <n v="29841086.149999999"/>
    <n v="52167"/>
    <n v="4262918.0999999996"/>
    <n v="185218.05"/>
    <n v="1038601157.38"/>
  </r>
  <r>
    <x v="12"/>
    <s v="2024"/>
    <x v="1"/>
    <x v="3"/>
    <s v="23/06/2025"/>
    <x v="0"/>
    <x v="6"/>
    <s v="Servicios de Salud"/>
    <n v="28889"/>
    <n v="35772"/>
    <n v="75759773.409999996"/>
    <n v="74707390.069999993"/>
    <n v="12434189.619999999"/>
    <n v="32483743.640000001"/>
    <n v="30395516.699999999"/>
    <n v="32351.01"/>
    <n v="10289329.08"/>
    <n v="248631.75"/>
    <n v="1075684864.22"/>
  </r>
  <r>
    <x v="12"/>
    <s v="2024"/>
    <x v="1"/>
    <x v="2"/>
    <s v="23/06/2025"/>
    <x v="0"/>
    <x v="10"/>
    <s v="Hoteles, Bares y Restaurantes"/>
    <n v="32450"/>
    <n v="33063"/>
    <n v="43997099.07"/>
    <n v="44209303.43"/>
    <n v="7008323.4699999997"/>
    <n v="18864742.629999999"/>
    <n v="17870515.98"/>
    <n v="37602"/>
    <n v="2000226.36"/>
    <n v="95389.37"/>
    <n v="622666319.76999998"/>
  </r>
  <r>
    <x v="12"/>
    <s v="2024"/>
    <x v="0"/>
    <x v="3"/>
    <s v="23/06/2025"/>
    <x v="2"/>
    <x v="7"/>
    <s v="Construcción"/>
    <n v="34006"/>
    <n v="35187"/>
    <n v="85104352.840000004"/>
    <n v="87788701.109999999"/>
    <n v="13513463.619999999"/>
    <n v="36490437.659999996"/>
    <n v="35486392.090000004"/>
    <n v="15037.71"/>
    <n v="3170170.08"/>
    <n v="278950.96999999997"/>
    <n v="1236460523.3299999"/>
  </r>
  <r>
    <x v="12"/>
    <s v="2024"/>
    <x v="1"/>
    <x v="3"/>
    <s v="23/06/2025"/>
    <x v="0"/>
    <x v="10"/>
    <s v="Hoteles, Bares y Restaurantes"/>
    <n v="37370"/>
    <n v="37893"/>
    <n v="63477473.609999999"/>
    <n v="65722549.530000001"/>
    <n v="9430464.4900000002"/>
    <n v="27217392.329999998"/>
    <n v="26566711.859999999"/>
    <n v="52060.95"/>
    <n v="5863442.2800000003"/>
    <n v="159886.79999999999"/>
    <n v="925669811.82000005"/>
  </r>
  <r>
    <x v="12"/>
    <s v="2024"/>
    <x v="0"/>
    <x v="2"/>
    <s v="23/06/2025"/>
    <x v="0"/>
    <x v="10"/>
    <s v="Hoteles, Bares y Restaurantes"/>
    <n v="37561"/>
    <n v="38603"/>
    <n v="51790822.659999996"/>
    <n v="52012856.109999999"/>
    <n v="8304617.2300000004"/>
    <n v="22206487.84"/>
    <n v="21024907.98"/>
    <n v="11184.13"/>
    <n v="1899014.22"/>
    <n v="88642.94"/>
    <n v="732575434.94000006"/>
  </r>
  <r>
    <x v="12"/>
    <s v="2024"/>
    <x v="0"/>
    <x v="2"/>
    <s v="23/06/2025"/>
    <x v="0"/>
    <x v="11"/>
    <s v="Otros Servicios"/>
    <n v="44338"/>
    <n v="45692"/>
    <n v="87935778.090000004"/>
    <n v="88602914.239999995"/>
    <n v="13683546.9"/>
    <n v="37704496.310000002"/>
    <n v="35815892.829999998"/>
    <n v="31806.29"/>
    <n v="2358757.5"/>
    <n v="275250.39"/>
    <n v="1248022411.28"/>
  </r>
  <r>
    <x v="12"/>
    <s v="2024"/>
    <x v="0"/>
    <x v="3"/>
    <s v="23/06/2025"/>
    <x v="0"/>
    <x v="10"/>
    <s v="Hoteles, Bares y Restaurantes"/>
    <n v="47513"/>
    <n v="48657"/>
    <n v="90330034.099999994"/>
    <n v="95162066.5"/>
    <n v="13305688.279999999"/>
    <n v="38731050.909999996"/>
    <n v="38466915.689999998"/>
    <n v="36737.01"/>
    <n v="6309461.8799999999"/>
    <n v="168861.84"/>
    <n v="1340310834.47"/>
  </r>
  <r>
    <x v="12"/>
    <s v="2024"/>
    <x v="1"/>
    <x v="2"/>
    <s v="23/06/2025"/>
    <x v="0"/>
    <x v="8"/>
    <s v="Comercio otros"/>
    <n v="50494"/>
    <n v="51415"/>
    <n v="84351340.769999996"/>
    <n v="84726351.75"/>
    <n v="13394961.720000001"/>
    <n v="36167532.310000002"/>
    <n v="34248489.890000001"/>
    <n v="75602.42"/>
    <n v="3384602.58"/>
    <n v="325467.2"/>
    <n v="1193328884.75"/>
  </r>
  <r>
    <x v="12"/>
    <s v="2024"/>
    <x v="1"/>
    <x v="2"/>
    <s v="23/06/2025"/>
    <x v="0"/>
    <x v="11"/>
    <s v="Otros Servicios"/>
    <n v="57438"/>
    <n v="58682"/>
    <n v="103753880.48"/>
    <n v="104071854.37"/>
    <n v="16267541.050000001"/>
    <n v="44486865.079999998"/>
    <n v="42071539.93"/>
    <n v="82130.929999999993"/>
    <n v="3563010.42"/>
    <n v="276014.15000000002"/>
    <n v="1466162244.1400001"/>
  </r>
  <r>
    <x v="12"/>
    <s v="2024"/>
    <x v="1"/>
    <x v="1"/>
    <s v="23/06/2025"/>
    <x v="0"/>
    <x v="13"/>
    <s v="Administración Pública"/>
    <n v="61562"/>
    <n v="63517"/>
    <n v="171967955.16"/>
    <n v="169913052.22"/>
    <n v="26602627.859999999"/>
    <n v="73735242.849999994"/>
    <n v="68811766.129999995"/>
    <n v="37314492.539999999"/>
    <n v="21318021.420000002"/>
    <n v="48877.96"/>
    <n v="2439256688.6399999"/>
  </r>
  <r>
    <x v="12"/>
    <s v="2024"/>
    <x v="0"/>
    <x v="1"/>
    <s v="23/06/2025"/>
    <x v="0"/>
    <x v="13"/>
    <s v="Administración Pública"/>
    <n v="63744"/>
    <n v="66750"/>
    <n v="153691233.46000001"/>
    <n v="146496408.81999999"/>
    <n v="22776064.440000001"/>
    <n v="65898668.340000004"/>
    <n v="59736996.829999998"/>
    <n v="14311470.58"/>
    <n v="10719909.539999999"/>
    <n v="110076.93"/>
    <n v="2197457091.6799998"/>
  </r>
  <r>
    <x v="12"/>
    <s v="2024"/>
    <x v="0"/>
    <x v="2"/>
    <s v="23/06/2025"/>
    <x v="0"/>
    <x v="13"/>
    <s v="Administración Pública"/>
    <n v="63916"/>
    <n v="67009"/>
    <n v="141149639.34"/>
    <n v="98955082.700000003"/>
    <n v="23216031.949999999"/>
    <n v="60521137.539999999"/>
    <n v="52077891.630000003"/>
    <n v="9648913.0800000001"/>
    <n v="9491640.1799999997"/>
    <n v="44497.64"/>
    <n v="1991250423.6700001"/>
  </r>
  <r>
    <x v="12"/>
    <s v="2024"/>
    <x v="1"/>
    <x v="2"/>
    <s v="23/06/2025"/>
    <x v="0"/>
    <x v="13"/>
    <s v="Administración Pública"/>
    <n v="64820"/>
    <n v="67486"/>
    <n v="154490558.72999999"/>
    <n v="147050345.53"/>
    <n v="25068251.739999998"/>
    <n v="66241378.93"/>
    <n v="61861787.390000001"/>
    <n v="25944846.460000001"/>
    <n v="11061286.08"/>
    <n v="52956.99"/>
    <n v="2179666116.46"/>
  </r>
  <r>
    <x v="12"/>
    <s v="2024"/>
    <x v="1"/>
    <x v="3"/>
    <s v="23/06/2025"/>
    <x v="0"/>
    <x v="8"/>
    <s v="Comercio otros"/>
    <n v="65288"/>
    <n v="66601"/>
    <n v="147766115.02000001"/>
    <n v="153703621.19"/>
    <n v="21268980.800000001"/>
    <n v="63358065.710000001"/>
    <n v="62130849.509999998"/>
    <n v="142415.79999999999"/>
    <n v="14475051.48"/>
    <n v="464929.85"/>
    <n v="2164839753.3400002"/>
  </r>
  <r>
    <x v="12"/>
    <s v="2024"/>
    <x v="0"/>
    <x v="2"/>
    <s v="23/06/2025"/>
    <x v="0"/>
    <x v="8"/>
    <s v="Comercio otros"/>
    <n v="66907"/>
    <n v="68345"/>
    <n v="117781207.95"/>
    <n v="118246981.40000001"/>
    <n v="18813181.559999999"/>
    <n v="50501374.890000001"/>
    <n v="47798372.890000001"/>
    <n v="99744.960000000006"/>
    <n v="3568156.8"/>
    <n v="345477.03"/>
    <n v="1665450324.25"/>
  </r>
  <r>
    <x v="12"/>
    <s v="2024"/>
    <x v="1"/>
    <x v="3"/>
    <s v="23/06/2025"/>
    <x v="0"/>
    <x v="11"/>
    <s v="Otros Servicios"/>
    <n v="76561"/>
    <n v="78989"/>
    <n v="168621231.22999999"/>
    <n v="173540837.53"/>
    <n v="24250184.670000002"/>
    <n v="72300204.150000006"/>
    <n v="70156629.019999996"/>
    <n v="296633.06"/>
    <n v="16000095.42"/>
    <n v="468030.3"/>
    <n v="2445214661.27"/>
  </r>
  <r>
    <x v="12"/>
    <s v="2024"/>
    <x v="0"/>
    <x v="3"/>
    <s v="23/06/2025"/>
    <x v="0"/>
    <x v="11"/>
    <s v="Otros Servicios"/>
    <n v="86036"/>
    <n v="89356"/>
    <n v="198236076.96000001"/>
    <n v="207269240.90000001"/>
    <n v="28531219.030000001"/>
    <n v="84998294.010000005"/>
    <n v="83787120.180000007"/>
    <n v="352112.06"/>
    <n v="12190058.76"/>
    <n v="596558.88"/>
    <n v="2919608922.2399998"/>
  </r>
  <r>
    <x v="12"/>
    <s v="2024"/>
    <x v="0"/>
    <x v="3"/>
    <s v="23/06/2025"/>
    <x v="0"/>
    <x v="8"/>
    <s v="Comercio otros"/>
    <n v="89211"/>
    <n v="91590"/>
    <n v="210626154.02000001"/>
    <n v="220676809.83000001"/>
    <n v="30265173.98"/>
    <n v="90310755.730000004"/>
    <n v="89203097.5"/>
    <n v="238978.56"/>
    <n v="14795842.5"/>
    <n v="626836.85"/>
    <n v="3108124000.27"/>
  </r>
  <r>
    <x v="12"/>
    <s v="2024"/>
    <x v="0"/>
    <x v="3"/>
    <s v="23/06/2025"/>
    <x v="0"/>
    <x v="13"/>
    <s v="Administración Pública"/>
    <n v="154798"/>
    <n v="166865"/>
    <n v="436814194.44"/>
    <n v="373020635.39999998"/>
    <n v="68069829.280000001"/>
    <n v="187294211.58000001"/>
    <n v="169830256.88999999"/>
    <n v="56595132.590000004"/>
    <n v="45288144"/>
    <n v="184725.28"/>
    <n v="6196874947.4499998"/>
  </r>
  <r>
    <x v="12"/>
    <s v="2024"/>
    <x v="1"/>
    <x v="3"/>
    <s v="23/06/2025"/>
    <x v="0"/>
    <x v="13"/>
    <s v="Administración Pública"/>
    <n v="220650"/>
    <n v="230969"/>
    <n v="698393247.26999998"/>
    <n v="684589941.12"/>
    <n v="109922272.73999999"/>
    <n v="299452252.94999999"/>
    <n v="281032543.79000002"/>
    <n v="171288783.49000001"/>
    <n v="91711922.519999996"/>
    <n v="128657.98"/>
    <n v="9882924672.8899994"/>
  </r>
  <r>
    <x v="13"/>
    <s v="2024"/>
    <x v="1"/>
    <x v="0"/>
    <s v="23/06/2025"/>
    <x v="1"/>
    <x v="15"/>
    <s v="Cultivo de Cereales"/>
    <n v="1"/>
    <n v="1"/>
    <n v="1005.28"/>
    <n v="1006.7"/>
    <n v="155.97"/>
    <n v="431.04"/>
    <n v="406.93"/>
    <n v="0"/>
    <n v="0"/>
    <n v="0"/>
    <n v="14178.85"/>
  </r>
  <r>
    <x v="13"/>
    <s v="2024"/>
    <x v="1"/>
    <x v="0"/>
    <s v="23/06/2025"/>
    <x v="2"/>
    <x v="2"/>
    <s v="Elaboración de Cacao, Chocolate y Confitería"/>
    <n v="1"/>
    <n v="1"/>
    <n v="1134.4000000000001"/>
    <n v="1136"/>
    <n v="192"/>
    <n v="486.4"/>
    <n v="459.2"/>
    <n v="0"/>
    <n v="0"/>
    <n v="0"/>
    <n v="16000"/>
  </r>
  <r>
    <x v="13"/>
    <s v="2024"/>
    <x v="1"/>
    <x v="0"/>
    <s v="23/06/2025"/>
    <x v="2"/>
    <x v="2"/>
    <s v="Fabricación de Productos Textiles y Prendas de Vestir"/>
    <n v="1"/>
    <n v="1"/>
    <n v="1088.3900000000001"/>
    <n v="1089.92"/>
    <n v="168.86"/>
    <n v="466.67"/>
    <n v="440.57"/>
    <n v="0"/>
    <n v="0"/>
    <n v="0"/>
    <n v="15351"/>
  </r>
  <r>
    <x v="13"/>
    <s v="2024"/>
    <x v="1"/>
    <x v="0"/>
    <s v="23/06/2025"/>
    <x v="0"/>
    <x v="3"/>
    <s v="Bancos, Asociaciones, Corp. de Crédito, etc"/>
    <n v="1"/>
    <n v="1"/>
    <n v="1680.12"/>
    <n v="1682.49"/>
    <n v="272.52"/>
    <n v="720.39"/>
    <n v="680.1"/>
    <n v="0"/>
    <n v="0"/>
    <n v="0"/>
    <n v="23697"/>
  </r>
  <r>
    <x v="13"/>
    <s v="2024"/>
    <x v="1"/>
    <x v="0"/>
    <s v="23/06/2025"/>
    <x v="0"/>
    <x v="3"/>
    <s v="Otros"/>
    <n v="1"/>
    <n v="1"/>
    <n v="1088.3900000000001"/>
    <n v="1089.92"/>
    <n v="176.54"/>
    <n v="466.67"/>
    <n v="440.57"/>
    <n v="0"/>
    <n v="0"/>
    <n v="29.03"/>
    <n v="15351"/>
  </r>
  <r>
    <x v="13"/>
    <s v="2024"/>
    <x v="1"/>
    <x v="0"/>
    <s v="23/06/2025"/>
    <x v="0"/>
    <x v="9"/>
    <s v="Transporte y Almacenamiento"/>
    <n v="1"/>
    <n v="1"/>
    <n v="1063.5"/>
    <n v="1065"/>
    <n v="180"/>
    <n v="456"/>
    <n v="430.5"/>
    <n v="0"/>
    <n v="0"/>
    <n v="0"/>
    <n v="15000"/>
  </r>
  <r>
    <x v="13"/>
    <s v="2024"/>
    <x v="0"/>
    <x v="0"/>
    <s v="23/06/2025"/>
    <x v="2"/>
    <x v="2"/>
    <s v="Elaboración de Azúcar"/>
    <n v="1"/>
    <n v="1"/>
    <n v="595.55999999999995"/>
    <n v="596.4"/>
    <n v="100.8"/>
    <n v="255.36"/>
    <n v="241.08"/>
    <n v="0"/>
    <n v="0"/>
    <n v="0"/>
    <n v="8400"/>
  </r>
  <r>
    <x v="13"/>
    <s v="2024"/>
    <x v="0"/>
    <x v="0"/>
    <s v="23/06/2025"/>
    <x v="2"/>
    <x v="2"/>
    <s v="Elaboración de Cacao, Chocolate y Confitería"/>
    <n v="1"/>
    <n v="1"/>
    <n v="1205.3"/>
    <n v="1207"/>
    <n v="204"/>
    <n v="516.79999999999995"/>
    <n v="487.9"/>
    <n v="0"/>
    <n v="0"/>
    <n v="0"/>
    <n v="17000"/>
  </r>
  <r>
    <x v="13"/>
    <s v="2024"/>
    <x v="0"/>
    <x v="0"/>
    <s v="23/06/2025"/>
    <x v="1"/>
    <x v="18"/>
    <s v="Cultivos Tradicionales"/>
    <n v="1"/>
    <n v="1"/>
    <n v="1088.3900000000001"/>
    <n v="1089.92"/>
    <n v="176.54"/>
    <n v="466.67"/>
    <n v="440.57"/>
    <n v="0"/>
    <n v="0"/>
    <n v="29.03"/>
    <n v="15351"/>
  </r>
  <r>
    <x v="13"/>
    <s v="2024"/>
    <x v="0"/>
    <x v="0"/>
    <s v="23/06/2025"/>
    <x v="1"/>
    <x v="1"/>
    <s v="Ganadería"/>
    <n v="1"/>
    <n v="1"/>
    <n v="1624.18"/>
    <n v="1626.47"/>
    <n v="274.89999999999998"/>
    <n v="696.4"/>
    <n v="657.46"/>
    <n v="0"/>
    <n v="0"/>
    <n v="0"/>
    <n v="22908"/>
  </r>
  <r>
    <x v="13"/>
    <s v="2024"/>
    <x v="0"/>
    <x v="0"/>
    <s v="23/06/2025"/>
    <x v="2"/>
    <x v="2"/>
    <s v="Fabricación de Cemento, Cal y Yeso"/>
    <n v="1"/>
    <n v="1"/>
    <n v="354.5"/>
    <n v="355"/>
    <n v="65"/>
    <n v="152"/>
    <n v="143.5"/>
    <n v="0"/>
    <n v="0"/>
    <n v="0"/>
    <n v="5000"/>
  </r>
  <r>
    <x v="13"/>
    <s v="2024"/>
    <x v="0"/>
    <x v="0"/>
    <s v="23/06/2025"/>
    <x v="2"/>
    <x v="2"/>
    <s v="Fabricación de Muebles y Colchones"/>
    <n v="1"/>
    <n v="1"/>
    <n v="1088.3900000000001"/>
    <n v="1089.92"/>
    <n v="184.21"/>
    <n v="466.67"/>
    <n v="440.57"/>
    <n v="0"/>
    <n v="0"/>
    <n v="0"/>
    <n v="15351"/>
  </r>
  <r>
    <x v="13"/>
    <s v="2024"/>
    <x v="0"/>
    <x v="0"/>
    <s v="23/06/2025"/>
    <x v="2"/>
    <x v="2"/>
    <s v="Fabricación de Productos Farmaceuticos"/>
    <n v="1"/>
    <n v="1"/>
    <n v="1418"/>
    <n v="1420"/>
    <n v="240"/>
    <n v="608"/>
    <n v="574"/>
    <n v="0"/>
    <n v="0"/>
    <n v="0"/>
    <n v="20000"/>
  </r>
  <r>
    <x v="13"/>
    <s v="2024"/>
    <x v="0"/>
    <x v="0"/>
    <s v="23/06/2025"/>
    <x v="0"/>
    <x v="0"/>
    <s v="Alquiler de Viviendas"/>
    <n v="1"/>
    <n v="1"/>
    <n v="1088.3900000000001"/>
    <n v="1089.92"/>
    <n v="168.86"/>
    <n v="466.67"/>
    <n v="440.57"/>
    <n v="0"/>
    <n v="0"/>
    <n v="28.96"/>
    <n v="15351"/>
  </r>
  <r>
    <x v="13"/>
    <s v="2024"/>
    <x v="0"/>
    <x v="0"/>
    <s v="23/06/2025"/>
    <x v="0"/>
    <x v="5"/>
    <s v="Electricidad, Gas y Agua"/>
    <n v="2"/>
    <n v="2"/>
    <n v="2092.4"/>
    <n v="2095.35"/>
    <n v="354.14"/>
    <n v="897.16"/>
    <n v="846.99"/>
    <n v="0"/>
    <n v="0"/>
    <n v="0"/>
    <n v="29512"/>
  </r>
  <r>
    <x v="13"/>
    <s v="2024"/>
    <x v="0"/>
    <x v="0"/>
    <s v="23/06/2025"/>
    <x v="0"/>
    <x v="3"/>
    <s v="Otros"/>
    <n v="2"/>
    <n v="2"/>
    <n v="2008.02"/>
    <n v="2010.86"/>
    <n v="325.7"/>
    <n v="860.98"/>
    <n v="812.84"/>
    <n v="0"/>
    <n v="0"/>
    <n v="53.26"/>
    <n v="28322"/>
  </r>
  <r>
    <x v="13"/>
    <s v="2024"/>
    <x v="0"/>
    <x v="0"/>
    <s v="23/06/2025"/>
    <x v="2"/>
    <x v="2"/>
    <s v="Elaboración de Productos de Panadería"/>
    <n v="2"/>
    <n v="2"/>
    <n v="2056.1"/>
    <n v="2059"/>
    <n v="348"/>
    <n v="881.6"/>
    <n v="832.3"/>
    <n v="0"/>
    <n v="0"/>
    <n v="0"/>
    <n v="29000"/>
  </r>
  <r>
    <x v="13"/>
    <s v="2024"/>
    <x v="0"/>
    <x v="0"/>
    <s v="23/06/2025"/>
    <x v="2"/>
    <x v="2"/>
    <s v="Elaboración de Productos de Tabaco"/>
    <n v="2"/>
    <n v="2"/>
    <n v="2716.89"/>
    <n v="2720.72"/>
    <n v="459.84"/>
    <n v="1164.93"/>
    <n v="1099.78"/>
    <n v="0"/>
    <n v="0"/>
    <n v="0"/>
    <n v="38320"/>
  </r>
  <r>
    <x v="13"/>
    <s v="2024"/>
    <x v="1"/>
    <x v="1"/>
    <s v="23/06/2025"/>
    <x v="1"/>
    <x v="1"/>
    <s v="Silvicultura"/>
    <n v="2"/>
    <n v="2"/>
    <n v="2008.02"/>
    <n v="2010.86"/>
    <n v="339.86"/>
    <n v="860.98"/>
    <n v="812.84"/>
    <n v="0"/>
    <n v="1715.46"/>
    <n v="68.680000000000007"/>
    <n v="28322"/>
  </r>
  <r>
    <x v="13"/>
    <s v="2024"/>
    <x v="1"/>
    <x v="0"/>
    <s v="23/06/2025"/>
    <x v="0"/>
    <x v="0"/>
    <s v="Alquiler de Viviendas"/>
    <n v="3"/>
    <n v="3"/>
    <n v="4278.18"/>
    <n v="4284.21"/>
    <n v="676.25"/>
    <n v="1834.37"/>
    <n v="1731.78"/>
    <n v="0"/>
    <n v="0"/>
    <n v="0"/>
    <n v="60341"/>
  </r>
  <r>
    <x v="13"/>
    <s v="2024"/>
    <x v="1"/>
    <x v="0"/>
    <s v="23/06/2025"/>
    <x v="2"/>
    <x v="7"/>
    <s v="Construcción"/>
    <n v="3"/>
    <n v="3"/>
    <n v="1442.89"/>
    <n v="1444.92"/>
    <n v="244.21"/>
    <n v="618.66999999999996"/>
    <n v="584.07000000000005"/>
    <n v="0"/>
    <n v="0"/>
    <n v="0"/>
    <n v="20351"/>
  </r>
  <r>
    <x v="13"/>
    <s v="2024"/>
    <x v="0"/>
    <x v="0"/>
    <s v="23/06/2025"/>
    <x v="2"/>
    <x v="2"/>
    <s v="Fabricación de Productos de Madera, Papel y Carton"/>
    <n v="3"/>
    <n v="3"/>
    <n v="3311.18"/>
    <n v="3315.84"/>
    <n v="529.72"/>
    <n v="1419.74"/>
    <n v="1340.34"/>
    <n v="0"/>
    <n v="0"/>
    <n v="57.92"/>
    <n v="46702"/>
  </r>
  <r>
    <x v="13"/>
    <s v="2024"/>
    <x v="0"/>
    <x v="0"/>
    <s v="23/06/2025"/>
    <x v="0"/>
    <x v="4"/>
    <s v="Servicios de Enseñanza"/>
    <n v="4"/>
    <n v="4"/>
    <n v="3513.45"/>
    <n v="3518.41"/>
    <n v="569.89"/>
    <n v="1506.46"/>
    <n v="1422.23"/>
    <n v="0"/>
    <n v="0"/>
    <n v="23.64"/>
    <n v="49555"/>
  </r>
  <r>
    <x v="13"/>
    <s v="2024"/>
    <x v="0"/>
    <x v="0"/>
    <s v="23/06/2025"/>
    <x v="0"/>
    <x v="9"/>
    <s v="Transporte y Almacenamiento"/>
    <n v="4"/>
    <n v="4"/>
    <n v="3265.52"/>
    <n v="3270.12"/>
    <n v="552.69000000000005"/>
    <n v="1400.16"/>
    <n v="1321.86"/>
    <n v="0"/>
    <n v="0"/>
    <n v="0"/>
    <n v="46058"/>
  </r>
  <r>
    <x v="13"/>
    <s v="2024"/>
    <x v="1"/>
    <x v="0"/>
    <s v="23/06/2025"/>
    <x v="0"/>
    <x v="8"/>
    <s v="Comercio-Vehículos"/>
    <n v="4"/>
    <n v="4"/>
    <n v="5635.98"/>
    <n v="5643.93"/>
    <n v="914.17"/>
    <n v="2416.56"/>
    <n v="2281.41"/>
    <n v="0"/>
    <n v="0"/>
    <n v="0"/>
    <n v="79492"/>
  </r>
  <r>
    <x v="13"/>
    <s v="2024"/>
    <x v="1"/>
    <x v="0"/>
    <s v="23/06/2025"/>
    <x v="0"/>
    <x v="10"/>
    <s v="Hoteles, Bares y Restaurantes"/>
    <n v="6"/>
    <n v="6"/>
    <n v="7121.97"/>
    <n v="7132.02"/>
    <n v="1131.27"/>
    <n v="3053.7"/>
    <n v="2882.94"/>
    <n v="0"/>
    <n v="0"/>
    <n v="26.79"/>
    <n v="100451"/>
  </r>
  <r>
    <x v="13"/>
    <s v="2024"/>
    <x v="1"/>
    <x v="2"/>
    <s v="23/06/2025"/>
    <x v="1"/>
    <x v="1"/>
    <s v="Silvicultura"/>
    <n v="8"/>
    <n v="8"/>
    <n v="11790.06"/>
    <n v="11806.71"/>
    <n v="1988.41"/>
    <n v="5055.26"/>
    <n v="4772.5600000000004"/>
    <n v="0"/>
    <n v="0"/>
    <n v="0"/>
    <n v="166291.73000000001"/>
  </r>
  <r>
    <x v="13"/>
    <s v="2024"/>
    <x v="0"/>
    <x v="0"/>
    <s v="23/06/2025"/>
    <x v="0"/>
    <x v="8"/>
    <s v="Comercio-Vehículos"/>
    <n v="9"/>
    <n v="9"/>
    <n v="10579.86"/>
    <n v="10594.76"/>
    <n v="1716.39"/>
    <n v="4536.3500000000004"/>
    <n v="4282.6499999999996"/>
    <n v="0"/>
    <n v="1715.46"/>
    <n v="29.03"/>
    <n v="149222"/>
  </r>
  <r>
    <x v="13"/>
    <s v="2024"/>
    <x v="0"/>
    <x v="0"/>
    <s v="23/06/2025"/>
    <x v="2"/>
    <x v="7"/>
    <s v="Construcción"/>
    <n v="9"/>
    <n v="9"/>
    <n v="6498.05"/>
    <n v="6507.22"/>
    <n v="1098.97"/>
    <n v="2786.19"/>
    <n v="2630.38"/>
    <n v="0"/>
    <n v="0"/>
    <n v="53.64"/>
    <n v="91651"/>
  </r>
  <r>
    <x v="13"/>
    <s v="2024"/>
    <x v="0"/>
    <x v="0"/>
    <s v="23/06/2025"/>
    <x v="2"/>
    <x v="2"/>
    <s v="Otras Industrias Manufactureras"/>
    <n v="10"/>
    <n v="10"/>
    <n v="13432.31"/>
    <n v="13451.26"/>
    <n v="2383.41"/>
    <n v="5759.43"/>
    <n v="5437.32"/>
    <n v="0"/>
    <n v="0"/>
    <n v="29.38"/>
    <n v="189454.31"/>
  </r>
  <r>
    <x v="13"/>
    <s v="2024"/>
    <x v="0"/>
    <x v="0"/>
    <s v="23/06/2025"/>
    <x v="0"/>
    <x v="11"/>
    <s v="Otros Servicios"/>
    <n v="11"/>
    <n v="11"/>
    <n v="16094.84"/>
    <n v="16117.54"/>
    <n v="2599.75"/>
    <n v="6901.03"/>
    <n v="6515.11"/>
    <n v="0"/>
    <n v="0"/>
    <n v="28.05"/>
    <n v="227007.64"/>
  </r>
  <r>
    <x v="13"/>
    <s v="2024"/>
    <x v="0"/>
    <x v="0"/>
    <s v="23/06/2025"/>
    <x v="0"/>
    <x v="10"/>
    <s v="Hoteles, Bares y Restaurantes"/>
    <n v="12"/>
    <n v="12"/>
    <n v="11000.98"/>
    <n v="11016.53"/>
    <n v="1786.15"/>
    <n v="4716.8999999999996"/>
    <n v="4453.1499999999996"/>
    <n v="0"/>
    <n v="0"/>
    <n v="53.58"/>
    <n v="155162.45000000001"/>
  </r>
  <r>
    <x v="13"/>
    <s v="2024"/>
    <x v="1"/>
    <x v="1"/>
    <s v="23/06/2025"/>
    <x v="2"/>
    <x v="2"/>
    <s v="Fabricación de Cemento, Cal y Yeso"/>
    <n v="12"/>
    <n v="13"/>
    <n v="77610.429999999993"/>
    <n v="91460.160000000003"/>
    <n v="10466.14"/>
    <n v="33277.25"/>
    <n v="36970.54"/>
    <n v="0"/>
    <n v="8577.2999999999993"/>
    <n v="49.52"/>
    <n v="1288171.3500000001"/>
  </r>
  <r>
    <x v="13"/>
    <s v="2024"/>
    <x v="1"/>
    <x v="1"/>
    <s v="23/06/2025"/>
    <x v="1"/>
    <x v="1"/>
    <s v="Pesca"/>
    <n v="13"/>
    <n v="13"/>
    <n v="16102.35"/>
    <n v="16125.07"/>
    <n v="2679.45"/>
    <n v="6904.24"/>
    <n v="6518.14"/>
    <n v="0"/>
    <n v="0"/>
    <n v="189.99"/>
    <n v="227113.7"/>
  </r>
  <r>
    <x v="13"/>
    <s v="2024"/>
    <x v="1"/>
    <x v="1"/>
    <s v="23/06/2025"/>
    <x v="2"/>
    <x v="2"/>
    <s v="Fabricación de Productos de la Refinación del Petróleo"/>
    <n v="14"/>
    <n v="15"/>
    <n v="108545.92"/>
    <n v="171902.68"/>
    <n v="10751.14"/>
    <n v="46541.56"/>
    <n v="69487.429999999993"/>
    <n v="0"/>
    <n v="8577.2999999999993"/>
    <n v="26.85"/>
    <n v="2421164.29"/>
  </r>
  <r>
    <x v="13"/>
    <s v="2024"/>
    <x v="1"/>
    <x v="1"/>
    <s v="23/06/2025"/>
    <x v="2"/>
    <x v="2"/>
    <s v="Fabricación de Productos de Vidrio"/>
    <n v="16"/>
    <n v="17"/>
    <n v="21853.51"/>
    <n v="21884.32"/>
    <n v="4006.96"/>
    <n v="9370.18"/>
    <n v="8846.17"/>
    <n v="0"/>
    <n v="3430.92"/>
    <n v="144.46"/>
    <n v="308230"/>
  </r>
  <r>
    <x v="13"/>
    <s v="2024"/>
    <x v="1"/>
    <x v="0"/>
    <s v="23/06/2025"/>
    <x v="0"/>
    <x v="4"/>
    <s v="Servicios de Enseñanza"/>
    <n v="16"/>
    <n v="17"/>
    <n v="11675.76"/>
    <n v="11692.22"/>
    <n v="1893.83"/>
    <n v="5006.22"/>
    <n v="4726.3"/>
    <n v="0"/>
    <n v="0"/>
    <n v="0"/>
    <n v="164679"/>
  </r>
  <r>
    <x v="13"/>
    <s v="2024"/>
    <x v="1"/>
    <x v="0"/>
    <s v="23/06/2025"/>
    <x v="0"/>
    <x v="8"/>
    <s v="Comercio otros"/>
    <n v="16"/>
    <n v="16"/>
    <n v="15707.43"/>
    <n v="15729.55"/>
    <n v="2538.7600000000002"/>
    <n v="6734.9"/>
    <n v="6358.27"/>
    <n v="0"/>
    <n v="1715.46"/>
    <n v="82.61"/>
    <n v="221543.15"/>
  </r>
  <r>
    <x v="13"/>
    <s v="2024"/>
    <x v="0"/>
    <x v="1"/>
    <s v="23/06/2025"/>
    <x v="0"/>
    <x v="3"/>
    <s v="AFP"/>
    <n v="17"/>
    <n v="18"/>
    <n v="141583.54999999999"/>
    <n v="191322.59"/>
    <n v="12619.4"/>
    <n v="60707.199999999997"/>
    <n v="77337.47"/>
    <n v="54517.11"/>
    <n v="8577.2999999999993"/>
    <n v="0"/>
    <n v="2694684.27"/>
  </r>
  <r>
    <x v="13"/>
    <s v="2024"/>
    <x v="1"/>
    <x v="1"/>
    <s v="23/06/2025"/>
    <x v="0"/>
    <x v="3"/>
    <s v="AFP"/>
    <n v="21"/>
    <n v="21"/>
    <n v="173566.56"/>
    <n v="214930.43"/>
    <n v="15683.38"/>
    <n v="74420.67"/>
    <n v="86880.34"/>
    <n v="0"/>
    <n v="15439.14"/>
    <n v="0"/>
    <n v="3027189.1"/>
  </r>
  <r>
    <x v="13"/>
    <s v="2024"/>
    <x v="0"/>
    <x v="1"/>
    <s v="23/06/2025"/>
    <x v="1"/>
    <x v="1"/>
    <s v="Silvicultura"/>
    <n v="22"/>
    <n v="25"/>
    <n v="33760.239999999998"/>
    <n v="33807.85"/>
    <n v="5666.49"/>
    <n v="14475.46"/>
    <n v="13665.96"/>
    <n v="0"/>
    <n v="3430.92"/>
    <n v="189.73"/>
    <n v="476167"/>
  </r>
  <r>
    <x v="13"/>
    <s v="2024"/>
    <x v="1"/>
    <x v="1"/>
    <s v="23/06/2025"/>
    <x v="2"/>
    <x v="2"/>
    <s v="Fabricación de Productos de Cerámicas"/>
    <n v="23"/>
    <n v="24"/>
    <n v="44437.85"/>
    <n v="44500.47"/>
    <n v="7301.24"/>
    <n v="19053.71"/>
    <n v="17988.169999999998"/>
    <n v="0"/>
    <n v="0"/>
    <n v="80.55"/>
    <n v="626767.35999999999"/>
  </r>
  <r>
    <x v="13"/>
    <s v="2024"/>
    <x v="1"/>
    <x v="2"/>
    <s v="23/06/2025"/>
    <x v="2"/>
    <x v="2"/>
    <s v="Fabricación de Productos de la Refinación del Petróleo"/>
    <n v="24"/>
    <n v="27"/>
    <n v="135102.92000000001"/>
    <n v="154988.76"/>
    <n v="15173.57"/>
    <n v="57928.480000000003"/>
    <n v="62650.37"/>
    <n v="0"/>
    <n v="0"/>
    <n v="26.85"/>
    <n v="2182940.0299999998"/>
  </r>
  <r>
    <x v="13"/>
    <s v="2024"/>
    <x v="1"/>
    <x v="1"/>
    <s v="23/06/2025"/>
    <x v="2"/>
    <x v="2"/>
    <s v="Industrias Básicas de Hierro Y Acero"/>
    <n v="27"/>
    <n v="30"/>
    <n v="81738.740000000005"/>
    <n v="91597.56"/>
    <n v="12432.74"/>
    <n v="35047.35"/>
    <n v="37026.03"/>
    <n v="0"/>
    <n v="6861.84"/>
    <n v="88.96"/>
    <n v="1290106.3600000001"/>
  </r>
  <r>
    <x v="13"/>
    <s v="2024"/>
    <x v="1"/>
    <x v="2"/>
    <s v="23/06/2025"/>
    <x v="2"/>
    <x v="2"/>
    <s v="Fabricación de Productos de Vidrio"/>
    <n v="30"/>
    <n v="30"/>
    <n v="66859.87"/>
    <n v="66954.149999999994"/>
    <n v="11295.18"/>
    <n v="28667.7"/>
    <n v="27064.54"/>
    <n v="0"/>
    <n v="0"/>
    <n v="244.89"/>
    <n v="943016.32"/>
  </r>
  <r>
    <x v="13"/>
    <s v="2024"/>
    <x v="1"/>
    <x v="1"/>
    <s v="23/06/2025"/>
    <x v="2"/>
    <x v="2"/>
    <s v="Elaboración de Aceites y Grasas de Origen Vegetal y Animal"/>
    <n v="31"/>
    <n v="33"/>
    <n v="197617.85"/>
    <n v="242937.22"/>
    <n v="21488.400000000001"/>
    <n v="84733.2"/>
    <n v="98201.38"/>
    <n v="0"/>
    <n v="13723.68"/>
    <n v="131.66999999999999"/>
    <n v="3421650.89"/>
  </r>
  <r>
    <x v="13"/>
    <s v="2024"/>
    <x v="0"/>
    <x v="0"/>
    <s v="23/06/2025"/>
    <x v="0"/>
    <x v="12"/>
    <s v="Comunicaciones"/>
    <n v="33"/>
    <n v="33"/>
    <n v="61604.78"/>
    <n v="61691.65"/>
    <n v="9992.34"/>
    <n v="26414.43"/>
    <n v="24937.33"/>
    <n v="0"/>
    <n v="0"/>
    <n v="0"/>
    <n v="868896.52"/>
  </r>
  <r>
    <x v="13"/>
    <s v="2024"/>
    <x v="0"/>
    <x v="0"/>
    <s v="23/06/2025"/>
    <x v="0"/>
    <x v="8"/>
    <s v="Comercio otros"/>
    <n v="33"/>
    <n v="33"/>
    <n v="41945.8"/>
    <n v="42004.94"/>
    <n v="6822.05"/>
    <n v="17985.169999999998"/>
    <n v="16979.41"/>
    <n v="0"/>
    <n v="0"/>
    <n v="108.9"/>
    <n v="591618.69999999995"/>
  </r>
  <r>
    <x v="13"/>
    <s v="2024"/>
    <x v="0"/>
    <x v="1"/>
    <s v="23/06/2025"/>
    <x v="1"/>
    <x v="1"/>
    <s v="Pesca"/>
    <n v="37"/>
    <n v="39"/>
    <n v="61205.75"/>
    <n v="61292.11"/>
    <n v="10083.86"/>
    <n v="26243.34"/>
    <n v="24775.78"/>
    <n v="0"/>
    <n v="0"/>
    <n v="591.55999999999995"/>
    <n v="863269.05"/>
  </r>
  <r>
    <x v="13"/>
    <s v="2024"/>
    <x v="1"/>
    <x v="3"/>
    <s v="23/06/2025"/>
    <x v="1"/>
    <x v="1"/>
    <s v="Silvicultura"/>
    <n v="38"/>
    <n v="39"/>
    <n v="90337.64"/>
    <n v="90465.1"/>
    <n v="13276.9"/>
    <n v="38734.29"/>
    <n v="36568.269999999997"/>
    <n v="0"/>
    <n v="10292.76"/>
    <n v="373.61"/>
    <n v="1274156.3"/>
  </r>
  <r>
    <x v="13"/>
    <s v="2024"/>
    <x v="1"/>
    <x v="0"/>
    <s v="23/06/2025"/>
    <x v="0"/>
    <x v="12"/>
    <s v="Comunicaciones"/>
    <n v="39"/>
    <n v="40"/>
    <n v="85541.82"/>
    <n v="85662.45"/>
    <n v="13874.92"/>
    <n v="36678.01"/>
    <n v="34626.94"/>
    <n v="0"/>
    <n v="0"/>
    <n v="0"/>
    <n v="1206513.56"/>
  </r>
  <r>
    <x v="13"/>
    <s v="2024"/>
    <x v="0"/>
    <x v="2"/>
    <s v="23/06/2025"/>
    <x v="1"/>
    <x v="1"/>
    <s v="Silvicultura"/>
    <n v="40"/>
    <n v="42"/>
    <n v="64980.1"/>
    <n v="65071.75"/>
    <n v="10874.76"/>
    <n v="27861.71"/>
    <n v="26303.599999999999"/>
    <n v="0"/>
    <n v="1715.46"/>
    <n v="202.2"/>
    <n v="916503.72"/>
  </r>
  <r>
    <x v="13"/>
    <s v="2024"/>
    <x v="0"/>
    <x v="1"/>
    <s v="23/06/2025"/>
    <x v="2"/>
    <x v="2"/>
    <s v="Fabricación de Productos de Vidrio"/>
    <n v="45"/>
    <n v="46"/>
    <n v="102190.68"/>
    <n v="105507.55"/>
    <n v="16121.46"/>
    <n v="43816.61"/>
    <n v="42648.79"/>
    <n v="0"/>
    <n v="3430.92"/>
    <n v="246.82"/>
    <n v="1486021.99"/>
  </r>
  <r>
    <x v="13"/>
    <s v="2024"/>
    <x v="1"/>
    <x v="0"/>
    <s v="23/06/2025"/>
    <x v="0"/>
    <x v="13"/>
    <s v="Administración Pública"/>
    <n v="45"/>
    <n v="45"/>
    <n v="84063.360000000001"/>
    <n v="0"/>
    <n v="14222.94"/>
    <n v="36044.07"/>
    <n v="0"/>
    <n v="0"/>
    <n v="0"/>
    <n v="0"/>
    <n v="1185661.1499999999"/>
  </r>
  <r>
    <x v="13"/>
    <s v="2024"/>
    <x v="1"/>
    <x v="1"/>
    <s v="23/06/2025"/>
    <x v="2"/>
    <x v="2"/>
    <s v="Elaboración de Cacao, Chocolate y Confitería"/>
    <n v="47"/>
    <n v="48"/>
    <n v="159047.85"/>
    <n v="168395.35"/>
    <n v="19816.54"/>
    <n v="68195.37"/>
    <n v="68069.64"/>
    <n v="0"/>
    <n v="13723.68"/>
    <n v="529.84"/>
    <n v="2371765.83"/>
  </r>
  <r>
    <x v="13"/>
    <s v="2024"/>
    <x v="1"/>
    <x v="1"/>
    <s v="23/06/2025"/>
    <x v="2"/>
    <x v="14"/>
    <s v="Explotación de Minas y Canteras"/>
    <n v="47"/>
    <n v="49"/>
    <n v="198926.86"/>
    <n v="232602.39"/>
    <n v="25587.27"/>
    <n v="85294.41"/>
    <n v="94023.76"/>
    <n v="0"/>
    <n v="12008.22"/>
    <n v="1006.37"/>
    <n v="3276090.17"/>
  </r>
  <r>
    <x v="13"/>
    <s v="2024"/>
    <x v="1"/>
    <x v="2"/>
    <s v="23/06/2025"/>
    <x v="1"/>
    <x v="1"/>
    <s v="Pesca"/>
    <n v="48"/>
    <n v="48"/>
    <n v="56827.38"/>
    <n v="56907.41"/>
    <n v="9049.4"/>
    <n v="24365.95"/>
    <n v="23003.31"/>
    <n v="0"/>
    <n v="0"/>
    <n v="192.01"/>
    <n v="801513.31"/>
  </r>
  <r>
    <x v="13"/>
    <s v="2024"/>
    <x v="1"/>
    <x v="2"/>
    <s v="23/06/2025"/>
    <x v="2"/>
    <x v="2"/>
    <s v="Fabricación de Productos de Cerámicas"/>
    <n v="56"/>
    <n v="57"/>
    <n v="154940.45000000001"/>
    <n v="155158.93"/>
    <n v="25787.45"/>
    <n v="66434.23"/>
    <n v="62719.199999999997"/>
    <n v="0"/>
    <n v="3430.92"/>
    <n v="80.680000000000007"/>
    <n v="2185337.2200000002"/>
  </r>
  <r>
    <x v="13"/>
    <s v="2024"/>
    <x v="1"/>
    <x v="0"/>
    <s v="23/06/2025"/>
    <x v="0"/>
    <x v="11"/>
    <s v="Otros Servicios"/>
    <n v="59"/>
    <n v="59"/>
    <n v="95726.43"/>
    <n v="95861.49"/>
    <n v="15479.32"/>
    <n v="41045.08"/>
    <n v="38749.5"/>
    <n v="0"/>
    <n v="0"/>
    <n v="121.95"/>
    <n v="1350161.72"/>
  </r>
  <r>
    <x v="13"/>
    <s v="2024"/>
    <x v="1"/>
    <x v="3"/>
    <s v="23/06/2025"/>
    <x v="2"/>
    <x v="2"/>
    <s v="Fabricación de Productos de Vidrio"/>
    <n v="61"/>
    <n v="61"/>
    <n v="153961.13"/>
    <n v="157659.22"/>
    <n v="23261.98"/>
    <n v="66014.39"/>
    <n v="63729.79"/>
    <n v="300"/>
    <n v="6861.84"/>
    <n v="596.99"/>
    <n v="2220552.3199999998"/>
  </r>
  <r>
    <x v="13"/>
    <s v="2024"/>
    <x v="0"/>
    <x v="1"/>
    <s v="23/06/2025"/>
    <x v="0"/>
    <x v="3"/>
    <s v="ARS"/>
    <n v="67"/>
    <n v="85"/>
    <n v="491820.72"/>
    <n v="693772.83"/>
    <n v="47881.35"/>
    <n v="210879.45"/>
    <n v="280440.61"/>
    <n v="7418"/>
    <n v="36024.660000000003"/>
    <n v="0"/>
    <n v="9771448.1400000006"/>
  </r>
  <r>
    <x v="13"/>
    <s v="2024"/>
    <x v="1"/>
    <x v="3"/>
    <s v="23/06/2025"/>
    <x v="1"/>
    <x v="1"/>
    <s v="Pesca"/>
    <n v="70"/>
    <n v="74"/>
    <n v="97928.12"/>
    <n v="98066.17"/>
    <n v="15935.08"/>
    <n v="41988.84"/>
    <n v="39640.71"/>
    <n v="0"/>
    <n v="5146.38"/>
    <n v="630.39"/>
    <n v="1381214.14"/>
  </r>
  <r>
    <x v="13"/>
    <s v="2024"/>
    <x v="1"/>
    <x v="1"/>
    <s v="23/06/2025"/>
    <x v="0"/>
    <x v="3"/>
    <s v="ARS"/>
    <n v="73"/>
    <n v="86"/>
    <n v="360055.43"/>
    <n v="381331.07"/>
    <n v="45552.68"/>
    <n v="154382.09"/>
    <n v="154143.65"/>
    <n v="0"/>
    <n v="65187.48"/>
    <n v="26.73"/>
    <n v="5370859.7800000003"/>
  </r>
  <r>
    <x v="13"/>
    <s v="2024"/>
    <x v="0"/>
    <x v="1"/>
    <s v="23/06/2025"/>
    <x v="2"/>
    <x v="2"/>
    <s v="Fabricación de Productos de Cerámicas"/>
    <n v="76"/>
    <n v="76"/>
    <n v="222542.11"/>
    <n v="247100.59"/>
    <n v="29684.93"/>
    <n v="95419.94"/>
    <n v="99884.43"/>
    <n v="0"/>
    <n v="12008.22"/>
    <n v="53.7"/>
    <n v="3480290"/>
  </r>
  <r>
    <x v="13"/>
    <s v="2024"/>
    <x v="1"/>
    <x v="1"/>
    <s v="23/06/2025"/>
    <x v="2"/>
    <x v="2"/>
    <s v="Elaboración de Productos de Molinería"/>
    <n v="77"/>
    <n v="79"/>
    <n v="210956.34"/>
    <n v="221487.39"/>
    <n v="29652"/>
    <n v="90452.34"/>
    <n v="89530.76"/>
    <n v="1500"/>
    <n v="17154.599999999999"/>
    <n v="253.5"/>
    <n v="3119540.77"/>
  </r>
  <r>
    <x v="13"/>
    <s v="2024"/>
    <x v="1"/>
    <x v="1"/>
    <s v="23/06/2025"/>
    <x v="2"/>
    <x v="2"/>
    <s v="Elaboración de Productos Lácteos"/>
    <n v="78"/>
    <n v="81"/>
    <n v="325737.12"/>
    <n v="415685.31"/>
    <n v="35314.339999999997"/>
    <n v="139667.19"/>
    <n v="168030.56"/>
    <n v="3000"/>
    <n v="27447.360000000001"/>
    <n v="557.6"/>
    <n v="5854722.6500000004"/>
  </r>
  <r>
    <x v="13"/>
    <s v="2024"/>
    <x v="1"/>
    <x v="3"/>
    <s v="23/06/2025"/>
    <x v="2"/>
    <x v="2"/>
    <s v="Fabricación de Productos de la Refinación del Petróleo"/>
    <n v="78"/>
    <n v="84"/>
    <n v="635852.41"/>
    <n v="875411.24"/>
    <n v="61377.84"/>
    <n v="272636.32"/>
    <n v="353863.46"/>
    <n v="0"/>
    <n v="44601.96"/>
    <n v="26.85"/>
    <n v="12329735.300000001"/>
  </r>
  <r>
    <x v="13"/>
    <s v="2024"/>
    <x v="0"/>
    <x v="1"/>
    <s v="23/06/2025"/>
    <x v="2"/>
    <x v="2"/>
    <s v="Fabricación de Productos de la Refinación del Petróleo"/>
    <n v="81"/>
    <n v="86"/>
    <n v="590407.39"/>
    <n v="904220.81"/>
    <n v="55854.66"/>
    <n v="253150.8"/>
    <n v="365508.95"/>
    <n v="21525"/>
    <n v="25731.9"/>
    <n v="0"/>
    <n v="12735503.74"/>
  </r>
  <r>
    <x v="13"/>
    <s v="2024"/>
    <x v="0"/>
    <x v="2"/>
    <s v="23/06/2025"/>
    <x v="1"/>
    <x v="1"/>
    <s v="Pesca"/>
    <n v="82"/>
    <n v="82"/>
    <n v="127434.9"/>
    <n v="127614.61"/>
    <n v="21064"/>
    <n v="54640.53"/>
    <n v="51584.99"/>
    <n v="0"/>
    <n v="6861.84"/>
    <n v="308.91000000000003"/>
    <n v="1797388.36"/>
  </r>
  <r>
    <x v="13"/>
    <s v="2024"/>
    <x v="1"/>
    <x v="2"/>
    <s v="23/06/2025"/>
    <x v="2"/>
    <x v="2"/>
    <s v="Fabricación de Cemento, Cal y Yeso"/>
    <n v="82"/>
    <n v="83"/>
    <n v="318302.36"/>
    <n v="318751.31"/>
    <n v="54110.03"/>
    <n v="136479.46"/>
    <n v="128847.36"/>
    <n v="0"/>
    <n v="20585.52"/>
    <n v="133.69"/>
    <n v="4489455.2300000004"/>
  </r>
  <r>
    <x v="13"/>
    <s v="2024"/>
    <x v="1"/>
    <x v="1"/>
    <s v="23/06/2025"/>
    <x v="2"/>
    <x v="2"/>
    <s v="Conservación, Producción y Procesamiento de Carne"/>
    <n v="82"/>
    <n v="83"/>
    <n v="293167.67"/>
    <n v="348866.44"/>
    <n v="36364.74"/>
    <n v="125702.35"/>
    <n v="141020.6"/>
    <n v="0"/>
    <n v="39455.58"/>
    <n v="1030.05"/>
    <n v="4913612.1500000004"/>
  </r>
  <r>
    <x v="13"/>
    <s v="2024"/>
    <x v="0"/>
    <x v="3"/>
    <s v="23/06/2025"/>
    <x v="1"/>
    <x v="1"/>
    <s v="Silvicultura"/>
    <n v="103"/>
    <n v="109"/>
    <n v="199579.09"/>
    <n v="199860.5"/>
    <n v="32023.19"/>
    <n v="85574.03"/>
    <n v="80788.570000000007"/>
    <n v="0"/>
    <n v="20585.52"/>
    <n v="1022.19"/>
    <n v="2814937.31"/>
  </r>
  <r>
    <x v="13"/>
    <s v="2024"/>
    <x v="1"/>
    <x v="2"/>
    <s v="23/06/2025"/>
    <x v="2"/>
    <x v="2"/>
    <s v="Industrias Básicas de Hierro Y Acero"/>
    <n v="111"/>
    <n v="114"/>
    <n v="336006.57"/>
    <n v="342677.02"/>
    <n v="52419.58"/>
    <n v="144070.47"/>
    <n v="138518.70000000001"/>
    <n v="0"/>
    <n v="10292.76"/>
    <n v="529.64"/>
    <n v="4826436.28"/>
  </r>
  <r>
    <x v="13"/>
    <s v="2024"/>
    <x v="1"/>
    <x v="3"/>
    <s v="23/06/2025"/>
    <x v="2"/>
    <x v="2"/>
    <s v="Fabricación de Productos de Cerámicas"/>
    <n v="121"/>
    <n v="125"/>
    <n v="457944.91"/>
    <n v="487214.15"/>
    <n v="60930.19"/>
    <n v="196354.29"/>
    <n v="196944.31"/>
    <n v="0"/>
    <n v="41171.040000000001"/>
    <n v="80.55"/>
    <n v="6862171.2599999998"/>
  </r>
  <r>
    <x v="13"/>
    <s v="2024"/>
    <x v="1"/>
    <x v="1"/>
    <s v="23/06/2025"/>
    <x v="1"/>
    <x v="15"/>
    <s v="Cultivo de Cereales"/>
    <n v="121"/>
    <n v="123"/>
    <n v="192071.6"/>
    <n v="206082.65"/>
    <n v="29990.29"/>
    <n v="82354.95"/>
    <n v="83303.649999999994"/>
    <n v="0"/>
    <n v="36024.660000000003"/>
    <n v="655.16"/>
    <n v="2902572.66"/>
  </r>
  <r>
    <x v="13"/>
    <s v="2024"/>
    <x v="1"/>
    <x v="1"/>
    <s v="23/06/2025"/>
    <x v="0"/>
    <x v="3"/>
    <s v="Agentes de cambio y/o remesadoras"/>
    <n v="123"/>
    <n v="129"/>
    <n v="344339.99"/>
    <n v="386914.96"/>
    <n v="46131.99"/>
    <n v="147643.66"/>
    <n v="156400.79"/>
    <n v="0"/>
    <n v="32593.74"/>
    <n v="202.99"/>
    <n v="5449506.1699999999"/>
  </r>
  <r>
    <x v="13"/>
    <s v="2024"/>
    <x v="1"/>
    <x v="1"/>
    <s v="23/06/2025"/>
    <x v="2"/>
    <x v="2"/>
    <s v="Elaboración de Bebidas"/>
    <n v="127"/>
    <n v="129"/>
    <n v="463914.52"/>
    <n v="540978.18000000005"/>
    <n v="61589.17"/>
    <n v="198913.94"/>
    <n v="218677.06"/>
    <n v="0"/>
    <n v="44601.96"/>
    <n v="373.58"/>
    <n v="7619410.9800000004"/>
  </r>
  <r>
    <x v="13"/>
    <s v="2024"/>
    <x v="1"/>
    <x v="1"/>
    <s v="23/06/2025"/>
    <x v="2"/>
    <x v="2"/>
    <s v="Fabricación de Productos de Madera, Papel y Carton"/>
    <n v="135"/>
    <n v="136"/>
    <n v="274373.28999999998"/>
    <n v="288960.3"/>
    <n v="40166.269999999997"/>
    <n v="117643.69"/>
    <n v="116804.97"/>
    <n v="0"/>
    <n v="15439.14"/>
    <n v="3436.74"/>
    <n v="4069863.38"/>
  </r>
  <r>
    <x v="13"/>
    <s v="2024"/>
    <x v="0"/>
    <x v="3"/>
    <s v="23/06/2025"/>
    <x v="1"/>
    <x v="1"/>
    <s v="Pesca"/>
    <n v="136"/>
    <n v="136"/>
    <n v="196732.48"/>
    <n v="197009.84"/>
    <n v="32523.34"/>
    <n v="84353.38"/>
    <n v="79636.17"/>
    <n v="0"/>
    <n v="12008.22"/>
    <n v="941.96"/>
    <n v="2774786.32"/>
  </r>
  <r>
    <x v="13"/>
    <s v="2024"/>
    <x v="1"/>
    <x v="2"/>
    <s v="23/06/2025"/>
    <x v="2"/>
    <x v="2"/>
    <s v="Elaboración de Productos de Molinería"/>
    <n v="146"/>
    <n v="161"/>
    <n v="326860.69"/>
    <n v="327321.71000000002"/>
    <n v="54484.89"/>
    <n v="140149.14000000001"/>
    <n v="132311.51"/>
    <n v="10200"/>
    <n v="36024.660000000003"/>
    <n v="385.86"/>
    <n v="4610164.21"/>
  </r>
  <r>
    <x v="13"/>
    <s v="2024"/>
    <x v="1"/>
    <x v="1"/>
    <s v="23/06/2025"/>
    <x v="1"/>
    <x v="1"/>
    <s v="Ganadería"/>
    <n v="156"/>
    <n v="157"/>
    <n v="221143.35"/>
    <n v="221455.26"/>
    <n v="35847.24"/>
    <n v="94820.07"/>
    <n v="89517.64"/>
    <n v="0"/>
    <n v="20585.52"/>
    <n v="1101.67"/>
    <n v="3119088.98"/>
  </r>
  <r>
    <x v="13"/>
    <s v="2024"/>
    <x v="1"/>
    <x v="1"/>
    <s v="23/06/2025"/>
    <x v="2"/>
    <x v="2"/>
    <s v="Fabricación de Jabones y Detergentes"/>
    <n v="157"/>
    <n v="159"/>
    <n v="456809.28"/>
    <n v="538406.76"/>
    <n v="56117.41"/>
    <n v="195867.35"/>
    <n v="217637.55"/>
    <n v="0"/>
    <n v="32593.74"/>
    <n v="852.78"/>
    <n v="7583193.9500000002"/>
  </r>
  <r>
    <x v="13"/>
    <s v="2024"/>
    <x v="1"/>
    <x v="1"/>
    <s v="23/06/2025"/>
    <x v="2"/>
    <x v="2"/>
    <s v="Fabricación de Sustancias Químicas"/>
    <n v="157"/>
    <n v="159"/>
    <n v="633261.93000000005"/>
    <n v="717782.59"/>
    <n v="80787.95"/>
    <n v="271525.57"/>
    <n v="290145.89"/>
    <n v="0"/>
    <n v="39455.58"/>
    <n v="843.41"/>
    <n v="10109613.73"/>
  </r>
  <r>
    <x v="13"/>
    <s v="2024"/>
    <x v="1"/>
    <x v="1"/>
    <s v="23/06/2025"/>
    <x v="2"/>
    <x v="2"/>
    <s v="Elaboración de Plástico"/>
    <n v="158"/>
    <n v="167"/>
    <n v="537874.23"/>
    <n v="607650.1"/>
    <n v="69429.23"/>
    <n v="230625.87"/>
    <n v="245627.48"/>
    <n v="0"/>
    <n v="34309.199999999997"/>
    <n v="588.35"/>
    <n v="8558451.4000000004"/>
  </r>
  <r>
    <x v="13"/>
    <s v="2024"/>
    <x v="1"/>
    <x v="2"/>
    <s v="23/06/2025"/>
    <x v="2"/>
    <x v="2"/>
    <s v="Elaboración de Azúcar"/>
    <n v="163"/>
    <n v="185"/>
    <n v="365678.65"/>
    <n v="366194.47"/>
    <n v="61688.23"/>
    <n v="156793.10999999999"/>
    <n v="148025.12"/>
    <n v="0"/>
    <n v="46317.42"/>
    <n v="462.26"/>
    <n v="5157667.75"/>
  </r>
  <r>
    <x v="13"/>
    <s v="2024"/>
    <x v="0"/>
    <x v="1"/>
    <s v="23/06/2025"/>
    <x v="2"/>
    <x v="2"/>
    <s v="Elaboración de Aceites y Grasas de Origen Vegetal y Animal"/>
    <n v="167"/>
    <n v="175"/>
    <n v="619355.34"/>
    <n v="688416.42"/>
    <n v="81493.7"/>
    <n v="265562.84000000003"/>
    <n v="278275.39"/>
    <n v="0"/>
    <n v="48032.88"/>
    <n v="709.11"/>
    <n v="9696005.9800000004"/>
  </r>
  <r>
    <x v="13"/>
    <s v="2024"/>
    <x v="0"/>
    <x v="1"/>
    <s v="23/06/2025"/>
    <x v="2"/>
    <x v="2"/>
    <s v="Elaboración de Cacao, Chocolate y Confitería"/>
    <n v="167"/>
    <n v="168"/>
    <n v="563450.96"/>
    <n v="580792.81999999995"/>
    <n v="80636.34"/>
    <n v="241592.45"/>
    <n v="234771.12"/>
    <n v="0"/>
    <n v="20585.52"/>
    <n v="404.55"/>
    <n v="8180179.4400000004"/>
  </r>
  <r>
    <x v="13"/>
    <s v="2024"/>
    <x v="0"/>
    <x v="1"/>
    <s v="23/06/2025"/>
    <x v="2"/>
    <x v="2"/>
    <s v="Industrias Básicas de Hierro Y Acero"/>
    <n v="170"/>
    <n v="175"/>
    <n v="622870.86"/>
    <n v="672564.2"/>
    <n v="93362.36"/>
    <n v="267070.05"/>
    <n v="271867.46000000002"/>
    <n v="0"/>
    <n v="37740.120000000003"/>
    <n v="274.04000000000002"/>
    <n v="9472734.8800000008"/>
  </r>
  <r>
    <x v="13"/>
    <s v="2024"/>
    <x v="0"/>
    <x v="2"/>
    <s v="23/06/2025"/>
    <x v="0"/>
    <x v="3"/>
    <s v="AFP"/>
    <n v="171"/>
    <n v="176"/>
    <n v="532812.84"/>
    <n v="533564.27"/>
    <n v="77510.61"/>
    <n v="228455.67"/>
    <n v="215680.3"/>
    <n v="0"/>
    <n v="29162.82"/>
    <n v="0"/>
    <n v="7514988.9699999997"/>
  </r>
  <r>
    <x v="13"/>
    <s v="2024"/>
    <x v="1"/>
    <x v="3"/>
    <s v="23/06/2025"/>
    <x v="2"/>
    <x v="2"/>
    <s v="Fabricación de Cemento, Cal y Yeso"/>
    <n v="176"/>
    <n v="187"/>
    <n v="1198255.19"/>
    <n v="1358542.57"/>
    <n v="151361.79"/>
    <n v="513779.43"/>
    <n v="549157.41"/>
    <n v="0"/>
    <n v="130374.96"/>
    <n v="238.92"/>
    <n v="19134402.5"/>
  </r>
  <r>
    <x v="13"/>
    <s v="2024"/>
    <x v="1"/>
    <x v="2"/>
    <s v="23/06/2025"/>
    <x v="2"/>
    <x v="2"/>
    <s v="Elaboración de Cacao, Chocolate y Confitería"/>
    <n v="178"/>
    <n v="181"/>
    <n v="335681.86"/>
    <n v="336614.89"/>
    <n v="54846.79"/>
    <n v="143931.18"/>
    <n v="136068.17000000001"/>
    <n v="0"/>
    <n v="18870.060000000001"/>
    <n v="675.52"/>
    <n v="4741054.95"/>
  </r>
  <r>
    <x v="13"/>
    <s v="2024"/>
    <x v="0"/>
    <x v="2"/>
    <s v="23/06/2025"/>
    <x v="2"/>
    <x v="2"/>
    <s v="Fabricación de Productos de la Refinación del Petróleo"/>
    <n v="180"/>
    <n v="196"/>
    <n v="527943.93999999994"/>
    <n v="540845.1"/>
    <n v="78521.52"/>
    <n v="226368.27"/>
    <n v="218623.16"/>
    <n v="0"/>
    <n v="8577.2999999999993"/>
    <n v="0"/>
    <n v="7617536.2300000004"/>
  </r>
  <r>
    <x v="13"/>
    <s v="2024"/>
    <x v="1"/>
    <x v="1"/>
    <s v="23/06/2025"/>
    <x v="2"/>
    <x v="2"/>
    <s v="Elaboración de Azúcar"/>
    <n v="190"/>
    <n v="201"/>
    <n v="592775.81999999995"/>
    <n v="607025.65"/>
    <n v="90185.16"/>
    <n v="254166.19"/>
    <n v="245375.1"/>
    <n v="0"/>
    <n v="66902.94"/>
    <n v="630.80999999999995"/>
    <n v="8549656.5399999991"/>
  </r>
  <r>
    <x v="13"/>
    <s v="2024"/>
    <x v="0"/>
    <x v="2"/>
    <s v="23/06/2025"/>
    <x v="2"/>
    <x v="2"/>
    <s v="Fabricación de Productos de Vidrio"/>
    <n v="193"/>
    <n v="194"/>
    <n v="374281.23"/>
    <n v="377398.94"/>
    <n v="64245.43"/>
    <n v="160481.82"/>
    <n v="152554"/>
    <n v="0"/>
    <n v="1715.46"/>
    <n v="1544.35"/>
    <n v="5315477.7699999996"/>
  </r>
  <r>
    <x v="13"/>
    <s v="2024"/>
    <x v="1"/>
    <x v="2"/>
    <s v="23/06/2025"/>
    <x v="1"/>
    <x v="15"/>
    <s v="Cultivo de Cereales"/>
    <n v="200"/>
    <n v="202"/>
    <n v="256014.58"/>
    <n v="256375.24"/>
    <n v="41319.81"/>
    <n v="109771.98"/>
    <n v="103632.95"/>
    <n v="0"/>
    <n v="18870.060000000001"/>
    <n v="591.78"/>
    <n v="3610919.6"/>
  </r>
  <r>
    <x v="13"/>
    <s v="2024"/>
    <x v="0"/>
    <x v="2"/>
    <s v="23/06/2025"/>
    <x v="2"/>
    <x v="2"/>
    <s v="Fabricación de Productos de Cerámicas"/>
    <n v="201"/>
    <n v="205"/>
    <n v="390171"/>
    <n v="390720.8"/>
    <n v="66512.83"/>
    <n v="167294.51"/>
    <n v="157939.67000000001"/>
    <n v="0"/>
    <n v="3430.92"/>
    <n v="26.98"/>
    <n v="5503109.7199999997"/>
  </r>
  <r>
    <x v="13"/>
    <s v="2024"/>
    <x v="0"/>
    <x v="1"/>
    <s v="23/06/2025"/>
    <x v="2"/>
    <x v="2"/>
    <s v="Fabricación de Cemento, Cal y Yeso"/>
    <n v="211"/>
    <n v="213"/>
    <n v="934874.72"/>
    <n v="1124821.08"/>
    <n v="130127.69"/>
    <n v="400848.97"/>
    <n v="454681.27"/>
    <n v="0"/>
    <n v="56610.18"/>
    <n v="328.82"/>
    <n v="15842550.42"/>
  </r>
  <r>
    <x v="13"/>
    <s v="2024"/>
    <x v="1"/>
    <x v="1"/>
    <s v="23/06/2025"/>
    <x v="2"/>
    <x v="2"/>
    <s v="Fabricación de Muebles y Colchones"/>
    <n v="222"/>
    <n v="224"/>
    <n v="559816.55000000005"/>
    <n v="580207.16"/>
    <n v="75358.84"/>
    <n v="240033.82"/>
    <n v="234534.26"/>
    <n v="0"/>
    <n v="36024.660000000003"/>
    <n v="1482.97"/>
    <n v="8171933.0199999996"/>
  </r>
  <r>
    <x v="13"/>
    <s v="2024"/>
    <x v="0"/>
    <x v="3"/>
    <s v="23/06/2025"/>
    <x v="2"/>
    <x v="2"/>
    <s v="Fabricación de Productos de Vidrio"/>
    <n v="222"/>
    <n v="222"/>
    <n v="612213.77"/>
    <n v="631248.28"/>
    <n v="92511.58"/>
    <n v="262500.71000000002"/>
    <n v="255166.46"/>
    <n v="0"/>
    <n v="12008.22"/>
    <n v="1215.8599999999999"/>
    <n v="8890820.5299999993"/>
  </r>
  <r>
    <x v="13"/>
    <s v="2024"/>
    <x v="1"/>
    <x v="2"/>
    <s v="23/06/2025"/>
    <x v="2"/>
    <x v="2"/>
    <s v="Elaboración de Aceites y Grasas de Origen Vegetal y Animal"/>
    <n v="226"/>
    <n v="231"/>
    <n v="656877.32999999996"/>
    <n v="663975.56999999995"/>
    <n v="101504.26"/>
    <n v="281651.3"/>
    <n v="268395.65999999997"/>
    <n v="0"/>
    <n v="29162.82"/>
    <n v="138.75"/>
    <n v="9351767.6199999992"/>
  </r>
  <r>
    <x v="13"/>
    <s v="2024"/>
    <x v="1"/>
    <x v="3"/>
    <s v="23/06/2025"/>
    <x v="2"/>
    <x v="2"/>
    <s v="Industrias Básicas de Hierro Y Acero"/>
    <n v="228"/>
    <n v="242"/>
    <n v="1123935.1399999999"/>
    <n v="1298913.72"/>
    <n v="138825.32999999999"/>
    <n v="481912.83"/>
    <n v="525053.87"/>
    <n v="0"/>
    <n v="138952.26"/>
    <n v="694.79"/>
    <n v="18294558.739999998"/>
  </r>
  <r>
    <x v="13"/>
    <s v="2024"/>
    <x v="1"/>
    <x v="1"/>
    <s v="23/06/2025"/>
    <x v="1"/>
    <x v="1"/>
    <s v="Cria de Otros Animales"/>
    <n v="229"/>
    <n v="231"/>
    <n v="514157.2"/>
    <n v="531526.29"/>
    <n v="77086.350000000006"/>
    <n v="220456.67"/>
    <n v="214856.09"/>
    <n v="0"/>
    <n v="54894.720000000001"/>
    <n v="1949.78"/>
    <n v="7486285.9800000004"/>
  </r>
  <r>
    <x v="13"/>
    <s v="2024"/>
    <x v="1"/>
    <x v="1"/>
    <s v="23/06/2025"/>
    <x v="1"/>
    <x v="16"/>
    <s v="Servicios Agropecuarios"/>
    <n v="251"/>
    <n v="253"/>
    <n v="443039.21"/>
    <n v="444078.01"/>
    <n v="70162.52"/>
    <n v="189962.92"/>
    <n v="179507.38"/>
    <n v="300"/>
    <n v="48032.88"/>
    <n v="1293.8399999999999"/>
    <n v="6254621.3799999999"/>
  </r>
  <r>
    <x v="13"/>
    <s v="2024"/>
    <x v="0"/>
    <x v="1"/>
    <s v="23/06/2025"/>
    <x v="2"/>
    <x v="2"/>
    <s v="Elaboración de Productos Lácteos"/>
    <n v="272"/>
    <n v="279"/>
    <n v="1200381.81"/>
    <n v="1453676.87"/>
    <n v="145035.91"/>
    <n v="514691.08"/>
    <n v="587613.04"/>
    <n v="8000"/>
    <n v="78911.16"/>
    <n v="1384.49"/>
    <n v="20474322.43"/>
  </r>
  <r>
    <x v="13"/>
    <s v="2024"/>
    <x v="1"/>
    <x v="2"/>
    <s v="23/06/2025"/>
    <x v="0"/>
    <x v="3"/>
    <s v="AFP"/>
    <n v="276"/>
    <n v="291"/>
    <n v="888915.8"/>
    <n v="897505.77"/>
    <n v="127423.49"/>
    <n v="381142.94"/>
    <n v="362794.71"/>
    <n v="1000"/>
    <n v="60041.1"/>
    <n v="0"/>
    <n v="12640925.83"/>
  </r>
  <r>
    <x v="13"/>
    <s v="2024"/>
    <x v="0"/>
    <x v="3"/>
    <s v="23/06/2025"/>
    <x v="0"/>
    <x v="3"/>
    <s v="AFP"/>
    <n v="280"/>
    <n v="299"/>
    <n v="1713960.91"/>
    <n v="1950611.65"/>
    <n v="186176.6"/>
    <n v="734900.1"/>
    <n v="788486.82"/>
    <n v="97508.02"/>
    <n v="157822.32"/>
    <n v="0"/>
    <n v="27473402.940000001"/>
  </r>
  <r>
    <x v="13"/>
    <s v="2024"/>
    <x v="0"/>
    <x v="1"/>
    <s v="23/06/2025"/>
    <x v="2"/>
    <x v="2"/>
    <s v="Fabricación de Jabones y Detergentes"/>
    <n v="296"/>
    <n v="303"/>
    <n v="1020959.15"/>
    <n v="1146712.21"/>
    <n v="133240.59"/>
    <n v="437759.62"/>
    <n v="463530.1"/>
    <n v="0"/>
    <n v="60041.1"/>
    <n v="1483.53"/>
    <n v="16150876.810000001"/>
  </r>
  <r>
    <x v="13"/>
    <s v="2024"/>
    <x v="1"/>
    <x v="1"/>
    <s v="23/06/2025"/>
    <x v="0"/>
    <x v="3"/>
    <s v="Seguros"/>
    <n v="308"/>
    <n v="329"/>
    <n v="1360139.35"/>
    <n v="1586101.85"/>
    <n v="154278.56"/>
    <n v="583190.68999999994"/>
    <n v="641142.43000000005"/>
    <n v="0"/>
    <n v="133805.88"/>
    <n v="530.87"/>
    <n v="22339462.100000001"/>
  </r>
  <r>
    <x v="13"/>
    <s v="2024"/>
    <x v="0"/>
    <x v="2"/>
    <s v="23/06/2025"/>
    <x v="3"/>
    <x v="17"/>
    <s v="No identificado"/>
    <n v="312"/>
    <n v="322"/>
    <n v="406802.37"/>
    <n v="407376.15"/>
    <n v="65008.36"/>
    <n v="174425.15"/>
    <n v="164671.39000000001"/>
    <n v="0"/>
    <n v="8577.2999999999993"/>
    <n v="3742.93"/>
    <n v="5737692.8300000001"/>
  </r>
  <r>
    <x v="13"/>
    <s v="2024"/>
    <x v="1"/>
    <x v="2"/>
    <s v="23/06/2025"/>
    <x v="1"/>
    <x v="1"/>
    <s v="Ganadería"/>
    <n v="316"/>
    <n v="325"/>
    <n v="447156.08"/>
    <n v="447786.09"/>
    <n v="73826.080000000002"/>
    <n v="191728.03"/>
    <n v="181005.88"/>
    <n v="0"/>
    <n v="20585.52"/>
    <n v="775.87"/>
    <n v="6306847.3200000003"/>
  </r>
  <r>
    <x v="13"/>
    <s v="2024"/>
    <x v="1"/>
    <x v="2"/>
    <s v="23/06/2025"/>
    <x v="2"/>
    <x v="2"/>
    <s v="Elaboración de Productos Lácteos"/>
    <n v="318"/>
    <n v="324"/>
    <n v="725025.59"/>
    <n v="728183.44"/>
    <n v="112491.01"/>
    <n v="310871.21999999997"/>
    <n v="294350.14"/>
    <n v="0"/>
    <n v="32593.74"/>
    <n v="996.68"/>
    <n v="10256105.18"/>
  </r>
  <r>
    <x v="13"/>
    <s v="2024"/>
    <x v="0"/>
    <x v="2"/>
    <s v="23/06/2025"/>
    <x v="1"/>
    <x v="15"/>
    <s v="Cultivo de Cereales"/>
    <n v="325"/>
    <n v="330"/>
    <n v="541545.22"/>
    <n v="542308.93000000005"/>
    <n v="88117.26"/>
    <n v="232200.21"/>
    <n v="219214.72"/>
    <n v="0"/>
    <n v="8577.2999999999993"/>
    <n v="723.79"/>
    <n v="7638154.25"/>
  </r>
  <r>
    <x v="13"/>
    <s v="2024"/>
    <x v="0"/>
    <x v="1"/>
    <s v="23/06/2025"/>
    <x v="0"/>
    <x v="3"/>
    <s v="Seguros"/>
    <n v="326"/>
    <n v="350"/>
    <n v="1754843.33"/>
    <n v="2156442.25"/>
    <n v="180773.29"/>
    <n v="752429.22"/>
    <n v="871688.5"/>
    <n v="7000"/>
    <n v="92634.84"/>
    <n v="1155.0899999999999"/>
    <n v="30372424.609999999"/>
  </r>
  <r>
    <x v="13"/>
    <s v="2024"/>
    <x v="1"/>
    <x v="3"/>
    <s v="23/06/2025"/>
    <x v="2"/>
    <x v="2"/>
    <s v="Elaboración de Cacao, Chocolate y Confitería"/>
    <n v="329"/>
    <n v="331"/>
    <n v="1034869.4"/>
    <n v="1074437.3899999999"/>
    <n v="146476.84"/>
    <n v="443723.96"/>
    <n v="434314.71"/>
    <n v="0"/>
    <n v="97781.22"/>
    <n v="2083.11"/>
    <n v="15132921.699999999"/>
  </r>
  <r>
    <x v="13"/>
    <s v="2024"/>
    <x v="0"/>
    <x v="1"/>
    <s v="23/06/2025"/>
    <x v="1"/>
    <x v="15"/>
    <s v="Cultivo de Cereales"/>
    <n v="330"/>
    <n v="337"/>
    <n v="577719.68000000005"/>
    <n v="606934.30000000005"/>
    <n v="87895.6"/>
    <n v="247710.31"/>
    <n v="245337.89"/>
    <n v="0"/>
    <n v="42886.5"/>
    <n v="1371"/>
    <n v="8548370.7400000002"/>
  </r>
  <r>
    <x v="13"/>
    <s v="2024"/>
    <x v="0"/>
    <x v="1"/>
    <s v="23/06/2025"/>
    <x v="0"/>
    <x v="3"/>
    <s v="Agentes de cambio y/o remesadoras"/>
    <n v="331"/>
    <n v="339"/>
    <n v="918225.56"/>
    <n v="974504.88"/>
    <n v="125193.46"/>
    <n v="393710.24"/>
    <n v="393919.54"/>
    <n v="7000"/>
    <n v="42886.5"/>
    <n v="568.14"/>
    <n v="13725420.699999999"/>
  </r>
  <r>
    <x v="13"/>
    <s v="2024"/>
    <x v="0"/>
    <x v="1"/>
    <s v="23/06/2025"/>
    <x v="2"/>
    <x v="2"/>
    <s v="Elaboración de Productos de Molinería"/>
    <n v="339"/>
    <n v="353"/>
    <n v="1089823"/>
    <n v="1239270.8"/>
    <n v="144192.91"/>
    <n v="467286.72"/>
    <n v="500944.39"/>
    <n v="0"/>
    <n v="58325.64"/>
    <n v="1339.91"/>
    <n v="17454516.780000001"/>
  </r>
  <r>
    <x v="13"/>
    <s v="2024"/>
    <x v="1"/>
    <x v="1"/>
    <s v="23/06/2025"/>
    <x v="2"/>
    <x v="2"/>
    <s v="Elaboración de Productos de Panadería"/>
    <n v="359"/>
    <n v="360"/>
    <n v="548764.16000000003"/>
    <n v="576727.43000000005"/>
    <n v="84132.33"/>
    <n v="235294.56"/>
    <n v="233127.37"/>
    <n v="25000"/>
    <n v="54894.720000000001"/>
    <n v="3571.95"/>
    <n v="8122923.6100000003"/>
  </r>
  <r>
    <x v="13"/>
    <s v="2024"/>
    <x v="1"/>
    <x v="3"/>
    <s v="23/06/2025"/>
    <x v="1"/>
    <x v="15"/>
    <s v="Cultivo de Cereales"/>
    <n v="361"/>
    <n v="364"/>
    <n v="537858.51"/>
    <n v="539076.43999999994"/>
    <n v="85142.86"/>
    <n v="230619"/>
    <n v="217907.78"/>
    <n v="0"/>
    <n v="89203.92"/>
    <n v="1468.49"/>
    <n v="7592626.3099999996"/>
  </r>
  <r>
    <x v="13"/>
    <s v="2024"/>
    <x v="1"/>
    <x v="2"/>
    <s v="23/06/2025"/>
    <x v="3"/>
    <x v="17"/>
    <s v="No identificado"/>
    <n v="366"/>
    <n v="368"/>
    <n v="406338.88"/>
    <n v="406911.52"/>
    <n v="64269.15"/>
    <n v="174226.33"/>
    <n v="164483.22"/>
    <n v="0"/>
    <n v="30878.28"/>
    <n v="2737.86"/>
    <n v="5731151.5899999999"/>
  </r>
  <r>
    <x v="13"/>
    <s v="2024"/>
    <x v="1"/>
    <x v="3"/>
    <s v="23/06/2025"/>
    <x v="2"/>
    <x v="2"/>
    <s v="Elaboración de Productos de Molinería"/>
    <n v="371"/>
    <n v="402"/>
    <n v="1160329.31"/>
    <n v="1213476.06"/>
    <n v="171416.6"/>
    <n v="497518.08000000002"/>
    <n v="490517.37"/>
    <n v="0"/>
    <n v="188700.6"/>
    <n v="524.17999999999995"/>
    <n v="17091209.73"/>
  </r>
  <r>
    <x v="13"/>
    <s v="2024"/>
    <x v="0"/>
    <x v="1"/>
    <s v="23/06/2025"/>
    <x v="2"/>
    <x v="2"/>
    <s v="Conservación, Producción y Procesamiento de Carne"/>
    <n v="380"/>
    <n v="388"/>
    <n v="1154309.73"/>
    <n v="1306968.03"/>
    <n v="158944.85999999999"/>
    <n v="494937.03"/>
    <n v="528309.37"/>
    <n v="0"/>
    <n v="78911.16"/>
    <n v="1239.3"/>
    <n v="18407998.920000002"/>
  </r>
  <r>
    <x v="13"/>
    <s v="2024"/>
    <x v="1"/>
    <x v="3"/>
    <s v="23/06/2025"/>
    <x v="2"/>
    <x v="2"/>
    <s v="Elaboración de Aceites y Grasas de Origen Vegetal y Animal"/>
    <n v="384"/>
    <n v="393"/>
    <n v="1497815.32"/>
    <n v="1633815.78"/>
    <n v="202067.49"/>
    <n v="642222.86"/>
    <n v="660429.63"/>
    <n v="0"/>
    <n v="183554.22"/>
    <n v="653.92999999999995"/>
    <n v="23011489.050000001"/>
  </r>
  <r>
    <x v="13"/>
    <s v="2024"/>
    <x v="1"/>
    <x v="2"/>
    <s v="23/06/2025"/>
    <x v="2"/>
    <x v="2"/>
    <s v="Fabricación de Muebles y Colchones"/>
    <n v="387"/>
    <n v="392"/>
    <n v="639822.30000000005"/>
    <n v="640724.31000000006"/>
    <n v="105379.9"/>
    <n v="274337.89"/>
    <n v="258996.56"/>
    <n v="0"/>
    <n v="32593.74"/>
    <n v="2780.47"/>
    <n v="9024286.5199999996"/>
  </r>
  <r>
    <x v="13"/>
    <s v="2024"/>
    <x v="0"/>
    <x v="3"/>
    <s v="23/06/2025"/>
    <x v="2"/>
    <x v="2"/>
    <s v="Fabricación de Productos de la Refinación del Petróleo"/>
    <n v="387"/>
    <n v="427"/>
    <n v="2301347.02"/>
    <n v="2931928"/>
    <n v="240231.81"/>
    <n v="986755.66"/>
    <n v="1185159.5"/>
    <n v="0"/>
    <n v="140667.72"/>
    <n v="0"/>
    <n v="41294757.859999999"/>
  </r>
  <r>
    <x v="13"/>
    <s v="2024"/>
    <x v="1"/>
    <x v="1"/>
    <s v="23/06/2025"/>
    <x v="2"/>
    <x v="2"/>
    <s v="Fabricación de Productos Farmaceuticos"/>
    <n v="406"/>
    <n v="415"/>
    <n v="1946408.59"/>
    <n v="2209248.62"/>
    <n v="232146.99"/>
    <n v="834567.32"/>
    <n v="893034.26"/>
    <n v="3000"/>
    <n v="108073.98"/>
    <n v="1773.12"/>
    <n v="31116177.34"/>
  </r>
  <r>
    <x v="13"/>
    <s v="2024"/>
    <x v="0"/>
    <x v="3"/>
    <s v="23/06/2025"/>
    <x v="2"/>
    <x v="2"/>
    <s v="Fabricación de Productos de Cerámicas"/>
    <n v="410"/>
    <n v="417"/>
    <n v="1060420.1100000001"/>
    <n v="1119063.1399999999"/>
    <n v="163606.9"/>
    <n v="454679.1"/>
    <n v="452354.26"/>
    <n v="0"/>
    <n v="42886.5"/>
    <n v="215.32"/>
    <n v="15761451.93"/>
  </r>
  <r>
    <x v="13"/>
    <s v="2024"/>
    <x v="1"/>
    <x v="1"/>
    <s v="23/06/2025"/>
    <x v="2"/>
    <x v="2"/>
    <s v="Edición, Grabación, Impresión"/>
    <n v="415"/>
    <n v="426"/>
    <n v="1167497.8799999999"/>
    <n v="1284995.8899999999"/>
    <n v="157594.03"/>
    <n v="500591.07"/>
    <n v="519427.76"/>
    <n v="0"/>
    <n v="92634.84"/>
    <n v="3522.18"/>
    <n v="18111035.949999999"/>
  </r>
  <r>
    <x v="13"/>
    <s v="2024"/>
    <x v="0"/>
    <x v="2"/>
    <s v="23/06/2025"/>
    <x v="2"/>
    <x v="2"/>
    <s v="Elaboración de Cacao, Chocolate y Confitería"/>
    <n v="418"/>
    <n v="428"/>
    <n v="777326.71"/>
    <n v="778423.01"/>
    <n v="128016.95"/>
    <n v="333296.89"/>
    <n v="314658.12"/>
    <n v="0"/>
    <n v="27447.360000000001"/>
    <n v="403.76"/>
    <n v="10963703.35"/>
  </r>
  <r>
    <x v="13"/>
    <s v="2024"/>
    <x v="0"/>
    <x v="1"/>
    <s v="23/06/2025"/>
    <x v="2"/>
    <x v="2"/>
    <s v="Fabricación de Productos de Madera, Papel y Carton"/>
    <n v="419"/>
    <n v="426"/>
    <n v="1091670.6399999999"/>
    <n v="1255616.2"/>
    <n v="147386.95000000001"/>
    <n v="468078.58"/>
    <n v="507551.62"/>
    <n v="0"/>
    <n v="48032.88"/>
    <n v="7322.75"/>
    <n v="17684735.73"/>
  </r>
  <r>
    <x v="13"/>
    <s v="2024"/>
    <x v="0"/>
    <x v="1"/>
    <s v="23/06/2025"/>
    <x v="2"/>
    <x v="14"/>
    <s v="Explotación de Minas y Canteras"/>
    <n v="424"/>
    <n v="430"/>
    <n v="1827910.05"/>
    <n v="2109966.98"/>
    <n v="259535.28"/>
    <n v="783758.3"/>
    <n v="852902.18"/>
    <n v="100000"/>
    <n v="73764.78"/>
    <n v="12388.4"/>
    <n v="29717844.170000002"/>
  </r>
  <r>
    <x v="13"/>
    <s v="2024"/>
    <x v="0"/>
    <x v="2"/>
    <s v="23/06/2025"/>
    <x v="0"/>
    <x v="3"/>
    <s v="Agentes de cambio y/o remesadoras"/>
    <n v="430"/>
    <n v="461"/>
    <n v="858833.51"/>
    <n v="860044.88"/>
    <n v="137673.67000000001"/>
    <n v="368244.76"/>
    <n v="347651.84000000003"/>
    <n v="0"/>
    <n v="65187.48"/>
    <n v="176.39"/>
    <n v="12113308.460000001"/>
  </r>
  <r>
    <x v="13"/>
    <s v="2024"/>
    <x v="1"/>
    <x v="3"/>
    <s v="23/06/2025"/>
    <x v="0"/>
    <x v="3"/>
    <s v="AFP"/>
    <n v="438"/>
    <n v="449"/>
    <n v="2599025.9500000002"/>
    <n v="2835699.48"/>
    <n v="281686.28000000003"/>
    <n v="1114391.8600000001"/>
    <n v="1146261.8400000001"/>
    <n v="53700"/>
    <n v="259034.46"/>
    <n v="0"/>
    <n v="39939428.18"/>
  </r>
  <r>
    <x v="13"/>
    <s v="2024"/>
    <x v="1"/>
    <x v="2"/>
    <s v="23/06/2025"/>
    <x v="2"/>
    <x v="2"/>
    <s v="Fabricación de Sustancias Químicas"/>
    <n v="447"/>
    <n v="466"/>
    <n v="984626.01"/>
    <n v="987382.29"/>
    <n v="163825.1"/>
    <n v="422180.97"/>
    <n v="399124.66"/>
    <n v="0"/>
    <n v="75480.240000000005"/>
    <n v="2190.92"/>
    <n v="13906791.58"/>
  </r>
  <r>
    <x v="13"/>
    <s v="2024"/>
    <x v="0"/>
    <x v="2"/>
    <s v="23/06/2025"/>
    <x v="2"/>
    <x v="2"/>
    <s v="Fabricación de Cemento, Cal y Yeso"/>
    <n v="447"/>
    <n v="464"/>
    <n v="1276665.67"/>
    <n v="1285442.08"/>
    <n v="223302.52"/>
    <n v="547399.79"/>
    <n v="519608.41"/>
    <n v="0"/>
    <n v="104643.06"/>
    <n v="1517.35"/>
    <n v="18104816.510000002"/>
  </r>
  <r>
    <x v="13"/>
    <s v="2024"/>
    <x v="1"/>
    <x v="2"/>
    <s v="23/06/2025"/>
    <x v="1"/>
    <x v="1"/>
    <s v="Cria de Otros Animales"/>
    <n v="454"/>
    <n v="462"/>
    <n v="912668.78"/>
    <n v="913956.03"/>
    <n v="150656.73000000001"/>
    <n v="391328.06"/>
    <n v="369443.76"/>
    <n v="0"/>
    <n v="66902.94"/>
    <n v="2741.98"/>
    <n v="12872619.859999999"/>
  </r>
  <r>
    <x v="13"/>
    <s v="2024"/>
    <x v="1"/>
    <x v="2"/>
    <s v="23/06/2025"/>
    <x v="1"/>
    <x v="16"/>
    <s v="Servicios Agropecuarios"/>
    <n v="464"/>
    <n v="471"/>
    <n v="692739.5"/>
    <n v="693716.08"/>
    <n v="115291.6"/>
    <n v="297027.42"/>
    <n v="280417.05"/>
    <n v="0"/>
    <n v="53179.26"/>
    <n v="2810.95"/>
    <n v="9770649.9800000004"/>
  </r>
  <r>
    <x v="13"/>
    <s v="2024"/>
    <x v="0"/>
    <x v="0"/>
    <s v="23/06/2025"/>
    <x v="0"/>
    <x v="13"/>
    <s v="Administración Pública"/>
    <n v="471"/>
    <n v="471"/>
    <n v="834242.97"/>
    <n v="4331"/>
    <n v="141207.98000000001"/>
    <n v="357700.58"/>
    <n v="3159.2"/>
    <n v="0"/>
    <n v="5146.38"/>
    <n v="0"/>
    <n v="11766486.960000001"/>
  </r>
  <r>
    <x v="13"/>
    <s v="2024"/>
    <x v="0"/>
    <x v="1"/>
    <s v="23/06/2025"/>
    <x v="3"/>
    <x v="17"/>
    <s v="No identificado"/>
    <n v="485"/>
    <n v="488"/>
    <n v="558402.80000000005"/>
    <n v="559649.81999999995"/>
    <n v="86762.33"/>
    <n v="239426.98"/>
    <n v="226223.85"/>
    <n v="0"/>
    <n v="53179.26"/>
    <n v="4321.62"/>
    <n v="7882397.5899999999"/>
  </r>
  <r>
    <x v="13"/>
    <s v="2024"/>
    <x v="0"/>
    <x v="1"/>
    <s v="23/06/2025"/>
    <x v="1"/>
    <x v="1"/>
    <s v="Ganadería"/>
    <n v="486"/>
    <n v="500"/>
    <n v="781980.67"/>
    <n v="793342.14"/>
    <n v="127368.29"/>
    <n v="335291.71000000002"/>
    <n v="320688.48"/>
    <n v="0"/>
    <n v="37740.120000000003"/>
    <n v="3848.21"/>
    <n v="11173833.98"/>
  </r>
  <r>
    <x v="13"/>
    <s v="2024"/>
    <x v="1"/>
    <x v="3"/>
    <s v="23/06/2025"/>
    <x v="2"/>
    <x v="2"/>
    <s v="Elaboración de Productos Lácteos"/>
    <n v="504"/>
    <n v="510"/>
    <n v="1724933.81"/>
    <n v="1870060.6"/>
    <n v="229149.49"/>
    <n v="739604.86"/>
    <n v="755925.87"/>
    <n v="0.01"/>
    <n v="166399.62"/>
    <n v="2100.8200000000002"/>
    <n v="26338881.460000001"/>
  </r>
  <r>
    <x v="13"/>
    <s v="2024"/>
    <x v="1"/>
    <x v="3"/>
    <s v="23/06/2025"/>
    <x v="2"/>
    <x v="2"/>
    <s v="Elaboración de Azúcar"/>
    <n v="506"/>
    <n v="614"/>
    <n v="1615460.51"/>
    <n v="1665620.5"/>
    <n v="249331.17"/>
    <n v="692665.7"/>
    <n v="673286.19"/>
    <n v="3500"/>
    <n v="264180.84000000003"/>
    <n v="1654.65"/>
    <n v="23459443.489999998"/>
  </r>
  <r>
    <x v="13"/>
    <s v="2024"/>
    <x v="1"/>
    <x v="2"/>
    <s v="23/06/2025"/>
    <x v="2"/>
    <x v="2"/>
    <s v="Fabricación de Productos de Madera, Papel y Carton"/>
    <n v="512"/>
    <n v="522"/>
    <n v="964604.35"/>
    <n v="965964.58"/>
    <n v="155504.65"/>
    <n v="413595.79"/>
    <n v="390467.03"/>
    <n v="0"/>
    <n v="65187.48"/>
    <n v="3642.79"/>
    <n v="13605133.91"/>
  </r>
  <r>
    <x v="13"/>
    <s v="2024"/>
    <x v="0"/>
    <x v="1"/>
    <s v="23/06/2025"/>
    <x v="2"/>
    <x v="2"/>
    <s v="Fabricación de Productos Farmaceuticos"/>
    <n v="516"/>
    <n v="536"/>
    <n v="2884554.25"/>
    <n v="3452607.5"/>
    <n v="314968.02"/>
    <n v="1236818.83"/>
    <n v="1395631.51"/>
    <n v="4000.01"/>
    <n v="113220.36"/>
    <n v="831.16"/>
    <n v="48628272.869999997"/>
  </r>
  <r>
    <x v="13"/>
    <s v="2024"/>
    <x v="0"/>
    <x v="1"/>
    <s v="23/06/2025"/>
    <x v="2"/>
    <x v="2"/>
    <s v="Elaboración de Productos de Panadería"/>
    <n v="517"/>
    <n v="524"/>
    <n v="821543.27"/>
    <n v="853440.86"/>
    <n v="129555.09"/>
    <n v="352254.56"/>
    <n v="344981.68"/>
    <n v="0"/>
    <n v="51463.8"/>
    <n v="4568.8599999999997"/>
    <n v="12020296.130000001"/>
  </r>
  <r>
    <x v="13"/>
    <s v="2024"/>
    <x v="1"/>
    <x v="1"/>
    <s v="23/06/2025"/>
    <x v="3"/>
    <x v="17"/>
    <s v="No identificado"/>
    <n v="528"/>
    <n v="535"/>
    <n v="588334.55000000005"/>
    <n v="589164.11"/>
    <n v="92426.54"/>
    <n v="252260.77"/>
    <n v="238154.17"/>
    <n v="0"/>
    <n v="65187.48"/>
    <n v="4437.8599999999997"/>
    <n v="8298093.2400000002"/>
  </r>
  <r>
    <x v="13"/>
    <s v="2024"/>
    <x v="1"/>
    <x v="1"/>
    <s v="23/06/2025"/>
    <x v="0"/>
    <x v="5"/>
    <s v="Electricidad, Gas y Agua"/>
    <n v="529"/>
    <n v="545"/>
    <n v="1642703.43"/>
    <n v="1785176.64"/>
    <n v="237319.74"/>
    <n v="704346.62"/>
    <n v="721613.38"/>
    <n v="20000"/>
    <n v="147529.56"/>
    <n v="6684.04"/>
    <n v="25143333.16"/>
  </r>
  <r>
    <x v="13"/>
    <s v="2024"/>
    <x v="0"/>
    <x v="1"/>
    <s v="23/06/2025"/>
    <x v="2"/>
    <x v="2"/>
    <s v="Fabricación de Muebles y Colchones"/>
    <n v="538"/>
    <n v="544"/>
    <n v="1104536.24"/>
    <n v="1198553.52"/>
    <n v="160808.38"/>
    <n v="473594.54"/>
    <n v="484485.22"/>
    <n v="1500"/>
    <n v="65187.48"/>
    <n v="3711.83"/>
    <n v="16881036.420000002"/>
  </r>
  <r>
    <x v="13"/>
    <s v="2024"/>
    <x v="0"/>
    <x v="1"/>
    <s v="23/06/2025"/>
    <x v="2"/>
    <x v="2"/>
    <s v="Fabricación de Sustancias Químicas"/>
    <n v="542"/>
    <n v="559"/>
    <n v="2233827.63"/>
    <n v="2684913.48"/>
    <n v="269365.15000000002"/>
    <n v="957804.77"/>
    <n v="1085310.06"/>
    <n v="0"/>
    <n v="116651.28"/>
    <n v="818.39"/>
    <n v="37815682.969999999"/>
  </r>
  <r>
    <x v="13"/>
    <s v="2024"/>
    <x v="1"/>
    <x v="2"/>
    <s v="23/06/2025"/>
    <x v="2"/>
    <x v="2"/>
    <s v="Conservación, Producción y Procesamiento de Carne"/>
    <n v="545"/>
    <n v="556"/>
    <n v="1200709.53"/>
    <n v="1203785.71"/>
    <n v="195908.03"/>
    <n v="514831.74"/>
    <n v="486600.34"/>
    <n v="0"/>
    <n v="63472.02"/>
    <n v="924.81"/>
    <n v="16954726.579999998"/>
  </r>
  <r>
    <x v="13"/>
    <s v="2024"/>
    <x v="1"/>
    <x v="3"/>
    <s v="23/06/2025"/>
    <x v="1"/>
    <x v="1"/>
    <s v="Ganadería"/>
    <n v="558"/>
    <n v="575"/>
    <n v="860642.47"/>
    <n v="861855.91"/>
    <n v="139866.16"/>
    <n v="369019.79"/>
    <n v="348383.07"/>
    <n v="0"/>
    <n v="138952.26"/>
    <n v="3963.31"/>
    <n v="12138816.029999999"/>
  </r>
  <r>
    <x v="13"/>
    <s v="2024"/>
    <x v="0"/>
    <x v="2"/>
    <s v="23/06/2025"/>
    <x v="0"/>
    <x v="3"/>
    <s v="ARS"/>
    <n v="559"/>
    <n v="584"/>
    <n v="1425398.46"/>
    <n v="1427409.02"/>
    <n v="215954.57"/>
    <n v="611172.47"/>
    <n v="576994.9"/>
    <n v="0"/>
    <n v="97781.22"/>
    <n v="0"/>
    <n v="20104350.620000001"/>
  </r>
  <r>
    <x v="13"/>
    <s v="2024"/>
    <x v="0"/>
    <x v="1"/>
    <s v="23/06/2025"/>
    <x v="2"/>
    <x v="2"/>
    <s v="Elaboración de Bebidas"/>
    <n v="581"/>
    <n v="590"/>
    <n v="1754185.37"/>
    <n v="1946799.95"/>
    <n v="255265.79"/>
    <n v="752147.07"/>
    <n v="786945.66"/>
    <n v="0"/>
    <n v="109789.44"/>
    <n v="1582.49"/>
    <n v="27419716.219999999"/>
  </r>
  <r>
    <x v="13"/>
    <s v="2024"/>
    <x v="1"/>
    <x v="1"/>
    <s v="23/06/2025"/>
    <x v="0"/>
    <x v="8"/>
    <s v="Comercio-Combustible"/>
    <n v="602"/>
    <n v="640"/>
    <n v="1945277.81"/>
    <n v="2106471.94"/>
    <n v="271505.40000000002"/>
    <n v="834082.18"/>
    <n v="851488.9"/>
    <n v="1000"/>
    <n v="101212.14"/>
    <n v="4800.07"/>
    <n v="29668616.75"/>
  </r>
  <r>
    <x v="13"/>
    <s v="2024"/>
    <x v="1"/>
    <x v="2"/>
    <s v="23/06/2025"/>
    <x v="2"/>
    <x v="2"/>
    <s v="Elaboración de Bebidas"/>
    <n v="632"/>
    <n v="646"/>
    <n v="2049177.86"/>
    <n v="2081734.67"/>
    <n v="294015.52"/>
    <n v="878631.9"/>
    <n v="841489.63"/>
    <n v="0"/>
    <n v="111504.9"/>
    <n v="1099.5"/>
    <n v="29320204.600000001"/>
  </r>
  <r>
    <x v="13"/>
    <s v="2024"/>
    <x v="0"/>
    <x v="2"/>
    <s v="23/06/2025"/>
    <x v="2"/>
    <x v="2"/>
    <s v="Industrias Básicas de Hierro Y Acero"/>
    <n v="644"/>
    <n v="658"/>
    <n v="1396729.77"/>
    <n v="1398699.55"/>
    <n v="243082.66"/>
    <n v="598879.76"/>
    <n v="565389.5"/>
    <n v="0"/>
    <n v="36024.660000000003"/>
    <n v="714.49"/>
    <n v="19699991.940000001"/>
  </r>
  <r>
    <x v="13"/>
    <s v="2024"/>
    <x v="1"/>
    <x v="3"/>
    <s v="23/06/2025"/>
    <x v="2"/>
    <x v="14"/>
    <s v="Explotación de Minas y Canteras"/>
    <n v="662"/>
    <n v="685"/>
    <n v="3693756.59"/>
    <n v="3997637.76"/>
    <n v="482835.98"/>
    <n v="1583782.64"/>
    <n v="1615946.58"/>
    <n v="12400"/>
    <n v="235018.02"/>
    <n v="7538.96"/>
    <n v="56304757.240000002"/>
  </r>
  <r>
    <x v="13"/>
    <s v="2024"/>
    <x v="1"/>
    <x v="3"/>
    <s v="23/06/2025"/>
    <x v="2"/>
    <x v="2"/>
    <s v="Fabricación de Muebles y Colchones"/>
    <n v="664"/>
    <n v="678"/>
    <n v="1468990.33"/>
    <n v="1478525.99"/>
    <n v="222127.93"/>
    <n v="629862.44999999995"/>
    <n v="597657.09"/>
    <n v="0"/>
    <n v="161253.24"/>
    <n v="5002.5"/>
    <n v="20824310.5"/>
  </r>
  <r>
    <x v="13"/>
    <s v="2024"/>
    <x v="0"/>
    <x v="3"/>
    <s v="23/06/2025"/>
    <x v="0"/>
    <x v="3"/>
    <s v="ARS"/>
    <n v="685"/>
    <n v="741"/>
    <n v="3026445.19"/>
    <n v="3181628.25"/>
    <n v="373779.86"/>
    <n v="1297658.05"/>
    <n v="1286094.7"/>
    <n v="0"/>
    <n v="416856.78"/>
    <n v="0"/>
    <n v="44811662.890000001"/>
  </r>
  <r>
    <x v="13"/>
    <s v="2024"/>
    <x v="0"/>
    <x v="2"/>
    <s v="23/06/2025"/>
    <x v="1"/>
    <x v="1"/>
    <s v="Ganadería"/>
    <n v="710"/>
    <n v="724"/>
    <n v="1179133.5"/>
    <n v="1180796.8600000001"/>
    <n v="196222.4"/>
    <n v="505581.4"/>
    <n v="477307.19"/>
    <n v="0"/>
    <n v="10292.76"/>
    <n v="3550.18"/>
    <n v="16630937.960000001"/>
  </r>
  <r>
    <x v="13"/>
    <s v="2024"/>
    <x v="0"/>
    <x v="1"/>
    <s v="23/06/2025"/>
    <x v="2"/>
    <x v="2"/>
    <s v="Elaboración de Plástico"/>
    <n v="724"/>
    <n v="741"/>
    <n v="2516691.3199999998"/>
    <n v="2913556.14"/>
    <n v="330926.67"/>
    <n v="1079089.25"/>
    <n v="1177733.19"/>
    <n v="6416.86"/>
    <n v="109789.44"/>
    <n v="2576.77"/>
    <n v="41035999.600000001"/>
  </r>
  <r>
    <x v="13"/>
    <s v="2024"/>
    <x v="1"/>
    <x v="2"/>
    <s v="23/06/2025"/>
    <x v="2"/>
    <x v="2"/>
    <s v="Fabricación de Jabones y Detergentes"/>
    <n v="729"/>
    <n v="739"/>
    <n v="1553545.04"/>
    <n v="1565762.94"/>
    <n v="239602.74"/>
    <n v="666117.97"/>
    <n v="632920.66"/>
    <n v="0"/>
    <n v="54894.720000000001"/>
    <n v="3449.9"/>
    <n v="22052998.07"/>
  </r>
  <r>
    <x v="13"/>
    <s v="2024"/>
    <x v="1"/>
    <x v="1"/>
    <s v="23/06/2025"/>
    <x v="2"/>
    <x v="2"/>
    <s v="Fabricación de Productos Textiles y Prendas de Vestir"/>
    <n v="734"/>
    <n v="744"/>
    <n v="1177347.9099999999"/>
    <n v="1203122.42"/>
    <n v="183974.78"/>
    <n v="504814.3"/>
    <n v="486331.83"/>
    <n v="1000"/>
    <n v="82342.080000000002"/>
    <n v="4656.1899999999996"/>
    <n v="16945386.559999999"/>
  </r>
  <r>
    <x v="13"/>
    <s v="2024"/>
    <x v="1"/>
    <x v="1"/>
    <s v="23/06/2025"/>
    <x v="0"/>
    <x v="12"/>
    <s v="Comunicaciones"/>
    <n v="748"/>
    <n v="776"/>
    <n v="2918244.33"/>
    <n v="3183480.79"/>
    <n v="343985.89"/>
    <n v="1251263.75"/>
    <n v="1286843.17"/>
    <n v="20600"/>
    <n v="198993.36"/>
    <n v="3908.12"/>
    <n v="44837757.640000001"/>
  </r>
  <r>
    <x v="13"/>
    <s v="2024"/>
    <x v="1"/>
    <x v="3"/>
    <s v="23/06/2025"/>
    <x v="2"/>
    <x v="2"/>
    <s v="Fabricación de Productos de Madera, Papel y Carton"/>
    <n v="758"/>
    <n v="775"/>
    <n v="2149349.64"/>
    <n v="2258237.2000000002"/>
    <n v="300777.53000000003"/>
    <n v="921582.65"/>
    <n v="912836.32"/>
    <n v="0"/>
    <n v="231587.1"/>
    <n v="14925.24"/>
    <n v="31806156.690000001"/>
  </r>
  <r>
    <x v="13"/>
    <s v="2024"/>
    <x v="1"/>
    <x v="2"/>
    <s v="23/06/2025"/>
    <x v="2"/>
    <x v="14"/>
    <s v="Explotación de Minas y Canteras"/>
    <n v="782"/>
    <n v="795"/>
    <n v="3095595.21"/>
    <n v="3124030.23"/>
    <n v="504635.78"/>
    <n v="1327307.1000000001"/>
    <n v="1262812.29"/>
    <n v="0"/>
    <n v="87488.46"/>
    <n v="3579.8"/>
    <n v="44000425.530000001"/>
  </r>
  <r>
    <x v="13"/>
    <s v="2024"/>
    <x v="1"/>
    <x v="2"/>
    <s v="23/06/2025"/>
    <x v="0"/>
    <x v="3"/>
    <s v="ARS"/>
    <n v="783"/>
    <n v="813"/>
    <n v="1886944.87"/>
    <n v="1890384.16"/>
    <n v="281206.21000000002"/>
    <n v="809071.2"/>
    <n v="764141.19"/>
    <n v="0"/>
    <n v="264180.84000000003"/>
    <n v="0"/>
    <n v="26625122.859999999"/>
  </r>
  <r>
    <x v="13"/>
    <s v="2024"/>
    <x v="0"/>
    <x v="1"/>
    <s v="23/06/2025"/>
    <x v="2"/>
    <x v="2"/>
    <s v="Edición, Grabación, Impresión"/>
    <n v="789"/>
    <n v="866"/>
    <n v="2207357.69"/>
    <n v="2364453.1"/>
    <n v="317692"/>
    <n v="946454.99"/>
    <n v="955771.51"/>
    <n v="10000"/>
    <n v="150960.48000000001"/>
    <n v="5007.24"/>
    <n v="33417507.5"/>
  </r>
  <r>
    <x v="13"/>
    <s v="2024"/>
    <x v="0"/>
    <x v="1"/>
    <s v="23/06/2025"/>
    <x v="1"/>
    <x v="16"/>
    <s v="Servicios Agropecuarios"/>
    <n v="800"/>
    <n v="814"/>
    <n v="1561024.32"/>
    <n v="1627518.43"/>
    <n v="239509.94"/>
    <n v="669324.18999999994"/>
    <n v="657883.68000000005"/>
    <n v="0"/>
    <n v="96065.76"/>
    <n v="5105.03"/>
    <n v="22922794.34"/>
  </r>
  <r>
    <x v="13"/>
    <s v="2024"/>
    <x v="1"/>
    <x v="1"/>
    <s v="23/06/2025"/>
    <x v="1"/>
    <x v="18"/>
    <s v="Cultivos Tradicionales"/>
    <n v="804"/>
    <n v="811"/>
    <n v="1174506.27"/>
    <n v="1201777.75"/>
    <n v="177890.31"/>
    <n v="503596.06"/>
    <n v="485787.89"/>
    <n v="1000"/>
    <n v="85773"/>
    <n v="6289.78"/>
    <n v="16926448.190000001"/>
  </r>
  <r>
    <x v="13"/>
    <s v="2024"/>
    <x v="0"/>
    <x v="3"/>
    <s v="23/06/2025"/>
    <x v="1"/>
    <x v="15"/>
    <s v="Cultivo de Cereales"/>
    <n v="832"/>
    <n v="846"/>
    <n v="1509074.19"/>
    <n v="1525389.93"/>
    <n v="234677.31"/>
    <n v="647050.09"/>
    <n v="616600.43999999994"/>
    <n v="1200"/>
    <n v="97781.22"/>
    <n v="2749.72"/>
    <n v="21484363.600000001"/>
  </r>
  <r>
    <x v="13"/>
    <s v="2024"/>
    <x v="0"/>
    <x v="3"/>
    <s v="23/06/2025"/>
    <x v="3"/>
    <x v="17"/>
    <s v="No identificado"/>
    <n v="856"/>
    <n v="868"/>
    <n v="1067407.2"/>
    <n v="1069372.06"/>
    <n v="169702.95"/>
    <n v="457673.43"/>
    <n v="432266.05"/>
    <n v="0"/>
    <n v="123513.12"/>
    <n v="7378.1"/>
    <n v="15061583.52"/>
  </r>
  <r>
    <x v="13"/>
    <s v="2024"/>
    <x v="0"/>
    <x v="1"/>
    <s v="23/06/2025"/>
    <x v="1"/>
    <x v="1"/>
    <s v="Cria de Otros Animales"/>
    <n v="858"/>
    <n v="872"/>
    <n v="2126063.29"/>
    <n v="2262425.92"/>
    <n v="313729"/>
    <n v="911599.17"/>
    <n v="914528.95"/>
    <n v="0"/>
    <n v="101212.14"/>
    <n v="9556.7999999999993"/>
    <n v="31865151.18"/>
  </r>
  <r>
    <x v="13"/>
    <s v="2024"/>
    <x v="0"/>
    <x v="3"/>
    <s v="23/06/2025"/>
    <x v="2"/>
    <x v="2"/>
    <s v="Elaboración de Cacao, Chocolate y Confitería"/>
    <n v="868"/>
    <n v="879"/>
    <n v="2416924.23"/>
    <n v="2516297.21"/>
    <n v="364554.96"/>
    <n v="1036311.98"/>
    <n v="1017150.81"/>
    <n v="66271.12"/>
    <n v="162968.70000000001"/>
    <n v="836.11"/>
    <n v="35440803.630000003"/>
  </r>
  <r>
    <x v="13"/>
    <s v="2024"/>
    <x v="1"/>
    <x v="3"/>
    <s v="23/06/2025"/>
    <x v="2"/>
    <x v="2"/>
    <s v="Fabricación de Sustancias Químicas"/>
    <n v="896"/>
    <n v="918"/>
    <n v="3038322.05"/>
    <n v="3199732.44"/>
    <n v="433867.04"/>
    <n v="1302750.31"/>
    <n v="1293412.6499999999"/>
    <n v="0"/>
    <n v="344807.46"/>
    <n v="5560.55"/>
    <n v="45066653.75"/>
  </r>
  <r>
    <x v="13"/>
    <s v="2024"/>
    <x v="0"/>
    <x v="2"/>
    <s v="23/06/2025"/>
    <x v="1"/>
    <x v="16"/>
    <s v="Servicios Agropecuarios"/>
    <n v="944"/>
    <n v="966"/>
    <n v="1433016.34"/>
    <n v="1435037.14"/>
    <n v="240315.51999999999"/>
    <n v="614437.69999999995"/>
    <n v="580077.77"/>
    <n v="0"/>
    <n v="12008.22"/>
    <n v="8130.04"/>
    <n v="20211788.84"/>
  </r>
  <r>
    <x v="13"/>
    <s v="2024"/>
    <x v="1"/>
    <x v="3"/>
    <s v="23/06/2025"/>
    <x v="3"/>
    <x v="17"/>
    <s v="No identificado"/>
    <n v="945"/>
    <n v="950"/>
    <n v="1069390.05"/>
    <n v="1071357.67"/>
    <n v="168614.66"/>
    <n v="458523.54"/>
    <n v="433068.36"/>
    <n v="0"/>
    <n v="173261.46"/>
    <n v="8273.59"/>
    <n v="15089555.68"/>
  </r>
  <r>
    <x v="13"/>
    <s v="2024"/>
    <x v="0"/>
    <x v="3"/>
    <s v="23/06/2025"/>
    <x v="0"/>
    <x v="3"/>
    <s v="Agentes de cambio y/o remesadoras"/>
    <n v="952"/>
    <n v="1064"/>
    <n v="2315295.77"/>
    <n v="2352204.9300000002"/>
    <n v="351835.87"/>
    <n v="992736.58"/>
    <n v="950820.53"/>
    <n v="0"/>
    <n v="202424.28"/>
    <n v="1371.6"/>
    <n v="33129647.109999999"/>
  </r>
  <r>
    <x v="13"/>
    <s v="2024"/>
    <x v="0"/>
    <x v="1"/>
    <s v="23/06/2025"/>
    <x v="2"/>
    <x v="2"/>
    <s v="Fabricación de Productos Textiles y Prendas de Vestir"/>
    <n v="965"/>
    <n v="978"/>
    <n v="2062611.11"/>
    <n v="2245422.0800000001"/>
    <n v="301069.93"/>
    <n v="884391.13"/>
    <n v="907655.9"/>
    <n v="30000"/>
    <n v="126944.04"/>
    <n v="5769.51"/>
    <n v="31625664.120000001"/>
  </r>
  <r>
    <x v="13"/>
    <s v="2024"/>
    <x v="1"/>
    <x v="2"/>
    <s v="23/06/2025"/>
    <x v="2"/>
    <x v="2"/>
    <s v="Edición, Grabación, Impresión"/>
    <n v="976"/>
    <n v="1055"/>
    <n v="1856318.07"/>
    <n v="1853488.25"/>
    <n v="308186.88"/>
    <n v="795937.83"/>
    <n v="749226.13"/>
    <n v="212.88"/>
    <n v="80626.62"/>
    <n v="5833.92"/>
    <n v="26216169.300000001"/>
  </r>
  <r>
    <x v="13"/>
    <s v="2024"/>
    <x v="0"/>
    <x v="2"/>
    <s v="23/06/2025"/>
    <x v="0"/>
    <x v="3"/>
    <s v="Seguros"/>
    <n v="979"/>
    <n v="1025"/>
    <n v="3422347.63"/>
    <n v="3455328.67"/>
    <n v="485659.86"/>
    <n v="1467410.24"/>
    <n v="1396731.33"/>
    <n v="0"/>
    <n v="195562.44"/>
    <n v="2179.46"/>
    <n v="48666598.390000001"/>
  </r>
  <r>
    <x v="13"/>
    <s v="2024"/>
    <x v="1"/>
    <x v="2"/>
    <s v="23/06/2025"/>
    <x v="0"/>
    <x v="3"/>
    <s v="Agentes de cambio y/o remesadoras"/>
    <n v="980"/>
    <n v="1002"/>
    <n v="1889047.03"/>
    <n v="1891711.63"/>
    <n v="306404.13"/>
    <n v="809972.59"/>
    <n v="764677.55"/>
    <n v="0"/>
    <n v="138952.26"/>
    <n v="406.59"/>
    <n v="26643824.879999999"/>
  </r>
  <r>
    <x v="13"/>
    <s v="2024"/>
    <x v="1"/>
    <x v="3"/>
    <s v="23/06/2025"/>
    <x v="1"/>
    <x v="1"/>
    <s v="Cria de Otros Animales"/>
    <n v="998"/>
    <n v="1031"/>
    <n v="2390400.12"/>
    <n v="2480601.13"/>
    <n v="373790.42"/>
    <n v="1024939.75"/>
    <n v="1002720.63"/>
    <n v="0"/>
    <n v="272758.14"/>
    <n v="8529.02"/>
    <n v="34938042.07"/>
  </r>
  <r>
    <x v="13"/>
    <s v="2024"/>
    <x v="1"/>
    <x v="3"/>
    <s v="23/06/2025"/>
    <x v="1"/>
    <x v="16"/>
    <s v="Servicios Agropecuarios"/>
    <n v="1000"/>
    <n v="1017"/>
    <n v="1746971.73"/>
    <n v="1764554.81"/>
    <n v="282047.15000000002"/>
    <n v="749053.58"/>
    <n v="713276.83"/>
    <n v="0"/>
    <n v="250457.16"/>
    <n v="5853.71"/>
    <n v="24852886.559999999"/>
  </r>
  <r>
    <x v="13"/>
    <s v="2024"/>
    <x v="0"/>
    <x v="1"/>
    <s v="23/06/2025"/>
    <x v="0"/>
    <x v="3"/>
    <s v="Bancos, Asociaciones, Corp. de Crédito, etc"/>
    <n v="1010"/>
    <n v="1048"/>
    <n v="6502445.6100000003"/>
    <n v="8181614.6100000003"/>
    <n v="662781.28"/>
    <n v="2788072.8"/>
    <n v="3307216.23"/>
    <n v="788279"/>
    <n v="363677.52"/>
    <n v="136.19"/>
    <n v="115233992.19"/>
  </r>
  <r>
    <x v="13"/>
    <s v="2024"/>
    <x v="1"/>
    <x v="1"/>
    <s v="23/06/2025"/>
    <x v="0"/>
    <x v="3"/>
    <s v="Bancos, Asociaciones, Corp. de Crédito, etc"/>
    <n v="1029"/>
    <n v="1046"/>
    <n v="6972929.1299999999"/>
    <n v="8242736.2000000002"/>
    <n v="697214.22"/>
    <n v="2989803.55"/>
    <n v="3331922.88"/>
    <n v="1137335"/>
    <n v="564386.34"/>
    <n v="95.35"/>
    <n v="116094861.62"/>
  </r>
  <r>
    <x v="13"/>
    <s v="2024"/>
    <x v="1"/>
    <x v="3"/>
    <s v="23/06/2025"/>
    <x v="2"/>
    <x v="2"/>
    <s v="Conservación, Producción y Procesamiento de Carne"/>
    <n v="1036"/>
    <n v="1053"/>
    <n v="2954072.92"/>
    <n v="3115546.41"/>
    <n v="440786.78"/>
    <n v="1266626.8799999999"/>
    <n v="1259382.33"/>
    <n v="0"/>
    <n v="397986.72"/>
    <n v="3210.06"/>
    <n v="43880933.619999997"/>
  </r>
  <r>
    <x v="13"/>
    <s v="2024"/>
    <x v="0"/>
    <x v="1"/>
    <s v="23/06/2025"/>
    <x v="2"/>
    <x v="2"/>
    <s v="Elaboración de Productos de Tabaco"/>
    <n v="1056"/>
    <n v="1072"/>
    <n v="2373200.16"/>
    <n v="2566269.2000000002"/>
    <n v="341895.14"/>
    <n v="1017563.89"/>
    <n v="1037351.09"/>
    <n v="0"/>
    <n v="121797.66"/>
    <n v="2914.69"/>
    <n v="36144637.039999999"/>
  </r>
  <r>
    <x v="13"/>
    <s v="2024"/>
    <x v="1"/>
    <x v="3"/>
    <s v="23/06/2025"/>
    <x v="2"/>
    <x v="2"/>
    <s v="Elaboración de Bebidas"/>
    <n v="1068"/>
    <n v="1093"/>
    <n v="4368641.33"/>
    <n v="4726896.7"/>
    <n v="569254.56000000006"/>
    <n v="1873155.15"/>
    <n v="1910731.09"/>
    <n v="58498.720000000001"/>
    <n v="494052.48"/>
    <n v="1794.79"/>
    <n v="66576005.82"/>
  </r>
  <r>
    <x v="13"/>
    <s v="2024"/>
    <x v="1"/>
    <x v="3"/>
    <s v="23/06/2025"/>
    <x v="0"/>
    <x v="3"/>
    <s v="ARS"/>
    <n v="1102"/>
    <n v="1256"/>
    <n v="4453889.3"/>
    <n v="4612913.0999999996"/>
    <n v="604061.77"/>
    <n v="1909707.48"/>
    <n v="1864656.15"/>
    <n v="0"/>
    <n v="813128.04"/>
    <n v="0"/>
    <n v="64970598.969999999"/>
  </r>
  <r>
    <x v="13"/>
    <s v="2024"/>
    <x v="0"/>
    <x v="2"/>
    <s v="23/06/2025"/>
    <x v="2"/>
    <x v="2"/>
    <s v="Elaboración de Aceites y Grasas de Origen Vegetal y Animal"/>
    <n v="1104"/>
    <n v="1128"/>
    <n v="2507222.0699999998"/>
    <n v="2520992.37"/>
    <n v="412545.4"/>
    <n v="1075029.5"/>
    <n v="1019048.63"/>
    <n v="0"/>
    <n v="89203.92"/>
    <n v="207.51"/>
    <n v="35506932.920000002"/>
  </r>
  <r>
    <x v="13"/>
    <s v="2024"/>
    <x v="0"/>
    <x v="3"/>
    <s v="23/06/2025"/>
    <x v="2"/>
    <x v="2"/>
    <s v="Industrias Básicas de Hierro Y Acero"/>
    <n v="1152"/>
    <n v="1172"/>
    <n v="4122677.33"/>
    <n v="4382820.18"/>
    <n v="621427.47"/>
    <n v="1767692.22"/>
    <n v="1771646.86"/>
    <n v="0"/>
    <n v="286481.82"/>
    <n v="1628.04"/>
    <n v="61729861.200000003"/>
  </r>
  <r>
    <x v="13"/>
    <s v="2024"/>
    <x v="1"/>
    <x v="3"/>
    <s v="23/06/2025"/>
    <x v="0"/>
    <x v="3"/>
    <s v="Agentes de cambio y/o remesadoras"/>
    <n v="1213"/>
    <n v="1239"/>
    <n v="2948059.77"/>
    <n v="3002009.91"/>
    <n v="455925.13"/>
    <n v="1264048.47"/>
    <n v="1213488.44"/>
    <n v="0"/>
    <n v="372254.82"/>
    <n v="997.97"/>
    <n v="42281829.939999998"/>
  </r>
  <r>
    <x v="13"/>
    <s v="2024"/>
    <x v="1"/>
    <x v="1"/>
    <s v="23/06/2025"/>
    <x v="2"/>
    <x v="2"/>
    <s v="Elaboración de Productos de Tabaco"/>
    <n v="1236"/>
    <n v="1243"/>
    <n v="1761392.61"/>
    <n v="1791302.12"/>
    <n v="287237.23"/>
    <n v="755237.47"/>
    <n v="724090.02"/>
    <n v="0"/>
    <n v="133805.88"/>
    <n v="883.78"/>
    <n v="25229608.91"/>
  </r>
  <r>
    <x v="13"/>
    <s v="2024"/>
    <x v="1"/>
    <x v="2"/>
    <s v="23/06/2025"/>
    <x v="2"/>
    <x v="2"/>
    <s v="Elaboración de Productos de Panadería"/>
    <n v="1258"/>
    <n v="1269"/>
    <n v="1655083.28"/>
    <n v="1657416"/>
    <n v="277754.33"/>
    <n v="709653.03"/>
    <n v="669968.19999999995"/>
    <n v="0"/>
    <n v="44601.96"/>
    <n v="8246.11"/>
    <n v="23343892.52"/>
  </r>
  <r>
    <x v="13"/>
    <s v="2024"/>
    <x v="0"/>
    <x v="2"/>
    <s v="23/06/2025"/>
    <x v="2"/>
    <x v="2"/>
    <s v="Elaboración de Productos de Molinería"/>
    <n v="1295"/>
    <n v="1332"/>
    <n v="2490945.41"/>
    <n v="2498501.19"/>
    <n v="419523.57"/>
    <n v="1068050.9099999999"/>
    <n v="1009956.75"/>
    <n v="0"/>
    <n v="128659.5"/>
    <n v="401.48"/>
    <n v="35190152.200000003"/>
  </r>
  <r>
    <x v="13"/>
    <s v="2024"/>
    <x v="0"/>
    <x v="2"/>
    <s v="23/06/2025"/>
    <x v="2"/>
    <x v="2"/>
    <s v="Elaboración de Productos Lácteos"/>
    <n v="1298"/>
    <n v="1331"/>
    <n v="2869456.41"/>
    <n v="2878432.61"/>
    <n v="478144.54"/>
    <n v="1230344.74"/>
    <n v="1163535.43"/>
    <n v="0"/>
    <n v="152675.94"/>
    <n v="1890.82"/>
    <n v="40541299.710000001"/>
  </r>
  <r>
    <x v="13"/>
    <s v="2024"/>
    <x v="1"/>
    <x v="3"/>
    <s v="23/06/2025"/>
    <x v="2"/>
    <x v="2"/>
    <s v="Fabricación de Jabones y Detergentes"/>
    <n v="1345"/>
    <n v="1375"/>
    <n v="3790358.72"/>
    <n v="4107891.53"/>
    <n v="517188.36"/>
    <n v="1625203.49"/>
    <n v="1660513.11"/>
    <n v="0"/>
    <n v="334514.7"/>
    <n v="5132.9799999999996"/>
    <n v="57857626.259999998"/>
  </r>
  <r>
    <x v="13"/>
    <s v="2024"/>
    <x v="0"/>
    <x v="2"/>
    <s v="23/06/2025"/>
    <x v="2"/>
    <x v="2"/>
    <s v="Fabricación de Muebles y Colchones"/>
    <n v="1350"/>
    <n v="1360"/>
    <n v="2022632.91"/>
    <n v="2027364.24"/>
    <n v="339012.93"/>
    <n v="867248.82"/>
    <n v="819510.61"/>
    <n v="0"/>
    <n v="65187.48"/>
    <n v="7222.89"/>
    <n v="28554428.510000002"/>
  </r>
  <r>
    <x v="13"/>
    <s v="2024"/>
    <x v="0"/>
    <x v="3"/>
    <s v="23/06/2025"/>
    <x v="2"/>
    <x v="2"/>
    <s v="Fabricación de Cemento, Cal y Yeso"/>
    <n v="1369"/>
    <n v="1400"/>
    <n v="5549506.3300000001"/>
    <n v="5953924.9699999997"/>
    <n v="843176.39"/>
    <n v="2379478.09"/>
    <n v="2406727.66"/>
    <n v="0"/>
    <n v="633004.74"/>
    <n v="2018.7"/>
    <n v="83858097.489999995"/>
  </r>
  <r>
    <x v="13"/>
    <s v="2024"/>
    <x v="1"/>
    <x v="2"/>
    <s v="23/06/2025"/>
    <x v="0"/>
    <x v="3"/>
    <s v="Seguros"/>
    <n v="1464"/>
    <n v="1505"/>
    <n v="4356142.5199999996"/>
    <n v="4362746.6100000003"/>
    <n v="641994.12"/>
    <n v="1867796.3"/>
    <n v="1763532.55"/>
    <n v="0"/>
    <n v="360246.6"/>
    <n v="4113.8999999999996"/>
    <n v="61447131.869999997"/>
  </r>
  <r>
    <x v="13"/>
    <s v="2024"/>
    <x v="1"/>
    <x v="1"/>
    <s v="23/06/2025"/>
    <x v="0"/>
    <x v="3"/>
    <s v="Otros"/>
    <n v="1543"/>
    <n v="1570"/>
    <n v="3314339.5"/>
    <n v="3597487.38"/>
    <n v="435784.88"/>
    <n v="1421096.8"/>
    <n v="1454194.12"/>
    <n v="28643.87"/>
    <n v="262465.38"/>
    <n v="11284.61"/>
    <n v="50668847.590000004"/>
  </r>
  <r>
    <x v="13"/>
    <s v="2024"/>
    <x v="0"/>
    <x v="3"/>
    <s v="23/06/2025"/>
    <x v="1"/>
    <x v="1"/>
    <s v="Ganadería"/>
    <n v="1613"/>
    <n v="1639"/>
    <n v="2871586.7"/>
    <n v="2883197.33"/>
    <n v="468888.85"/>
    <n v="1231258.77"/>
    <n v="1165459.78"/>
    <n v="0"/>
    <n v="126944.04"/>
    <n v="10411.41"/>
    <n v="40608404.600000001"/>
  </r>
  <r>
    <x v="13"/>
    <s v="2024"/>
    <x v="1"/>
    <x v="3"/>
    <s v="23/06/2025"/>
    <x v="2"/>
    <x v="2"/>
    <s v="Edición, Grabación, Impresión"/>
    <n v="1630"/>
    <n v="1715"/>
    <n v="4386961.78"/>
    <n v="4574771.71"/>
    <n v="651384.68999999994"/>
    <n v="1881009.36"/>
    <n v="1849238.06"/>
    <n v="1000"/>
    <n v="531792.6"/>
    <n v="11506.07"/>
    <n v="64541607.710000001"/>
  </r>
  <r>
    <x v="13"/>
    <s v="2024"/>
    <x v="1"/>
    <x v="3"/>
    <s v="23/06/2025"/>
    <x v="2"/>
    <x v="2"/>
    <s v="Elaboración de Productos de Panadería"/>
    <n v="1657"/>
    <n v="1687"/>
    <n v="2568813.84"/>
    <n v="2581624.2999999998"/>
    <n v="414968.75"/>
    <n v="1101435.46"/>
    <n v="1043556.33"/>
    <n v="8460"/>
    <n v="238448.94"/>
    <n v="13359.14"/>
    <n v="36360912.700000003"/>
  </r>
  <r>
    <x v="13"/>
    <s v="2024"/>
    <x v="0"/>
    <x v="2"/>
    <s v="23/06/2025"/>
    <x v="2"/>
    <x v="2"/>
    <s v="Edición, Grabación, Impresión"/>
    <n v="1676"/>
    <n v="1738"/>
    <n v="3036665.67"/>
    <n v="3056931.51"/>
    <n v="502820.43"/>
    <n v="1302039.25"/>
    <n v="1235688.23"/>
    <n v="10103"/>
    <n v="133805.88"/>
    <n v="8067.45"/>
    <n v="43116527.649999999"/>
  </r>
  <r>
    <x v="13"/>
    <s v="2024"/>
    <x v="0"/>
    <x v="2"/>
    <s v="23/06/2025"/>
    <x v="2"/>
    <x v="14"/>
    <s v="Explotación de Minas y Canteras"/>
    <n v="1676"/>
    <n v="1708"/>
    <n v="5425841.5199999996"/>
    <n v="5490805.7400000002"/>
    <n v="918487.75"/>
    <n v="2326453.5099999998"/>
    <n v="2219522.79"/>
    <n v="0"/>
    <n v="262465.38"/>
    <n v="19959.18"/>
    <n v="77335289.060000002"/>
  </r>
  <r>
    <x v="13"/>
    <s v="2024"/>
    <x v="0"/>
    <x v="2"/>
    <s v="23/06/2025"/>
    <x v="2"/>
    <x v="2"/>
    <s v="Elaboración de Productos de Panadería"/>
    <n v="1702"/>
    <n v="1729"/>
    <n v="2445676.9300000002"/>
    <n v="2449124.65"/>
    <n v="409866.23"/>
    <n v="1048638.54"/>
    <n v="989996.16"/>
    <n v="0.01"/>
    <n v="75480.240000000005"/>
    <n v="9330.77"/>
    <n v="34494715.119999997"/>
  </r>
  <r>
    <x v="13"/>
    <s v="2024"/>
    <x v="0"/>
    <x v="1"/>
    <s v="23/06/2025"/>
    <x v="0"/>
    <x v="12"/>
    <s v="Comunicaciones"/>
    <n v="1704"/>
    <n v="1808"/>
    <n v="7484155.96"/>
    <n v="7951732.2199999997"/>
    <n v="899572.88"/>
    <n v="3209002.75"/>
    <n v="3214291.25"/>
    <n v="45460"/>
    <n v="494052.48"/>
    <n v="10278.86"/>
    <n v="111996227.53"/>
  </r>
  <r>
    <x v="13"/>
    <s v="2024"/>
    <x v="0"/>
    <x v="1"/>
    <s v="23/06/2025"/>
    <x v="0"/>
    <x v="8"/>
    <s v="Comercio-Combustible"/>
    <n v="1727"/>
    <n v="1809"/>
    <n v="5548312.04"/>
    <n v="6278886.3099999996"/>
    <n v="760163.14"/>
    <n v="2378966.44"/>
    <n v="2538083.63"/>
    <n v="500"/>
    <n v="198993.36"/>
    <n v="14489.91"/>
    <n v="88435007.549999997"/>
  </r>
  <r>
    <x v="13"/>
    <s v="2024"/>
    <x v="1"/>
    <x v="2"/>
    <s v="23/06/2025"/>
    <x v="1"/>
    <x v="18"/>
    <s v="Cultivos Tradicionales"/>
    <n v="1796"/>
    <n v="1830"/>
    <n v="2382643.1800000002"/>
    <n v="2386003.4300000002"/>
    <n v="393967.21"/>
    <n v="1021612.15"/>
    <n v="964481.63"/>
    <n v="500"/>
    <n v="126944.04"/>
    <n v="9297.68"/>
    <n v="33605678.229999997"/>
  </r>
  <r>
    <x v="13"/>
    <s v="2024"/>
    <x v="1"/>
    <x v="2"/>
    <s v="23/06/2025"/>
    <x v="0"/>
    <x v="5"/>
    <s v="Electricidad, Gas y Agua"/>
    <n v="1797"/>
    <n v="1823"/>
    <n v="4299086.08"/>
    <n v="4332274.3099999996"/>
    <n v="741245.21"/>
    <n v="1843331.51"/>
    <n v="1751214.6"/>
    <n v="0"/>
    <n v="301920.96000000002"/>
    <n v="9581.57"/>
    <n v="61017945.200000003"/>
  </r>
  <r>
    <x v="13"/>
    <s v="2024"/>
    <x v="0"/>
    <x v="3"/>
    <s v="23/06/2025"/>
    <x v="0"/>
    <x v="3"/>
    <s v="Seguros"/>
    <n v="1844"/>
    <n v="1947"/>
    <n v="10261423.41"/>
    <n v="11704114.060000001"/>
    <n v="1118412.1299999999"/>
    <n v="4399820.72"/>
    <n v="4731099.74"/>
    <n v="500"/>
    <n v="943503"/>
    <n v="8629.9699999999993"/>
    <n v="164846671.40000001"/>
  </r>
  <r>
    <x v="13"/>
    <s v="2024"/>
    <x v="0"/>
    <x v="1"/>
    <s v="23/06/2025"/>
    <x v="0"/>
    <x v="3"/>
    <s v="Otros"/>
    <n v="1913"/>
    <n v="1972"/>
    <n v="4628676.97"/>
    <n v="5457152.6600000001"/>
    <n v="590534.24"/>
    <n v="1984649.19"/>
    <n v="2205918.25"/>
    <n v="114280.94"/>
    <n v="315644.64"/>
    <n v="14271.64"/>
    <n v="76861313.230000004"/>
  </r>
  <r>
    <x v="13"/>
    <s v="2024"/>
    <x v="0"/>
    <x v="3"/>
    <s v="23/06/2025"/>
    <x v="2"/>
    <x v="2"/>
    <s v="Elaboración de Aceites y Grasas de Origen Vegetal y Animal"/>
    <n v="1927"/>
    <n v="1975"/>
    <n v="6023949.4199999999"/>
    <n v="6270297.8200000003"/>
    <n v="883306.68"/>
    <n v="2582907.0099999998"/>
    <n v="2534612.92"/>
    <n v="0"/>
    <n v="528361.68000000005"/>
    <n v="1172.51"/>
    <n v="88314051.430000007"/>
  </r>
  <r>
    <x v="13"/>
    <s v="2024"/>
    <x v="1"/>
    <x v="2"/>
    <s v="23/06/2025"/>
    <x v="0"/>
    <x v="8"/>
    <s v="Comercio-Combustible"/>
    <n v="1929"/>
    <n v="1970"/>
    <n v="3655332.3"/>
    <n v="3676526.03"/>
    <n v="615405.92000000004"/>
    <n v="1567308.44"/>
    <n v="1486142.68"/>
    <n v="0"/>
    <n v="188700.6"/>
    <n v="7007.71"/>
    <n v="51782050.600000001"/>
  </r>
  <r>
    <x v="13"/>
    <s v="2024"/>
    <x v="0"/>
    <x v="1"/>
    <s v="23/06/2025"/>
    <x v="2"/>
    <x v="2"/>
    <s v="Elaboración de Azúcar"/>
    <n v="1955"/>
    <n v="2019"/>
    <n v="4514901.38"/>
    <n v="4858670.99"/>
    <n v="671854.24"/>
    <n v="1935867.17"/>
    <n v="1963998.06"/>
    <n v="24500"/>
    <n v="265896.3"/>
    <n v="8677.17"/>
    <n v="68431978.409999996"/>
  </r>
  <r>
    <x v="13"/>
    <s v="2024"/>
    <x v="1"/>
    <x v="3"/>
    <s v="23/06/2025"/>
    <x v="2"/>
    <x v="2"/>
    <s v="Elaboración de Plástico"/>
    <n v="2038"/>
    <n v="2067"/>
    <n v="5596199.4400000004"/>
    <n v="5955049.6799999997"/>
    <n v="792043.02"/>
    <n v="2399499.5299999998"/>
    <n v="2407181.92"/>
    <n v="5313.55"/>
    <n v="427149.54"/>
    <n v="9181.35"/>
    <n v="83873937.230000004"/>
  </r>
  <r>
    <x v="13"/>
    <s v="2024"/>
    <x v="1"/>
    <x v="1"/>
    <s v="23/06/2025"/>
    <x v="0"/>
    <x v="0"/>
    <s v="Alquiler de Viviendas"/>
    <n v="2044"/>
    <n v="2109"/>
    <n v="4305173.09"/>
    <n v="4622033.8600000003"/>
    <n v="582609.73"/>
    <n v="1845939.01"/>
    <n v="1868341.98"/>
    <n v="37500"/>
    <n v="259034.46"/>
    <n v="15800.93"/>
    <n v="65099077.030000001"/>
  </r>
  <r>
    <x v="13"/>
    <s v="2024"/>
    <x v="0"/>
    <x v="2"/>
    <s v="23/06/2025"/>
    <x v="2"/>
    <x v="2"/>
    <s v="Elaboración de Azúcar"/>
    <n v="2044"/>
    <n v="2164"/>
    <n v="3661918.66"/>
    <n v="3671290.92"/>
    <n v="611927.91"/>
    <n v="1570131.81"/>
    <n v="1484029.11"/>
    <n v="0"/>
    <n v="174976.92"/>
    <n v="512.29"/>
    <n v="51708312.939999998"/>
  </r>
  <r>
    <x v="13"/>
    <s v="2024"/>
    <x v="0"/>
    <x v="2"/>
    <s v="23/06/2025"/>
    <x v="2"/>
    <x v="2"/>
    <s v="Fabricación de Jabones y Detergentes"/>
    <n v="2119"/>
    <n v="2163"/>
    <n v="4402299.17"/>
    <n v="4422733.33"/>
    <n v="723489.99"/>
    <n v="1887587.75"/>
    <n v="1787780.03"/>
    <n v="0"/>
    <n v="186985.14"/>
    <n v="3299.36"/>
    <n v="62292013.100000001"/>
  </r>
  <r>
    <x v="13"/>
    <s v="2024"/>
    <x v="0"/>
    <x v="1"/>
    <s v="23/06/2025"/>
    <x v="0"/>
    <x v="5"/>
    <s v="Electricidad, Gas y Agua"/>
    <n v="2135"/>
    <n v="2214"/>
    <n v="7077078.6299999999"/>
    <n v="8056676.2199999997"/>
    <n v="991483.29"/>
    <n v="3034459.98"/>
    <n v="3256712.22"/>
    <n v="280000"/>
    <n v="344807.46"/>
    <n v="27814.21"/>
    <n v="113474307.86"/>
  </r>
  <r>
    <x v="13"/>
    <s v="2024"/>
    <x v="1"/>
    <x v="1"/>
    <s v="23/06/2025"/>
    <x v="0"/>
    <x v="9"/>
    <s v="Transporte y Almacenamiento"/>
    <n v="2136"/>
    <n v="2161"/>
    <n v="4844352.04"/>
    <n v="5200898.8"/>
    <n v="671891.44"/>
    <n v="2077125.08"/>
    <n v="2119918.59"/>
    <n v="0.02"/>
    <n v="332799.24"/>
    <n v="22232.11"/>
    <n v="73252099.859999999"/>
  </r>
  <r>
    <x v="13"/>
    <s v="2024"/>
    <x v="1"/>
    <x v="1"/>
    <s v="23/06/2025"/>
    <x v="2"/>
    <x v="2"/>
    <s v="Otras Industrias Manufactureras"/>
    <n v="2163"/>
    <n v="2199"/>
    <n v="4951237.3600000003"/>
    <n v="5380171.4299999997"/>
    <n v="705760.78"/>
    <n v="2122955.4"/>
    <n v="2174800.96"/>
    <n v="51000"/>
    <n v="252172.62"/>
    <n v="10193.06"/>
    <n v="75777061.670000002"/>
  </r>
  <r>
    <x v="13"/>
    <s v="2024"/>
    <x v="1"/>
    <x v="2"/>
    <s v="23/06/2025"/>
    <x v="2"/>
    <x v="2"/>
    <s v="Elaboración de Plástico"/>
    <n v="2187"/>
    <n v="2220"/>
    <n v="3757861.63"/>
    <n v="3771366.73"/>
    <n v="608947.71"/>
    <n v="1611269.57"/>
    <n v="1524482.38"/>
    <n v="0"/>
    <n v="108073.98"/>
    <n v="6404.58"/>
    <n v="53117841.170000002"/>
  </r>
  <r>
    <x v="13"/>
    <s v="2024"/>
    <x v="1"/>
    <x v="1"/>
    <s v="23/06/2025"/>
    <x v="0"/>
    <x v="8"/>
    <s v="Comercio-Vehículos"/>
    <n v="2207"/>
    <n v="2234"/>
    <n v="3885834.78"/>
    <n v="4160117.07"/>
    <n v="557398.66"/>
    <n v="1666137.3"/>
    <n v="1681622.14"/>
    <n v="21768.28"/>
    <n v="331083.78000000003"/>
    <n v="26861.1"/>
    <n v="58593211.93"/>
  </r>
  <r>
    <x v="13"/>
    <s v="2024"/>
    <x v="0"/>
    <x v="3"/>
    <s v="23/06/2025"/>
    <x v="2"/>
    <x v="2"/>
    <s v="Elaboración de Productos Lácteos"/>
    <n v="2208"/>
    <n v="2261"/>
    <n v="6804700.4699999997"/>
    <n v="7016642.9000000004"/>
    <n v="1035175.09"/>
    <n v="2917670.69"/>
    <n v="2836304.88"/>
    <n v="0.01"/>
    <n v="559239.96"/>
    <n v="3431.44"/>
    <n v="98825952.200000003"/>
  </r>
  <r>
    <x v="13"/>
    <s v="2024"/>
    <x v="0"/>
    <x v="3"/>
    <s v="23/06/2025"/>
    <x v="2"/>
    <x v="2"/>
    <s v="Elaboración de Productos de Molinería"/>
    <n v="2222"/>
    <n v="2275"/>
    <n v="5473088.2400000002"/>
    <n v="5666161.2699999996"/>
    <n v="847548.11"/>
    <n v="2346713.36"/>
    <n v="2290405.06"/>
    <n v="25"/>
    <n v="554093.57999999996"/>
    <n v="1372.22"/>
    <n v="79805084.609999999"/>
  </r>
  <r>
    <x v="13"/>
    <s v="2024"/>
    <x v="0"/>
    <x v="3"/>
    <s v="23/06/2025"/>
    <x v="2"/>
    <x v="2"/>
    <s v="Elaboración de Productos de Panadería"/>
    <n v="2267"/>
    <n v="2297"/>
    <n v="3762602.43"/>
    <n v="3829095.75"/>
    <n v="602233.82999999996"/>
    <n v="1613299.65"/>
    <n v="1547815"/>
    <n v="10700.02"/>
    <n v="231587.1"/>
    <n v="16422.900000000001"/>
    <n v="53930932.939999998"/>
  </r>
  <r>
    <x v="13"/>
    <s v="2024"/>
    <x v="0"/>
    <x v="3"/>
    <s v="23/06/2025"/>
    <x v="1"/>
    <x v="16"/>
    <s v="Servicios Agropecuarios"/>
    <n v="2270"/>
    <n v="2317"/>
    <n v="3892620.58"/>
    <n v="3954203.97"/>
    <n v="626635.71"/>
    <n v="1669048.86"/>
    <n v="1598387.64"/>
    <n v="0"/>
    <n v="228156.18"/>
    <n v="16325.74"/>
    <n v="55693005.159999996"/>
  </r>
  <r>
    <x v="13"/>
    <s v="2024"/>
    <x v="0"/>
    <x v="2"/>
    <s v="23/06/2025"/>
    <x v="2"/>
    <x v="2"/>
    <s v="Fabricación de Productos de Madera, Papel y Carton"/>
    <n v="2298"/>
    <n v="2345"/>
    <n v="3895498.68"/>
    <n v="3908987.19"/>
    <n v="642488.24"/>
    <n v="1670284.74"/>
    <n v="1580110.24"/>
    <n v="0"/>
    <n v="85773"/>
    <n v="9958.34"/>
    <n v="55056154.700000003"/>
  </r>
  <r>
    <x v="13"/>
    <s v="2024"/>
    <x v="0"/>
    <x v="2"/>
    <s v="23/06/2025"/>
    <x v="2"/>
    <x v="2"/>
    <s v="Fabricación de Sustancias Químicas"/>
    <n v="2309"/>
    <n v="2354"/>
    <n v="4638116.7300000004"/>
    <n v="4650090.9400000004"/>
    <n v="782097.97"/>
    <n v="1988700.58"/>
    <n v="1879683.56"/>
    <n v="0"/>
    <n v="156106.85999999999"/>
    <n v="3622.3"/>
    <n v="65494238.090000004"/>
  </r>
  <r>
    <x v="13"/>
    <s v="2024"/>
    <x v="1"/>
    <x v="1"/>
    <s v="23/06/2025"/>
    <x v="2"/>
    <x v="7"/>
    <s v="Construcción"/>
    <n v="2353"/>
    <n v="2406"/>
    <n v="4664352.03"/>
    <n v="4841478.5999999996"/>
    <n v="741807.52"/>
    <n v="1999944.83"/>
    <n v="1957045.92"/>
    <n v="7000"/>
    <n v="286481.82"/>
    <n v="27079.39"/>
    <n v="68189849.450000003"/>
  </r>
  <r>
    <x v="13"/>
    <s v="2024"/>
    <x v="0"/>
    <x v="3"/>
    <s v="23/06/2025"/>
    <x v="2"/>
    <x v="2"/>
    <s v="Fabricación de Muebles y Colchones"/>
    <n v="2466"/>
    <n v="2489"/>
    <n v="4560625.96"/>
    <n v="4677569.04"/>
    <n v="714654.92"/>
    <n v="1955469.8"/>
    <n v="1890789.53"/>
    <n v="0"/>
    <n v="315644.64"/>
    <n v="15328.77"/>
    <n v="65881258.689999998"/>
  </r>
  <r>
    <x v="13"/>
    <s v="2024"/>
    <x v="0"/>
    <x v="2"/>
    <s v="23/06/2025"/>
    <x v="1"/>
    <x v="1"/>
    <s v="Cria de Otros Animales"/>
    <n v="2491"/>
    <n v="2544"/>
    <n v="4680256.71"/>
    <n v="4686858.9800000004"/>
    <n v="789649.48"/>
    <n v="2006772.88"/>
    <n v="1894543.54"/>
    <n v="24990"/>
    <n v="152675.94"/>
    <n v="17581.78"/>
    <n v="66012092.369999997"/>
  </r>
  <r>
    <x v="13"/>
    <s v="2024"/>
    <x v="1"/>
    <x v="3"/>
    <s v="23/06/2025"/>
    <x v="0"/>
    <x v="3"/>
    <s v="Seguros"/>
    <n v="2502"/>
    <n v="2599"/>
    <n v="12957694.66"/>
    <n v="14252644.689999999"/>
    <n v="1494298.55"/>
    <n v="5555908.5999999996"/>
    <n v="5761280.4900000002"/>
    <n v="22000"/>
    <n v="1662280.74"/>
    <n v="10316.11"/>
    <n v="200741470.22"/>
  </r>
  <r>
    <x v="13"/>
    <s v="2024"/>
    <x v="0"/>
    <x v="1"/>
    <s v="23/06/2025"/>
    <x v="0"/>
    <x v="6"/>
    <s v="Servicios de Salud"/>
    <n v="2525"/>
    <n v="2849"/>
    <n v="7064732.54"/>
    <n v="7277783.4100000001"/>
    <n v="1042591.72"/>
    <n v="3029164.47"/>
    <n v="2954046.19"/>
    <n v="7000"/>
    <n v="584971.86"/>
    <n v="22096.240000000002"/>
    <n v="105004485.73999999"/>
  </r>
  <r>
    <x v="13"/>
    <s v="2024"/>
    <x v="0"/>
    <x v="2"/>
    <s v="23/06/2025"/>
    <x v="2"/>
    <x v="2"/>
    <s v="Conservación, Producción y Procesamiento de Carne"/>
    <n v="2552"/>
    <n v="2610"/>
    <n v="5150470.62"/>
    <n v="5157735.76"/>
    <n v="866304.39"/>
    <n v="2208384.42"/>
    <n v="2084886.12"/>
    <n v="0"/>
    <n v="281335.44"/>
    <n v="3838.42"/>
    <n v="72644160.319999993"/>
  </r>
  <r>
    <x v="13"/>
    <s v="2024"/>
    <x v="0"/>
    <x v="1"/>
    <s v="23/06/2025"/>
    <x v="1"/>
    <x v="18"/>
    <s v="Cultivos Tradicionales"/>
    <n v="2684"/>
    <n v="2735"/>
    <n v="4503993.3899999997"/>
    <n v="4740083.4000000004"/>
    <n v="685466.2"/>
    <n v="1931189.42"/>
    <n v="1916058.9"/>
    <n v="1500"/>
    <n v="181838.76"/>
    <n v="15058.89"/>
    <n v="66761728.859999999"/>
  </r>
  <r>
    <x v="13"/>
    <s v="2024"/>
    <x v="0"/>
    <x v="3"/>
    <s v="23/06/2025"/>
    <x v="2"/>
    <x v="2"/>
    <s v="Fabricación de Jabones y Detergentes"/>
    <n v="2776"/>
    <n v="2857"/>
    <n v="8047281.4299999997"/>
    <n v="8381778.9400000004"/>
    <n v="1202224.22"/>
    <n v="3450457.53"/>
    <n v="3388126.55"/>
    <n v="0"/>
    <n v="602126.46"/>
    <n v="3075.63"/>
    <n v="118053219.18000001"/>
  </r>
  <r>
    <x v="13"/>
    <s v="2024"/>
    <x v="1"/>
    <x v="3"/>
    <s v="23/06/2025"/>
    <x v="0"/>
    <x v="8"/>
    <s v="Comercio-Combustible"/>
    <n v="2852"/>
    <n v="2981"/>
    <n v="8140191.46"/>
    <n v="8481483.1999999993"/>
    <n v="1218299.72"/>
    <n v="3490294.89"/>
    <n v="3428428.28"/>
    <n v="1100"/>
    <n v="813128.04"/>
    <n v="16702.689999999999"/>
    <n v="119457495.53"/>
  </r>
  <r>
    <x v="13"/>
    <s v="2024"/>
    <x v="0"/>
    <x v="3"/>
    <s v="23/06/2025"/>
    <x v="2"/>
    <x v="2"/>
    <s v="Edición, Grabación, Impresión"/>
    <n v="2915"/>
    <n v="3195"/>
    <n v="7423570.4800000004"/>
    <n v="7666964.2300000004"/>
    <n v="1149682.25"/>
    <n v="3183025.34"/>
    <n v="3099180.01"/>
    <n v="1000"/>
    <n v="629573.81999999995"/>
    <n v="17896.59"/>
    <n v="108075286.09"/>
  </r>
  <r>
    <x v="13"/>
    <s v="2024"/>
    <x v="0"/>
    <x v="3"/>
    <s v="23/06/2025"/>
    <x v="2"/>
    <x v="2"/>
    <s v="Fabricación de Productos de Madera, Papel y Carton"/>
    <n v="3031"/>
    <n v="3085"/>
    <n v="7288819.3300000001"/>
    <n v="7753391.5"/>
    <n v="1091232.77"/>
    <n v="3125248.24"/>
    <n v="3134115.88"/>
    <n v="0"/>
    <n v="478613.34"/>
    <n v="26011.79"/>
    <n v="109202694.26000001"/>
  </r>
  <r>
    <x v="13"/>
    <s v="2024"/>
    <x v="0"/>
    <x v="2"/>
    <s v="23/06/2025"/>
    <x v="2"/>
    <x v="2"/>
    <s v="Fabricación de Productos Farmaceuticos"/>
    <n v="3130"/>
    <n v="3196"/>
    <n v="6695840.1799999997"/>
    <n v="6713761.4500000002"/>
    <n v="1078489.3400000001"/>
    <n v="2870996.46"/>
    <n v="2713871.73"/>
    <n v="0"/>
    <n v="236733.48"/>
    <n v="1829.03"/>
    <n v="94560016.519999996"/>
  </r>
  <r>
    <x v="13"/>
    <s v="2024"/>
    <x v="0"/>
    <x v="2"/>
    <s v="23/06/2025"/>
    <x v="2"/>
    <x v="2"/>
    <s v="Elaboración de Bebidas"/>
    <n v="3300"/>
    <n v="3379"/>
    <n v="7470982.0700000003"/>
    <n v="7538855.8399999999"/>
    <n v="1210529.8899999999"/>
    <n v="3203355.17"/>
    <n v="3047395.22"/>
    <n v="0"/>
    <n v="336230.16"/>
    <n v="4016.69"/>
    <n v="106181053.29000001"/>
  </r>
  <r>
    <x v="13"/>
    <s v="2024"/>
    <x v="1"/>
    <x v="3"/>
    <s v="23/06/2025"/>
    <x v="1"/>
    <x v="18"/>
    <s v="Cultivos Tradicionales"/>
    <n v="3479"/>
    <n v="3546"/>
    <n v="5368881.1100000003"/>
    <n v="5470709.2699999996"/>
    <n v="844582.83"/>
    <n v="2302029.9"/>
    <n v="2211396.14"/>
    <n v="0"/>
    <n v="548947.19999999995"/>
    <n v="20147.810000000001"/>
    <n v="77052231.840000004"/>
  </r>
  <r>
    <x v="13"/>
    <s v="2024"/>
    <x v="0"/>
    <x v="2"/>
    <s v="23/06/2025"/>
    <x v="1"/>
    <x v="18"/>
    <s v="Cultivos Tradicionales"/>
    <n v="3498"/>
    <n v="3559"/>
    <n v="5070979.87"/>
    <n v="5082140.91"/>
    <n v="835491.56"/>
    <n v="2174298.14"/>
    <n v="2054327.67"/>
    <n v="10360"/>
    <n v="140667.72"/>
    <n v="14723.48"/>
    <n v="71579433.109999999"/>
  </r>
  <r>
    <x v="13"/>
    <s v="2024"/>
    <x v="0"/>
    <x v="2"/>
    <s v="23/06/2025"/>
    <x v="0"/>
    <x v="4"/>
    <s v="Servicios de Enseñanza"/>
    <n v="3542"/>
    <n v="3929"/>
    <n v="7475496.9900000002"/>
    <n v="7482734.6900000004"/>
    <n v="1195177.22"/>
    <n v="3205290.23"/>
    <n v="3024709.35"/>
    <n v="500"/>
    <n v="272758.14"/>
    <n v="16652.23"/>
    <n v="105445122.31"/>
  </r>
  <r>
    <x v="13"/>
    <s v="2024"/>
    <x v="1"/>
    <x v="3"/>
    <s v="23/06/2025"/>
    <x v="0"/>
    <x v="5"/>
    <s v="Electricidad, Gas y Agua"/>
    <n v="3544"/>
    <n v="3642"/>
    <n v="12109294.939999999"/>
    <n v="12753134.539999999"/>
    <n v="1843788.79"/>
    <n v="5192137.7300000004"/>
    <n v="5155139.3"/>
    <n v="0"/>
    <n v="1255716.72"/>
    <n v="28863.38"/>
    <n v="179621607.19"/>
  </r>
  <r>
    <x v="13"/>
    <s v="2024"/>
    <x v="0"/>
    <x v="3"/>
    <s v="23/06/2025"/>
    <x v="2"/>
    <x v="2"/>
    <s v="Fabricación de Productos Farmaceuticos"/>
    <n v="3585"/>
    <n v="3698"/>
    <n v="15697559.050000001"/>
    <n v="16838340.309999999"/>
    <n v="1988207.6"/>
    <n v="6730688.9500000002"/>
    <n v="6806483.9000000004"/>
    <n v="4000.01"/>
    <n v="1061869.74"/>
    <n v="4864.12"/>
    <n v="237159712.53"/>
  </r>
  <r>
    <x v="13"/>
    <s v="2024"/>
    <x v="0"/>
    <x v="3"/>
    <s v="23/06/2025"/>
    <x v="2"/>
    <x v="2"/>
    <s v="Fabricación de Sustancias Químicas"/>
    <n v="3795"/>
    <n v="3902"/>
    <n v="11499809.9"/>
    <n v="12443903.189999999"/>
    <n v="1671844.02"/>
    <n v="4930809.6900000004"/>
    <n v="5030139.62"/>
    <n v="0"/>
    <n v="837144.48"/>
    <n v="7459.37"/>
    <n v="175266236.99000001"/>
  </r>
  <r>
    <x v="13"/>
    <s v="2024"/>
    <x v="0"/>
    <x v="3"/>
    <s v="23/06/2025"/>
    <x v="2"/>
    <x v="2"/>
    <s v="Conservación, Producción y Procesamiento de Carne"/>
    <n v="4016"/>
    <n v="4109"/>
    <n v="10185792.220000001"/>
    <n v="10387475.699999999"/>
    <n v="1624274.96"/>
    <n v="4367394.43"/>
    <n v="4198879.5"/>
    <n v="0"/>
    <n v="981243.12"/>
    <n v="4291.92"/>
    <n v="146302467.49000001"/>
  </r>
  <r>
    <x v="13"/>
    <s v="2024"/>
    <x v="0"/>
    <x v="1"/>
    <s v="23/06/2025"/>
    <x v="2"/>
    <x v="2"/>
    <s v="Otras Industrias Manufactureras"/>
    <n v="4099"/>
    <n v="4197"/>
    <n v="11825241.439999999"/>
    <n v="13167463.23"/>
    <n v="1639275.87"/>
    <n v="5070342.54"/>
    <n v="5322620.71"/>
    <n v="12850.01"/>
    <n v="591833.69999999995"/>
    <n v="22395.919999999998"/>
    <n v="185457225.22"/>
  </r>
  <r>
    <x v="13"/>
    <s v="2024"/>
    <x v="0"/>
    <x v="3"/>
    <s v="23/06/2025"/>
    <x v="2"/>
    <x v="14"/>
    <s v="Explotación de Minas y Canteras"/>
    <n v="4131"/>
    <n v="4201"/>
    <n v="19728605.469999999"/>
    <n v="21515825.210000001"/>
    <n v="2864698.54"/>
    <n v="8459091.4600000009"/>
    <n v="8697242.5399999991"/>
    <n v="12900"/>
    <n v="1514751.18"/>
    <n v="69156.039999999994"/>
    <n v="303039786.31"/>
  </r>
  <r>
    <x v="13"/>
    <s v="2024"/>
    <x v="0"/>
    <x v="1"/>
    <s v="23/06/2025"/>
    <x v="0"/>
    <x v="0"/>
    <s v="Alquiler de Viviendas"/>
    <n v="4208"/>
    <n v="4338"/>
    <n v="8498146.0199999996"/>
    <n v="9111828.8100000005"/>
    <n v="1165912.3400000001"/>
    <n v="3643771.27"/>
    <n v="3683230.82"/>
    <n v="25592.21"/>
    <n v="346522.92"/>
    <n v="36009.86"/>
    <n v="128335618.37"/>
  </r>
  <r>
    <x v="13"/>
    <s v="2024"/>
    <x v="0"/>
    <x v="2"/>
    <s v="23/06/2025"/>
    <x v="0"/>
    <x v="5"/>
    <s v="Electricidad, Gas y Agua"/>
    <n v="4228"/>
    <n v="4340"/>
    <n v="9251259.6099999994"/>
    <n v="9307745.8000000007"/>
    <n v="1589360.53"/>
    <n v="3966690.02"/>
    <n v="3762423.89"/>
    <n v="1"/>
    <n v="385978.5"/>
    <n v="30881.43"/>
    <n v="131095000.56"/>
  </r>
  <r>
    <x v="13"/>
    <s v="2024"/>
    <x v="1"/>
    <x v="2"/>
    <s v="23/06/2025"/>
    <x v="2"/>
    <x v="2"/>
    <s v="Fabricación de Productos Farmaceuticos"/>
    <n v="4238"/>
    <n v="4294"/>
    <n v="7435033.2000000002"/>
    <n v="7452672.2599999998"/>
    <n v="1217533.77"/>
    <n v="3187942.54"/>
    <n v="3012558.85"/>
    <n v="0"/>
    <n v="349953.84"/>
    <n v="3699.59"/>
    <n v="104967207.18000001"/>
  </r>
  <r>
    <x v="13"/>
    <s v="2024"/>
    <x v="0"/>
    <x v="1"/>
    <s v="23/06/2025"/>
    <x v="0"/>
    <x v="4"/>
    <s v="Servicios de Enseñanza"/>
    <n v="4366"/>
    <n v="5307"/>
    <n v="13525044.35"/>
    <n v="13858534.01"/>
    <n v="1909176"/>
    <n v="5799171.5300000003"/>
    <n v="5601969.9900000002"/>
    <n v="146889.16"/>
    <n v="862876.38"/>
    <n v="15975.91"/>
    <n v="195247617.46000001"/>
  </r>
  <r>
    <x v="13"/>
    <s v="2024"/>
    <x v="0"/>
    <x v="1"/>
    <s v="23/06/2025"/>
    <x v="0"/>
    <x v="8"/>
    <s v="Comercio-Vehículos"/>
    <n v="4570"/>
    <n v="4649"/>
    <n v="9667860.3100000005"/>
    <n v="10533576.449999999"/>
    <n v="1335269.6399999999"/>
    <n v="4145311.25"/>
    <n v="4257934.3899999997"/>
    <n v="2368.2800000000002"/>
    <n v="650159.34"/>
    <n v="48302.19"/>
    <n v="148360248.34999999"/>
  </r>
  <r>
    <x v="13"/>
    <s v="2024"/>
    <x v="0"/>
    <x v="2"/>
    <s v="23/06/2025"/>
    <x v="0"/>
    <x v="3"/>
    <s v="Otros"/>
    <n v="4747"/>
    <n v="4834"/>
    <n v="9854519.4700000007"/>
    <n v="9976993.9199999999"/>
    <n v="1471801.55"/>
    <n v="4225347.76"/>
    <n v="4032949.52"/>
    <n v="46004.41"/>
    <n v="339661.08"/>
    <n v="37389.06"/>
    <n v="140521049.19999999"/>
  </r>
  <r>
    <x v="13"/>
    <s v="2024"/>
    <x v="0"/>
    <x v="2"/>
    <s v="23/06/2025"/>
    <x v="2"/>
    <x v="2"/>
    <s v="Elaboración de Plástico"/>
    <n v="4782"/>
    <n v="4874"/>
    <n v="9245174.0099999998"/>
    <n v="9321001.7200000007"/>
    <n v="1532371.52"/>
    <n v="3964083.75"/>
    <n v="3767783.16"/>
    <n v="22580"/>
    <n v="183554.22"/>
    <n v="13785.54"/>
    <n v="131281704.7"/>
  </r>
  <r>
    <x v="13"/>
    <s v="2024"/>
    <x v="1"/>
    <x v="3"/>
    <s v="23/06/2025"/>
    <x v="2"/>
    <x v="2"/>
    <s v="Fabricación de Productos Farmaceuticos"/>
    <n v="4821"/>
    <n v="4952"/>
    <n v="15373172.77"/>
    <n v="16056376.18"/>
    <n v="2145872.0099999998"/>
    <n v="6591602.1200000001"/>
    <n v="6490394.0999999996"/>
    <n v="0"/>
    <n v="1176805.56"/>
    <n v="6432.53"/>
    <n v="226146133.5"/>
  </r>
  <r>
    <x v="13"/>
    <s v="2024"/>
    <x v="0"/>
    <x v="3"/>
    <s v="23/06/2025"/>
    <x v="1"/>
    <x v="1"/>
    <s v="Cria de Otros Animales"/>
    <n v="4848"/>
    <n v="4942"/>
    <n v="10479131"/>
    <n v="10669889.93"/>
    <n v="1704975.22"/>
    <n v="4493175.41"/>
    <n v="4313034.3099999996"/>
    <n v="0"/>
    <n v="538654.43999999994"/>
    <n v="39514.230000000003"/>
    <n v="150280126.46000001"/>
  </r>
  <r>
    <x v="13"/>
    <s v="2024"/>
    <x v="0"/>
    <x v="2"/>
    <s v="23/06/2025"/>
    <x v="0"/>
    <x v="6"/>
    <s v="Servicios de Salud"/>
    <n v="5022"/>
    <n v="5550"/>
    <n v="10029413.08"/>
    <n v="9985726.1199999992"/>
    <n v="1674159.02"/>
    <n v="4300342.28"/>
    <n v="4048112.66"/>
    <n v="5001"/>
    <n v="689614.92"/>
    <n v="30796.48"/>
    <n v="141853003.53999999"/>
  </r>
  <r>
    <x v="13"/>
    <s v="2024"/>
    <x v="1"/>
    <x v="1"/>
    <s v="23/06/2025"/>
    <x v="0"/>
    <x v="10"/>
    <s v="Hoteles, Bares y Restaurantes"/>
    <n v="5034"/>
    <n v="5085"/>
    <n v="6986629.6399999997"/>
    <n v="7254483.9400000004"/>
    <n v="1053666.23"/>
    <n v="2995669.08"/>
    <n v="2932444.53"/>
    <n v="472.8"/>
    <n v="548947.19999999995"/>
    <n v="40901.93"/>
    <n v="102175871.22"/>
  </r>
  <r>
    <x v="13"/>
    <s v="2024"/>
    <x v="0"/>
    <x v="2"/>
    <s v="23/06/2025"/>
    <x v="2"/>
    <x v="2"/>
    <s v="Fabricación de Productos Textiles y Prendas de Vestir"/>
    <n v="5090"/>
    <n v="5144"/>
    <n v="7444295.5099999998"/>
    <n v="7456716.7000000002"/>
    <n v="1225315.8600000001"/>
    <n v="3191910.7"/>
    <n v="3014192"/>
    <n v="0"/>
    <n v="181838.76"/>
    <n v="8739.98"/>
    <n v="105024180.92"/>
  </r>
  <r>
    <x v="13"/>
    <s v="2024"/>
    <x v="1"/>
    <x v="2"/>
    <s v="23/06/2025"/>
    <x v="0"/>
    <x v="3"/>
    <s v="Otros"/>
    <n v="5201"/>
    <n v="5291"/>
    <n v="10622844.109999999"/>
    <n v="10729185.369999999"/>
    <n v="1605689.67"/>
    <n v="4554783.83"/>
    <n v="4337004.37"/>
    <n v="12209.21"/>
    <n v="576394.56000000006"/>
    <n v="32229.27"/>
    <n v="151115296.09999999"/>
  </r>
  <r>
    <x v="13"/>
    <s v="2024"/>
    <x v="1"/>
    <x v="1"/>
    <s v="23/06/2025"/>
    <x v="0"/>
    <x v="6"/>
    <s v="Servicios de Salud"/>
    <n v="5500"/>
    <n v="6395"/>
    <n v="13767800.609999999"/>
    <n v="13814871.699999999"/>
    <n v="2180324.06"/>
    <n v="5903258.8799999999"/>
    <n v="5617091.6100000003"/>
    <n v="3001"/>
    <n v="1504458.42"/>
    <n v="60181.26"/>
    <n v="200001275.19"/>
  </r>
  <r>
    <x v="13"/>
    <s v="2024"/>
    <x v="1"/>
    <x v="2"/>
    <s v="23/06/2025"/>
    <x v="0"/>
    <x v="0"/>
    <s v="Alquiler de Viviendas"/>
    <n v="5552"/>
    <n v="5662"/>
    <n v="9833206.1600000001"/>
    <n v="9859464.3800000008"/>
    <n v="1512660.29"/>
    <n v="4216210.58"/>
    <n v="3985440.27"/>
    <n v="0"/>
    <n v="387693.96"/>
    <n v="34988.83"/>
    <n v="138865700.77000001"/>
  </r>
  <r>
    <x v="13"/>
    <s v="2024"/>
    <x v="1"/>
    <x v="1"/>
    <s v="23/06/2025"/>
    <x v="0"/>
    <x v="4"/>
    <s v="Servicios de Enseñanza"/>
    <n v="5664"/>
    <n v="6509"/>
    <n v="16460721.9"/>
    <n v="16922551"/>
    <n v="2326841.85"/>
    <n v="7057908.9000000004"/>
    <n v="6840521.9400000004"/>
    <n v="156520.76"/>
    <n v="1271155.8600000001"/>
    <n v="24049.78"/>
    <n v="238422346.31"/>
  </r>
  <r>
    <x v="13"/>
    <s v="2024"/>
    <x v="1"/>
    <x v="2"/>
    <s v="23/06/2025"/>
    <x v="2"/>
    <x v="2"/>
    <s v="Fabricación de Productos Textiles y Prendas de Vestir"/>
    <n v="5682"/>
    <n v="5739"/>
    <n v="7801586.1600000001"/>
    <n v="7812589.6100000003"/>
    <n v="1285641.74"/>
    <n v="3345107.57"/>
    <n v="3158044.36"/>
    <n v="200"/>
    <n v="243595.32"/>
    <n v="10514.74"/>
    <n v="110036470.59"/>
  </r>
  <r>
    <x v="13"/>
    <s v="2024"/>
    <x v="0"/>
    <x v="2"/>
    <s v="23/06/2025"/>
    <x v="0"/>
    <x v="8"/>
    <s v="Comercio-Combustible"/>
    <n v="5946"/>
    <n v="6074"/>
    <n v="10976029.77"/>
    <n v="11066379.560000001"/>
    <n v="1874034.97"/>
    <n v="4706232.12"/>
    <n v="4473304.82"/>
    <n v="0"/>
    <n v="358531.14"/>
    <n v="23128.49"/>
    <n v="155864439"/>
  </r>
  <r>
    <x v="13"/>
    <s v="2024"/>
    <x v="0"/>
    <x v="3"/>
    <s v="23/06/2025"/>
    <x v="2"/>
    <x v="2"/>
    <s v="Fabricación de Productos Textiles y Prendas de Vestir"/>
    <n v="5948"/>
    <n v="6018"/>
    <n v="12537212.73"/>
    <n v="13044722.619999999"/>
    <n v="1908179.85"/>
    <n v="5375614.8399999999"/>
    <n v="5273005.82"/>
    <n v="1"/>
    <n v="945218.46"/>
    <n v="19668"/>
    <n v="183728487.28999999"/>
  </r>
  <r>
    <x v="13"/>
    <s v="2024"/>
    <x v="0"/>
    <x v="3"/>
    <s v="23/06/2025"/>
    <x v="2"/>
    <x v="2"/>
    <s v="Elaboración de Bebidas"/>
    <n v="6144"/>
    <n v="6275"/>
    <n v="19102271.16"/>
    <n v="19983017.309999999"/>
    <n v="2890909.45"/>
    <n v="8190536.3399999999"/>
    <n v="8077641.2699999996"/>
    <n v="35189.42"/>
    <n v="1881859.62"/>
    <n v="4838.7299999999996"/>
    <n v="281450928.25999999"/>
  </r>
  <r>
    <x v="13"/>
    <s v="2024"/>
    <x v="1"/>
    <x v="2"/>
    <s v="23/06/2025"/>
    <x v="0"/>
    <x v="8"/>
    <s v="Comercio-Vehículos"/>
    <n v="6182"/>
    <n v="6313"/>
    <n v="10229197.26"/>
    <n v="10251984.76"/>
    <n v="1626553.09"/>
    <n v="4385996.67"/>
    <n v="4144105.17"/>
    <n v="633.55999999999995"/>
    <n v="523215.3"/>
    <n v="60147.3"/>
    <n v="144394168.97999999"/>
  </r>
  <r>
    <x v="13"/>
    <s v="2024"/>
    <x v="0"/>
    <x v="3"/>
    <s v="23/06/2025"/>
    <x v="2"/>
    <x v="2"/>
    <s v="Elaboración de Plástico"/>
    <n v="6214"/>
    <n v="6353"/>
    <n v="16766224.890000001"/>
    <n v="17783253.059999999"/>
    <n v="2530802.9500000002"/>
    <n v="7188906.9299999997"/>
    <n v="7188439.9299999997"/>
    <n v="8375"/>
    <n v="768526.08"/>
    <n v="19754.45"/>
    <n v="250468333.97999999"/>
  </r>
  <r>
    <x v="13"/>
    <s v="2024"/>
    <x v="1"/>
    <x v="2"/>
    <s v="23/06/2025"/>
    <x v="2"/>
    <x v="7"/>
    <s v="Construcción"/>
    <n v="6216"/>
    <n v="6392"/>
    <n v="13406919.220000001"/>
    <n v="13475604.48"/>
    <n v="2298653.06"/>
    <n v="5748520.9800000004"/>
    <n v="5447176.5700000003"/>
    <n v="10730"/>
    <n v="579825.48"/>
    <n v="57170.9"/>
    <n v="189797254.40000001"/>
  </r>
  <r>
    <x v="13"/>
    <s v="2024"/>
    <x v="0"/>
    <x v="1"/>
    <s v="23/06/2025"/>
    <x v="0"/>
    <x v="9"/>
    <s v="Transporte y Almacenamiento"/>
    <n v="6349"/>
    <n v="6465"/>
    <n v="14253405.890000001"/>
    <n v="15533362.800000001"/>
    <n v="2078162.17"/>
    <n v="6111472.8200000003"/>
    <n v="6306476.3099999996"/>
    <n v="4000"/>
    <n v="665598.48"/>
    <n v="46395.55"/>
    <n v="218779749.53"/>
  </r>
  <r>
    <x v="13"/>
    <s v="2024"/>
    <x v="0"/>
    <x v="3"/>
    <s v="23/06/2025"/>
    <x v="2"/>
    <x v="2"/>
    <s v="Elaboración de Productos de Tabaco"/>
    <n v="6597"/>
    <n v="6698"/>
    <n v="14820486.279999999"/>
    <n v="15446073.1"/>
    <n v="2288107.08"/>
    <n v="6354622.9000000004"/>
    <n v="6243694.3899999997"/>
    <n v="0"/>
    <n v="1404961.74"/>
    <n v="12144.47"/>
    <n v="217550318.47"/>
  </r>
  <r>
    <x v="13"/>
    <s v="2024"/>
    <x v="0"/>
    <x v="1"/>
    <s v="23/06/2025"/>
    <x v="0"/>
    <x v="10"/>
    <s v="Hoteles, Bares y Restaurantes"/>
    <n v="6813"/>
    <n v="6913"/>
    <n v="11785285.6"/>
    <n v="12759734.77"/>
    <n v="1693589.47"/>
    <n v="5053203.5999999996"/>
    <n v="5157806.97"/>
    <n v="15850"/>
    <n v="741078.72"/>
    <n v="41910.33"/>
    <n v="179714608.96000001"/>
  </r>
  <r>
    <x v="13"/>
    <s v="2024"/>
    <x v="0"/>
    <x v="1"/>
    <s v="23/06/2025"/>
    <x v="2"/>
    <x v="7"/>
    <s v="Construcción"/>
    <n v="6992"/>
    <n v="7214"/>
    <n v="17434099.82"/>
    <n v="18674228.239999998"/>
    <n v="2619578.88"/>
    <n v="7475265.9199999999"/>
    <n v="7548590.0499999998"/>
    <n v="13418"/>
    <n v="593549.16"/>
    <n v="76723.08"/>
    <n v="263017302.28999999"/>
  </r>
  <r>
    <x v="13"/>
    <s v="2024"/>
    <x v="0"/>
    <x v="3"/>
    <s v="23/06/2025"/>
    <x v="2"/>
    <x v="2"/>
    <s v="Elaboración de Azúcar"/>
    <n v="7033"/>
    <n v="7277"/>
    <n v="13841127.289999999"/>
    <n v="14257976.52"/>
    <n v="2224017.13"/>
    <n v="5934700.1799999997"/>
    <n v="5763435.8099999996"/>
    <n v="5200"/>
    <n v="1073877.96"/>
    <n v="5782.1"/>
    <n v="200816540.81999999"/>
  </r>
  <r>
    <x v="13"/>
    <s v="2024"/>
    <x v="0"/>
    <x v="2"/>
    <s v="23/06/2025"/>
    <x v="2"/>
    <x v="2"/>
    <s v="Elaboración de Productos de Tabaco"/>
    <n v="7048"/>
    <n v="7180"/>
    <n v="11108509.34"/>
    <n v="11129232.960000001"/>
    <n v="1864272.03"/>
    <n v="4763028.41"/>
    <n v="4498718.08"/>
    <n v="0"/>
    <n v="471751.5"/>
    <n v="6297.83"/>
    <n v="156749750.12"/>
  </r>
  <r>
    <x v="13"/>
    <s v="2024"/>
    <x v="0"/>
    <x v="2"/>
    <s v="23/06/2025"/>
    <x v="0"/>
    <x v="0"/>
    <s v="Alquiler de Viviendas"/>
    <n v="7088"/>
    <n v="7233"/>
    <n v="12433698.84"/>
    <n v="12511689.15"/>
    <n v="1914501.72"/>
    <n v="5331230.13"/>
    <n v="5057539.78"/>
    <n v="4592.2"/>
    <n v="372254.82"/>
    <n v="37901.94"/>
    <n v="176220976.44999999"/>
  </r>
  <r>
    <x v="13"/>
    <s v="2024"/>
    <x v="1"/>
    <x v="3"/>
    <s v="23/06/2025"/>
    <x v="0"/>
    <x v="12"/>
    <s v="Comunicaciones"/>
    <n v="7570"/>
    <n v="7814"/>
    <n v="26060218.530000001"/>
    <n v="27063738.449999999"/>
    <n v="3569451.96"/>
    <n v="11173915.16"/>
    <n v="10939847.539999999"/>
    <n v="34900.01"/>
    <n v="2710426.8"/>
    <n v="36004.480000000003"/>
    <n v="381179398.97000003"/>
  </r>
  <r>
    <x v="13"/>
    <s v="2024"/>
    <x v="1"/>
    <x v="3"/>
    <s v="23/06/2025"/>
    <x v="0"/>
    <x v="3"/>
    <s v="Otros"/>
    <n v="7582"/>
    <n v="7745"/>
    <n v="22776480.079999998"/>
    <n v="24780337.850000001"/>
    <n v="2900452.73"/>
    <n v="9765932.3300000001"/>
    <n v="10016836.289999999"/>
    <n v="202993.07"/>
    <n v="2528588.04"/>
    <n v="52430.65"/>
    <n v="349018862.02999997"/>
  </r>
  <r>
    <x v="13"/>
    <s v="2024"/>
    <x v="0"/>
    <x v="2"/>
    <s v="23/06/2025"/>
    <x v="0"/>
    <x v="3"/>
    <s v="Bancos, Asociaciones, Corp. de Crédito, etc"/>
    <n v="7696"/>
    <n v="7923"/>
    <n v="24520395.16"/>
    <n v="24669244.710000001"/>
    <n v="3677340.33"/>
    <n v="10513682.65"/>
    <n v="9971935.5800000001"/>
    <n v="0"/>
    <n v="1530190.32"/>
    <n v="342.06"/>
    <n v="347454101.75"/>
  </r>
  <r>
    <x v="13"/>
    <s v="2024"/>
    <x v="0"/>
    <x v="3"/>
    <s v="23/06/2025"/>
    <x v="0"/>
    <x v="3"/>
    <s v="Otros"/>
    <n v="7821"/>
    <n v="8030"/>
    <n v="22002658.16"/>
    <n v="24779878.210000001"/>
    <n v="2810415.64"/>
    <n v="9434137.9800000004"/>
    <n v="10016650.5"/>
    <n v="312632.96999999997"/>
    <n v="1718890.92"/>
    <n v="66515.929999999993"/>
    <n v="349012383.38"/>
  </r>
  <r>
    <x v="13"/>
    <s v="2024"/>
    <x v="1"/>
    <x v="3"/>
    <s v="23/06/2025"/>
    <x v="2"/>
    <x v="2"/>
    <s v="Fabricación de Productos Textiles y Prendas de Vestir"/>
    <n v="7946"/>
    <n v="7993"/>
    <n v="13142666.199999999"/>
    <n v="13366154.74"/>
    <n v="2058891.23"/>
    <n v="5635216.7999999998"/>
    <n v="5402935.25"/>
    <n v="2"/>
    <n v="1091032.56"/>
    <n v="23571.99"/>
    <n v="188255692.74000001"/>
  </r>
  <r>
    <x v="13"/>
    <s v="2024"/>
    <x v="0"/>
    <x v="3"/>
    <s v="23/06/2025"/>
    <x v="0"/>
    <x v="6"/>
    <s v="Servicios de Salud"/>
    <n v="8058"/>
    <n v="9806"/>
    <n v="23293682.91"/>
    <n v="23353955.670000002"/>
    <n v="3657425.64"/>
    <n v="9987701.0099999998"/>
    <n v="9516258.4700000007"/>
    <n v="22893.06"/>
    <n v="2288423.64"/>
    <n v="79426.67"/>
    <n v="337404217.49000001"/>
  </r>
  <r>
    <x v="13"/>
    <s v="2024"/>
    <x v="1"/>
    <x v="3"/>
    <s v="23/06/2025"/>
    <x v="0"/>
    <x v="0"/>
    <s v="Alquiler de Viviendas"/>
    <n v="8551"/>
    <n v="8751"/>
    <n v="18349625.370000001"/>
    <n v="19010851.059999999"/>
    <n v="2568875.77"/>
    <n v="7867815.7300000004"/>
    <n v="7684661.9500000002"/>
    <n v="15820"/>
    <n v="1753200.12"/>
    <n v="70898.759999999995"/>
    <n v="267758476.44"/>
  </r>
  <r>
    <x v="13"/>
    <s v="2024"/>
    <x v="1"/>
    <x v="2"/>
    <s v="23/06/2025"/>
    <x v="0"/>
    <x v="9"/>
    <s v="Transporte y Almacenamiento"/>
    <n v="8626"/>
    <n v="8832"/>
    <n v="18221289.050000001"/>
    <n v="18291945.300000001"/>
    <n v="2945776.55"/>
    <n v="7812793.3700000001"/>
    <n v="7409573.3499999996"/>
    <n v="1"/>
    <n v="892039.2"/>
    <n v="42288.31"/>
    <n v="257633024.08000001"/>
  </r>
  <r>
    <x v="13"/>
    <s v="2024"/>
    <x v="1"/>
    <x v="3"/>
    <s v="23/06/2025"/>
    <x v="0"/>
    <x v="8"/>
    <s v="Comercio-Vehículos"/>
    <n v="8677"/>
    <n v="8875"/>
    <n v="18869357.16"/>
    <n v="19528519.760000002"/>
    <n v="2711821.97"/>
    <n v="8090660.3799999999"/>
    <n v="7893914.8099999996"/>
    <n v="7016.25"/>
    <n v="2403359.46"/>
    <n v="99656.58"/>
    <n v="275049594.45999998"/>
  </r>
  <r>
    <x v="13"/>
    <s v="2024"/>
    <x v="0"/>
    <x v="3"/>
    <s v="23/06/2025"/>
    <x v="1"/>
    <x v="18"/>
    <s v="Cultivos Tradicionales"/>
    <n v="8805"/>
    <n v="8944"/>
    <n v="15192194.720000001"/>
    <n v="15705686.16"/>
    <n v="2361413.98"/>
    <n v="6514000.6399999997"/>
    <n v="6348628.3600000003"/>
    <n v="3866.55"/>
    <n v="734216.88"/>
    <n v="39286"/>
    <n v="221206809.53999999"/>
  </r>
  <r>
    <x v="13"/>
    <s v="2024"/>
    <x v="0"/>
    <x v="3"/>
    <s v="23/06/2025"/>
    <x v="0"/>
    <x v="5"/>
    <s v="Electricidad, Gas y Agua"/>
    <n v="9116"/>
    <n v="9500"/>
    <n v="31972120.190000001"/>
    <n v="34095800.890000001"/>
    <n v="4763304.28"/>
    <n v="13708781.289999999"/>
    <n v="13782383.73"/>
    <n v="24949.9"/>
    <n v="2343318.36"/>
    <n v="95564.36"/>
    <n v="480222521.60000002"/>
  </r>
  <r>
    <x v="13"/>
    <s v="2024"/>
    <x v="1"/>
    <x v="2"/>
    <s v="23/06/2025"/>
    <x v="2"/>
    <x v="2"/>
    <s v="Elaboración de Productos de Tabaco"/>
    <n v="9317"/>
    <n v="9445"/>
    <n v="12588693.880000001"/>
    <n v="12612446.6"/>
    <n v="2119317.08"/>
    <n v="5397690.9400000004"/>
    <n v="5098269.95"/>
    <n v="0"/>
    <n v="566101.80000000005"/>
    <n v="10067.56"/>
    <n v="177640088.44"/>
  </r>
  <r>
    <x v="13"/>
    <s v="2024"/>
    <x v="0"/>
    <x v="3"/>
    <s v="23/06/2025"/>
    <x v="0"/>
    <x v="4"/>
    <s v="Servicios de Enseñanza"/>
    <n v="9940"/>
    <n v="12684"/>
    <n v="31076951.219999999"/>
    <n v="31558063.780000001"/>
    <n v="4531989.1100000003"/>
    <n v="13324953.630000001"/>
    <n v="12756568.109999999"/>
    <n v="177698.85"/>
    <n v="2309009.16"/>
    <n v="52160.24"/>
    <n v="444574541.95999998"/>
  </r>
  <r>
    <x v="13"/>
    <s v="2024"/>
    <x v="0"/>
    <x v="3"/>
    <s v="23/06/2025"/>
    <x v="0"/>
    <x v="8"/>
    <s v="Comercio-Combustible"/>
    <n v="9992"/>
    <n v="10314"/>
    <n v="25648813.75"/>
    <n v="26611445.329999998"/>
    <n v="3945190.17"/>
    <n v="10997528.98"/>
    <n v="10757011.550000001"/>
    <n v="4737.67"/>
    <n v="1561068.6"/>
    <n v="47005.39"/>
    <n v="374808992.19999999"/>
  </r>
  <r>
    <x v="13"/>
    <s v="2024"/>
    <x v="1"/>
    <x v="3"/>
    <s v="23/06/2025"/>
    <x v="2"/>
    <x v="7"/>
    <s v="Construcción"/>
    <n v="10013"/>
    <n v="10331"/>
    <n v="26358672.57"/>
    <n v="27047159.48"/>
    <n v="4118857.58"/>
    <n v="11301880.07"/>
    <n v="10933140.65"/>
    <n v="6595"/>
    <n v="2139178.62"/>
    <n v="108711.61"/>
    <n v="380945919"/>
  </r>
  <r>
    <x v="13"/>
    <s v="2024"/>
    <x v="1"/>
    <x v="3"/>
    <s v="23/06/2025"/>
    <x v="0"/>
    <x v="9"/>
    <s v="Transporte y Almacenamiento"/>
    <n v="10424"/>
    <n v="10658"/>
    <n v="29849974.829999998"/>
    <n v="31154471.359999999"/>
    <n v="4220832.12"/>
    <n v="12798858.48"/>
    <n v="12647238.43"/>
    <n v="8560"/>
    <n v="2996908.62"/>
    <n v="67891.63"/>
    <n v="438795358.11000001"/>
  </r>
  <r>
    <x v="13"/>
    <s v="2024"/>
    <x v="1"/>
    <x v="2"/>
    <s v="23/06/2025"/>
    <x v="0"/>
    <x v="3"/>
    <s v="Bancos, Asociaciones, Corp. de Crédito, etc"/>
    <n v="10499"/>
    <n v="10728"/>
    <n v="28323639.620000001"/>
    <n v="28434036.039999999"/>
    <n v="4419410.0199999996"/>
    <n v="12144411.300000001"/>
    <n v="11493761.08"/>
    <n v="0"/>
    <n v="2411936.7599999998"/>
    <n v="362.69"/>
    <n v="400479318.35000002"/>
  </r>
  <r>
    <x v="13"/>
    <s v="2024"/>
    <x v="0"/>
    <x v="3"/>
    <s v="23/06/2025"/>
    <x v="0"/>
    <x v="3"/>
    <s v="Bancos, Asociaciones, Corp. de Crédito, etc"/>
    <n v="10593"/>
    <n v="11120"/>
    <n v="58226074.979999997"/>
    <n v="63350401.079999998"/>
    <n v="6920069.8799999999"/>
    <n v="24965765.370000001"/>
    <n v="25607838.809999999"/>
    <n v="3665337"/>
    <n v="6007540.9199999999"/>
    <n v="655.22"/>
    <n v="892259038.33000004"/>
  </r>
  <r>
    <x v="13"/>
    <s v="2024"/>
    <x v="1"/>
    <x v="1"/>
    <s v="23/06/2025"/>
    <x v="0"/>
    <x v="8"/>
    <s v="Comercio otros"/>
    <n v="11558"/>
    <n v="11719"/>
    <n v="22210586.789999999"/>
    <n v="23691488.690000001"/>
    <n v="3146356.15"/>
    <n v="9523282.1400000006"/>
    <n v="9576688.1600000001"/>
    <n v="62939.32"/>
    <n v="1730899.14"/>
    <n v="107049.60000000001"/>
    <n v="333682994.85000002"/>
  </r>
  <r>
    <x v="13"/>
    <s v="2024"/>
    <x v="1"/>
    <x v="3"/>
    <s v="23/06/2025"/>
    <x v="2"/>
    <x v="2"/>
    <s v="Elaboración de Productos de Tabaco"/>
    <n v="11913"/>
    <n v="12025"/>
    <n v="17610670.629999999"/>
    <n v="17875653.219999999"/>
    <n v="2877499.77"/>
    <n v="7550979.0099999998"/>
    <n v="7225792.2400000002"/>
    <n v="0"/>
    <n v="1507889.34"/>
    <n v="13996.53"/>
    <n v="251769763.08000001"/>
  </r>
  <r>
    <x v="13"/>
    <s v="2024"/>
    <x v="1"/>
    <x v="2"/>
    <s v="23/06/2025"/>
    <x v="0"/>
    <x v="4"/>
    <s v="Servicios de Enseñanza"/>
    <n v="12463"/>
    <n v="13081"/>
    <n v="21453681.140000001"/>
    <n v="21470560.670000002"/>
    <n v="3445211.25"/>
    <n v="9198748.2100000009"/>
    <n v="8678935.2599999998"/>
    <n v="32000"/>
    <n v="768526.08"/>
    <n v="68274.3"/>
    <n v="302590568.60000002"/>
  </r>
  <r>
    <x v="13"/>
    <s v="2024"/>
    <x v="0"/>
    <x v="3"/>
    <s v="23/06/2025"/>
    <x v="0"/>
    <x v="12"/>
    <s v="Comunicaciones"/>
    <n v="12816"/>
    <n v="13530"/>
    <n v="46321571.310000002"/>
    <n v="48262454.450000003"/>
    <n v="6366188.0099999998"/>
    <n v="19861435.280000001"/>
    <n v="19508903.27"/>
    <n v="43821.89"/>
    <n v="3530416.68"/>
    <n v="61638.83"/>
    <n v="679752852.51999998"/>
  </r>
  <r>
    <x v="13"/>
    <s v="2024"/>
    <x v="0"/>
    <x v="2"/>
    <s v="23/06/2025"/>
    <x v="0"/>
    <x v="8"/>
    <s v="Comercio-Vehículos"/>
    <n v="13207"/>
    <n v="13425"/>
    <n v="22666890.219999999"/>
    <n v="22866628.859999999"/>
    <n v="3577853.2"/>
    <n v="9718939.4700000007"/>
    <n v="9243257.5099999998"/>
    <n v="2127.61"/>
    <n v="682753.08"/>
    <n v="122860.17"/>
    <n v="322065209.89999998"/>
  </r>
  <r>
    <x v="13"/>
    <s v="2024"/>
    <x v="1"/>
    <x v="2"/>
    <s v="23/06/2025"/>
    <x v="0"/>
    <x v="12"/>
    <s v="Comunicaciones"/>
    <n v="14485"/>
    <n v="14913"/>
    <n v="33744683.219999999"/>
    <n v="33841267.130000003"/>
    <n v="5368504.8499999996"/>
    <n v="14468805.130000001"/>
    <n v="13679495.300000001"/>
    <n v="0"/>
    <n v="1226553.8999999999"/>
    <n v="46318.239999999998"/>
    <n v="476637524.13999999"/>
  </r>
  <r>
    <x v="13"/>
    <s v="2024"/>
    <x v="0"/>
    <x v="2"/>
    <s v="23/06/2025"/>
    <x v="0"/>
    <x v="12"/>
    <s v="Comunicaciones"/>
    <n v="14617"/>
    <n v="15191"/>
    <n v="37844853.130000003"/>
    <n v="38019863.200000003"/>
    <n v="5938281.2999999998"/>
    <n v="16226847.83"/>
    <n v="15368588.83"/>
    <n v="8617.7000000000007"/>
    <n v="1029276"/>
    <n v="42509.06"/>
    <n v="535490993.93000001"/>
  </r>
  <r>
    <x v="13"/>
    <s v="2024"/>
    <x v="0"/>
    <x v="2"/>
    <s v="23/06/2025"/>
    <x v="0"/>
    <x v="9"/>
    <s v="Transporte y Almacenamiento"/>
    <n v="14782"/>
    <n v="15154"/>
    <n v="28334554.370000001"/>
    <n v="28552487.59"/>
    <n v="4591777.3099999996"/>
    <n v="12149087.560000001"/>
    <n v="11552226.9"/>
    <n v="0"/>
    <n v="897185.58"/>
    <n v="76095.509999999995"/>
    <n v="402147673.63"/>
  </r>
  <r>
    <x v="13"/>
    <s v="2024"/>
    <x v="1"/>
    <x v="1"/>
    <s v="23/06/2025"/>
    <x v="0"/>
    <x v="11"/>
    <s v="Otros Servicios"/>
    <n v="14989"/>
    <n v="15347"/>
    <n v="28937659.59"/>
    <n v="30303616.039999999"/>
    <n v="4040141.11"/>
    <n v="12407672.890000001"/>
    <n v="12250912.640000001"/>
    <n v="97193.06"/>
    <n v="2451392.34"/>
    <n v="111014.63"/>
    <n v="426953541.88999999"/>
  </r>
  <r>
    <x v="13"/>
    <s v="2024"/>
    <x v="1"/>
    <x v="3"/>
    <s v="23/06/2025"/>
    <x v="0"/>
    <x v="3"/>
    <s v="Bancos, Asociaciones, Corp. de Crédito, etc"/>
    <n v="15024"/>
    <n v="15293"/>
    <n v="74386731.829999998"/>
    <n v="78968434.930000007"/>
    <n v="9236234.6600000001"/>
    <n v="31895017.059999999"/>
    <n v="31921044.719999999"/>
    <n v="4486243"/>
    <n v="9632307.9000000004"/>
    <n v="366.46"/>
    <n v="1112231303.24"/>
  </r>
  <r>
    <x v="13"/>
    <s v="2024"/>
    <x v="0"/>
    <x v="3"/>
    <s v="23/06/2025"/>
    <x v="0"/>
    <x v="0"/>
    <s v="Alquiler de Viviendas"/>
    <n v="15714"/>
    <n v="16289"/>
    <n v="34448296.109999999"/>
    <n v="36223920.340000004"/>
    <n v="4856346.51"/>
    <n v="14770488.74"/>
    <n v="14642623.51"/>
    <n v="76297"/>
    <n v="1670858.04"/>
    <n v="108455.72"/>
    <n v="510196063.17000002"/>
  </r>
  <r>
    <x v="13"/>
    <s v="2024"/>
    <x v="0"/>
    <x v="1"/>
    <s v="23/06/2025"/>
    <x v="0"/>
    <x v="8"/>
    <s v="Comercio otros"/>
    <n v="17930"/>
    <n v="18307"/>
    <n v="41604726"/>
    <n v="46391910.579999998"/>
    <n v="5591285"/>
    <n v="17838962.210000001"/>
    <n v="18752770.609999999"/>
    <n v="172922.74"/>
    <n v="2355326.58"/>
    <n v="161945.1"/>
    <n v="653407232.13999999"/>
  </r>
  <r>
    <x v="13"/>
    <s v="2024"/>
    <x v="1"/>
    <x v="2"/>
    <s v="23/06/2025"/>
    <x v="0"/>
    <x v="6"/>
    <s v="Servicios de Salud"/>
    <n v="18000"/>
    <n v="19698"/>
    <n v="33652454.700000003"/>
    <n v="33347288.670000002"/>
    <n v="5667092.8600000003"/>
    <n v="14429260.529999999"/>
    <n v="13526073.699999999"/>
    <n v="2000"/>
    <n v="2825362.62"/>
    <n v="127748.28"/>
    <n v="474683505.75999999"/>
  </r>
  <r>
    <x v="13"/>
    <s v="2024"/>
    <x v="0"/>
    <x v="2"/>
    <s v="23/06/2025"/>
    <x v="2"/>
    <x v="7"/>
    <s v="Construcción"/>
    <n v="18720"/>
    <n v="19306"/>
    <n v="37002663.780000001"/>
    <n v="37120358.880000003"/>
    <n v="6373507.5599999996"/>
    <n v="15865742.08"/>
    <n v="15004970.77"/>
    <n v="20000"/>
    <n v="741078.72"/>
    <n v="148105.29"/>
    <n v="522821920.72000003"/>
  </r>
  <r>
    <x v="13"/>
    <s v="2024"/>
    <x v="1"/>
    <x v="2"/>
    <s v="23/06/2025"/>
    <x v="2"/>
    <x v="2"/>
    <s v="Otras Industrias Manufactureras"/>
    <n v="20076"/>
    <n v="20315"/>
    <n v="31613848.300000001"/>
    <n v="31699679.050000001"/>
    <n v="5155092.71"/>
    <n v="13555160.17"/>
    <n v="12813810.48"/>
    <n v="0.04"/>
    <n v="1058438.82"/>
    <n v="26331.13"/>
    <n v="446474347.33999997"/>
  </r>
  <r>
    <x v="13"/>
    <s v="2024"/>
    <x v="0"/>
    <x v="3"/>
    <s v="23/06/2025"/>
    <x v="0"/>
    <x v="8"/>
    <s v="Comercio-Vehículos"/>
    <n v="20938"/>
    <n v="21347"/>
    <n v="48054744.149999999"/>
    <n v="50557635.579999998"/>
    <n v="6818161.2300000004"/>
    <n v="20604555.530000001"/>
    <n v="20436660.420000002"/>
    <n v="20946.060000000001"/>
    <n v="3760288.32"/>
    <n v="255714.92"/>
    <n v="712079416.64999998"/>
  </r>
  <r>
    <x v="13"/>
    <s v="2024"/>
    <x v="0"/>
    <x v="2"/>
    <s v="23/06/2025"/>
    <x v="2"/>
    <x v="2"/>
    <s v="Otras Industrias Manufactureras"/>
    <n v="21802"/>
    <n v="22181"/>
    <n v="40467185.82"/>
    <n v="40568943.25"/>
    <n v="6688895.2300000004"/>
    <n v="17351233.329999998"/>
    <n v="16398988.119999999"/>
    <n v="0"/>
    <n v="1499312.04"/>
    <n v="49034.81"/>
    <n v="571393561.55999994"/>
  </r>
  <r>
    <x v="13"/>
    <s v="2024"/>
    <x v="1"/>
    <x v="3"/>
    <s v="23/06/2025"/>
    <x v="0"/>
    <x v="4"/>
    <s v="Servicios de Enseñanza"/>
    <n v="22709"/>
    <n v="25683"/>
    <n v="55867425.369999997"/>
    <n v="56422081.549999997"/>
    <n v="8316677.9400000004"/>
    <n v="23954426.129999999"/>
    <n v="22807223.649999999"/>
    <n v="194219.12"/>
    <n v="5213282.9400000004"/>
    <n v="120185.18"/>
    <n v="795023378.94000006"/>
  </r>
  <r>
    <x v="13"/>
    <s v="2024"/>
    <x v="1"/>
    <x v="3"/>
    <s v="23/06/2025"/>
    <x v="2"/>
    <x v="2"/>
    <s v="Otras Industrias Manufactureras"/>
    <n v="23962"/>
    <n v="24250"/>
    <n v="50682057.43"/>
    <n v="53182884.789999999"/>
    <n v="7447114.6900000004"/>
    <n v="21731091.140000001"/>
    <n v="21497867.210000001"/>
    <n v="1442.01"/>
    <n v="3904386.96"/>
    <n v="55676.46"/>
    <n v="749054705.77999997"/>
  </r>
  <r>
    <x v="13"/>
    <s v="2024"/>
    <x v="0"/>
    <x v="3"/>
    <s v="23/06/2025"/>
    <x v="2"/>
    <x v="2"/>
    <s v="Otras Industrias Manufactureras"/>
    <n v="25346"/>
    <n v="25869"/>
    <n v="70060199.859999999"/>
    <n v="74172353.659999996"/>
    <n v="10315079.949999999"/>
    <n v="30039916.039999999"/>
    <n v="29982337.969999999"/>
    <n v="8699.59"/>
    <n v="5304202.32"/>
    <n v="98523.49"/>
    <n v="1044681025.8"/>
  </r>
  <r>
    <x v="13"/>
    <s v="2024"/>
    <x v="0"/>
    <x v="1"/>
    <s v="23/06/2025"/>
    <x v="0"/>
    <x v="11"/>
    <s v="Otros Servicios"/>
    <n v="25865"/>
    <n v="26502"/>
    <n v="51936547.060000002"/>
    <n v="55211260.600000001"/>
    <n v="7396155.5999999996"/>
    <n v="22268991.940000001"/>
    <n v="22320310.550000001"/>
    <n v="318020.27"/>
    <n v="2806492.56"/>
    <n v="185936.01"/>
    <n v="777764567.66999996"/>
  </r>
  <r>
    <x v="13"/>
    <s v="2024"/>
    <x v="0"/>
    <x v="3"/>
    <s v="23/06/2025"/>
    <x v="0"/>
    <x v="9"/>
    <s v="Transporte y Almacenamiento"/>
    <n v="28538"/>
    <n v="29372"/>
    <n v="68897761.950000003"/>
    <n v="72722381.560000002"/>
    <n v="10197286.99"/>
    <n v="29541483.780000001"/>
    <n v="29425048.329999998"/>
    <n v="52067"/>
    <n v="4208023.38"/>
    <n v="198335.44"/>
    <n v="1024258854.03"/>
  </r>
  <r>
    <x v="13"/>
    <s v="2024"/>
    <x v="1"/>
    <x v="3"/>
    <s v="23/06/2025"/>
    <x v="0"/>
    <x v="6"/>
    <s v="Servicios de Salud"/>
    <n v="28690"/>
    <n v="35519"/>
    <n v="75042555.469999999"/>
    <n v="73958579.219999999"/>
    <n v="12324134.630000001"/>
    <n v="32176219.890000001"/>
    <n v="30091127.16"/>
    <n v="32351.01"/>
    <n v="10158954.119999999"/>
    <n v="260836.67"/>
    <n v="1065198165.73"/>
  </r>
  <r>
    <x v="13"/>
    <s v="2024"/>
    <x v="1"/>
    <x v="2"/>
    <s v="23/06/2025"/>
    <x v="0"/>
    <x v="10"/>
    <s v="Hoteles, Bares y Restaurantes"/>
    <n v="32322"/>
    <n v="32906"/>
    <n v="43751176.640000001"/>
    <n v="44012826.789999999"/>
    <n v="6961814.7699999996"/>
    <n v="18759296.920000002"/>
    <n v="17791095.329999998"/>
    <n v="251.03"/>
    <n v="1974494.46"/>
    <n v="113918.32"/>
    <n v="619899035.11000001"/>
  </r>
  <r>
    <x v="13"/>
    <s v="2024"/>
    <x v="0"/>
    <x v="3"/>
    <s v="23/06/2025"/>
    <x v="2"/>
    <x v="7"/>
    <s v="Construcción"/>
    <n v="33814"/>
    <n v="34970"/>
    <n v="83937677.790000007"/>
    <n v="86518526.230000004"/>
    <n v="13351528.77"/>
    <n v="35990197.630000003"/>
    <n v="34972954.460000001"/>
    <n v="45087.71"/>
    <n v="3412049.94"/>
    <n v="354099.7"/>
    <n v="1218570740.04"/>
  </r>
  <r>
    <x v="13"/>
    <s v="2024"/>
    <x v="1"/>
    <x v="3"/>
    <s v="23/06/2025"/>
    <x v="0"/>
    <x v="10"/>
    <s v="Hoteles, Bares y Restaurantes"/>
    <n v="37088"/>
    <n v="37621"/>
    <n v="62626463.859999999"/>
    <n v="64976956.890000001"/>
    <n v="9324213.2100000009"/>
    <n v="26852500.57"/>
    <n v="26265325.859999999"/>
    <n v="19511.009999999998"/>
    <n v="5799970.2599999998"/>
    <n v="180433.12"/>
    <n v="915168495.96000004"/>
  </r>
  <r>
    <x v="13"/>
    <s v="2024"/>
    <x v="0"/>
    <x v="2"/>
    <s v="23/06/2025"/>
    <x v="0"/>
    <x v="10"/>
    <s v="Hoteles, Bares y Restaurantes"/>
    <n v="37609"/>
    <n v="38575"/>
    <n v="51776182.310000002"/>
    <n v="51976291.659999996"/>
    <n v="8297385.9900000002"/>
    <n v="22200206.34"/>
    <n v="21010128.120000001"/>
    <n v="500.04"/>
    <n v="1890436.92"/>
    <n v="79836.41"/>
    <n v="732060442.46000004"/>
  </r>
  <r>
    <x v="13"/>
    <s v="2024"/>
    <x v="0"/>
    <x v="2"/>
    <s v="23/06/2025"/>
    <x v="0"/>
    <x v="11"/>
    <s v="Otros Servicios"/>
    <n v="44484"/>
    <n v="45837"/>
    <n v="87591427.780000001"/>
    <n v="88260971.890000001"/>
    <n v="13624317.880000001"/>
    <n v="37556848.600000001"/>
    <n v="35677669.899999999"/>
    <n v="17313.41"/>
    <n v="2345033.8199999998"/>
    <n v="301475.43"/>
    <n v="1243206320.3"/>
  </r>
  <r>
    <x v="13"/>
    <s v="2024"/>
    <x v="0"/>
    <x v="3"/>
    <s v="23/06/2025"/>
    <x v="0"/>
    <x v="10"/>
    <s v="Hoteles, Bares y Restaurantes"/>
    <n v="47408"/>
    <n v="48530"/>
    <n v="90114413.459999993"/>
    <n v="94761082.859999999"/>
    <n v="13268078.32"/>
    <n v="38638597.090000004"/>
    <n v="38304827.149999999"/>
    <n v="11737.01"/>
    <n v="6276868.1399999997"/>
    <n v="153013.45000000001"/>
    <n v="1334663187.5699999"/>
  </r>
  <r>
    <x v="13"/>
    <s v="2024"/>
    <x v="1"/>
    <x v="2"/>
    <s v="23/06/2025"/>
    <x v="0"/>
    <x v="8"/>
    <s v="Comercio otros"/>
    <n v="50209"/>
    <n v="51054"/>
    <n v="84099479.299999997"/>
    <n v="84522411.599999994"/>
    <n v="13344354.91"/>
    <n v="36059541.280000001"/>
    <n v="34166052.579999998"/>
    <n v="24802.6"/>
    <n v="3379456.2"/>
    <n v="331158.84000000003"/>
    <n v="1190456496.54"/>
  </r>
  <r>
    <x v="13"/>
    <s v="2024"/>
    <x v="1"/>
    <x v="2"/>
    <s v="23/06/2025"/>
    <x v="0"/>
    <x v="11"/>
    <s v="Otros Servicios"/>
    <n v="57041"/>
    <n v="58340"/>
    <n v="102319731.45999999"/>
    <n v="102630453.20999999"/>
    <n v="16042015.640000001"/>
    <n v="43871939.030000001"/>
    <n v="41487950.25"/>
    <n v="85979.88"/>
    <n v="3545855.82"/>
    <n v="314564.28000000003"/>
    <n v="1445860810.6700001"/>
  </r>
  <r>
    <x v="13"/>
    <s v="2024"/>
    <x v="1"/>
    <x v="1"/>
    <s v="23/06/2025"/>
    <x v="0"/>
    <x v="13"/>
    <s v="Administración Pública"/>
    <n v="61496"/>
    <n v="63444"/>
    <n v="170949314.72999999"/>
    <n v="168843706.84"/>
    <n v="26454561.789999999"/>
    <n v="73298477.120000005"/>
    <n v="68376946.469999999"/>
    <n v="36832457.899999999"/>
    <n v="21161914.559999999"/>
    <n v="56113.71"/>
    <n v="2424938345.4499998"/>
  </r>
  <r>
    <x v="13"/>
    <s v="2024"/>
    <x v="0"/>
    <x v="2"/>
    <s v="23/06/2025"/>
    <x v="0"/>
    <x v="13"/>
    <s v="Administración Pública"/>
    <n v="63900"/>
    <n v="67033"/>
    <n v="140988027.53"/>
    <n v="99437525.989999995"/>
    <n v="23193226.25"/>
    <n v="60451845.149999999"/>
    <n v="52411306.039999999"/>
    <n v="9664158.6699999999"/>
    <n v="9416159.9399999995"/>
    <n v="52850.43"/>
    <n v="1988963761.8399999"/>
  </r>
  <r>
    <x v="13"/>
    <s v="2024"/>
    <x v="0"/>
    <x v="1"/>
    <s v="23/06/2025"/>
    <x v="0"/>
    <x v="13"/>
    <s v="Administración Pública"/>
    <n v="64021"/>
    <n v="67051"/>
    <n v="153676834.99000001"/>
    <n v="146308130.58000001"/>
    <n v="22786271.399999999"/>
    <n v="65892494.460000001"/>
    <n v="59643684.119999997"/>
    <n v="14164412.09"/>
    <n v="10683884.880000001"/>
    <n v="136330.32"/>
    <n v="2197409236.5599999"/>
  </r>
  <r>
    <x v="13"/>
    <s v="2024"/>
    <x v="1"/>
    <x v="2"/>
    <s v="23/06/2025"/>
    <x v="0"/>
    <x v="13"/>
    <s v="Administración Pública"/>
    <n v="64817"/>
    <n v="67560"/>
    <n v="154815915.28"/>
    <n v="147220793.5"/>
    <n v="25125250.219999999"/>
    <n v="66380882.950000003"/>
    <n v="61967765.560000002"/>
    <n v="26074790.239999998"/>
    <n v="10891455.539999999"/>
    <n v="61349.38"/>
    <n v="2184258102.1100001"/>
  </r>
  <r>
    <x v="13"/>
    <s v="2024"/>
    <x v="1"/>
    <x v="3"/>
    <s v="23/06/2025"/>
    <x v="0"/>
    <x v="8"/>
    <s v="Comercio otros"/>
    <n v="65020"/>
    <n v="66326"/>
    <n v="147106166.5"/>
    <n v="152973500.28"/>
    <n v="21184387.079999998"/>
    <n v="63075097.939999998"/>
    <n v="61835716.920000002"/>
    <n v="202058.54"/>
    <n v="14397855.779999999"/>
    <n v="475071.65"/>
    <n v="2154556366.8899999"/>
  </r>
  <r>
    <x v="13"/>
    <s v="2024"/>
    <x v="0"/>
    <x v="2"/>
    <s v="23/06/2025"/>
    <x v="0"/>
    <x v="8"/>
    <s v="Comercio otros"/>
    <n v="66789"/>
    <n v="68221"/>
    <n v="117187447.83"/>
    <n v="117657216.31999999"/>
    <n v="18728537.649999999"/>
    <n v="50246788.420000002"/>
    <n v="47559975.289999999"/>
    <n v="52660.25"/>
    <n v="3583595.94"/>
    <n v="346578.53"/>
    <n v="1657143772.76"/>
  </r>
  <r>
    <x v="13"/>
    <s v="2024"/>
    <x v="1"/>
    <x v="3"/>
    <s v="23/06/2025"/>
    <x v="0"/>
    <x v="11"/>
    <s v="Otros Servicios"/>
    <n v="76120"/>
    <n v="78566"/>
    <n v="165869134.94"/>
    <n v="170658356.97"/>
    <n v="23858638.09"/>
    <n v="71120178.400000006"/>
    <n v="68991457.569999993"/>
    <n v="230611.94"/>
    <n v="15881728.68"/>
    <n v="522050.55"/>
    <n v="2404616329.7600002"/>
  </r>
  <r>
    <x v="13"/>
    <s v="2024"/>
    <x v="0"/>
    <x v="3"/>
    <s v="23/06/2025"/>
    <x v="0"/>
    <x v="11"/>
    <s v="Otros Servicios"/>
    <n v="86033"/>
    <n v="89293"/>
    <n v="195757405.68000001"/>
    <n v="204500529.06999999"/>
    <n v="28177090.829999998"/>
    <n v="83935507.489999995"/>
    <n v="82667937.590000004"/>
    <n v="372485.73"/>
    <n v="12152318.640000001"/>
    <n v="632899.93999999994"/>
    <n v="2880613002.9200001"/>
  </r>
  <r>
    <x v="13"/>
    <s v="2024"/>
    <x v="0"/>
    <x v="3"/>
    <s v="23/06/2025"/>
    <x v="0"/>
    <x v="8"/>
    <s v="Comercio otros"/>
    <n v="88900"/>
    <n v="91275"/>
    <n v="209740924.93000001"/>
    <n v="219543284.94999999"/>
    <n v="30184078.059999999"/>
    <n v="89931193.310000002"/>
    <n v="88744900.180000007"/>
    <n v="255517.51"/>
    <n v="14547100.800000001"/>
    <n v="628584.57999999996"/>
    <n v="3092158864.73"/>
  </r>
  <r>
    <x v="13"/>
    <s v="2024"/>
    <x v="0"/>
    <x v="3"/>
    <s v="23/06/2025"/>
    <x v="0"/>
    <x v="13"/>
    <s v="Administración Pública"/>
    <n v="154847"/>
    <n v="166929"/>
    <n v="436201731.68000001"/>
    <n v="372049507.27999997"/>
    <n v="68004329.230000004"/>
    <n v="187031602.94"/>
    <n v="169358058.66999999"/>
    <n v="56369199.880000003"/>
    <n v="45090866.100000001"/>
    <n v="210920.54"/>
    <n v="6188076174.6999998"/>
  </r>
  <r>
    <x v="13"/>
    <s v="2024"/>
    <x v="1"/>
    <x v="3"/>
    <s v="23/06/2025"/>
    <x v="0"/>
    <x v="13"/>
    <s v="Administración Pública"/>
    <n v="219705"/>
    <n v="229933"/>
    <n v="695664127.96000004"/>
    <n v="681763757.97000003"/>
    <n v="109516415.45"/>
    <n v="298282078.36000001"/>
    <n v="279851000.77999997"/>
    <n v="170881565.06"/>
    <n v="91089210.540000007"/>
    <n v="164655.82999999999"/>
    <n v="9843810311.0799999"/>
  </r>
  <r>
    <x v="14"/>
    <s v="2024"/>
    <x v="1"/>
    <x v="0"/>
    <s v="23/06/2025"/>
    <x v="1"/>
    <x v="15"/>
    <s v="Cultivo de Cereales"/>
    <n v="1"/>
    <n v="1"/>
    <n v="1005.28"/>
    <n v="1006.7"/>
    <n v="155.97"/>
    <n v="431.04"/>
    <n v="406.93"/>
    <n v="0"/>
    <n v="0"/>
    <n v="0"/>
    <n v="14178.85"/>
  </r>
  <r>
    <x v="14"/>
    <s v="2024"/>
    <x v="1"/>
    <x v="0"/>
    <s v="23/06/2025"/>
    <x v="2"/>
    <x v="2"/>
    <s v="Fabricación de Productos Textiles y Prendas de Vestir"/>
    <n v="1"/>
    <n v="1"/>
    <n v="1088.3900000000001"/>
    <n v="1089.92"/>
    <n v="168.86"/>
    <n v="466.67"/>
    <n v="440.57"/>
    <n v="0"/>
    <n v="0"/>
    <n v="0"/>
    <n v="15351"/>
  </r>
  <r>
    <x v="14"/>
    <s v="2024"/>
    <x v="1"/>
    <x v="0"/>
    <s v="23/06/2025"/>
    <x v="0"/>
    <x v="3"/>
    <s v="Bancos, Asociaciones, Corp. de Crédito, etc"/>
    <n v="1"/>
    <n v="1"/>
    <n v="1680.12"/>
    <n v="1682.49"/>
    <n v="272.52"/>
    <n v="720.39"/>
    <n v="680.1"/>
    <n v="0"/>
    <n v="0"/>
    <n v="0"/>
    <n v="23697"/>
  </r>
  <r>
    <x v="14"/>
    <s v="2024"/>
    <x v="1"/>
    <x v="0"/>
    <s v="23/06/2025"/>
    <x v="0"/>
    <x v="3"/>
    <s v="Otros"/>
    <n v="1"/>
    <n v="1"/>
    <n v="1088.3900000000001"/>
    <n v="1089.92"/>
    <n v="176.54"/>
    <n v="466.67"/>
    <n v="440.57"/>
    <n v="0"/>
    <n v="0"/>
    <n v="35.549999999999997"/>
    <n v="15351"/>
  </r>
  <r>
    <x v="14"/>
    <s v="2024"/>
    <x v="0"/>
    <x v="0"/>
    <s v="23/06/2025"/>
    <x v="1"/>
    <x v="18"/>
    <s v="Cultivos Tradicionales"/>
    <n v="1"/>
    <n v="1"/>
    <n v="1088.3900000000001"/>
    <n v="1089.92"/>
    <n v="176.54"/>
    <n v="466.67"/>
    <n v="440.57"/>
    <n v="0"/>
    <n v="0"/>
    <n v="0"/>
    <n v="15351"/>
  </r>
  <r>
    <x v="14"/>
    <s v="2024"/>
    <x v="0"/>
    <x v="0"/>
    <s v="23/06/2025"/>
    <x v="1"/>
    <x v="1"/>
    <s v="Ganadería"/>
    <n v="1"/>
    <n v="1"/>
    <n v="1624.18"/>
    <n v="1626.47"/>
    <n v="274.89999999999998"/>
    <n v="696.4"/>
    <n v="657.46"/>
    <n v="0"/>
    <n v="0"/>
    <n v="0"/>
    <n v="22908"/>
  </r>
  <r>
    <x v="14"/>
    <s v="2024"/>
    <x v="0"/>
    <x v="0"/>
    <s v="23/06/2025"/>
    <x v="2"/>
    <x v="2"/>
    <s v="Elaboración de Cacao, Chocolate y Confitería"/>
    <n v="1"/>
    <n v="1"/>
    <n v="1063.5"/>
    <n v="1065"/>
    <n v="180"/>
    <n v="456"/>
    <n v="430.5"/>
    <n v="0"/>
    <n v="0"/>
    <n v="34.82"/>
    <n v="15000"/>
  </r>
  <r>
    <x v="14"/>
    <s v="2024"/>
    <x v="0"/>
    <x v="0"/>
    <s v="23/06/2025"/>
    <x v="2"/>
    <x v="2"/>
    <s v="Fabricación de Cemento, Cal y Yeso"/>
    <n v="1"/>
    <n v="1"/>
    <n v="354.5"/>
    <n v="355"/>
    <n v="65"/>
    <n v="152"/>
    <n v="143.5"/>
    <n v="0"/>
    <n v="0"/>
    <n v="0"/>
    <n v="5000"/>
  </r>
  <r>
    <x v="14"/>
    <s v="2024"/>
    <x v="0"/>
    <x v="0"/>
    <s v="23/06/2025"/>
    <x v="2"/>
    <x v="2"/>
    <s v="Fabricación de Muebles y Colchones"/>
    <n v="1"/>
    <n v="1"/>
    <n v="1088.3900000000001"/>
    <n v="1089.92"/>
    <n v="184.21"/>
    <n v="466.67"/>
    <n v="440.57"/>
    <n v="0"/>
    <n v="0"/>
    <n v="0"/>
    <n v="15351"/>
  </r>
  <r>
    <x v="14"/>
    <s v="2024"/>
    <x v="0"/>
    <x v="0"/>
    <s v="23/06/2025"/>
    <x v="2"/>
    <x v="2"/>
    <s v="Fabricación de Productos Farmaceuticos"/>
    <n v="1"/>
    <n v="1"/>
    <n v="1418"/>
    <n v="1420"/>
    <n v="240"/>
    <n v="608"/>
    <n v="574"/>
    <n v="0"/>
    <n v="0"/>
    <n v="0"/>
    <n v="20000"/>
  </r>
  <r>
    <x v="14"/>
    <s v="2024"/>
    <x v="0"/>
    <x v="0"/>
    <s v="23/06/2025"/>
    <x v="2"/>
    <x v="2"/>
    <s v="Fabricación de Productos Textiles y Prendas de Vestir"/>
    <n v="1"/>
    <n v="1"/>
    <n v="1088.3900000000001"/>
    <n v="1089.92"/>
    <n v="176.54"/>
    <n v="466.67"/>
    <n v="440.57"/>
    <n v="0"/>
    <n v="0"/>
    <n v="0"/>
    <n v="15351"/>
  </r>
  <r>
    <x v="14"/>
    <s v="2024"/>
    <x v="0"/>
    <x v="0"/>
    <s v="23/06/2025"/>
    <x v="0"/>
    <x v="0"/>
    <s v="Alquiler de Viviendas"/>
    <n v="1"/>
    <n v="1"/>
    <n v="1088.3900000000001"/>
    <n v="1089.92"/>
    <n v="168.86"/>
    <n v="466.67"/>
    <n v="440.57"/>
    <n v="0"/>
    <n v="0"/>
    <n v="0"/>
    <n v="15351"/>
  </r>
  <r>
    <x v="14"/>
    <s v="2024"/>
    <x v="0"/>
    <x v="0"/>
    <s v="23/06/2025"/>
    <x v="0"/>
    <x v="5"/>
    <s v="Electricidad, Gas y Agua"/>
    <n v="2"/>
    <n v="2"/>
    <n v="2092.4"/>
    <n v="2095.35"/>
    <n v="354.14"/>
    <n v="897.16"/>
    <n v="846.99"/>
    <n v="0"/>
    <n v="0"/>
    <n v="0"/>
    <n v="29512"/>
  </r>
  <r>
    <x v="14"/>
    <s v="2024"/>
    <x v="0"/>
    <x v="0"/>
    <s v="23/06/2025"/>
    <x v="0"/>
    <x v="3"/>
    <s v="Otros"/>
    <n v="2"/>
    <n v="2"/>
    <n v="2008.02"/>
    <n v="2010.86"/>
    <n v="325.7"/>
    <n v="860.98"/>
    <n v="812.84"/>
    <n v="0"/>
    <n v="0"/>
    <n v="32.81"/>
    <n v="28322"/>
  </r>
  <r>
    <x v="14"/>
    <s v="2024"/>
    <x v="0"/>
    <x v="0"/>
    <s v="23/06/2025"/>
    <x v="2"/>
    <x v="2"/>
    <s v="Elaboración de Productos de Panadería"/>
    <n v="2"/>
    <n v="2"/>
    <n v="2056.1"/>
    <n v="2059"/>
    <n v="348"/>
    <n v="881.6"/>
    <n v="832.3"/>
    <n v="0"/>
    <n v="0"/>
    <n v="0"/>
    <n v="29000"/>
  </r>
  <r>
    <x v="14"/>
    <s v="2024"/>
    <x v="0"/>
    <x v="0"/>
    <s v="23/06/2025"/>
    <x v="2"/>
    <x v="2"/>
    <s v="Elaboración de Productos de Tabaco"/>
    <n v="2"/>
    <n v="2"/>
    <n v="2269.12"/>
    <n v="2272.3200000000002"/>
    <n v="384.06"/>
    <n v="972.94"/>
    <n v="918.52"/>
    <n v="0"/>
    <n v="0"/>
    <n v="0"/>
    <n v="32004.5"/>
  </r>
  <r>
    <x v="14"/>
    <s v="2024"/>
    <x v="0"/>
    <x v="0"/>
    <s v="23/06/2025"/>
    <x v="2"/>
    <x v="2"/>
    <s v="Elaboración de Azúcar"/>
    <n v="2"/>
    <n v="2"/>
    <n v="986.93"/>
    <n v="988.32"/>
    <n v="167.04"/>
    <n v="423.17"/>
    <n v="399.5"/>
    <n v="0"/>
    <n v="0"/>
    <n v="0"/>
    <n v="13920"/>
  </r>
  <r>
    <x v="14"/>
    <s v="2024"/>
    <x v="1"/>
    <x v="1"/>
    <s v="23/06/2025"/>
    <x v="1"/>
    <x v="1"/>
    <s v="Silvicultura"/>
    <n v="2"/>
    <n v="2"/>
    <n v="2008.02"/>
    <n v="2010.86"/>
    <n v="339.86"/>
    <n v="860.98"/>
    <n v="812.84"/>
    <n v="0"/>
    <n v="1715.46"/>
    <n v="0"/>
    <n v="28322"/>
  </r>
  <r>
    <x v="14"/>
    <s v="2024"/>
    <x v="1"/>
    <x v="0"/>
    <s v="23/06/2025"/>
    <x v="2"/>
    <x v="2"/>
    <s v="Otras Industrias Manufactureras"/>
    <n v="2"/>
    <n v="2"/>
    <n v="1315.13"/>
    <n v="1316.99"/>
    <n v="222.59"/>
    <n v="563.89"/>
    <n v="532.36"/>
    <n v="0"/>
    <n v="0"/>
    <n v="32.880000000000003"/>
    <n v="18549.16"/>
  </r>
  <r>
    <x v="14"/>
    <s v="2024"/>
    <x v="1"/>
    <x v="0"/>
    <s v="23/06/2025"/>
    <x v="0"/>
    <x v="10"/>
    <s v="Hoteles, Bares y Restaurantes"/>
    <n v="3"/>
    <n v="3"/>
    <n v="2237.71"/>
    <n v="2240.87"/>
    <n v="362.96"/>
    <n v="959.46"/>
    <n v="905.82"/>
    <n v="0"/>
    <n v="0"/>
    <n v="0"/>
    <n v="31561.599999999999"/>
  </r>
  <r>
    <x v="14"/>
    <s v="2024"/>
    <x v="0"/>
    <x v="0"/>
    <s v="23/06/2025"/>
    <x v="2"/>
    <x v="2"/>
    <s v="Fabricación de Productos de Madera, Papel y Carton"/>
    <n v="3"/>
    <n v="3"/>
    <n v="3311.18"/>
    <n v="3315.84"/>
    <n v="529.72"/>
    <n v="1419.74"/>
    <n v="1340.34"/>
    <n v="0"/>
    <n v="0"/>
    <n v="70.94"/>
    <n v="46702"/>
  </r>
  <r>
    <x v="14"/>
    <s v="2024"/>
    <x v="0"/>
    <x v="0"/>
    <s v="23/06/2025"/>
    <x v="0"/>
    <x v="4"/>
    <s v="Servicios de Enseñanza"/>
    <n v="4"/>
    <n v="4"/>
    <n v="2662.5"/>
    <n v="2666.28"/>
    <n v="431.86"/>
    <n v="1141.6099999999999"/>
    <n v="1077.76"/>
    <n v="0"/>
    <n v="0"/>
    <n v="0"/>
    <n v="37553"/>
  </r>
  <r>
    <x v="14"/>
    <s v="2024"/>
    <x v="1"/>
    <x v="0"/>
    <s v="23/06/2025"/>
    <x v="0"/>
    <x v="0"/>
    <s v="Alquiler de Viviendas"/>
    <n v="4"/>
    <n v="4"/>
    <n v="5366.57"/>
    <n v="5374.13"/>
    <n v="845.11"/>
    <n v="2301.04"/>
    <n v="2172.35"/>
    <n v="0"/>
    <n v="0"/>
    <n v="0"/>
    <n v="75692"/>
  </r>
  <r>
    <x v="14"/>
    <s v="2024"/>
    <x v="1"/>
    <x v="0"/>
    <s v="23/06/2025"/>
    <x v="0"/>
    <x v="8"/>
    <s v="Comercio-Vehículos"/>
    <n v="4"/>
    <n v="4"/>
    <n v="5635.98"/>
    <n v="5643.93"/>
    <n v="914.17"/>
    <n v="2416.56"/>
    <n v="2281.41"/>
    <n v="0"/>
    <n v="0"/>
    <n v="35.549999999999997"/>
    <n v="79492"/>
  </r>
  <r>
    <x v="14"/>
    <s v="2024"/>
    <x v="1"/>
    <x v="0"/>
    <s v="23/06/2025"/>
    <x v="2"/>
    <x v="7"/>
    <s v="Construcción"/>
    <n v="4"/>
    <n v="4"/>
    <n v="3067.07"/>
    <n v="3071.39"/>
    <n v="519.11"/>
    <n v="1315.07"/>
    <n v="1241.53"/>
    <n v="0"/>
    <n v="0"/>
    <n v="0"/>
    <n v="43259"/>
  </r>
  <r>
    <x v="14"/>
    <s v="2024"/>
    <x v="0"/>
    <x v="0"/>
    <s v="23/06/2025"/>
    <x v="2"/>
    <x v="7"/>
    <s v="Construcción"/>
    <n v="7"/>
    <n v="7"/>
    <n v="3367.75"/>
    <n v="3372.5"/>
    <n v="570"/>
    <n v="1444"/>
    <n v="1363.25"/>
    <n v="0"/>
    <n v="0"/>
    <n v="58.04"/>
    <n v="47500"/>
  </r>
  <r>
    <x v="14"/>
    <s v="2024"/>
    <x v="0"/>
    <x v="0"/>
    <s v="23/06/2025"/>
    <x v="0"/>
    <x v="9"/>
    <s v="Transporte y Almacenamiento"/>
    <n v="8"/>
    <n v="8"/>
    <n v="7962.65"/>
    <n v="7973.87"/>
    <n v="1347.69"/>
    <n v="3414.16"/>
    <n v="3223.23"/>
    <n v="0"/>
    <n v="0"/>
    <n v="74.3"/>
    <n v="112308"/>
  </r>
  <r>
    <x v="14"/>
    <s v="2024"/>
    <x v="1"/>
    <x v="2"/>
    <s v="23/06/2025"/>
    <x v="1"/>
    <x v="1"/>
    <s v="Silvicultura"/>
    <n v="8"/>
    <n v="8"/>
    <n v="12366.69"/>
    <n v="12384.15"/>
    <n v="2086.0100000000002"/>
    <n v="5302.5"/>
    <n v="5005.9799999999996"/>
    <n v="0"/>
    <n v="0"/>
    <n v="32.81"/>
    <n v="174424.76"/>
  </r>
  <r>
    <x v="14"/>
    <s v="2024"/>
    <x v="0"/>
    <x v="0"/>
    <s v="23/06/2025"/>
    <x v="0"/>
    <x v="8"/>
    <s v="Comercio-Vehículos"/>
    <n v="9"/>
    <n v="10"/>
    <n v="11378.2"/>
    <n v="11394.22"/>
    <n v="1853.23"/>
    <n v="4878.6499999999996"/>
    <n v="4605.8"/>
    <n v="0"/>
    <n v="1715.46"/>
    <n v="35.47"/>
    <n v="160482"/>
  </r>
  <r>
    <x v="14"/>
    <s v="2024"/>
    <x v="0"/>
    <x v="0"/>
    <s v="23/06/2025"/>
    <x v="2"/>
    <x v="2"/>
    <s v="Otras Industrias Manufactureras"/>
    <n v="9"/>
    <n v="9"/>
    <n v="12277.19"/>
    <n v="12294.5"/>
    <n v="2187.9"/>
    <n v="5264.14"/>
    <n v="4969.7299999999996"/>
    <n v="0"/>
    <n v="0"/>
    <n v="0"/>
    <n v="173162"/>
  </r>
  <r>
    <x v="14"/>
    <s v="2024"/>
    <x v="0"/>
    <x v="0"/>
    <s v="23/06/2025"/>
    <x v="0"/>
    <x v="11"/>
    <s v="Otros Servicios"/>
    <n v="11"/>
    <n v="11"/>
    <n v="16648.080000000002"/>
    <n v="16671.57"/>
    <n v="2695.38"/>
    <n v="7138.24"/>
    <n v="6739.05"/>
    <n v="0"/>
    <n v="0"/>
    <n v="0"/>
    <n v="234810.69"/>
  </r>
  <r>
    <x v="14"/>
    <s v="2024"/>
    <x v="0"/>
    <x v="0"/>
    <s v="23/06/2025"/>
    <x v="0"/>
    <x v="10"/>
    <s v="Hoteles, Bares y Restaurantes"/>
    <n v="12"/>
    <n v="12"/>
    <n v="11023.89"/>
    <n v="11039.47"/>
    <n v="1785.47"/>
    <n v="4726.72"/>
    <n v="4462.43"/>
    <n v="0"/>
    <n v="0"/>
    <n v="32.89"/>
    <n v="155485.45000000001"/>
  </r>
  <r>
    <x v="14"/>
    <s v="2024"/>
    <x v="1"/>
    <x v="1"/>
    <s v="23/06/2025"/>
    <x v="1"/>
    <x v="1"/>
    <s v="Pesca"/>
    <n v="12"/>
    <n v="12"/>
    <n v="15097.07"/>
    <n v="15118.37"/>
    <n v="2509.3000000000002"/>
    <n v="6473.2"/>
    <n v="6111.21"/>
    <n v="0"/>
    <n v="0"/>
    <n v="159.33000000000001"/>
    <n v="212934.85"/>
  </r>
  <r>
    <x v="14"/>
    <s v="2024"/>
    <x v="1"/>
    <x v="1"/>
    <s v="23/06/2025"/>
    <x v="2"/>
    <x v="2"/>
    <s v="Fabricación de Cemento, Cal y Yeso"/>
    <n v="12"/>
    <n v="13"/>
    <n v="79630.97"/>
    <n v="93483.55"/>
    <n v="10836.61"/>
    <n v="34143.599999999999"/>
    <n v="37788.44"/>
    <n v="0"/>
    <n v="8577.2999999999993"/>
    <n v="0"/>
    <n v="1316669.71"/>
  </r>
  <r>
    <x v="14"/>
    <s v="2024"/>
    <x v="1"/>
    <x v="1"/>
    <s v="23/06/2025"/>
    <x v="2"/>
    <x v="2"/>
    <s v="Fabricación de Productos de la Refinación del Petróleo"/>
    <n v="14"/>
    <n v="15"/>
    <n v="114251.57"/>
    <n v="177616.38"/>
    <n v="11026.72"/>
    <n v="48987.98"/>
    <n v="71797.05"/>
    <n v="0"/>
    <n v="8577.2999999999993"/>
    <n v="0"/>
    <n v="2501638.98"/>
  </r>
  <r>
    <x v="14"/>
    <s v="2024"/>
    <x v="1"/>
    <x v="0"/>
    <s v="23/06/2025"/>
    <x v="0"/>
    <x v="8"/>
    <s v="Comercio otros"/>
    <n v="14"/>
    <n v="14"/>
    <n v="14736.72"/>
    <n v="14757.49"/>
    <n v="2381.31"/>
    <n v="6318.69"/>
    <n v="5965.33"/>
    <n v="0"/>
    <n v="1715.46"/>
    <n v="83.1"/>
    <n v="207852.06"/>
  </r>
  <r>
    <x v="14"/>
    <s v="2024"/>
    <x v="1"/>
    <x v="0"/>
    <s v="23/06/2025"/>
    <x v="0"/>
    <x v="4"/>
    <s v="Servicios de Enseñanza"/>
    <n v="15"/>
    <n v="16"/>
    <n v="9950.5300000000007"/>
    <n v="9964.61"/>
    <n v="1613.97"/>
    <n v="4266.53"/>
    <n v="4027.92"/>
    <n v="0"/>
    <n v="0"/>
    <n v="0"/>
    <n v="140346"/>
  </r>
  <r>
    <x v="14"/>
    <s v="2024"/>
    <x v="1"/>
    <x v="1"/>
    <s v="23/06/2025"/>
    <x v="2"/>
    <x v="2"/>
    <s v="Fabricación de Productos de Vidrio"/>
    <n v="16"/>
    <n v="17"/>
    <n v="21558.29"/>
    <n v="21588.68"/>
    <n v="3952.82"/>
    <n v="9243.58"/>
    <n v="8726.67"/>
    <n v="0"/>
    <n v="3430.92"/>
    <n v="113.61"/>
    <n v="304066"/>
  </r>
  <r>
    <x v="14"/>
    <s v="2024"/>
    <x v="0"/>
    <x v="1"/>
    <s v="23/06/2025"/>
    <x v="0"/>
    <x v="3"/>
    <s v="AFP"/>
    <n v="16"/>
    <n v="17"/>
    <n v="129110.34"/>
    <n v="178831.78"/>
    <n v="11940.48"/>
    <n v="55359.01"/>
    <n v="72288.39"/>
    <n v="54517.11"/>
    <n v="5146.38"/>
    <n v="0"/>
    <n v="2518757.4500000002"/>
  </r>
  <r>
    <x v="14"/>
    <s v="2024"/>
    <x v="1"/>
    <x v="1"/>
    <s v="23/06/2025"/>
    <x v="0"/>
    <x v="3"/>
    <s v="AFP"/>
    <n v="21"/>
    <n v="21"/>
    <n v="170371.5"/>
    <n v="205420.31"/>
    <n v="15315.64"/>
    <n v="73050.7"/>
    <n v="83036.11"/>
    <n v="0"/>
    <n v="15439.14"/>
    <n v="0"/>
    <n v="2893243.88"/>
  </r>
  <r>
    <x v="14"/>
    <s v="2024"/>
    <x v="0"/>
    <x v="1"/>
    <s v="23/06/2025"/>
    <x v="1"/>
    <x v="1"/>
    <s v="Silvicultura"/>
    <n v="23"/>
    <n v="25"/>
    <n v="33317.68"/>
    <n v="33364.660000000003"/>
    <n v="5608.98"/>
    <n v="14285.69"/>
    <n v="13486.81"/>
    <n v="0"/>
    <n v="3430.92"/>
    <n v="139.72999999999999"/>
    <n v="469925"/>
  </r>
  <r>
    <x v="14"/>
    <s v="2024"/>
    <x v="1"/>
    <x v="2"/>
    <s v="23/06/2025"/>
    <x v="2"/>
    <x v="2"/>
    <s v="Fabricación de Productos de la Refinación del Petróleo"/>
    <n v="24"/>
    <n v="27"/>
    <n v="136067.54999999999"/>
    <n v="153985.76"/>
    <n v="15150.87"/>
    <n v="58342.09"/>
    <n v="62244.93"/>
    <n v="0"/>
    <n v="0"/>
    <n v="0"/>
    <n v="2168813.4500000002"/>
  </r>
  <r>
    <x v="14"/>
    <s v="2024"/>
    <x v="1"/>
    <x v="1"/>
    <s v="23/06/2025"/>
    <x v="2"/>
    <x v="2"/>
    <s v="Fabricación de Productos de Cerámicas"/>
    <n v="24"/>
    <n v="25"/>
    <n v="45044.42"/>
    <n v="45107.9"/>
    <n v="7403.9"/>
    <n v="19313.79"/>
    <n v="18233.71"/>
    <n v="0"/>
    <n v="1715.46"/>
    <n v="366.47"/>
    <n v="635322.64"/>
  </r>
  <r>
    <x v="14"/>
    <s v="2024"/>
    <x v="1"/>
    <x v="1"/>
    <s v="23/06/2025"/>
    <x v="2"/>
    <x v="2"/>
    <s v="Industrias Básicas de Hierro Y Acero"/>
    <n v="26"/>
    <n v="29"/>
    <n v="80592.460000000006"/>
    <n v="92370.28"/>
    <n v="12421.35"/>
    <n v="34555.839999999997"/>
    <n v="37338.379999999997"/>
    <n v="0"/>
    <n v="6861.84"/>
    <n v="189.74"/>
    <n v="1300989.74"/>
  </r>
  <r>
    <x v="14"/>
    <s v="2024"/>
    <x v="1"/>
    <x v="1"/>
    <s v="23/06/2025"/>
    <x v="2"/>
    <x v="2"/>
    <s v="Elaboración de Aceites y Grasas de Origen Vegetal y Animal"/>
    <n v="31"/>
    <n v="32"/>
    <n v="180002.33"/>
    <n v="211556.58"/>
    <n v="20051.400000000001"/>
    <n v="77180.149999999994"/>
    <n v="85516.53"/>
    <n v="0"/>
    <n v="13723.68"/>
    <n v="161.27000000000001"/>
    <n v="2979670.16"/>
  </r>
  <r>
    <x v="14"/>
    <s v="2024"/>
    <x v="1"/>
    <x v="2"/>
    <s v="23/06/2025"/>
    <x v="2"/>
    <x v="2"/>
    <s v="Fabricación de Productos de Vidrio"/>
    <n v="32"/>
    <n v="32"/>
    <n v="72782.740000000005"/>
    <n v="72885.38"/>
    <n v="12333.05"/>
    <n v="31207.26"/>
    <n v="29462.1"/>
    <n v="0"/>
    <n v="0"/>
    <n v="78.28"/>
    <n v="1026554.73"/>
  </r>
  <r>
    <x v="14"/>
    <s v="2024"/>
    <x v="0"/>
    <x v="2"/>
    <s v="23/06/2025"/>
    <x v="1"/>
    <x v="1"/>
    <s v="Silvicultura"/>
    <n v="36"/>
    <n v="38"/>
    <n v="59611.13"/>
    <n v="59695.19"/>
    <n v="9975.0400000000009"/>
    <n v="25559.62"/>
    <n v="24130.26"/>
    <n v="0"/>
    <n v="1715.46"/>
    <n v="157.55000000000001"/>
    <n v="840777.4"/>
  </r>
  <r>
    <x v="14"/>
    <s v="2024"/>
    <x v="0"/>
    <x v="0"/>
    <s v="23/06/2025"/>
    <x v="0"/>
    <x v="8"/>
    <s v="Comercio otros"/>
    <n v="37"/>
    <n v="37"/>
    <n v="49361.96"/>
    <n v="49431.56"/>
    <n v="8017.56"/>
    <n v="21165.01"/>
    <n v="19981.439999999999"/>
    <n v="0"/>
    <n v="0"/>
    <n v="190.44"/>
    <n v="696219"/>
  </r>
  <r>
    <x v="14"/>
    <s v="2024"/>
    <x v="1"/>
    <x v="3"/>
    <s v="23/06/2025"/>
    <x v="1"/>
    <x v="1"/>
    <s v="Silvicultura"/>
    <n v="38"/>
    <n v="38"/>
    <n v="86771.24"/>
    <n v="86893.65"/>
    <n v="12926.63"/>
    <n v="37205.120000000003"/>
    <n v="35124.589999999997"/>
    <n v="0"/>
    <n v="10292.76"/>
    <n v="414.32"/>
    <n v="1223854.4099999999"/>
  </r>
  <r>
    <x v="14"/>
    <s v="2024"/>
    <x v="0"/>
    <x v="0"/>
    <s v="23/06/2025"/>
    <x v="0"/>
    <x v="12"/>
    <s v="Comunicaciones"/>
    <n v="40"/>
    <n v="41"/>
    <n v="52651.1"/>
    <n v="52725.38"/>
    <n v="8540.02"/>
    <n v="22575.37"/>
    <n v="21312.92"/>
    <n v="0"/>
    <n v="0"/>
    <n v="58.81"/>
    <n v="742610.8"/>
  </r>
  <r>
    <x v="14"/>
    <s v="2024"/>
    <x v="1"/>
    <x v="0"/>
    <s v="23/06/2025"/>
    <x v="0"/>
    <x v="13"/>
    <s v="Administración Pública"/>
    <n v="45"/>
    <n v="45"/>
    <n v="83933.52"/>
    <n v="0"/>
    <n v="14205.97"/>
    <n v="35988.39"/>
    <n v="0"/>
    <n v="0"/>
    <n v="0"/>
    <n v="0"/>
    <n v="1183829.96"/>
  </r>
  <r>
    <x v="14"/>
    <s v="2024"/>
    <x v="0"/>
    <x v="1"/>
    <s v="23/06/2025"/>
    <x v="2"/>
    <x v="2"/>
    <s v="Fabricación de Productos de Vidrio"/>
    <n v="45"/>
    <n v="46"/>
    <n v="103067.84"/>
    <n v="107865.71"/>
    <n v="16282.29"/>
    <n v="44192.68"/>
    <n v="43602.02"/>
    <n v="0"/>
    <n v="3430.92"/>
    <n v="227.5"/>
    <n v="1519235.66"/>
  </r>
  <r>
    <x v="14"/>
    <s v="2024"/>
    <x v="1"/>
    <x v="1"/>
    <s v="23/06/2025"/>
    <x v="2"/>
    <x v="2"/>
    <s v="Elaboración de Cacao, Chocolate y Confitería"/>
    <n v="46"/>
    <n v="47"/>
    <n v="153202.49"/>
    <n v="164158.96"/>
    <n v="19360.63"/>
    <n v="65689.06"/>
    <n v="66357.19"/>
    <n v="0"/>
    <n v="13723.68"/>
    <n v="260.98"/>
    <n v="2312098.21"/>
  </r>
  <r>
    <x v="14"/>
    <s v="2024"/>
    <x v="1"/>
    <x v="1"/>
    <s v="23/06/2025"/>
    <x v="2"/>
    <x v="14"/>
    <s v="Explotación de Minas y Canteras"/>
    <n v="47"/>
    <n v="49"/>
    <n v="197549.34"/>
    <n v="230813.31"/>
    <n v="25406.97"/>
    <n v="84703.74"/>
    <n v="93300.57"/>
    <n v="0"/>
    <n v="12008.22"/>
    <n v="1334.87"/>
    <n v="3250891.81"/>
  </r>
  <r>
    <x v="14"/>
    <s v="2024"/>
    <x v="0"/>
    <x v="1"/>
    <s v="23/06/2025"/>
    <x v="1"/>
    <x v="1"/>
    <s v="Pesca"/>
    <n v="48"/>
    <n v="50"/>
    <n v="75935.77"/>
    <n v="76042.84"/>
    <n v="12588.14"/>
    <n v="32559.119999999999"/>
    <n v="30738.37"/>
    <n v="0"/>
    <n v="0"/>
    <n v="453.11"/>
    <n v="1071025.8700000001"/>
  </r>
  <r>
    <x v="14"/>
    <s v="2024"/>
    <x v="1"/>
    <x v="0"/>
    <s v="23/06/2025"/>
    <x v="0"/>
    <x v="12"/>
    <s v="Comunicaciones"/>
    <n v="48"/>
    <n v="49"/>
    <n v="78267.199999999997"/>
    <n v="78377.649999999994"/>
    <n v="12694.96"/>
    <n v="33558.870000000003"/>
    <n v="31682.23"/>
    <n v="0"/>
    <n v="0"/>
    <n v="57.25"/>
    <n v="1103910.1299999999"/>
  </r>
  <r>
    <x v="14"/>
    <s v="2024"/>
    <x v="1"/>
    <x v="2"/>
    <s v="23/06/2025"/>
    <x v="1"/>
    <x v="1"/>
    <s v="Pesca"/>
    <n v="48"/>
    <n v="48"/>
    <n v="57079.25"/>
    <n v="57159.61"/>
    <n v="9088.4699999999993"/>
    <n v="24473.94"/>
    <n v="23105.25"/>
    <n v="0"/>
    <n v="0"/>
    <n v="199.01"/>
    <n v="805065.46"/>
  </r>
  <r>
    <x v="14"/>
    <s v="2024"/>
    <x v="1"/>
    <x v="0"/>
    <s v="23/06/2025"/>
    <x v="0"/>
    <x v="11"/>
    <s v="Otros Servicios"/>
    <n v="53"/>
    <n v="53"/>
    <n v="86600.4"/>
    <n v="86722.59"/>
    <n v="14007.55"/>
    <n v="37132.06"/>
    <n v="35055.33"/>
    <n v="0"/>
    <n v="0"/>
    <n v="35.47"/>
    <n v="1221444.72"/>
  </r>
  <r>
    <x v="14"/>
    <s v="2024"/>
    <x v="1"/>
    <x v="2"/>
    <s v="23/06/2025"/>
    <x v="2"/>
    <x v="2"/>
    <s v="Fabricación de Productos de Cerámicas"/>
    <n v="56"/>
    <n v="57"/>
    <n v="151368.5"/>
    <n v="151581.98000000001"/>
    <n v="24360.45"/>
    <n v="64902.67"/>
    <n v="61273.29"/>
    <n v="0"/>
    <n v="3430.92"/>
    <n v="268.20999999999998"/>
    <n v="2134957.25"/>
  </r>
  <r>
    <x v="14"/>
    <s v="2024"/>
    <x v="1"/>
    <x v="3"/>
    <s v="23/06/2025"/>
    <x v="2"/>
    <x v="2"/>
    <s v="Fabricación de Productos de Vidrio"/>
    <n v="60"/>
    <n v="60"/>
    <n v="152786.92000000001"/>
    <n v="157214.97"/>
    <n v="23237"/>
    <n v="65510.9"/>
    <n v="63550.26"/>
    <n v="300"/>
    <n v="6861.84"/>
    <n v="337.51"/>
    <n v="2214295.31"/>
  </r>
  <r>
    <x v="14"/>
    <s v="2024"/>
    <x v="0"/>
    <x v="1"/>
    <s v="23/06/2025"/>
    <x v="0"/>
    <x v="3"/>
    <s v="ARS"/>
    <n v="65"/>
    <n v="83"/>
    <n v="484375.26"/>
    <n v="683535.98"/>
    <n v="46781.19"/>
    <n v="207687.03"/>
    <n v="276302.62"/>
    <n v="7418"/>
    <n v="34309.199999999997"/>
    <n v="0"/>
    <n v="9627267.1699999999"/>
  </r>
  <r>
    <x v="14"/>
    <s v="2024"/>
    <x v="1"/>
    <x v="3"/>
    <s v="23/06/2025"/>
    <x v="1"/>
    <x v="1"/>
    <s v="Pesca"/>
    <n v="67"/>
    <n v="71"/>
    <n v="93691.35"/>
    <n v="93823.44"/>
    <n v="15230.63"/>
    <n v="40172.230000000003"/>
    <n v="37925.699999999997"/>
    <n v="0"/>
    <n v="5146.38"/>
    <n v="1096.74"/>
    <n v="1321457.33"/>
  </r>
  <r>
    <x v="14"/>
    <s v="2024"/>
    <x v="1"/>
    <x v="1"/>
    <s v="23/06/2025"/>
    <x v="0"/>
    <x v="3"/>
    <s v="ARS"/>
    <n v="74"/>
    <n v="87"/>
    <n v="363340.63"/>
    <n v="396169.04"/>
    <n v="45349.56"/>
    <n v="155790.69"/>
    <n v="160141.54"/>
    <n v="0"/>
    <n v="68618.399999999994"/>
    <n v="0"/>
    <n v="5579845.4199999999"/>
  </r>
  <r>
    <x v="14"/>
    <s v="2024"/>
    <x v="1"/>
    <x v="1"/>
    <s v="23/06/2025"/>
    <x v="2"/>
    <x v="2"/>
    <s v="Elaboración de Productos Lácteos"/>
    <n v="75"/>
    <n v="78"/>
    <n v="331851.05"/>
    <n v="421019.95"/>
    <n v="35084.92"/>
    <n v="142288.67000000001"/>
    <n v="170186.94"/>
    <n v="0"/>
    <n v="27447.360000000001"/>
    <n v="417.63"/>
    <n v="5929858.4900000002"/>
  </r>
  <r>
    <x v="14"/>
    <s v="2024"/>
    <x v="0"/>
    <x v="1"/>
    <s v="23/06/2025"/>
    <x v="2"/>
    <x v="2"/>
    <s v="Fabricación de Productos de Cerámicas"/>
    <n v="75"/>
    <n v="75"/>
    <n v="211567.07"/>
    <n v="236110.07999999999"/>
    <n v="28890.59"/>
    <n v="90714.14"/>
    <n v="95441.77"/>
    <n v="0"/>
    <n v="12008.22"/>
    <n v="208.32"/>
    <n v="3325494.12"/>
  </r>
  <r>
    <x v="14"/>
    <s v="2024"/>
    <x v="1"/>
    <x v="1"/>
    <s v="23/06/2025"/>
    <x v="2"/>
    <x v="2"/>
    <s v="Elaboración de Productos de Molinería"/>
    <n v="76"/>
    <n v="78"/>
    <n v="205290.43"/>
    <n v="215813.48"/>
    <n v="29295.52"/>
    <n v="88022.95"/>
    <n v="87237.22"/>
    <n v="1500"/>
    <n v="17154.599999999999"/>
    <n v="157.29"/>
    <n v="3039626.48"/>
  </r>
  <r>
    <x v="14"/>
    <s v="2024"/>
    <x v="1"/>
    <x v="3"/>
    <s v="23/06/2025"/>
    <x v="2"/>
    <x v="2"/>
    <s v="Fabricación de Productos de la Refinación del Petróleo"/>
    <n v="78"/>
    <n v="84"/>
    <n v="617334.74"/>
    <n v="821146.73"/>
    <n v="60797.16"/>
    <n v="264696.43"/>
    <n v="331928.36"/>
    <n v="0"/>
    <n v="44601.96"/>
    <n v="0"/>
    <n v="11565446.560000001"/>
  </r>
  <r>
    <x v="14"/>
    <s v="2024"/>
    <x v="1"/>
    <x v="2"/>
    <s v="23/06/2025"/>
    <x v="2"/>
    <x v="2"/>
    <s v="Fabricación de Cemento, Cal y Yeso"/>
    <n v="80"/>
    <n v="81"/>
    <n v="306311.78000000003"/>
    <n v="306743.82"/>
    <n v="52194.85"/>
    <n v="131338.17000000001"/>
    <n v="123993.59"/>
    <n v="0"/>
    <n v="20585.52"/>
    <n v="0"/>
    <n v="4320335.3099999996"/>
  </r>
  <r>
    <x v="14"/>
    <s v="2024"/>
    <x v="1"/>
    <x v="1"/>
    <s v="23/06/2025"/>
    <x v="2"/>
    <x v="2"/>
    <s v="Conservación, Producción y Procesamiento de Carne"/>
    <n v="81"/>
    <n v="81"/>
    <n v="289284.74"/>
    <n v="344978.06"/>
    <n v="35676.11"/>
    <n v="124037.43"/>
    <n v="139448.78"/>
    <n v="0"/>
    <n v="44601.96"/>
    <n v="1039.6199999999999"/>
    <n v="4858845.68"/>
  </r>
  <r>
    <x v="14"/>
    <s v="2024"/>
    <x v="0"/>
    <x v="1"/>
    <s v="23/06/2025"/>
    <x v="2"/>
    <x v="2"/>
    <s v="Fabricación de Productos de la Refinación del Petróleo"/>
    <n v="86"/>
    <n v="92"/>
    <n v="596840.13"/>
    <n v="871570.49"/>
    <n v="56381.83"/>
    <n v="255908.98"/>
    <n v="352310.86"/>
    <n v="21525"/>
    <n v="25731.9"/>
    <n v="0"/>
    <n v="12275640.32"/>
  </r>
  <r>
    <x v="14"/>
    <s v="2024"/>
    <x v="0"/>
    <x v="3"/>
    <s v="23/06/2025"/>
    <x v="1"/>
    <x v="1"/>
    <s v="Silvicultura"/>
    <n v="102"/>
    <n v="107"/>
    <n v="195038.86"/>
    <n v="195313.83"/>
    <n v="31979.46"/>
    <n v="83627.27"/>
    <n v="78950.679999999993"/>
    <n v="0"/>
    <n v="20585.52"/>
    <n v="813.48"/>
    <n v="2750899.96"/>
  </r>
  <r>
    <x v="14"/>
    <s v="2024"/>
    <x v="1"/>
    <x v="2"/>
    <s v="23/06/2025"/>
    <x v="2"/>
    <x v="2"/>
    <s v="Industrias Básicas de Hierro Y Acero"/>
    <n v="107"/>
    <n v="108"/>
    <n v="323411.77"/>
    <n v="330064.45"/>
    <n v="50362.65"/>
    <n v="138670.13"/>
    <n v="133420.39000000001"/>
    <n v="0"/>
    <n v="8577.2999999999993"/>
    <n v="222.21"/>
    <n v="4648794.46"/>
  </r>
  <r>
    <x v="14"/>
    <s v="2024"/>
    <x v="0"/>
    <x v="2"/>
    <s v="23/06/2025"/>
    <x v="1"/>
    <x v="1"/>
    <s v="Pesca"/>
    <n v="107"/>
    <n v="108"/>
    <n v="162457.01"/>
    <n v="162686.09"/>
    <n v="27067.74"/>
    <n v="69656.97"/>
    <n v="65761.759999999995"/>
    <n v="0"/>
    <n v="6861.84"/>
    <n v="1016.67"/>
    <n v="2291352.2400000002"/>
  </r>
  <r>
    <x v="14"/>
    <s v="2024"/>
    <x v="1"/>
    <x v="1"/>
    <s v="23/06/2025"/>
    <x v="1"/>
    <x v="15"/>
    <s v="Cultivo de Cereales"/>
    <n v="121"/>
    <n v="123"/>
    <n v="192323.76"/>
    <n v="206335.17"/>
    <n v="30016.43"/>
    <n v="82463.08"/>
    <n v="83405.73"/>
    <n v="0"/>
    <n v="36024.660000000003"/>
    <n v="656.54"/>
    <n v="2906129.23"/>
  </r>
  <r>
    <x v="14"/>
    <s v="2024"/>
    <x v="1"/>
    <x v="3"/>
    <s v="23/06/2025"/>
    <x v="2"/>
    <x v="2"/>
    <s v="Fabricación de Productos de Cerámicas"/>
    <n v="122"/>
    <n v="126"/>
    <n v="439937.77"/>
    <n v="473660.22"/>
    <n v="59855.31"/>
    <n v="188633.32"/>
    <n v="191465.47"/>
    <n v="0"/>
    <n v="44601.96"/>
    <n v="528.42999999999995"/>
    <n v="6671270.7599999998"/>
  </r>
  <r>
    <x v="14"/>
    <s v="2024"/>
    <x v="1"/>
    <x v="1"/>
    <s v="23/06/2025"/>
    <x v="0"/>
    <x v="3"/>
    <s v="Agentes de cambio y/o remesadoras"/>
    <n v="125"/>
    <n v="131"/>
    <n v="347357.34"/>
    <n v="389416.05"/>
    <n v="47006.96"/>
    <n v="148937.46"/>
    <n v="157411.79"/>
    <n v="0"/>
    <n v="32593.74"/>
    <n v="239.72"/>
    <n v="5484733.1399999997"/>
  </r>
  <r>
    <x v="14"/>
    <s v="2024"/>
    <x v="1"/>
    <x v="1"/>
    <s v="23/06/2025"/>
    <x v="2"/>
    <x v="2"/>
    <s v="Elaboración de Bebidas"/>
    <n v="128"/>
    <n v="132"/>
    <n v="465427.47"/>
    <n v="544435.71"/>
    <n v="62238.48"/>
    <n v="199562.69"/>
    <n v="220074.67"/>
    <n v="0"/>
    <n v="44601.96"/>
    <n v="371.26"/>
    <n v="7668108.96"/>
  </r>
  <r>
    <x v="14"/>
    <s v="2024"/>
    <x v="1"/>
    <x v="1"/>
    <s v="23/06/2025"/>
    <x v="2"/>
    <x v="2"/>
    <s v="Fabricación de Productos de Madera, Papel y Carton"/>
    <n v="139"/>
    <n v="140"/>
    <n v="273398.94"/>
    <n v="291753.71000000002"/>
    <n v="40127.699999999997"/>
    <n v="117225.94"/>
    <n v="117934.12"/>
    <n v="0"/>
    <n v="13723.68"/>
    <n v="2711.25"/>
    <n v="4109207.38"/>
  </r>
  <r>
    <x v="14"/>
    <s v="2024"/>
    <x v="1"/>
    <x v="2"/>
    <s v="23/06/2025"/>
    <x v="2"/>
    <x v="2"/>
    <s v="Elaboración de Productos de Molinería"/>
    <n v="146"/>
    <n v="159"/>
    <n v="323174.38"/>
    <n v="323630.17"/>
    <n v="53884.51"/>
    <n v="138568.57"/>
    <n v="130819.32"/>
    <n v="10200"/>
    <n v="34309.199999999997"/>
    <n v="993.94"/>
    <n v="4558170.8499999996"/>
  </r>
  <r>
    <x v="14"/>
    <s v="2024"/>
    <x v="1"/>
    <x v="1"/>
    <s v="23/06/2025"/>
    <x v="1"/>
    <x v="1"/>
    <s v="Ganadería"/>
    <n v="152"/>
    <n v="154"/>
    <n v="218098.78"/>
    <n v="218406.41"/>
    <n v="35367.71"/>
    <n v="93514.63"/>
    <n v="88285.24"/>
    <n v="0"/>
    <n v="24016.44"/>
    <n v="955.16"/>
    <n v="3076147.32"/>
  </r>
  <r>
    <x v="14"/>
    <s v="2024"/>
    <x v="1"/>
    <x v="1"/>
    <s v="23/06/2025"/>
    <x v="2"/>
    <x v="2"/>
    <s v="Fabricación de Jabones y Detergentes"/>
    <n v="154"/>
    <n v="156"/>
    <n v="457814.34"/>
    <n v="537786.30000000005"/>
    <n v="56212.98"/>
    <n v="196298.3"/>
    <n v="217386.77"/>
    <n v="0"/>
    <n v="30878.28"/>
    <n v="578.51"/>
    <n v="7574454.9400000004"/>
  </r>
  <r>
    <x v="14"/>
    <s v="2024"/>
    <x v="1"/>
    <x v="1"/>
    <s v="23/06/2025"/>
    <x v="2"/>
    <x v="2"/>
    <s v="Elaboración de Plástico"/>
    <n v="154"/>
    <n v="163"/>
    <n v="531382.88"/>
    <n v="602787.89"/>
    <n v="67327.91"/>
    <n v="227842.56"/>
    <n v="243662.07"/>
    <n v="0"/>
    <n v="34309.199999999997"/>
    <n v="459.99"/>
    <n v="8489970"/>
  </r>
  <r>
    <x v="14"/>
    <s v="2024"/>
    <x v="1"/>
    <x v="1"/>
    <s v="23/06/2025"/>
    <x v="2"/>
    <x v="2"/>
    <s v="Fabricación de Sustancias Químicas"/>
    <n v="159"/>
    <n v="161"/>
    <n v="646542.31000000006"/>
    <n v="735503.52"/>
    <n v="80667.62"/>
    <n v="277219.84000000003"/>
    <n v="297309.08"/>
    <n v="0"/>
    <n v="39455.58"/>
    <n v="1794.73"/>
    <n v="10359203.859999999"/>
  </r>
  <r>
    <x v="14"/>
    <s v="2024"/>
    <x v="0"/>
    <x v="1"/>
    <s v="23/06/2025"/>
    <x v="2"/>
    <x v="2"/>
    <s v="Elaboración de Cacao, Chocolate y Confitería"/>
    <n v="163"/>
    <n v="164"/>
    <n v="527597.29"/>
    <n v="553428.62"/>
    <n v="75402.92"/>
    <n v="226219.42"/>
    <n v="223709.88"/>
    <n v="0"/>
    <n v="18870.060000000001"/>
    <n v="568.9"/>
    <n v="7794768.96"/>
  </r>
  <r>
    <x v="14"/>
    <s v="2024"/>
    <x v="1"/>
    <x v="2"/>
    <s v="23/06/2025"/>
    <x v="2"/>
    <x v="2"/>
    <s v="Elaboración de Azúcar"/>
    <n v="165"/>
    <n v="186"/>
    <n v="359455.4"/>
    <n v="359962.41"/>
    <n v="60634.92"/>
    <n v="154124.74"/>
    <n v="145505.92000000001"/>
    <n v="0"/>
    <n v="48032.88"/>
    <n v="0"/>
    <n v="5069892.82"/>
  </r>
  <r>
    <x v="14"/>
    <s v="2024"/>
    <x v="0"/>
    <x v="2"/>
    <s v="23/06/2025"/>
    <x v="0"/>
    <x v="3"/>
    <s v="AFP"/>
    <n v="167"/>
    <n v="174"/>
    <n v="506285.45"/>
    <n v="506999.44"/>
    <n v="72807.820000000007"/>
    <n v="217081.41"/>
    <n v="204942.13"/>
    <n v="0"/>
    <n v="27447.360000000001"/>
    <n v="0"/>
    <n v="7140836.96"/>
  </r>
  <r>
    <x v="14"/>
    <s v="2024"/>
    <x v="0"/>
    <x v="1"/>
    <s v="23/06/2025"/>
    <x v="2"/>
    <x v="2"/>
    <s v="Elaboración de Aceites y Grasas de Origen Vegetal y Animal"/>
    <n v="168"/>
    <n v="175"/>
    <n v="634046.67000000004"/>
    <n v="712898.17"/>
    <n v="82028.17"/>
    <n v="271862.13"/>
    <n v="288171.53999999998"/>
    <n v="0"/>
    <n v="48032.88"/>
    <n v="897.6"/>
    <n v="10040819.369999999"/>
  </r>
  <r>
    <x v="14"/>
    <s v="2024"/>
    <x v="0"/>
    <x v="1"/>
    <s v="23/06/2025"/>
    <x v="2"/>
    <x v="2"/>
    <s v="Industrias Básicas de Hierro Y Acero"/>
    <n v="168"/>
    <n v="172"/>
    <n v="651713.1"/>
    <n v="692648.94"/>
    <n v="93714.65"/>
    <n v="279436.88"/>
    <n v="279986.2"/>
    <n v="0"/>
    <n v="39455.58"/>
    <n v="663.36"/>
    <n v="9755619.0299999993"/>
  </r>
  <r>
    <x v="14"/>
    <s v="2024"/>
    <x v="1"/>
    <x v="3"/>
    <s v="23/06/2025"/>
    <x v="2"/>
    <x v="2"/>
    <s v="Fabricación de Cemento, Cal y Yeso"/>
    <n v="174"/>
    <n v="183"/>
    <n v="1150766.8"/>
    <n v="1298380.47"/>
    <n v="147436.54"/>
    <n v="493417.7"/>
    <n v="524838.39"/>
    <n v="0"/>
    <n v="130374.96"/>
    <n v="211.88"/>
    <n v="18287048.16"/>
  </r>
  <r>
    <x v="14"/>
    <s v="2024"/>
    <x v="1"/>
    <x v="2"/>
    <s v="23/06/2025"/>
    <x v="1"/>
    <x v="15"/>
    <s v="Cultivo de Cereales"/>
    <n v="175"/>
    <n v="178"/>
    <n v="235640.41"/>
    <n v="235972.33"/>
    <n v="38193.730000000003"/>
    <n v="101035.99"/>
    <n v="95385.65"/>
    <n v="0"/>
    <n v="13723.68"/>
    <n v="546.53"/>
    <n v="3323555.03"/>
  </r>
  <r>
    <x v="14"/>
    <s v="2024"/>
    <x v="1"/>
    <x v="2"/>
    <s v="23/06/2025"/>
    <x v="2"/>
    <x v="2"/>
    <s v="Elaboración de Cacao, Chocolate y Confitería"/>
    <n v="177"/>
    <n v="178"/>
    <n v="325963.21000000002"/>
    <n v="326882.53000000003"/>
    <n v="53127.54"/>
    <n v="139764.10999999999"/>
    <n v="132134.07999999999"/>
    <n v="0"/>
    <n v="22300.98"/>
    <n v="843.34"/>
    <n v="4603979.7"/>
  </r>
  <r>
    <x v="14"/>
    <s v="2024"/>
    <x v="0"/>
    <x v="3"/>
    <s v="23/06/2025"/>
    <x v="1"/>
    <x v="1"/>
    <s v="Pesca"/>
    <n v="184"/>
    <n v="185"/>
    <n v="277480.02"/>
    <n v="277871.21999999997"/>
    <n v="46271.19"/>
    <n v="118975.55"/>
    <n v="112322.42"/>
    <n v="0"/>
    <n v="12008.22"/>
    <n v="1560.32"/>
    <n v="3913677.78"/>
  </r>
  <r>
    <x v="14"/>
    <s v="2024"/>
    <x v="1"/>
    <x v="1"/>
    <s v="23/06/2025"/>
    <x v="2"/>
    <x v="2"/>
    <s v="Elaboración de Azúcar"/>
    <n v="191"/>
    <n v="202"/>
    <n v="577664.07999999996"/>
    <n v="591892.52"/>
    <n v="87621.55"/>
    <n v="247686.73"/>
    <n v="239257.93"/>
    <n v="0"/>
    <n v="66902.94"/>
    <n v="0"/>
    <n v="8336514.2699999996"/>
  </r>
  <r>
    <x v="14"/>
    <s v="2024"/>
    <x v="0"/>
    <x v="2"/>
    <s v="23/06/2025"/>
    <x v="2"/>
    <x v="2"/>
    <s v="Fabricación de Productos de Vidrio"/>
    <n v="198"/>
    <n v="199"/>
    <n v="387395"/>
    <n v="387941.16"/>
    <n v="66970.33"/>
    <n v="166104.37"/>
    <n v="156815.57"/>
    <n v="0"/>
    <n v="1715.46"/>
    <n v="785.61"/>
    <n v="5463961.7599999998"/>
  </r>
  <r>
    <x v="14"/>
    <s v="2024"/>
    <x v="0"/>
    <x v="2"/>
    <s v="23/06/2025"/>
    <x v="2"/>
    <x v="2"/>
    <s v="Fabricación de Productos de Cerámicas"/>
    <n v="202"/>
    <n v="205"/>
    <n v="402477.5"/>
    <n v="403044.67"/>
    <n v="68786.09"/>
    <n v="172571.25"/>
    <n v="162921.29"/>
    <n v="0"/>
    <n v="3430.92"/>
    <n v="139.96"/>
    <n v="5676686.0099999998"/>
  </r>
  <r>
    <x v="14"/>
    <s v="2024"/>
    <x v="0"/>
    <x v="2"/>
    <s v="23/06/2025"/>
    <x v="2"/>
    <x v="2"/>
    <s v="Fabricación de Productos de la Refinación del Petróleo"/>
    <n v="203"/>
    <n v="224"/>
    <n v="424473.13"/>
    <n v="438760.86"/>
    <n v="60084.74"/>
    <n v="182002.73"/>
    <n v="177358.22"/>
    <n v="0"/>
    <n v="8577.2999999999993"/>
    <n v="0"/>
    <n v="6179730.1799999997"/>
  </r>
  <r>
    <x v="14"/>
    <s v="2024"/>
    <x v="0"/>
    <x v="1"/>
    <s v="23/06/2025"/>
    <x v="2"/>
    <x v="2"/>
    <s v="Fabricación de Cemento, Cal y Yeso"/>
    <n v="208"/>
    <n v="210"/>
    <n v="945128.66"/>
    <n v="1121566.52"/>
    <n v="132310.32"/>
    <n v="405245.61"/>
    <n v="453365.73"/>
    <n v="0"/>
    <n v="56610.18"/>
    <n v="65.05"/>
    <n v="15796711.67"/>
  </r>
  <r>
    <x v="14"/>
    <s v="2024"/>
    <x v="1"/>
    <x v="1"/>
    <s v="23/06/2025"/>
    <x v="1"/>
    <x v="1"/>
    <s v="Cria de Otros Animales"/>
    <n v="216"/>
    <n v="218"/>
    <n v="483470.09"/>
    <n v="490291.58"/>
    <n v="73634.259999999995"/>
    <n v="207298.87"/>
    <n v="198188"/>
    <n v="0"/>
    <n v="54894.720000000001"/>
    <n v="4035.98"/>
    <n v="6905515.25"/>
  </r>
  <r>
    <x v="14"/>
    <s v="2024"/>
    <x v="1"/>
    <x v="2"/>
    <s v="23/06/2025"/>
    <x v="2"/>
    <x v="2"/>
    <s v="Elaboración de Aceites y Grasas de Origen Vegetal y Animal"/>
    <n v="217"/>
    <n v="220"/>
    <n v="635733.87"/>
    <n v="642802.22"/>
    <n v="97769.67"/>
    <n v="272585.58"/>
    <n v="259836.86"/>
    <n v="0"/>
    <n v="27447.360000000001"/>
    <n v="225.9"/>
    <n v="9053552.25"/>
  </r>
  <r>
    <x v="14"/>
    <s v="2024"/>
    <x v="0"/>
    <x v="3"/>
    <s v="23/06/2025"/>
    <x v="2"/>
    <x v="2"/>
    <s v="Fabricación de Productos de Vidrio"/>
    <n v="220"/>
    <n v="220"/>
    <n v="631212.4"/>
    <n v="653464.37"/>
    <n v="94762.25"/>
    <n v="270646.65999999997"/>
    <n v="264146.75"/>
    <n v="0"/>
    <n v="12008.22"/>
    <n v="646.53"/>
    <n v="9203725.5299999993"/>
  </r>
  <r>
    <x v="14"/>
    <s v="2024"/>
    <x v="1"/>
    <x v="1"/>
    <s v="23/06/2025"/>
    <x v="2"/>
    <x v="2"/>
    <s v="Fabricación de Muebles y Colchones"/>
    <n v="221"/>
    <n v="223"/>
    <n v="545322.53"/>
    <n v="553821.25"/>
    <n v="73987.78"/>
    <n v="233819.2"/>
    <n v="223868.38"/>
    <n v="0"/>
    <n v="34309.199999999997"/>
    <n v="1740.62"/>
    <n v="7800300.25"/>
  </r>
  <r>
    <x v="14"/>
    <s v="2024"/>
    <x v="1"/>
    <x v="3"/>
    <s v="23/06/2025"/>
    <x v="2"/>
    <x v="2"/>
    <s v="Industrias Básicas de Hierro Y Acero"/>
    <n v="232"/>
    <n v="243"/>
    <n v="1098236.3"/>
    <n v="1238532.5900000001"/>
    <n v="135929.25"/>
    <n v="470893.86"/>
    <n v="500646.23"/>
    <n v="0"/>
    <n v="133805.88"/>
    <n v="678.2"/>
    <n v="17444120.649999999"/>
  </r>
  <r>
    <x v="14"/>
    <s v="2024"/>
    <x v="1"/>
    <x v="1"/>
    <s v="23/06/2025"/>
    <x v="1"/>
    <x v="16"/>
    <s v="Servicios Agropecuarios"/>
    <n v="251"/>
    <n v="253"/>
    <n v="453182.19"/>
    <n v="467561.54"/>
    <n v="70837.350000000006"/>
    <n v="194311.95"/>
    <n v="188999.98"/>
    <n v="300"/>
    <n v="48032.88"/>
    <n v="1425.65"/>
    <n v="6585375"/>
  </r>
  <r>
    <x v="14"/>
    <s v="2024"/>
    <x v="0"/>
    <x v="1"/>
    <s v="23/06/2025"/>
    <x v="2"/>
    <x v="2"/>
    <s v="Elaboración de Productos Lácteos"/>
    <n v="271"/>
    <n v="278"/>
    <n v="1179593.03"/>
    <n v="1465469.02"/>
    <n v="144394.81"/>
    <n v="505777.46"/>
    <n v="592379.80000000005"/>
    <n v="8000"/>
    <n v="78911.16"/>
    <n v="842.85"/>
    <n v="20640408.960000001"/>
  </r>
  <r>
    <x v="14"/>
    <s v="2024"/>
    <x v="1"/>
    <x v="2"/>
    <s v="23/06/2025"/>
    <x v="0"/>
    <x v="3"/>
    <s v="AFP"/>
    <n v="277"/>
    <n v="293"/>
    <n v="850178.7"/>
    <n v="852478.26"/>
    <n v="123852.9"/>
    <n v="364533.49"/>
    <n v="344593.53"/>
    <n v="1000"/>
    <n v="58325.64"/>
    <n v="0"/>
    <n v="12006735.75"/>
  </r>
  <r>
    <x v="14"/>
    <s v="2024"/>
    <x v="0"/>
    <x v="3"/>
    <s v="23/06/2025"/>
    <x v="0"/>
    <x v="3"/>
    <s v="AFP"/>
    <n v="287"/>
    <n v="308"/>
    <n v="1692295.86"/>
    <n v="1923671.22"/>
    <n v="185055.34"/>
    <n v="725610.6"/>
    <n v="777596.77"/>
    <n v="97008.02"/>
    <n v="157822.32"/>
    <n v="0"/>
    <n v="27093960.960000001"/>
  </r>
  <r>
    <x v="14"/>
    <s v="2024"/>
    <x v="0"/>
    <x v="1"/>
    <s v="23/06/2025"/>
    <x v="2"/>
    <x v="2"/>
    <s v="Fabricación de Jabones y Detergentes"/>
    <n v="294"/>
    <n v="301"/>
    <n v="1039859.01"/>
    <n v="1158420.0900000001"/>
    <n v="131546.23999999999"/>
    <n v="445863.36"/>
    <n v="468262.7"/>
    <n v="0"/>
    <n v="60041.1"/>
    <n v="787.12"/>
    <n v="16315775.890000001"/>
  </r>
  <r>
    <x v="14"/>
    <s v="2024"/>
    <x v="0"/>
    <x v="2"/>
    <s v="23/06/2025"/>
    <x v="3"/>
    <x v="17"/>
    <s v="No identificado"/>
    <n v="297"/>
    <n v="304"/>
    <n v="379902.8"/>
    <n v="380438.59"/>
    <n v="60860.44"/>
    <n v="162891.4"/>
    <n v="153782.56"/>
    <n v="0"/>
    <n v="8577.2999999999993"/>
    <n v="2992.23"/>
    <n v="5358291.13"/>
  </r>
  <r>
    <x v="14"/>
    <s v="2024"/>
    <x v="1"/>
    <x v="1"/>
    <s v="23/06/2025"/>
    <x v="0"/>
    <x v="3"/>
    <s v="Seguros"/>
    <n v="303"/>
    <n v="324"/>
    <n v="1370253.77"/>
    <n v="1618341.04"/>
    <n v="153758.45000000001"/>
    <n v="587527.48"/>
    <n v="654174.30000000005"/>
    <n v="0"/>
    <n v="130374.96"/>
    <n v="1825.25"/>
    <n v="22793535.030000001"/>
  </r>
  <r>
    <x v="14"/>
    <s v="2024"/>
    <x v="0"/>
    <x v="1"/>
    <s v="23/06/2025"/>
    <x v="0"/>
    <x v="3"/>
    <s v="Seguros"/>
    <n v="307"/>
    <n v="330"/>
    <n v="1715910.16"/>
    <n v="2135652.83"/>
    <n v="176015.34"/>
    <n v="735735.72"/>
    <n v="863284.94"/>
    <n v="7000"/>
    <n v="85773"/>
    <n v="6675.79"/>
    <n v="30079615.489999998"/>
  </r>
  <r>
    <x v="14"/>
    <s v="2024"/>
    <x v="1"/>
    <x v="3"/>
    <s v="23/06/2025"/>
    <x v="2"/>
    <x v="2"/>
    <s v="Elaboración de Cacao, Chocolate y Confitería"/>
    <n v="317"/>
    <n v="322"/>
    <n v="988917.65"/>
    <n v="1032048.08"/>
    <n v="140614.98000000001"/>
    <n v="424021.01"/>
    <n v="417179.85"/>
    <n v="0"/>
    <n v="96065.76"/>
    <n v="1763.66"/>
    <n v="14535888.119999999"/>
  </r>
  <r>
    <x v="14"/>
    <s v="2024"/>
    <x v="1"/>
    <x v="2"/>
    <s v="23/06/2025"/>
    <x v="2"/>
    <x v="2"/>
    <s v="Elaboración de Productos Lácteos"/>
    <n v="317"/>
    <n v="324"/>
    <n v="711607.14"/>
    <n v="714746.13"/>
    <n v="110091.41"/>
    <n v="305117.78999999998"/>
    <n v="288918.40999999997"/>
    <n v="0"/>
    <n v="34309.199999999997"/>
    <n v="714.92"/>
    <n v="10066846.9"/>
  </r>
  <r>
    <x v="14"/>
    <s v="2024"/>
    <x v="1"/>
    <x v="2"/>
    <s v="23/06/2025"/>
    <x v="1"/>
    <x v="1"/>
    <s v="Ganadería"/>
    <n v="325"/>
    <n v="332"/>
    <n v="454741.35"/>
    <n v="455382.01"/>
    <n v="75070.399999999994"/>
    <n v="194980.33"/>
    <n v="184076.33"/>
    <n v="0"/>
    <n v="24016.44"/>
    <n v="742.69"/>
    <n v="6413832.3700000001"/>
  </r>
  <r>
    <x v="14"/>
    <s v="2024"/>
    <x v="0"/>
    <x v="2"/>
    <s v="23/06/2025"/>
    <x v="1"/>
    <x v="15"/>
    <s v="Cultivo de Cereales"/>
    <n v="325"/>
    <n v="337"/>
    <n v="495770.89"/>
    <n v="496470"/>
    <n v="80735.08"/>
    <n v="212573.29"/>
    <n v="200685.41"/>
    <n v="0"/>
    <n v="8577.2999999999993"/>
    <n v="1440.15"/>
    <n v="6992534.7400000002"/>
  </r>
  <r>
    <x v="14"/>
    <s v="2024"/>
    <x v="0"/>
    <x v="1"/>
    <s v="23/06/2025"/>
    <x v="0"/>
    <x v="3"/>
    <s v="Agentes de cambio y/o remesadoras"/>
    <n v="328"/>
    <n v="335"/>
    <n v="909264.24"/>
    <n v="965530.93"/>
    <n v="124241.01"/>
    <n v="389867.89"/>
    <n v="390291.99"/>
    <n v="7000"/>
    <n v="42886.5"/>
    <n v="319.10000000000002"/>
    <n v="13599027.17"/>
  </r>
  <r>
    <x v="14"/>
    <s v="2024"/>
    <x v="1"/>
    <x v="3"/>
    <s v="23/06/2025"/>
    <x v="1"/>
    <x v="15"/>
    <s v="Cultivo de Cereales"/>
    <n v="329"/>
    <n v="333"/>
    <n v="508256.67"/>
    <n v="509432.8"/>
    <n v="80510.92"/>
    <n v="217926.47"/>
    <n v="205925.15"/>
    <n v="0"/>
    <n v="89203.92"/>
    <n v="1831.57"/>
    <n v="7175110.5499999998"/>
  </r>
  <r>
    <x v="14"/>
    <s v="2024"/>
    <x v="0"/>
    <x v="1"/>
    <s v="23/06/2025"/>
    <x v="1"/>
    <x v="15"/>
    <s v="Cultivo de Cereales"/>
    <n v="332"/>
    <n v="339"/>
    <n v="575553.01"/>
    <n v="604764.56999999995"/>
    <n v="87535.56"/>
    <n v="246781.29"/>
    <n v="244460.82"/>
    <n v="0"/>
    <n v="42886.5"/>
    <n v="2990.09"/>
    <n v="8517810.6400000006"/>
  </r>
  <r>
    <x v="14"/>
    <s v="2024"/>
    <x v="0"/>
    <x v="1"/>
    <s v="23/06/2025"/>
    <x v="2"/>
    <x v="2"/>
    <s v="Elaboración de Productos de Molinería"/>
    <n v="337"/>
    <n v="352"/>
    <n v="1083135.33"/>
    <n v="1231278.05"/>
    <n v="143112.18"/>
    <n v="464419.24"/>
    <n v="497713.55"/>
    <n v="0"/>
    <n v="56610.18"/>
    <n v="2626.88"/>
    <n v="17341942.91"/>
  </r>
  <r>
    <x v="14"/>
    <s v="2024"/>
    <x v="1"/>
    <x v="2"/>
    <s v="23/06/2025"/>
    <x v="3"/>
    <x v="17"/>
    <s v="No identificado"/>
    <n v="344"/>
    <n v="347"/>
    <n v="386081.67"/>
    <n v="386625.88"/>
    <n v="61118.57"/>
    <n v="165540.64000000001"/>
    <n v="156283.29999999999"/>
    <n v="0"/>
    <n v="25731.9"/>
    <n v="3690.97"/>
    <n v="5445437.8499999996"/>
  </r>
  <r>
    <x v="14"/>
    <s v="2024"/>
    <x v="1"/>
    <x v="1"/>
    <s v="23/06/2025"/>
    <x v="2"/>
    <x v="2"/>
    <s v="Elaboración de Productos de Panadería"/>
    <n v="352"/>
    <n v="353"/>
    <n v="541936.25"/>
    <n v="569889.87"/>
    <n v="82990.86"/>
    <n v="232366.93"/>
    <n v="230363.45"/>
    <n v="25000"/>
    <n v="53179.26"/>
    <n v="3279.03"/>
    <n v="8026619.7999999998"/>
  </r>
  <r>
    <x v="14"/>
    <s v="2024"/>
    <x v="0"/>
    <x v="2"/>
    <s v="23/06/2025"/>
    <x v="2"/>
    <x v="2"/>
    <s v="Elaboración de Cacao, Chocolate y Confitería"/>
    <n v="374"/>
    <n v="380"/>
    <n v="686646.12"/>
    <n v="687614.66"/>
    <n v="113161.52"/>
    <n v="294415.44"/>
    <n v="277951.15000000002"/>
    <n v="0"/>
    <n v="34309.199999999997"/>
    <n v="593.75"/>
    <n v="9684713.4600000009"/>
  </r>
  <r>
    <x v="14"/>
    <s v="2024"/>
    <x v="1"/>
    <x v="3"/>
    <s v="23/06/2025"/>
    <x v="2"/>
    <x v="2"/>
    <s v="Elaboración de Productos de Molinería"/>
    <n v="375"/>
    <n v="406"/>
    <n v="1164545.93"/>
    <n v="1211457.1100000001"/>
    <n v="169756.05"/>
    <n v="499326.05"/>
    <n v="489701.27"/>
    <n v="0"/>
    <n v="181838.76"/>
    <n v="2288.0700000000002"/>
    <n v="17062773.859999999"/>
  </r>
  <r>
    <x v="14"/>
    <s v="2024"/>
    <x v="0"/>
    <x v="1"/>
    <s v="23/06/2025"/>
    <x v="2"/>
    <x v="2"/>
    <s v="Conservación, Producción y Procesamiento de Carne"/>
    <n v="377"/>
    <n v="383"/>
    <n v="1166465.6200000001"/>
    <n v="1293120.08"/>
    <n v="162012.28"/>
    <n v="500149.1"/>
    <n v="522711.66"/>
    <n v="0"/>
    <n v="82342.080000000002"/>
    <n v="1858.7"/>
    <n v="18212957.050000001"/>
  </r>
  <r>
    <x v="14"/>
    <s v="2024"/>
    <x v="1"/>
    <x v="2"/>
    <s v="23/06/2025"/>
    <x v="2"/>
    <x v="2"/>
    <s v="Fabricación de Muebles y Colchones"/>
    <n v="381"/>
    <n v="388"/>
    <n v="632556.02"/>
    <n v="633447.73"/>
    <n v="103595.04"/>
    <n v="271222.28999999998"/>
    <n v="256055.2"/>
    <n v="0"/>
    <n v="30878.28"/>
    <n v="2610.1"/>
    <n v="8921799.8000000007"/>
  </r>
  <r>
    <x v="14"/>
    <s v="2024"/>
    <x v="1"/>
    <x v="3"/>
    <s v="23/06/2025"/>
    <x v="2"/>
    <x v="2"/>
    <s v="Elaboración de Aceites y Grasas de Origen Vegetal y Animal"/>
    <n v="383"/>
    <n v="394"/>
    <n v="1527489.93"/>
    <n v="1665159.66"/>
    <n v="205313.39"/>
    <n v="654946.54"/>
    <n v="673099.69"/>
    <n v="0"/>
    <n v="185269.68"/>
    <n v="1019.83"/>
    <n v="23452952.870000001"/>
  </r>
  <r>
    <x v="14"/>
    <s v="2024"/>
    <x v="0"/>
    <x v="3"/>
    <s v="23/06/2025"/>
    <x v="2"/>
    <x v="2"/>
    <s v="Fabricación de Productos de la Refinación del Petróleo"/>
    <n v="396"/>
    <n v="436"/>
    <n v="2210380.9"/>
    <n v="2804058.36"/>
    <n v="222089.51"/>
    <n v="947751.8"/>
    <n v="1133471.48"/>
    <n v="0"/>
    <n v="142383.18"/>
    <n v="0"/>
    <n v="39493779.130000003"/>
  </r>
  <r>
    <x v="14"/>
    <s v="2024"/>
    <x v="1"/>
    <x v="1"/>
    <s v="23/06/2025"/>
    <x v="2"/>
    <x v="2"/>
    <s v="Fabricación de Productos Farmaceuticos"/>
    <n v="406"/>
    <n v="415"/>
    <n v="1945097.49"/>
    <n v="2206117.0299999998"/>
    <n v="232251.47"/>
    <n v="834005.17"/>
    <n v="891768.42"/>
    <n v="3000"/>
    <n v="106358.52"/>
    <n v="790.82"/>
    <n v="31072070.59"/>
  </r>
  <r>
    <x v="14"/>
    <s v="2024"/>
    <x v="1"/>
    <x v="1"/>
    <s v="23/06/2025"/>
    <x v="2"/>
    <x v="2"/>
    <s v="Edición, Grabación, Impresión"/>
    <n v="410"/>
    <n v="421"/>
    <n v="1173094.21"/>
    <n v="1299182.6200000001"/>
    <n v="156172.71"/>
    <n v="502990.73"/>
    <n v="525162.39"/>
    <n v="0"/>
    <n v="92634.84"/>
    <n v="4409.63"/>
    <n v="18310848.82"/>
  </r>
  <r>
    <x v="14"/>
    <s v="2024"/>
    <x v="0"/>
    <x v="3"/>
    <s v="23/06/2025"/>
    <x v="2"/>
    <x v="2"/>
    <s v="Fabricación de Productos de Cerámicas"/>
    <n v="410"/>
    <n v="417"/>
    <n v="1055267.3600000001"/>
    <n v="1107631.6399999999"/>
    <n v="161765.51999999999"/>
    <n v="452469.74"/>
    <n v="447733.39"/>
    <n v="0"/>
    <n v="42886.5"/>
    <n v="522.72"/>
    <n v="15600445.560000001"/>
  </r>
  <r>
    <x v="14"/>
    <s v="2024"/>
    <x v="0"/>
    <x v="1"/>
    <s v="23/06/2025"/>
    <x v="2"/>
    <x v="2"/>
    <s v="Fabricación de Productos de Madera, Papel y Carton"/>
    <n v="414"/>
    <n v="421"/>
    <n v="1059781.55"/>
    <n v="1193035.7"/>
    <n v="143820.41"/>
    <n v="454405.43"/>
    <n v="482254.96"/>
    <n v="0"/>
    <n v="44601.96"/>
    <n v="6346.86"/>
    <n v="16803320.120000001"/>
  </r>
  <r>
    <x v="14"/>
    <s v="2024"/>
    <x v="0"/>
    <x v="1"/>
    <s v="23/06/2025"/>
    <x v="2"/>
    <x v="14"/>
    <s v="Explotación de Minas y Canteras"/>
    <n v="419"/>
    <n v="424"/>
    <n v="1839833.78"/>
    <n v="2119677.9300000002"/>
    <n v="259224.17"/>
    <n v="788870.81"/>
    <n v="856827.63"/>
    <n v="100000"/>
    <n v="70333.86"/>
    <n v="14496.41"/>
    <n v="29854618.52"/>
  </r>
  <r>
    <x v="14"/>
    <s v="2024"/>
    <x v="1"/>
    <x v="2"/>
    <s v="23/06/2025"/>
    <x v="1"/>
    <x v="1"/>
    <s v="Cria de Otros Animales"/>
    <n v="433"/>
    <n v="445"/>
    <n v="885767.59"/>
    <n v="887016.92"/>
    <n v="146082.39000000001"/>
    <n v="379793.49"/>
    <n v="358554.24"/>
    <n v="0"/>
    <n v="63472.02"/>
    <n v="5472.44"/>
    <n v="12493194.85"/>
  </r>
  <r>
    <x v="14"/>
    <s v="2024"/>
    <x v="1"/>
    <x v="3"/>
    <s v="23/06/2025"/>
    <x v="0"/>
    <x v="3"/>
    <s v="AFP"/>
    <n v="435"/>
    <n v="449"/>
    <n v="2550949.4500000002"/>
    <n v="2790029.47"/>
    <n v="277674.06"/>
    <n v="1093777.97"/>
    <n v="1127800.8799999999"/>
    <n v="53700"/>
    <n v="264180.84000000003"/>
    <n v="0"/>
    <n v="39296188.100000001"/>
  </r>
  <r>
    <x v="14"/>
    <s v="2024"/>
    <x v="0"/>
    <x v="2"/>
    <s v="23/06/2025"/>
    <x v="0"/>
    <x v="3"/>
    <s v="Agentes de cambio y/o remesadoras"/>
    <n v="439"/>
    <n v="469"/>
    <n v="861527.72"/>
    <n v="862742.86"/>
    <n v="138201.29999999999"/>
    <n v="369399.89"/>
    <n v="348742.45"/>
    <n v="0"/>
    <n v="63472.02"/>
    <n v="98.43"/>
    <n v="12151308.01"/>
  </r>
  <r>
    <x v="14"/>
    <s v="2024"/>
    <x v="0"/>
    <x v="1"/>
    <s v="23/06/2025"/>
    <x v="3"/>
    <x v="17"/>
    <s v="No identificado"/>
    <n v="444"/>
    <n v="447"/>
    <n v="514967.15"/>
    <n v="516152.99"/>
    <n v="79840.08"/>
    <n v="220803.06"/>
    <n v="208641.42"/>
    <n v="0"/>
    <n v="46317.42"/>
    <n v="3768.2"/>
    <n v="7269765.6699999999"/>
  </r>
  <r>
    <x v="14"/>
    <s v="2024"/>
    <x v="0"/>
    <x v="2"/>
    <s v="23/06/2025"/>
    <x v="2"/>
    <x v="2"/>
    <s v="Fabricación de Cemento, Cal y Yeso"/>
    <n v="451"/>
    <n v="464"/>
    <n v="1302184.92"/>
    <n v="1310997.3899999999"/>
    <n v="229394.39"/>
    <n v="558341.79"/>
    <n v="529938.48"/>
    <n v="0"/>
    <n v="102927.6"/>
    <n v="254.23"/>
    <n v="18464750.879999999"/>
  </r>
  <r>
    <x v="14"/>
    <s v="2024"/>
    <x v="1"/>
    <x v="2"/>
    <s v="23/06/2025"/>
    <x v="2"/>
    <x v="2"/>
    <s v="Fabricación de Sustancias Químicas"/>
    <n v="451"/>
    <n v="470"/>
    <n v="968250.35"/>
    <n v="969616"/>
    <n v="161793.68"/>
    <n v="415159.54"/>
    <n v="391943.1"/>
    <n v="0"/>
    <n v="77195.7"/>
    <n v="1769.05"/>
    <n v="13656562.130000001"/>
  </r>
  <r>
    <x v="14"/>
    <s v="2024"/>
    <x v="1"/>
    <x v="1"/>
    <s v="23/06/2025"/>
    <x v="3"/>
    <x v="17"/>
    <s v="No identificado"/>
    <n v="472"/>
    <n v="478"/>
    <n v="527345.29"/>
    <n v="528089"/>
    <n v="82887.83"/>
    <n v="226110.35"/>
    <n v="213466.21"/>
    <n v="0"/>
    <n v="49748.34"/>
    <n v="3733.21"/>
    <n v="7437879.5700000003"/>
  </r>
  <r>
    <x v="14"/>
    <s v="2024"/>
    <x v="1"/>
    <x v="2"/>
    <s v="23/06/2025"/>
    <x v="1"/>
    <x v="16"/>
    <s v="Servicios Agropecuarios"/>
    <n v="484"/>
    <n v="491"/>
    <n v="707943.31"/>
    <n v="708941.46"/>
    <n v="117526.97"/>
    <n v="303546.39"/>
    <n v="286571.53000000003"/>
    <n v="0"/>
    <n v="51463.8"/>
    <n v="4052.46"/>
    <n v="9985091.5800000001"/>
  </r>
  <r>
    <x v="14"/>
    <s v="2024"/>
    <x v="1"/>
    <x v="3"/>
    <s v="23/06/2025"/>
    <x v="2"/>
    <x v="2"/>
    <s v="Elaboración de Azúcar"/>
    <n v="490"/>
    <n v="594"/>
    <n v="1578741.12"/>
    <n v="1633979.29"/>
    <n v="242817.16"/>
    <n v="676921.37"/>
    <n v="660495.93000000005"/>
    <n v="3500"/>
    <n v="260749.92"/>
    <n v="0"/>
    <n v="23013793.129999999"/>
  </r>
  <r>
    <x v="14"/>
    <s v="2024"/>
    <x v="0"/>
    <x v="1"/>
    <s v="23/06/2025"/>
    <x v="1"/>
    <x v="1"/>
    <s v="Ganadería"/>
    <n v="493"/>
    <n v="510"/>
    <n v="803844.12"/>
    <n v="818718.09"/>
    <n v="130870.11"/>
    <n v="344666.18"/>
    <n v="330946.09000000003"/>
    <n v="0"/>
    <n v="37740.120000000003"/>
    <n v="2997.17"/>
    <n v="11531240.65"/>
  </r>
  <r>
    <x v="14"/>
    <s v="2024"/>
    <x v="1"/>
    <x v="2"/>
    <s v="23/06/2025"/>
    <x v="2"/>
    <x v="2"/>
    <s v="Fabricación de Productos de Madera, Papel y Carton"/>
    <n v="504"/>
    <n v="512"/>
    <n v="944226.26"/>
    <n v="945557.53"/>
    <n v="152468.88"/>
    <n v="404858.21"/>
    <n v="382217.88"/>
    <n v="0"/>
    <n v="66902.94"/>
    <n v="3774.35"/>
    <n v="13317711.92"/>
  </r>
  <r>
    <x v="14"/>
    <s v="2024"/>
    <x v="1"/>
    <x v="3"/>
    <s v="23/06/2025"/>
    <x v="2"/>
    <x v="2"/>
    <s v="Elaboración de Productos Lácteos"/>
    <n v="506"/>
    <n v="514"/>
    <n v="1702711.23"/>
    <n v="1817231.59"/>
    <n v="228391.12"/>
    <n v="730076.41"/>
    <n v="734570.98"/>
    <n v="0.01"/>
    <n v="169830.54"/>
    <n v="1226.28"/>
    <n v="25594810.370000001"/>
  </r>
  <r>
    <x v="14"/>
    <s v="2024"/>
    <x v="0"/>
    <x v="1"/>
    <s v="23/06/2025"/>
    <x v="2"/>
    <x v="2"/>
    <s v="Fabricación de Productos Farmaceuticos"/>
    <n v="511"/>
    <n v="532"/>
    <n v="2922386.52"/>
    <n v="3525394.31"/>
    <n v="312653.62"/>
    <n v="1253040.31"/>
    <n v="1425053.8"/>
    <n v="4000.01"/>
    <n v="111504.9"/>
    <n v="1408.15"/>
    <n v="49653440.609999999"/>
  </r>
  <r>
    <x v="14"/>
    <s v="2024"/>
    <x v="0"/>
    <x v="0"/>
    <s v="23/06/2025"/>
    <x v="0"/>
    <x v="13"/>
    <s v="Administración Pública"/>
    <n v="512"/>
    <n v="512"/>
    <n v="908944.9"/>
    <n v="6817.78"/>
    <n v="153851.48000000001"/>
    <n v="389730.72"/>
    <n v="5072.8999999999996"/>
    <n v="0"/>
    <n v="5146.38"/>
    <n v="0"/>
    <n v="12820111.65"/>
  </r>
  <r>
    <x v="14"/>
    <s v="2024"/>
    <x v="0"/>
    <x v="1"/>
    <s v="23/06/2025"/>
    <x v="2"/>
    <x v="2"/>
    <s v="Elaboración de Productos de Panadería"/>
    <n v="516"/>
    <n v="524"/>
    <n v="819462.46"/>
    <n v="851357.11"/>
    <n v="129168.75"/>
    <n v="351362.4"/>
    <n v="344139.4"/>
    <n v="0"/>
    <n v="53179.26"/>
    <n v="5583.66"/>
    <n v="11990947.57"/>
  </r>
  <r>
    <x v="14"/>
    <s v="2024"/>
    <x v="1"/>
    <x v="1"/>
    <s v="23/06/2025"/>
    <x v="0"/>
    <x v="5"/>
    <s v="Electricidad, Gas y Agua"/>
    <n v="524"/>
    <n v="540"/>
    <n v="1611347.42"/>
    <n v="1768396.23"/>
    <n v="235244.13"/>
    <n v="690901.99"/>
    <n v="714830.31"/>
    <n v="20000"/>
    <n v="144098.64000000001"/>
    <n v="18323.96"/>
    <n v="24906989.149999999"/>
  </r>
  <r>
    <x v="14"/>
    <s v="2024"/>
    <x v="0"/>
    <x v="1"/>
    <s v="23/06/2025"/>
    <x v="2"/>
    <x v="2"/>
    <s v="Fabricación de Muebles y Colchones"/>
    <n v="532"/>
    <n v="538"/>
    <n v="1081064.71"/>
    <n v="1146557.97"/>
    <n v="158420.54"/>
    <n v="463530.62"/>
    <n v="463467.34"/>
    <n v="1500"/>
    <n v="60041.1"/>
    <n v="5253.87"/>
    <n v="16148705.42"/>
  </r>
  <r>
    <x v="14"/>
    <s v="2024"/>
    <x v="0"/>
    <x v="1"/>
    <s v="23/06/2025"/>
    <x v="2"/>
    <x v="2"/>
    <s v="Fabricación de Sustancias Químicas"/>
    <n v="538"/>
    <n v="554"/>
    <n v="2244816.5699999998"/>
    <n v="2700582.28"/>
    <n v="268455.64"/>
    <n v="962516.54"/>
    <n v="1091643.8700000001"/>
    <n v="0"/>
    <n v="123513.12"/>
    <n v="4244.26"/>
    <n v="38036370.670000002"/>
  </r>
  <r>
    <x v="14"/>
    <s v="2024"/>
    <x v="1"/>
    <x v="2"/>
    <s v="23/06/2025"/>
    <x v="2"/>
    <x v="2"/>
    <s v="Conservación, Producción y Procesamiento de Carne"/>
    <n v="546"/>
    <n v="561"/>
    <n v="1172688.5900000001"/>
    <n v="1175725.22"/>
    <n v="192555.85"/>
    <n v="502817.14"/>
    <n v="475257.61"/>
    <n v="0"/>
    <n v="70333.86"/>
    <n v="3091.86"/>
    <n v="16559509.029999999"/>
  </r>
  <r>
    <x v="14"/>
    <s v="2024"/>
    <x v="0"/>
    <x v="2"/>
    <s v="23/06/2025"/>
    <x v="0"/>
    <x v="3"/>
    <s v="ARS"/>
    <n v="553"/>
    <n v="580"/>
    <n v="1384177.02"/>
    <n v="1386129.56"/>
    <n v="209518.09"/>
    <n v="593497.86"/>
    <n v="560308.65"/>
    <n v="0"/>
    <n v="97781.22"/>
    <n v="0"/>
    <n v="19522948.559999999"/>
  </r>
  <r>
    <x v="14"/>
    <s v="2024"/>
    <x v="1"/>
    <x v="3"/>
    <s v="23/06/2025"/>
    <x v="1"/>
    <x v="1"/>
    <s v="Ganadería"/>
    <n v="554"/>
    <n v="571"/>
    <n v="871259.29"/>
    <n v="872487.38"/>
    <n v="140476.82"/>
    <n v="373571.79"/>
    <n v="352680.64"/>
    <n v="0"/>
    <n v="144098.64000000001"/>
    <n v="2472.88"/>
    <n v="12288556.99"/>
  </r>
  <r>
    <x v="14"/>
    <s v="2024"/>
    <x v="0"/>
    <x v="1"/>
    <s v="23/06/2025"/>
    <x v="2"/>
    <x v="2"/>
    <s v="Elaboración de Bebidas"/>
    <n v="579"/>
    <n v="588"/>
    <n v="1756652.1"/>
    <n v="1949080.12"/>
    <n v="256005.89"/>
    <n v="753204.61"/>
    <n v="787867.52"/>
    <n v="0"/>
    <n v="109789.44"/>
    <n v="1392.36"/>
    <n v="27451832.870000001"/>
  </r>
  <r>
    <x v="14"/>
    <s v="2024"/>
    <x v="1"/>
    <x v="1"/>
    <s v="23/06/2025"/>
    <x v="0"/>
    <x v="8"/>
    <s v="Comercio-Combustible"/>
    <n v="599"/>
    <n v="641"/>
    <n v="1944047.76"/>
    <n v="2104339.9"/>
    <n v="271481.68"/>
    <n v="833554.8"/>
    <n v="850627.11"/>
    <n v="1000"/>
    <n v="106358.52"/>
    <n v="4958.79"/>
    <n v="29638588.079999998"/>
  </r>
  <r>
    <x v="14"/>
    <s v="2024"/>
    <x v="1"/>
    <x v="2"/>
    <s v="23/06/2025"/>
    <x v="2"/>
    <x v="2"/>
    <s v="Elaboración de Bebidas"/>
    <n v="628"/>
    <n v="641"/>
    <n v="2034696.59"/>
    <n v="2068813.85"/>
    <n v="290214.45"/>
    <n v="872422.7"/>
    <n v="836266.73"/>
    <n v="0"/>
    <n v="108073.98"/>
    <n v="1497.81"/>
    <n v="29138221.969999999"/>
  </r>
  <r>
    <x v="14"/>
    <s v="2024"/>
    <x v="0"/>
    <x v="2"/>
    <s v="23/06/2025"/>
    <x v="2"/>
    <x v="2"/>
    <s v="Industrias Básicas de Hierro Y Acero"/>
    <n v="635"/>
    <n v="648"/>
    <n v="1343575.21"/>
    <n v="1345470.15"/>
    <n v="233986.25"/>
    <n v="576088.48"/>
    <n v="543872.68999999994"/>
    <n v="0"/>
    <n v="36024.660000000003"/>
    <n v="819.04"/>
    <n v="18950281.699999999"/>
  </r>
  <r>
    <x v="14"/>
    <s v="2024"/>
    <x v="1"/>
    <x v="3"/>
    <s v="23/06/2025"/>
    <x v="2"/>
    <x v="14"/>
    <s v="Explotación de Minas y Canteras"/>
    <n v="641"/>
    <n v="663"/>
    <n v="3688144.68"/>
    <n v="3989738.9"/>
    <n v="486479.2"/>
    <n v="1581376.36"/>
    <n v="1612753.51"/>
    <n v="12400"/>
    <n v="233302.56"/>
    <n v="9291.49"/>
    <n v="56193503.789999999"/>
  </r>
  <r>
    <x v="14"/>
    <s v="2024"/>
    <x v="1"/>
    <x v="3"/>
    <s v="23/06/2025"/>
    <x v="2"/>
    <x v="2"/>
    <s v="Fabricación de Muebles y Colchones"/>
    <n v="651"/>
    <n v="665"/>
    <n v="1432329.48"/>
    <n v="1441925.78"/>
    <n v="217406.84"/>
    <n v="614143.22"/>
    <n v="582862.41"/>
    <n v="0"/>
    <n v="161253.24"/>
    <n v="6539.56"/>
    <n v="20308815.199999999"/>
  </r>
  <r>
    <x v="14"/>
    <s v="2024"/>
    <x v="0"/>
    <x v="3"/>
    <s v="23/06/2025"/>
    <x v="0"/>
    <x v="3"/>
    <s v="ARS"/>
    <n v="682"/>
    <n v="746"/>
    <n v="2911142.15"/>
    <n v="3060157.78"/>
    <n v="365172.83"/>
    <n v="1248219.24"/>
    <n v="1236993.1299999999"/>
    <n v="0"/>
    <n v="432295.92"/>
    <n v="0"/>
    <n v="43100809.950000003"/>
  </r>
  <r>
    <x v="14"/>
    <s v="2024"/>
    <x v="0"/>
    <x v="1"/>
    <s v="23/06/2025"/>
    <x v="2"/>
    <x v="2"/>
    <s v="Elaboración de Plástico"/>
    <n v="722"/>
    <n v="739"/>
    <n v="2531665.34"/>
    <n v="2949776.17"/>
    <n v="333254.01"/>
    <n v="1085509.71"/>
    <n v="1192374.1599999999"/>
    <n v="3935.94"/>
    <n v="111504.9"/>
    <n v="2509.91"/>
    <n v="41546141.490000002"/>
  </r>
  <r>
    <x v="14"/>
    <s v="2024"/>
    <x v="1"/>
    <x v="2"/>
    <s v="23/06/2025"/>
    <x v="2"/>
    <x v="2"/>
    <s v="Fabricación de Jabones y Detergentes"/>
    <n v="723"/>
    <n v="734"/>
    <n v="1549758.09"/>
    <n v="1562182.96"/>
    <n v="238041.14"/>
    <n v="664494.31999999995"/>
    <n v="631473.52"/>
    <n v="0"/>
    <n v="51463.8"/>
    <n v="1208.3900000000001"/>
    <n v="22002575.34"/>
  </r>
  <r>
    <x v="14"/>
    <s v="2024"/>
    <x v="1"/>
    <x v="1"/>
    <s v="23/06/2025"/>
    <x v="2"/>
    <x v="2"/>
    <s v="Fabricación de Productos Textiles y Prendas de Vestir"/>
    <n v="731"/>
    <n v="740"/>
    <n v="1110987.07"/>
    <n v="1127460.71"/>
    <n v="174994.14"/>
    <n v="476360.58"/>
    <n v="455747.56"/>
    <n v="1000"/>
    <n v="84057.54"/>
    <n v="5378.15"/>
    <n v="15879731.26"/>
  </r>
  <r>
    <x v="14"/>
    <s v="2024"/>
    <x v="0"/>
    <x v="2"/>
    <s v="23/06/2025"/>
    <x v="1"/>
    <x v="1"/>
    <s v="Ganadería"/>
    <n v="734"/>
    <n v="745"/>
    <n v="1224893.77"/>
    <n v="1226621.75"/>
    <n v="203371.84"/>
    <n v="525202.02"/>
    <n v="495830.92"/>
    <n v="0"/>
    <n v="8577.2999999999993"/>
    <n v="2525.7199999999998"/>
    <n v="17276358.210000001"/>
  </r>
  <r>
    <x v="14"/>
    <s v="2024"/>
    <x v="1"/>
    <x v="1"/>
    <s v="23/06/2025"/>
    <x v="0"/>
    <x v="12"/>
    <s v="Comunicaciones"/>
    <n v="744"/>
    <n v="770"/>
    <n v="2918669.7"/>
    <n v="3199616.03"/>
    <n v="341286.89"/>
    <n v="1251446.17"/>
    <n v="1293365.45"/>
    <n v="20600"/>
    <n v="204139.74"/>
    <n v="3941.64"/>
    <n v="45065014.979999997"/>
  </r>
  <r>
    <x v="14"/>
    <s v="2024"/>
    <x v="1"/>
    <x v="3"/>
    <s v="23/06/2025"/>
    <x v="2"/>
    <x v="2"/>
    <s v="Fabricación de Productos de Madera, Papel y Carton"/>
    <n v="762"/>
    <n v="774"/>
    <n v="2101779.48"/>
    <n v="2202518.42"/>
    <n v="295639.15999999997"/>
    <n v="901186.01"/>
    <n v="890313.34"/>
    <n v="0"/>
    <n v="233302.56"/>
    <n v="9488.66"/>
    <n v="31021385.469999999"/>
  </r>
  <r>
    <x v="14"/>
    <s v="2024"/>
    <x v="0"/>
    <x v="1"/>
    <s v="23/06/2025"/>
    <x v="2"/>
    <x v="2"/>
    <s v="Edición, Grabación, Impresión"/>
    <n v="777"/>
    <n v="855"/>
    <n v="2162634.02"/>
    <n v="2319474.5499999998"/>
    <n v="312786.03999999998"/>
    <n v="927278.72"/>
    <n v="937590.01"/>
    <n v="0"/>
    <n v="149245.01999999999"/>
    <n v="4510.25"/>
    <n v="32784006.620000001"/>
  </r>
  <r>
    <x v="14"/>
    <s v="2024"/>
    <x v="1"/>
    <x v="2"/>
    <s v="23/06/2025"/>
    <x v="0"/>
    <x v="3"/>
    <s v="ARS"/>
    <n v="784"/>
    <n v="801"/>
    <n v="1788738.89"/>
    <n v="1792039.74"/>
    <n v="270294.95"/>
    <n v="766963.1"/>
    <n v="724387.8"/>
    <n v="0"/>
    <n v="271042.68"/>
    <n v="0"/>
    <n v="25239988.600000001"/>
  </r>
  <r>
    <x v="14"/>
    <s v="2024"/>
    <x v="0"/>
    <x v="1"/>
    <s v="23/06/2025"/>
    <x v="1"/>
    <x v="16"/>
    <s v="Servicios Agropecuarios"/>
    <n v="787"/>
    <n v="803"/>
    <n v="1536971.54"/>
    <n v="1604005.8"/>
    <n v="234964.24"/>
    <n v="659011.06000000006"/>
    <n v="648379.24"/>
    <n v="0"/>
    <n v="96065.76"/>
    <n v="5774.26"/>
    <n v="22591629.780000001"/>
  </r>
  <r>
    <x v="14"/>
    <s v="2024"/>
    <x v="1"/>
    <x v="2"/>
    <s v="23/06/2025"/>
    <x v="2"/>
    <x v="14"/>
    <s v="Explotación de Minas y Canteras"/>
    <n v="788"/>
    <n v="794"/>
    <n v="3276250.31"/>
    <n v="3302390.96"/>
    <n v="542904.06999999995"/>
    <n v="1404767.18"/>
    <n v="1334909.8999999999"/>
    <n v="0"/>
    <n v="87488.46"/>
    <n v="4496.09"/>
    <n v="46512547.670000002"/>
  </r>
  <r>
    <x v="14"/>
    <s v="2024"/>
    <x v="1"/>
    <x v="1"/>
    <s v="23/06/2025"/>
    <x v="1"/>
    <x v="18"/>
    <s v="Cultivos Tradicionales"/>
    <n v="802"/>
    <n v="811"/>
    <n v="1168455.8899999999"/>
    <n v="1192302.18"/>
    <n v="177520.16"/>
    <n v="501001.8"/>
    <n v="481957.56"/>
    <n v="1000"/>
    <n v="82342.080000000002"/>
    <n v="6318.52"/>
    <n v="16792989.18"/>
  </r>
  <r>
    <x v="14"/>
    <s v="2024"/>
    <x v="0"/>
    <x v="3"/>
    <s v="23/06/2025"/>
    <x v="3"/>
    <x v="17"/>
    <s v="No identificado"/>
    <n v="804"/>
    <n v="814"/>
    <n v="996134.24"/>
    <n v="997998.61"/>
    <n v="158744.84"/>
    <n v="427113.67"/>
    <n v="403415.15"/>
    <n v="0"/>
    <n v="114935.82"/>
    <n v="6728.41"/>
    <n v="14056323.789999999"/>
  </r>
  <r>
    <x v="14"/>
    <s v="2024"/>
    <x v="0"/>
    <x v="3"/>
    <s v="23/06/2025"/>
    <x v="2"/>
    <x v="2"/>
    <s v="Elaboración de Cacao, Chocolate y Confitería"/>
    <n v="831"/>
    <n v="838"/>
    <n v="2256179.11"/>
    <n v="2356249.17"/>
    <n v="337234.43"/>
    <n v="967388.67"/>
    <n v="952455.49"/>
    <n v="66271.12"/>
    <n v="157822.32"/>
    <n v="1018.81"/>
    <n v="33186605.59"/>
  </r>
  <r>
    <x v="14"/>
    <s v="2024"/>
    <x v="0"/>
    <x v="3"/>
    <s v="23/06/2025"/>
    <x v="1"/>
    <x v="15"/>
    <s v="Cultivo de Cereales"/>
    <n v="836"/>
    <n v="850"/>
    <n v="1462454.12"/>
    <n v="1490411.8"/>
    <n v="225182.01"/>
    <n v="627060.59"/>
    <n v="602461.24"/>
    <n v="1200"/>
    <n v="90919.38"/>
    <n v="5324.06"/>
    <n v="20991714.52"/>
  </r>
  <r>
    <x v="14"/>
    <s v="2024"/>
    <x v="0"/>
    <x v="1"/>
    <s v="23/06/2025"/>
    <x v="1"/>
    <x v="1"/>
    <s v="Cria de Otros Animales"/>
    <n v="848"/>
    <n v="859"/>
    <n v="2094237.93"/>
    <n v="2229538.58"/>
    <n v="309496.07"/>
    <n v="897953.3"/>
    <n v="901235.04"/>
    <n v="0"/>
    <n v="101212.14"/>
    <n v="24680.94"/>
    <n v="31401949.16"/>
  </r>
  <r>
    <x v="14"/>
    <s v="2024"/>
    <x v="1"/>
    <x v="3"/>
    <s v="23/06/2025"/>
    <x v="3"/>
    <x v="17"/>
    <s v="No identificado"/>
    <n v="873"/>
    <n v="879"/>
    <n v="999577.17"/>
    <n v="1001446.58"/>
    <n v="157556.29999999999"/>
    <n v="428589.82"/>
    <n v="404808.73"/>
    <n v="0"/>
    <n v="152675.94"/>
    <n v="9095.32"/>
    <n v="14104891.359999999"/>
  </r>
  <r>
    <x v="14"/>
    <s v="2024"/>
    <x v="1"/>
    <x v="3"/>
    <s v="23/06/2025"/>
    <x v="2"/>
    <x v="2"/>
    <s v="Fabricación de Sustancias Químicas"/>
    <n v="890"/>
    <n v="913"/>
    <n v="3022633.36"/>
    <n v="3177142.81"/>
    <n v="430283.3"/>
    <n v="1296023.4099999999"/>
    <n v="1284281.26"/>
    <n v="0"/>
    <n v="344807.46"/>
    <n v="4587.91"/>
    <n v="44748489.920000002"/>
  </r>
  <r>
    <x v="14"/>
    <s v="2024"/>
    <x v="0"/>
    <x v="2"/>
    <s v="23/06/2025"/>
    <x v="1"/>
    <x v="16"/>
    <s v="Servicios Agropecuarios"/>
    <n v="913"/>
    <n v="932"/>
    <n v="1350180.93"/>
    <n v="1352084.95"/>
    <n v="226377.73"/>
    <n v="578920.24"/>
    <n v="546546.19999999995"/>
    <n v="0"/>
    <n v="12008.22"/>
    <n v="7518.15"/>
    <n v="19043448.219999999"/>
  </r>
  <r>
    <x v="14"/>
    <s v="2024"/>
    <x v="0"/>
    <x v="3"/>
    <s v="23/06/2025"/>
    <x v="0"/>
    <x v="3"/>
    <s v="Agentes de cambio y/o remesadoras"/>
    <n v="960"/>
    <n v="1076"/>
    <n v="2311429.38"/>
    <n v="2348333.0099999998"/>
    <n v="351028.53"/>
    <n v="991078.74"/>
    <n v="949255.37"/>
    <n v="0"/>
    <n v="204139.74"/>
    <n v="1377.23"/>
    <n v="33075113.670000002"/>
  </r>
  <r>
    <x v="14"/>
    <s v="2024"/>
    <x v="0"/>
    <x v="1"/>
    <s v="23/06/2025"/>
    <x v="2"/>
    <x v="2"/>
    <s v="Fabricación de Productos Textiles y Prendas de Vestir"/>
    <n v="962"/>
    <n v="974"/>
    <n v="1954304.21"/>
    <n v="2119011.33"/>
    <n v="287302.53999999998"/>
    <n v="837952.1"/>
    <n v="856557.61"/>
    <n v="60000"/>
    <n v="121797.66"/>
    <n v="6600.86"/>
    <n v="29845231.43"/>
  </r>
  <r>
    <x v="14"/>
    <s v="2024"/>
    <x v="1"/>
    <x v="2"/>
    <s v="23/06/2025"/>
    <x v="2"/>
    <x v="2"/>
    <s v="Edición, Grabación, Impresión"/>
    <n v="967"/>
    <n v="1035"/>
    <n v="1809644.54"/>
    <n v="1806748.77"/>
    <n v="300530.62"/>
    <n v="775925.58"/>
    <n v="730332.88"/>
    <n v="212.88"/>
    <n v="73764.78"/>
    <n v="6586.03"/>
    <n v="25557868.010000002"/>
  </r>
  <r>
    <x v="14"/>
    <s v="2024"/>
    <x v="0"/>
    <x v="2"/>
    <s v="23/06/2025"/>
    <x v="0"/>
    <x v="3"/>
    <s v="Seguros"/>
    <n v="977"/>
    <n v="1024"/>
    <n v="3434147.78"/>
    <n v="3549387.67"/>
    <n v="480396.7"/>
    <n v="1472469.94"/>
    <n v="1434752.37"/>
    <n v="0"/>
    <n v="195562.44"/>
    <n v="4439.01"/>
    <n v="49991372.390000001"/>
  </r>
  <r>
    <x v="14"/>
    <s v="2024"/>
    <x v="1"/>
    <x v="3"/>
    <s v="23/06/2025"/>
    <x v="1"/>
    <x v="1"/>
    <s v="Cria de Otros Animales"/>
    <n v="977"/>
    <n v="1008"/>
    <n v="2369503.7400000002"/>
    <n v="2457913.15"/>
    <n v="368491.54"/>
    <n v="1015979.99"/>
    <n v="993549.58"/>
    <n v="0"/>
    <n v="262465.38"/>
    <n v="21123.32"/>
    <n v="34618492.960000001"/>
  </r>
  <r>
    <x v="14"/>
    <s v="2024"/>
    <x v="1"/>
    <x v="2"/>
    <s v="23/06/2025"/>
    <x v="0"/>
    <x v="3"/>
    <s v="Agentes de cambio y/o remesadoras"/>
    <n v="987"/>
    <n v="1007"/>
    <n v="1881661.55"/>
    <n v="1884315.68"/>
    <n v="305206.27"/>
    <n v="806805.74"/>
    <n v="761688.08"/>
    <n v="0"/>
    <n v="140667.72"/>
    <n v="259.97000000000003"/>
    <n v="26539656.190000001"/>
  </r>
  <r>
    <x v="14"/>
    <s v="2024"/>
    <x v="0"/>
    <x v="1"/>
    <s v="23/06/2025"/>
    <x v="0"/>
    <x v="3"/>
    <s v="Bancos, Asociaciones, Corp. de Crédito, etc"/>
    <n v="998"/>
    <n v="1040"/>
    <n v="6441421.4900000002"/>
    <n v="8098942.7199999997"/>
    <n v="657506.89"/>
    <n v="2761907.37"/>
    <n v="3273798.12"/>
    <n v="781191"/>
    <n v="353384.76"/>
    <n v="34.36"/>
    <n v="114069599.7"/>
  </r>
  <r>
    <x v="14"/>
    <s v="2024"/>
    <x v="1"/>
    <x v="3"/>
    <s v="23/06/2025"/>
    <x v="1"/>
    <x v="16"/>
    <s v="Servicios Agropecuarios"/>
    <n v="1009"/>
    <n v="1028"/>
    <n v="1744856.15"/>
    <n v="1762900.08"/>
    <n v="280383.95"/>
    <n v="748146.5"/>
    <n v="712607.81"/>
    <n v="0"/>
    <n v="252172.62"/>
    <n v="6505.27"/>
    <n v="24829579.260000002"/>
  </r>
  <r>
    <x v="14"/>
    <s v="2024"/>
    <x v="1"/>
    <x v="1"/>
    <s v="23/06/2025"/>
    <x v="0"/>
    <x v="3"/>
    <s v="Bancos, Asociaciones, Corp. de Crédito, etc"/>
    <n v="1026"/>
    <n v="1044"/>
    <n v="6950936.0199999996"/>
    <n v="8179034.9299999997"/>
    <n v="694063.26"/>
    <n v="2980373.56"/>
    <n v="3306173.16"/>
    <n v="1116894"/>
    <n v="564386.34"/>
    <n v="153.06"/>
    <n v="115197659.67"/>
  </r>
  <r>
    <x v="14"/>
    <s v="2024"/>
    <x v="1"/>
    <x v="3"/>
    <s v="23/06/2025"/>
    <x v="2"/>
    <x v="2"/>
    <s v="Conservación, Producción y Procesamiento de Carne"/>
    <n v="1029"/>
    <n v="1047"/>
    <n v="2891140.48"/>
    <n v="3047790.34"/>
    <n v="434967.09"/>
    <n v="1239643.19"/>
    <n v="1231993.67"/>
    <n v="0"/>
    <n v="397986.72"/>
    <n v="4004.8"/>
    <n v="42926621.859999999"/>
  </r>
  <r>
    <x v="14"/>
    <s v="2024"/>
    <x v="0"/>
    <x v="1"/>
    <s v="23/06/2025"/>
    <x v="2"/>
    <x v="2"/>
    <s v="Elaboración de Productos de Tabaco"/>
    <n v="1038"/>
    <n v="1053"/>
    <n v="2342629.63"/>
    <n v="2539297.79"/>
    <n v="337937.03"/>
    <n v="1004456.02"/>
    <n v="1026448.47"/>
    <n v="0"/>
    <n v="113220.36"/>
    <n v="3033.57"/>
    <n v="35764758.109999999"/>
  </r>
  <r>
    <x v="14"/>
    <s v="2024"/>
    <x v="1"/>
    <x v="3"/>
    <s v="23/06/2025"/>
    <x v="2"/>
    <x v="2"/>
    <s v="Elaboración de Bebidas"/>
    <n v="1054"/>
    <n v="1077"/>
    <n v="4314557.63"/>
    <n v="4656666.66"/>
    <n v="563341.93999999994"/>
    <n v="1849965.39"/>
    <n v="1882342.28"/>
    <n v="58498.720000000001"/>
    <n v="492337.02"/>
    <n v="2777.55"/>
    <n v="65586851.609999999"/>
  </r>
  <r>
    <x v="14"/>
    <s v="2024"/>
    <x v="1"/>
    <x v="3"/>
    <s v="23/06/2025"/>
    <x v="0"/>
    <x v="3"/>
    <s v="ARS"/>
    <n v="1091"/>
    <n v="1254"/>
    <n v="4347276.6500000004"/>
    <n v="4511572.8"/>
    <n v="591899.85"/>
    <n v="1863994.91"/>
    <n v="1823691.97"/>
    <n v="0"/>
    <n v="826851.72"/>
    <n v="0"/>
    <n v="63543270.869999997"/>
  </r>
  <r>
    <x v="14"/>
    <s v="2024"/>
    <x v="0"/>
    <x v="2"/>
    <s v="23/06/2025"/>
    <x v="2"/>
    <x v="2"/>
    <s v="Elaboración de Aceites y Grasas de Origen Vegetal y Animal"/>
    <n v="1116"/>
    <n v="1140"/>
    <n v="2455688.94"/>
    <n v="2470354.02"/>
    <n v="403847.02"/>
    <n v="1052933.6399999999"/>
    <n v="998579.24"/>
    <n v="0"/>
    <n v="89203.92"/>
    <n v="229.89"/>
    <n v="34793719.149999999"/>
  </r>
  <r>
    <x v="14"/>
    <s v="2024"/>
    <x v="0"/>
    <x v="3"/>
    <s v="23/06/2025"/>
    <x v="2"/>
    <x v="2"/>
    <s v="Industrias Básicas de Hierro Y Acero"/>
    <n v="1144"/>
    <n v="1166"/>
    <n v="4031404.32"/>
    <n v="4258203.96"/>
    <n v="608532.5"/>
    <n v="1728556.88"/>
    <n v="1721273.66"/>
    <n v="0.01"/>
    <n v="281335.44"/>
    <n v="1715.74"/>
    <n v="59974702.219999999"/>
  </r>
  <r>
    <x v="14"/>
    <s v="2024"/>
    <x v="1"/>
    <x v="3"/>
    <s v="23/06/2025"/>
    <x v="0"/>
    <x v="3"/>
    <s v="Agentes de cambio y/o remesadoras"/>
    <n v="1218"/>
    <n v="1243"/>
    <n v="2946371.86"/>
    <n v="3011429.73"/>
    <n v="455202.05"/>
    <n v="1263324.5900000001"/>
    <n v="1217296.18"/>
    <n v="0"/>
    <n v="373970.28"/>
    <n v="1346.57"/>
    <n v="42414502.960000001"/>
  </r>
  <r>
    <x v="14"/>
    <s v="2024"/>
    <x v="1"/>
    <x v="1"/>
    <s v="23/06/2025"/>
    <x v="2"/>
    <x v="2"/>
    <s v="Elaboración de Productos de Tabaco"/>
    <n v="1229"/>
    <n v="1237"/>
    <n v="1752757.52"/>
    <n v="1781441.87"/>
    <n v="286507.33"/>
    <n v="751534.73"/>
    <n v="720103.65"/>
    <n v="0"/>
    <n v="137236.79999999999"/>
    <n v="1221.1400000000001"/>
    <n v="25090728.690000001"/>
  </r>
  <r>
    <x v="14"/>
    <s v="2024"/>
    <x v="1"/>
    <x v="2"/>
    <s v="23/06/2025"/>
    <x v="2"/>
    <x v="2"/>
    <s v="Elaboración de Productos de Panadería"/>
    <n v="1269"/>
    <n v="1283"/>
    <n v="1667742.01"/>
    <n v="1670092.5"/>
    <n v="279931.88"/>
    <n v="715080.65"/>
    <n v="675092.38"/>
    <n v="0"/>
    <n v="41171.040000000001"/>
    <n v="9116.8700000000008"/>
    <n v="23522434.760000002"/>
  </r>
  <r>
    <x v="14"/>
    <s v="2024"/>
    <x v="0"/>
    <x v="2"/>
    <s v="23/06/2025"/>
    <x v="2"/>
    <x v="2"/>
    <s v="Elaboración de Productos Lácteos"/>
    <n v="1288"/>
    <n v="1314"/>
    <n v="2834432.8"/>
    <n v="2853090.42"/>
    <n v="471686.89"/>
    <n v="1215327.8600000001"/>
    <n v="1153291.3799999999"/>
    <n v="0"/>
    <n v="140667.72"/>
    <n v="1128.8"/>
    <n v="40184369.030000001"/>
  </r>
  <r>
    <x v="14"/>
    <s v="2024"/>
    <x v="0"/>
    <x v="2"/>
    <s v="23/06/2025"/>
    <x v="2"/>
    <x v="2"/>
    <s v="Elaboración de Productos de Molinería"/>
    <n v="1291"/>
    <n v="1328"/>
    <n v="2469935.06"/>
    <n v="2473419.1"/>
    <n v="416517.68"/>
    <n v="1059042.4099999999"/>
    <n v="999817.85"/>
    <n v="0"/>
    <n v="133805.88"/>
    <n v="2277.81"/>
    <n v="34836884.469999999"/>
  </r>
  <r>
    <x v="14"/>
    <s v="2024"/>
    <x v="1"/>
    <x v="3"/>
    <s v="23/06/2025"/>
    <x v="2"/>
    <x v="2"/>
    <s v="Fabricación de Jabones y Detergentes"/>
    <n v="1337"/>
    <n v="1365"/>
    <n v="3799594.76"/>
    <n v="4061184.54"/>
    <n v="515866.95"/>
    <n v="1629163.6"/>
    <n v="1641633.14"/>
    <n v="0"/>
    <n v="329368.32000000001"/>
    <n v="2750.25"/>
    <n v="57199781.560000002"/>
  </r>
  <r>
    <x v="14"/>
    <s v="2024"/>
    <x v="0"/>
    <x v="2"/>
    <s v="23/06/2025"/>
    <x v="2"/>
    <x v="2"/>
    <s v="Fabricación de Muebles y Colchones"/>
    <n v="1363"/>
    <n v="1373"/>
    <n v="2059556.27"/>
    <n v="2064339.91"/>
    <n v="345543.49"/>
    <n v="883080.44"/>
    <n v="834456.88"/>
    <n v="0"/>
    <n v="70333.86"/>
    <n v="8868.24"/>
    <n v="29075207.350000001"/>
  </r>
  <r>
    <x v="14"/>
    <s v="2024"/>
    <x v="0"/>
    <x v="3"/>
    <s v="23/06/2025"/>
    <x v="2"/>
    <x v="2"/>
    <s v="Fabricación de Cemento, Cal y Yeso"/>
    <n v="1375"/>
    <n v="1403"/>
    <n v="5709948.1500000004"/>
    <n v="6126235.5999999996"/>
    <n v="875841.03"/>
    <n v="2448271.48"/>
    <n v="2476380.0299999998"/>
    <n v="0"/>
    <n v="629573.81999999995"/>
    <n v="642.98"/>
    <n v="86285006.540000007"/>
  </r>
  <r>
    <x v="14"/>
    <s v="2024"/>
    <x v="1"/>
    <x v="2"/>
    <s v="23/06/2025"/>
    <x v="0"/>
    <x v="3"/>
    <s v="Seguros"/>
    <n v="1458"/>
    <n v="1498"/>
    <n v="4308012.16"/>
    <n v="4377329.92"/>
    <n v="634003.32999999996"/>
    <n v="1847159.41"/>
    <n v="1769427.51"/>
    <n v="0"/>
    <n v="353384.76"/>
    <n v="5666.59"/>
    <n v="61652529.450000003"/>
  </r>
  <r>
    <x v="14"/>
    <s v="2024"/>
    <x v="1"/>
    <x v="1"/>
    <s v="23/06/2025"/>
    <x v="0"/>
    <x v="3"/>
    <s v="Otros"/>
    <n v="1473"/>
    <n v="1498"/>
    <n v="3207553.73"/>
    <n v="3475238.53"/>
    <n v="419222.68"/>
    <n v="1375310.07"/>
    <n v="1404778.18"/>
    <n v="28643.87"/>
    <n v="257319"/>
    <n v="11676.53"/>
    <n v="48947032.460000001"/>
  </r>
  <r>
    <x v="14"/>
    <s v="2024"/>
    <x v="0"/>
    <x v="3"/>
    <s v="23/06/2025"/>
    <x v="1"/>
    <x v="1"/>
    <s v="Ganadería"/>
    <n v="1634"/>
    <n v="1659"/>
    <n v="2921151.02"/>
    <n v="2934198.13"/>
    <n v="475124.86"/>
    <n v="1252510.33"/>
    <n v="1186075.8"/>
    <n v="0"/>
    <n v="132090.42000000001"/>
    <n v="9600.18"/>
    <n v="41326726.539999999"/>
  </r>
  <r>
    <x v="14"/>
    <s v="2024"/>
    <x v="1"/>
    <x v="3"/>
    <s v="23/06/2025"/>
    <x v="2"/>
    <x v="2"/>
    <s v="Edición, Grabación, Impresión"/>
    <n v="1647"/>
    <n v="1730"/>
    <n v="4438918.38"/>
    <n v="4628256.6500000004"/>
    <n v="657821.53"/>
    <n v="1903287.08"/>
    <n v="1870857.77"/>
    <n v="1000"/>
    <n v="535223.52"/>
    <n v="9389.9599999999991"/>
    <n v="65293630.140000001"/>
  </r>
  <r>
    <x v="14"/>
    <s v="2024"/>
    <x v="0"/>
    <x v="2"/>
    <s v="23/06/2025"/>
    <x v="2"/>
    <x v="14"/>
    <s v="Explotación de Minas y Canteras"/>
    <n v="1668"/>
    <n v="1695"/>
    <n v="5761923.9400000004"/>
    <n v="5820744.5800000001"/>
    <n v="977629.36"/>
    <n v="2470556.62"/>
    <n v="2352892.39"/>
    <n v="0"/>
    <n v="272758.14"/>
    <n v="25569.08"/>
    <n v="81982310.269999996"/>
  </r>
  <r>
    <x v="14"/>
    <s v="2024"/>
    <x v="1"/>
    <x v="3"/>
    <s v="23/06/2025"/>
    <x v="2"/>
    <x v="2"/>
    <s v="Elaboración de Productos de Panadería"/>
    <n v="1671"/>
    <n v="1691"/>
    <n v="2581738.9"/>
    <n v="2594567.5699999998"/>
    <n v="417709.11"/>
    <n v="1106977.25"/>
    <n v="1048788.3899999999"/>
    <n v="8460"/>
    <n v="241879.86"/>
    <n v="16678.759999999998"/>
    <n v="36543212.969999999"/>
  </r>
  <r>
    <x v="14"/>
    <s v="2024"/>
    <x v="0"/>
    <x v="2"/>
    <s v="23/06/2025"/>
    <x v="2"/>
    <x v="2"/>
    <s v="Edición, Grabación, Impresión"/>
    <n v="1676"/>
    <n v="1740"/>
    <n v="2991731.99"/>
    <n v="3002108.46"/>
    <n v="497281.03"/>
    <n v="1282773.04"/>
    <n v="1213527.29"/>
    <n v="10103"/>
    <n v="133805.88"/>
    <n v="7628.76"/>
    <n v="42344372.799999997"/>
  </r>
  <r>
    <x v="14"/>
    <s v="2024"/>
    <x v="0"/>
    <x v="1"/>
    <s v="23/06/2025"/>
    <x v="0"/>
    <x v="12"/>
    <s v="Comunicaciones"/>
    <n v="1699"/>
    <n v="1796"/>
    <n v="7382521.1900000004"/>
    <n v="7848431.3099999996"/>
    <n v="886940.91"/>
    <n v="3165424.63"/>
    <n v="3172534.38"/>
    <n v="45460"/>
    <n v="490621.56"/>
    <n v="10745.17"/>
    <n v="110541285.48999999"/>
  </r>
  <r>
    <x v="14"/>
    <s v="2024"/>
    <x v="0"/>
    <x v="2"/>
    <s v="23/06/2025"/>
    <x v="2"/>
    <x v="2"/>
    <s v="Elaboración de Productos de Panadería"/>
    <n v="1708"/>
    <n v="1739"/>
    <n v="2447602.29"/>
    <n v="2454352.4500000002"/>
    <n v="409606.53"/>
    <n v="1049463.98"/>
    <n v="992109.31"/>
    <n v="0.01"/>
    <n v="80626.62"/>
    <n v="10193.18"/>
    <n v="34568346.539999999"/>
  </r>
  <r>
    <x v="14"/>
    <s v="2024"/>
    <x v="0"/>
    <x v="1"/>
    <s v="23/06/2025"/>
    <x v="0"/>
    <x v="8"/>
    <s v="Comercio-Combustible"/>
    <n v="1721"/>
    <n v="1802"/>
    <n v="5508057.5800000001"/>
    <n v="6263526.8700000001"/>
    <n v="756315.04"/>
    <n v="2361706.34"/>
    <n v="2531875.08"/>
    <n v="0"/>
    <n v="197277.9"/>
    <n v="14879.55"/>
    <n v="88218677.159999996"/>
  </r>
  <r>
    <x v="14"/>
    <s v="2024"/>
    <x v="1"/>
    <x v="2"/>
    <s v="23/06/2025"/>
    <x v="1"/>
    <x v="18"/>
    <s v="Cultivos Tradicionales"/>
    <n v="1779"/>
    <n v="1821"/>
    <n v="2348793.21"/>
    <n v="2352105.54"/>
    <n v="388524.39"/>
    <n v="1007098.13"/>
    <n v="950779.2"/>
    <n v="500"/>
    <n v="138952.26"/>
    <n v="10028.969999999999"/>
    <n v="33128243.129999999"/>
  </r>
  <r>
    <x v="14"/>
    <s v="2024"/>
    <x v="1"/>
    <x v="2"/>
    <s v="23/06/2025"/>
    <x v="0"/>
    <x v="5"/>
    <s v="Electricidad, Gas y Agua"/>
    <n v="1813"/>
    <n v="1837"/>
    <n v="4294821.67"/>
    <n v="4312807"/>
    <n v="741205.35"/>
    <n v="1841503.05"/>
    <n v="1743345.52"/>
    <n v="0"/>
    <n v="295059.12"/>
    <n v="43500.89"/>
    <n v="60743758.149999999"/>
  </r>
  <r>
    <x v="14"/>
    <s v="2024"/>
    <x v="0"/>
    <x v="3"/>
    <s v="23/06/2025"/>
    <x v="0"/>
    <x v="3"/>
    <s v="Seguros"/>
    <n v="1836"/>
    <n v="1935"/>
    <n v="10412999.060000001"/>
    <n v="12225073.09"/>
    <n v="1120532.1499999999"/>
    <n v="4464812.41"/>
    <n v="4941684.74"/>
    <n v="3000500"/>
    <n v="934925.7"/>
    <n v="14811.67"/>
    <n v="172184124.47"/>
  </r>
  <r>
    <x v="14"/>
    <s v="2024"/>
    <x v="0"/>
    <x v="1"/>
    <s v="23/06/2025"/>
    <x v="0"/>
    <x v="3"/>
    <s v="Otros"/>
    <n v="1896"/>
    <n v="1954"/>
    <n v="4559871.38"/>
    <n v="5361069.72"/>
    <n v="581917.05000000005"/>
    <n v="1955147.2"/>
    <n v="2167079.02"/>
    <n v="104280.94"/>
    <n v="310498.26"/>
    <n v="15311.9"/>
    <n v="75508033.150000006"/>
  </r>
  <r>
    <x v="14"/>
    <s v="2024"/>
    <x v="0"/>
    <x v="3"/>
    <s v="23/06/2025"/>
    <x v="2"/>
    <x v="2"/>
    <s v="Elaboración de Aceites y Grasas de Origen Vegetal y Animal"/>
    <n v="1935"/>
    <n v="1986"/>
    <n v="5989553.8300000001"/>
    <n v="6252513.3399999999"/>
    <n v="873801.09"/>
    <n v="2568159.09"/>
    <n v="2527423.96"/>
    <n v="0"/>
    <n v="530077.14"/>
    <n v="1351.77"/>
    <n v="88063567.5"/>
  </r>
  <r>
    <x v="14"/>
    <s v="2024"/>
    <x v="0"/>
    <x v="1"/>
    <s v="23/06/2025"/>
    <x v="2"/>
    <x v="2"/>
    <s v="Elaboración de Azúcar"/>
    <n v="1943"/>
    <n v="2005"/>
    <n v="4203746.46"/>
    <n v="4533211.08"/>
    <n v="621328.62"/>
    <n v="1802452.29"/>
    <n v="1832438.6"/>
    <n v="24500"/>
    <n v="259034.46"/>
    <n v="0"/>
    <n v="63848035.770000003"/>
  </r>
  <r>
    <x v="14"/>
    <s v="2024"/>
    <x v="1"/>
    <x v="2"/>
    <s v="23/06/2025"/>
    <x v="0"/>
    <x v="8"/>
    <s v="Comercio-Combustible"/>
    <n v="1955"/>
    <n v="2004"/>
    <n v="3715295.14"/>
    <n v="3734735.05"/>
    <n v="627462.84"/>
    <n v="1593018.91"/>
    <n v="1509672.24"/>
    <n v="0"/>
    <n v="197277.9"/>
    <n v="11543.24"/>
    <n v="52601895.350000001"/>
  </r>
  <r>
    <x v="14"/>
    <s v="2024"/>
    <x v="0"/>
    <x v="2"/>
    <s v="23/06/2025"/>
    <x v="2"/>
    <x v="2"/>
    <s v="Elaboración de Azúcar"/>
    <n v="2031"/>
    <n v="2143"/>
    <n v="3170125.01"/>
    <n v="3178802.89"/>
    <n v="527865.11"/>
    <n v="1359262.87"/>
    <n v="1284952.08"/>
    <n v="0"/>
    <n v="174976.92"/>
    <n v="0"/>
    <n v="44771862.200000003"/>
  </r>
  <r>
    <x v="14"/>
    <s v="2024"/>
    <x v="1"/>
    <x v="1"/>
    <s v="23/06/2025"/>
    <x v="0"/>
    <x v="0"/>
    <s v="Alquiler de Viviendas"/>
    <n v="2032"/>
    <n v="2095"/>
    <n v="4226164.6900000004"/>
    <n v="4541701.4800000004"/>
    <n v="573814.87"/>
    <n v="1812062.35"/>
    <n v="1835869.59"/>
    <n v="37500"/>
    <n v="264180.84000000003"/>
    <n v="17250.259999999998"/>
    <n v="63967636"/>
  </r>
  <r>
    <x v="14"/>
    <s v="2024"/>
    <x v="1"/>
    <x v="3"/>
    <s v="23/06/2025"/>
    <x v="2"/>
    <x v="2"/>
    <s v="Elaboración de Plástico"/>
    <n v="2050"/>
    <n v="2074"/>
    <n v="5402201.0899999999"/>
    <n v="5750418.7599999998"/>
    <n v="765631.27"/>
    <n v="2316318.14"/>
    <n v="2324464.7599999998"/>
    <n v="5799.84"/>
    <n v="428865"/>
    <n v="4518.76"/>
    <n v="80991813.840000004"/>
  </r>
  <r>
    <x v="14"/>
    <s v="2024"/>
    <x v="1"/>
    <x v="1"/>
    <s v="23/06/2025"/>
    <x v="0"/>
    <x v="9"/>
    <s v="Transporte y Almacenamiento"/>
    <n v="2097"/>
    <n v="2127"/>
    <n v="4705153.32"/>
    <n v="5033781.78"/>
    <n v="649865.27"/>
    <n v="2017440.35"/>
    <n v="2052412.66"/>
    <n v="0.02"/>
    <n v="334514.7"/>
    <n v="21608.85"/>
    <n v="70898339.709999993"/>
  </r>
  <r>
    <x v="14"/>
    <s v="2024"/>
    <x v="0"/>
    <x v="1"/>
    <s v="23/06/2025"/>
    <x v="0"/>
    <x v="5"/>
    <s v="Electricidad, Gas y Agua"/>
    <n v="2130"/>
    <n v="2211"/>
    <n v="7036681.5199999996"/>
    <n v="8018998.46"/>
    <n v="987905.63"/>
    <n v="3017138.89"/>
    <n v="3241481.87"/>
    <n v="280000"/>
    <n v="344807.46"/>
    <n v="49497.35"/>
    <n v="112943634.79000001"/>
  </r>
  <r>
    <x v="14"/>
    <s v="2024"/>
    <x v="0"/>
    <x v="2"/>
    <s v="23/06/2025"/>
    <x v="2"/>
    <x v="2"/>
    <s v="Fabricación de Jabones y Detergentes"/>
    <n v="2138"/>
    <n v="2190"/>
    <n v="4418999.68"/>
    <n v="4436802.3899999997"/>
    <n v="726701.4"/>
    <n v="1894748.2"/>
    <n v="1793466.89"/>
    <n v="0"/>
    <n v="164684.16"/>
    <n v="1415.17"/>
    <n v="62490165.210000001"/>
  </r>
  <r>
    <x v="14"/>
    <s v="2024"/>
    <x v="1"/>
    <x v="1"/>
    <s v="23/06/2025"/>
    <x v="2"/>
    <x v="2"/>
    <s v="Otras Industrias Manufactureras"/>
    <n v="2157"/>
    <n v="2191"/>
    <n v="4897280.55"/>
    <n v="5305937.9400000004"/>
    <n v="697195.84"/>
    <n v="2099820.3199999998"/>
    <n v="2144794.04"/>
    <n v="51000"/>
    <n v="250457.16"/>
    <n v="13693.51"/>
    <n v="74731522.430000007"/>
  </r>
  <r>
    <x v="14"/>
    <s v="2024"/>
    <x v="0"/>
    <x v="3"/>
    <s v="23/06/2025"/>
    <x v="2"/>
    <x v="2"/>
    <s v="Elaboración de Productos de Molinería"/>
    <n v="2180"/>
    <n v="2230"/>
    <n v="5436256.3300000001"/>
    <n v="5638409.3499999996"/>
    <n v="838976.21"/>
    <n v="2330920.92"/>
    <n v="2279186.67"/>
    <n v="25"/>
    <n v="540369.9"/>
    <n v="9049.41"/>
    <n v="79414212.700000003"/>
  </r>
  <r>
    <x v="14"/>
    <s v="2024"/>
    <x v="0"/>
    <x v="3"/>
    <s v="23/06/2025"/>
    <x v="2"/>
    <x v="2"/>
    <s v="Elaboración de Productos Lácteos"/>
    <n v="2197"/>
    <n v="2248"/>
    <n v="6833737.0300000003"/>
    <n v="7080567.8499999996"/>
    <n v="1032688.87"/>
    <n v="2930120.79"/>
    <n v="2862145.15"/>
    <n v="0.01"/>
    <n v="547231.74"/>
    <n v="2025.27"/>
    <n v="99726305.519999996"/>
  </r>
  <r>
    <x v="14"/>
    <s v="2024"/>
    <x v="1"/>
    <x v="1"/>
    <s v="23/06/2025"/>
    <x v="0"/>
    <x v="8"/>
    <s v="Comercio-Vehículos"/>
    <n v="2206"/>
    <n v="2230"/>
    <n v="3847911.12"/>
    <n v="4142423.89"/>
    <n v="553969.05000000005"/>
    <n v="1649876.66"/>
    <n v="1674470.06"/>
    <n v="21768.28"/>
    <n v="327652.86"/>
    <n v="22001.62"/>
    <n v="58344012.100000001"/>
  </r>
  <r>
    <x v="14"/>
    <s v="2024"/>
    <x v="1"/>
    <x v="2"/>
    <s v="23/06/2025"/>
    <x v="2"/>
    <x v="2"/>
    <s v="Elaboración de Plástico"/>
    <n v="2233"/>
    <n v="2263"/>
    <n v="3535599.67"/>
    <n v="3550069.14"/>
    <n v="571663.6"/>
    <n v="1515969.43"/>
    <n v="1435028.14"/>
    <n v="0"/>
    <n v="108073.98"/>
    <n v="2160.5"/>
    <n v="50000971.859999999"/>
  </r>
  <r>
    <x v="14"/>
    <s v="2024"/>
    <x v="0"/>
    <x v="3"/>
    <s v="23/06/2025"/>
    <x v="2"/>
    <x v="2"/>
    <s v="Elaboración de Productos de Panadería"/>
    <n v="2258"/>
    <n v="2296"/>
    <n v="3746610.9"/>
    <n v="3819273.43"/>
    <n v="598427.84"/>
    <n v="1606442.96"/>
    <n v="1543844.5"/>
    <n v="10700.02"/>
    <n v="235018.02"/>
    <n v="19403.259999999998"/>
    <n v="53792588.899999999"/>
  </r>
  <r>
    <x v="14"/>
    <s v="2024"/>
    <x v="0"/>
    <x v="3"/>
    <s v="23/06/2025"/>
    <x v="1"/>
    <x v="16"/>
    <s v="Servicios Agropecuarios"/>
    <n v="2268"/>
    <n v="2316"/>
    <n v="3781669.98"/>
    <n v="3836061.91"/>
    <n v="608202.44999999995"/>
    <n v="1621477.24"/>
    <n v="1550630.94"/>
    <n v="0"/>
    <n v="226440.72"/>
    <n v="19367.11"/>
    <n v="54029033.939999998"/>
  </r>
  <r>
    <x v="14"/>
    <s v="2024"/>
    <x v="0"/>
    <x v="2"/>
    <s v="23/06/2025"/>
    <x v="2"/>
    <x v="2"/>
    <s v="Fabricación de Sustancias Químicas"/>
    <n v="2304"/>
    <n v="2359"/>
    <n v="4561856.43"/>
    <n v="4572117.2"/>
    <n v="771996.61"/>
    <n v="1956002.61"/>
    <n v="1848164.19"/>
    <n v="0"/>
    <n v="154391.4"/>
    <n v="5317.22"/>
    <n v="64396010.780000001"/>
  </r>
  <r>
    <x v="14"/>
    <s v="2024"/>
    <x v="0"/>
    <x v="2"/>
    <s v="23/06/2025"/>
    <x v="2"/>
    <x v="2"/>
    <s v="Fabricación de Productos de Madera, Papel y Carton"/>
    <n v="2308"/>
    <n v="2346"/>
    <n v="3847946.33"/>
    <n v="3860137.32"/>
    <n v="634921.54"/>
    <n v="1649895.3"/>
    <n v="1560363.72"/>
    <n v="0"/>
    <n v="82342.080000000002"/>
    <n v="9910.75"/>
    <n v="54368127.369999997"/>
  </r>
  <r>
    <x v="14"/>
    <s v="2024"/>
    <x v="1"/>
    <x v="1"/>
    <s v="23/06/2025"/>
    <x v="2"/>
    <x v="7"/>
    <s v="Construcción"/>
    <n v="2330"/>
    <n v="2382"/>
    <n v="4650188.3600000003"/>
    <n v="4810531.04"/>
    <n v="735455.6"/>
    <n v="1993871.81"/>
    <n v="1944536.22"/>
    <n v="7000"/>
    <n v="279619.98"/>
    <n v="28502.33"/>
    <n v="67753968.829999998"/>
  </r>
  <r>
    <x v="14"/>
    <s v="2024"/>
    <x v="0"/>
    <x v="2"/>
    <s v="23/06/2025"/>
    <x v="1"/>
    <x v="1"/>
    <s v="Cria de Otros Animales"/>
    <n v="2468"/>
    <n v="2521"/>
    <n v="4621294.8"/>
    <n v="4627813.91"/>
    <n v="779845.03"/>
    <n v="1981491.23"/>
    <n v="1870676.16"/>
    <n v="24990"/>
    <n v="150960.48000000001"/>
    <n v="48579.58"/>
    <n v="65180470.07"/>
  </r>
  <r>
    <x v="14"/>
    <s v="2024"/>
    <x v="0"/>
    <x v="3"/>
    <s v="23/06/2025"/>
    <x v="2"/>
    <x v="2"/>
    <s v="Fabricación de Muebles y Colchones"/>
    <n v="2490"/>
    <n v="2514"/>
    <n v="4585613.04"/>
    <n v="4701809.84"/>
    <n v="718614.35"/>
    <n v="1966183.46"/>
    <n v="1900588.07"/>
    <n v="0"/>
    <n v="312213.71999999997"/>
    <n v="19803.740000000002"/>
    <n v="66222677.329999998"/>
  </r>
  <r>
    <x v="14"/>
    <s v="2024"/>
    <x v="1"/>
    <x v="3"/>
    <s v="23/06/2025"/>
    <x v="0"/>
    <x v="3"/>
    <s v="Seguros"/>
    <n v="2498"/>
    <n v="2596"/>
    <n v="13114809.689999999"/>
    <n v="14781449.77"/>
    <n v="1496697.49"/>
    <n v="5623275.5199999996"/>
    <n v="5975036.9100000001"/>
    <n v="22000"/>
    <n v="1655418.9"/>
    <n v="13452.68"/>
    <n v="208189429.59"/>
  </r>
  <r>
    <x v="14"/>
    <s v="2024"/>
    <x v="0"/>
    <x v="1"/>
    <s v="23/06/2025"/>
    <x v="0"/>
    <x v="6"/>
    <s v="Servicios de Salud"/>
    <n v="2501"/>
    <n v="2834"/>
    <n v="7014044.4000000004"/>
    <n v="7198319.1699999999"/>
    <n v="1037236.48"/>
    <n v="3007430.63"/>
    <n v="2924021.87"/>
    <n v="17000"/>
    <n v="591833.69999999995"/>
    <n v="22022.98"/>
    <n v="103925503.26000001"/>
  </r>
  <r>
    <x v="14"/>
    <s v="2024"/>
    <x v="0"/>
    <x v="2"/>
    <s v="23/06/2025"/>
    <x v="2"/>
    <x v="2"/>
    <s v="Conservación, Producción y Procesamiento de Carne"/>
    <n v="2585"/>
    <n v="2651"/>
    <n v="5228379.67"/>
    <n v="5237151.5"/>
    <n v="878568.85"/>
    <n v="2241789.52"/>
    <n v="2116988.0499999998"/>
    <n v="0"/>
    <n v="284766.36"/>
    <n v="4937.22"/>
    <n v="73762689.230000004"/>
  </r>
  <r>
    <x v="14"/>
    <s v="2024"/>
    <x v="0"/>
    <x v="1"/>
    <s v="23/06/2025"/>
    <x v="1"/>
    <x v="18"/>
    <s v="Cultivos Tradicionales"/>
    <n v="2662"/>
    <n v="2712"/>
    <n v="4470945.88"/>
    <n v="4706617.82"/>
    <n v="680234.5"/>
    <n v="1917019.87"/>
    <n v="1902531.14"/>
    <n v="1500"/>
    <n v="176692.38"/>
    <n v="17554.2"/>
    <n v="66290384.579999998"/>
  </r>
  <r>
    <x v="14"/>
    <s v="2024"/>
    <x v="0"/>
    <x v="3"/>
    <s v="23/06/2025"/>
    <x v="2"/>
    <x v="2"/>
    <s v="Fabricación de Jabones y Detergentes"/>
    <n v="2768"/>
    <n v="2855"/>
    <n v="8118827.7400000002"/>
    <n v="8455262.2100000009"/>
    <n v="1210612.6100000001"/>
    <n v="3481134.27"/>
    <n v="3417830.35"/>
    <n v="0"/>
    <n v="591833.69999999995"/>
    <n v="2043.47"/>
    <n v="119088195.89"/>
  </r>
  <r>
    <x v="14"/>
    <s v="2024"/>
    <x v="1"/>
    <x v="3"/>
    <s v="23/06/2025"/>
    <x v="0"/>
    <x v="8"/>
    <s v="Comercio-Combustible"/>
    <n v="2863"/>
    <n v="3001"/>
    <n v="8173394.6200000001"/>
    <n v="8550370.2799999993"/>
    <n v="1220850.01"/>
    <n v="3504531.31"/>
    <n v="3456274.13"/>
    <n v="800"/>
    <n v="816558.96"/>
    <n v="21528.41"/>
    <n v="120427737.45"/>
  </r>
  <r>
    <x v="14"/>
    <s v="2024"/>
    <x v="0"/>
    <x v="3"/>
    <s v="23/06/2025"/>
    <x v="2"/>
    <x v="2"/>
    <s v="Edición, Grabación, Impresión"/>
    <n v="2942"/>
    <n v="3219"/>
    <n v="7436780.2400000002"/>
    <n v="7695698.4500000002"/>
    <n v="1145779.27"/>
    <n v="3188689.43"/>
    <n v="3110795.18"/>
    <n v="1000"/>
    <n v="626142.9"/>
    <n v="16942.490000000002"/>
    <n v="108479994.62"/>
  </r>
  <r>
    <x v="14"/>
    <s v="2024"/>
    <x v="0"/>
    <x v="3"/>
    <s v="23/06/2025"/>
    <x v="2"/>
    <x v="2"/>
    <s v="Fabricación de Productos de Madera, Papel y Carton"/>
    <n v="3042"/>
    <n v="3101"/>
    <n v="7191127.9299999997"/>
    <n v="7664210.5199999996"/>
    <n v="1078371.6299999999"/>
    <n v="3083360.72"/>
    <n v="3098066.57"/>
    <n v="0"/>
    <n v="483759.72"/>
    <n v="21576.46"/>
    <n v="107946626.59"/>
  </r>
  <r>
    <x v="14"/>
    <s v="2024"/>
    <x v="0"/>
    <x v="2"/>
    <s v="23/06/2025"/>
    <x v="2"/>
    <x v="2"/>
    <s v="Fabricación de Productos Farmaceuticos"/>
    <n v="3098"/>
    <n v="3171"/>
    <n v="6461266.9800000004"/>
    <n v="6477461.9100000001"/>
    <n v="1046841.83"/>
    <n v="2770417.55"/>
    <n v="2618353.4"/>
    <n v="0"/>
    <n v="226440.72"/>
    <n v="4441.45"/>
    <n v="91231850.040000007"/>
  </r>
  <r>
    <x v="14"/>
    <s v="2024"/>
    <x v="0"/>
    <x v="2"/>
    <s v="23/06/2025"/>
    <x v="2"/>
    <x v="2"/>
    <s v="Elaboración de Bebidas"/>
    <n v="3275"/>
    <n v="3360"/>
    <n v="7485094.0999999996"/>
    <n v="7560900.2000000002"/>
    <n v="1214491.0900000001"/>
    <n v="3209406.22"/>
    <n v="3056306.75"/>
    <n v="0"/>
    <n v="320791.02"/>
    <n v="6326.99"/>
    <n v="106491549.81"/>
  </r>
  <r>
    <x v="14"/>
    <s v="2024"/>
    <x v="1"/>
    <x v="3"/>
    <s v="23/06/2025"/>
    <x v="1"/>
    <x v="18"/>
    <s v="Cultivos Tradicionales"/>
    <n v="3448"/>
    <n v="3526"/>
    <n v="5286555.5199999996"/>
    <n v="5380138.8899999997"/>
    <n v="832466.83"/>
    <n v="2266731.36"/>
    <n v="2174785.02"/>
    <n v="0"/>
    <n v="540369.9"/>
    <n v="22144.48"/>
    <n v="75776594.609999999"/>
  </r>
  <r>
    <x v="14"/>
    <s v="2024"/>
    <x v="0"/>
    <x v="2"/>
    <s v="23/06/2025"/>
    <x v="1"/>
    <x v="18"/>
    <s v="Cultivos Tradicionales"/>
    <n v="3525"/>
    <n v="3586"/>
    <n v="5076855.5"/>
    <n v="5088025.1100000003"/>
    <n v="836981.11"/>
    <n v="2176817.86"/>
    <n v="2056705.85"/>
    <n v="10360"/>
    <n v="145814.1"/>
    <n v="16184.07"/>
    <n v="71662312.340000004"/>
  </r>
  <r>
    <x v="14"/>
    <s v="2024"/>
    <x v="1"/>
    <x v="3"/>
    <s v="23/06/2025"/>
    <x v="0"/>
    <x v="5"/>
    <s v="Electricidad, Gas y Agua"/>
    <n v="3529"/>
    <n v="3625"/>
    <n v="11948195.08"/>
    <n v="12544084.109999999"/>
    <n v="1824808.83"/>
    <n v="5123062.45"/>
    <n v="5070635.95"/>
    <n v="0"/>
    <n v="1255716.72"/>
    <n v="127900.05"/>
    <n v="176677236.25999999"/>
  </r>
  <r>
    <x v="14"/>
    <s v="2024"/>
    <x v="0"/>
    <x v="2"/>
    <s v="23/06/2025"/>
    <x v="0"/>
    <x v="4"/>
    <s v="Servicios de Enseñanza"/>
    <n v="3547"/>
    <n v="3941"/>
    <n v="7432508.1699999999"/>
    <n v="7445043.5199999996"/>
    <n v="1188209.29"/>
    <n v="3186857.55"/>
    <n v="3009473.59"/>
    <n v="500"/>
    <n v="272758.14"/>
    <n v="32943.03"/>
    <n v="104907762.63"/>
  </r>
  <r>
    <x v="14"/>
    <s v="2024"/>
    <x v="0"/>
    <x v="3"/>
    <s v="23/06/2025"/>
    <x v="2"/>
    <x v="2"/>
    <s v="Fabricación de Productos Farmaceuticos"/>
    <n v="3563"/>
    <n v="3684"/>
    <n v="15519028.029999999"/>
    <n v="16601538.550000001"/>
    <n v="1968503.49"/>
    <n v="6654139.8899999997"/>
    <n v="6710762.8200000003"/>
    <n v="4000"/>
    <n v="1067016.1200000001"/>
    <n v="4065.35"/>
    <n v="233824476.13999999"/>
  </r>
  <r>
    <x v="14"/>
    <s v="2024"/>
    <x v="0"/>
    <x v="3"/>
    <s v="23/06/2025"/>
    <x v="2"/>
    <x v="2"/>
    <s v="Fabricación de Sustancias Químicas"/>
    <n v="3805"/>
    <n v="3912"/>
    <n v="11506906.15"/>
    <n v="12513356.43"/>
    <n v="1665398.27"/>
    <n v="4933852.58"/>
    <n v="5058214.25"/>
    <n v="0"/>
    <n v="831998.1"/>
    <n v="16590.43"/>
    <n v="176244449.88999999"/>
  </r>
  <r>
    <x v="14"/>
    <s v="2024"/>
    <x v="0"/>
    <x v="3"/>
    <s v="23/06/2025"/>
    <x v="2"/>
    <x v="2"/>
    <s v="Conservación, Producción y Procesamiento de Carne"/>
    <n v="3990"/>
    <n v="4109"/>
    <n v="10270240.32"/>
    <n v="10466348.810000001"/>
    <n v="1638332.73"/>
    <n v="4403602.9400000004"/>
    <n v="4230762.3"/>
    <n v="0"/>
    <n v="984674.04"/>
    <n v="6478.51"/>
    <n v="147413356.59"/>
  </r>
  <r>
    <x v="14"/>
    <s v="2024"/>
    <x v="0"/>
    <x v="3"/>
    <s v="23/06/2025"/>
    <x v="2"/>
    <x v="14"/>
    <s v="Explotación de Minas y Canteras"/>
    <n v="4090"/>
    <n v="4159"/>
    <n v="20767713.98"/>
    <n v="22536922.969999999"/>
    <n v="3000836.86"/>
    <n v="8904632.7100000009"/>
    <n v="9109995.9900000002"/>
    <n v="12900"/>
    <n v="1511320.26"/>
    <n v="87321.56"/>
    <n v="317421440.48000002"/>
  </r>
  <r>
    <x v="14"/>
    <s v="2024"/>
    <x v="0"/>
    <x v="1"/>
    <s v="23/06/2025"/>
    <x v="2"/>
    <x v="2"/>
    <s v="Otras Industrias Manufactureras"/>
    <n v="4098"/>
    <n v="4199"/>
    <n v="11714889.039999999"/>
    <n v="12942559.57"/>
    <n v="1616771.82"/>
    <n v="5023026.32"/>
    <n v="5231709.0199999996"/>
    <n v="12850.01"/>
    <n v="586687.31999999995"/>
    <n v="32380.7"/>
    <n v="182289565.66"/>
  </r>
  <r>
    <x v="14"/>
    <s v="2024"/>
    <x v="0"/>
    <x v="1"/>
    <s v="23/06/2025"/>
    <x v="0"/>
    <x v="0"/>
    <s v="Alquiler de Viviendas"/>
    <n v="4137"/>
    <n v="4259"/>
    <n v="8345538.1299999999"/>
    <n v="8975780.5999999996"/>
    <n v="1140468.95"/>
    <n v="3578337.26"/>
    <n v="3628236.75"/>
    <n v="23000"/>
    <n v="344807.46"/>
    <n v="34858.76"/>
    <n v="126419445.12"/>
  </r>
  <r>
    <x v="14"/>
    <s v="2024"/>
    <x v="1"/>
    <x v="2"/>
    <s v="23/06/2025"/>
    <x v="2"/>
    <x v="2"/>
    <s v="Fabricación de Productos Farmaceuticos"/>
    <n v="4172"/>
    <n v="4244"/>
    <n v="7077211.0599999996"/>
    <n v="7103168.8499999996"/>
    <n v="1162907.6499999999"/>
    <n v="3034517.87"/>
    <n v="2871279.83"/>
    <n v="0"/>
    <n v="360246.6"/>
    <n v="2266.27"/>
    <n v="100044624.37"/>
  </r>
  <r>
    <x v="14"/>
    <s v="2024"/>
    <x v="0"/>
    <x v="2"/>
    <s v="23/06/2025"/>
    <x v="0"/>
    <x v="5"/>
    <s v="Electricidad, Gas y Agua"/>
    <n v="4273"/>
    <n v="4388"/>
    <n v="9248917.1500000004"/>
    <n v="9304695.25"/>
    <n v="1592812.12"/>
    <n v="3965685.78"/>
    <n v="3761190.48"/>
    <n v="0"/>
    <n v="403133.1"/>
    <n v="53716.98"/>
    <n v="131052033.56"/>
  </r>
  <r>
    <x v="14"/>
    <s v="2024"/>
    <x v="0"/>
    <x v="1"/>
    <s v="23/06/2025"/>
    <x v="0"/>
    <x v="4"/>
    <s v="Servicios de Enseñanza"/>
    <n v="4319"/>
    <n v="5254"/>
    <n v="12712436.18"/>
    <n v="13037442.119999999"/>
    <n v="1785071.39"/>
    <n v="5450747.04"/>
    <n v="5270063.8600000003"/>
    <n v="146403.94"/>
    <n v="862876.38"/>
    <n v="22910.23"/>
    <n v="183684939.46000001"/>
  </r>
  <r>
    <x v="14"/>
    <s v="2024"/>
    <x v="0"/>
    <x v="1"/>
    <s v="23/06/2025"/>
    <x v="0"/>
    <x v="8"/>
    <s v="Comercio-Vehículos"/>
    <n v="4546"/>
    <n v="4627"/>
    <n v="9617026.7200000007"/>
    <n v="10491209.49"/>
    <n v="1329692.95"/>
    <n v="4123515.09"/>
    <n v="4240808.63"/>
    <n v="2368.2800000000002"/>
    <n v="638151.12"/>
    <n v="45207.09"/>
    <n v="147763531.21000001"/>
  </r>
  <r>
    <x v="14"/>
    <s v="2024"/>
    <x v="0"/>
    <x v="2"/>
    <s v="23/06/2025"/>
    <x v="0"/>
    <x v="3"/>
    <s v="Otros"/>
    <n v="4754"/>
    <n v="4844"/>
    <n v="9735931.6699999999"/>
    <n v="9846394.6999999993"/>
    <n v="1459685.32"/>
    <n v="4174500.15"/>
    <n v="3980157.99"/>
    <n v="45946.09"/>
    <n v="344807.46"/>
    <n v="47395.09"/>
    <n v="138681625.38999999"/>
  </r>
  <r>
    <x v="14"/>
    <s v="2024"/>
    <x v="0"/>
    <x v="2"/>
    <s v="23/06/2025"/>
    <x v="2"/>
    <x v="2"/>
    <s v="Elaboración de Plástico"/>
    <n v="4765"/>
    <n v="4859"/>
    <n v="9014041.5099999998"/>
    <n v="9088537.5"/>
    <n v="1492744.44"/>
    <n v="3864980.18"/>
    <n v="3673815.13"/>
    <n v="44717.5"/>
    <n v="166399.62"/>
    <n v="7748.76"/>
    <n v="128007558.73999999"/>
  </r>
  <r>
    <x v="14"/>
    <s v="2024"/>
    <x v="1"/>
    <x v="3"/>
    <s v="23/06/2025"/>
    <x v="2"/>
    <x v="2"/>
    <s v="Fabricación de Productos Farmaceuticos"/>
    <n v="4770"/>
    <n v="4897"/>
    <n v="15155008.24"/>
    <n v="15818487.4"/>
    <n v="2105347.04"/>
    <n v="6498059.1900000004"/>
    <n v="6394232.71"/>
    <n v="0"/>
    <n v="1169943.72"/>
    <n v="4474.5200000000004"/>
    <n v="222795584.56999999"/>
  </r>
  <r>
    <x v="14"/>
    <s v="2024"/>
    <x v="0"/>
    <x v="3"/>
    <s v="23/06/2025"/>
    <x v="1"/>
    <x v="1"/>
    <s v="Cria de Otros Animales"/>
    <n v="4822"/>
    <n v="4923"/>
    <n v="10442020.300000001"/>
    <n v="10641353.07"/>
    <n v="1699644.29"/>
    <n v="4477262.92"/>
    <n v="4301498.7699999996"/>
    <n v="3210"/>
    <n v="533508.06000000006"/>
    <n v="113280.52"/>
    <n v="149878194.88"/>
  </r>
  <r>
    <x v="14"/>
    <s v="2024"/>
    <x v="0"/>
    <x v="2"/>
    <s v="23/06/2025"/>
    <x v="0"/>
    <x v="6"/>
    <s v="Servicios de Salud"/>
    <n v="4999"/>
    <n v="5506"/>
    <n v="9945768.2200000007"/>
    <n v="9900793.0399999991"/>
    <n v="1660509.44"/>
    <n v="4264476.97"/>
    <n v="4011441.36"/>
    <n v="5001"/>
    <n v="708484.98"/>
    <n v="36109.53"/>
    <n v="140668284.80000001"/>
  </r>
  <r>
    <x v="14"/>
    <s v="2024"/>
    <x v="1"/>
    <x v="1"/>
    <s v="23/06/2025"/>
    <x v="0"/>
    <x v="10"/>
    <s v="Hoteles, Bares y Restaurantes"/>
    <n v="5040"/>
    <n v="5088"/>
    <n v="7007550.6100000003"/>
    <n v="7266281.79"/>
    <n v="1056188.55"/>
    <n v="3004639.49"/>
    <n v="2937213.36"/>
    <n v="472.8"/>
    <n v="562670.88"/>
    <n v="40849.949999999997"/>
    <n v="102342038.89"/>
  </r>
  <r>
    <x v="14"/>
    <s v="2024"/>
    <x v="0"/>
    <x v="2"/>
    <s v="23/06/2025"/>
    <x v="2"/>
    <x v="2"/>
    <s v="Fabricación de Productos Textiles y Prendas de Vestir"/>
    <n v="5092"/>
    <n v="5153"/>
    <n v="6862008.4400000004"/>
    <n v="6871685.4199999999"/>
    <n v="1133773.27"/>
    <n v="2942241.81"/>
    <n v="2777708.27"/>
    <n v="0"/>
    <n v="181838.76"/>
    <n v="7932.49"/>
    <n v="96784303.75"/>
  </r>
  <r>
    <x v="14"/>
    <s v="2024"/>
    <x v="1"/>
    <x v="2"/>
    <s v="23/06/2025"/>
    <x v="0"/>
    <x v="3"/>
    <s v="Otros"/>
    <n v="5140"/>
    <n v="5223"/>
    <n v="10447876.439999999"/>
    <n v="10541069.279999999"/>
    <n v="1579595.5"/>
    <n v="4479761.97"/>
    <n v="4260962.82"/>
    <n v="12209.21"/>
    <n v="576394.56000000006"/>
    <n v="36843.919999999998"/>
    <n v="148465772.46000001"/>
  </r>
  <r>
    <x v="14"/>
    <s v="2024"/>
    <x v="1"/>
    <x v="1"/>
    <s v="23/06/2025"/>
    <x v="0"/>
    <x v="6"/>
    <s v="Servicios de Salud"/>
    <n v="5460"/>
    <n v="6352"/>
    <n v="13635632.24"/>
    <n v="13676377.23"/>
    <n v="2161441.27"/>
    <n v="5846588.4500000002"/>
    <n v="5562673.8499999996"/>
    <n v="3001"/>
    <n v="1506173.88"/>
    <n v="58436"/>
    <n v="198101032.94"/>
  </r>
  <r>
    <x v="14"/>
    <s v="2024"/>
    <x v="1"/>
    <x v="2"/>
    <s v="23/06/2025"/>
    <x v="0"/>
    <x v="0"/>
    <s v="Alquiler de Viviendas"/>
    <n v="5588"/>
    <n v="5726"/>
    <n v="9892185"/>
    <n v="9917236.5099999998"/>
    <n v="1522728.16"/>
    <n v="4241498.88"/>
    <n v="4008793.32"/>
    <n v="0"/>
    <n v="389409.42"/>
    <n v="42036.08"/>
    <n v="139679395.86000001"/>
  </r>
  <r>
    <x v="14"/>
    <s v="2024"/>
    <x v="1"/>
    <x v="1"/>
    <s v="23/06/2025"/>
    <x v="0"/>
    <x v="4"/>
    <s v="Servicios de Enseñanza"/>
    <n v="5623"/>
    <n v="6458"/>
    <n v="15716377.26"/>
    <n v="16145869.439999999"/>
    <n v="2215756.4300000002"/>
    <n v="6738754.25"/>
    <n v="6526567.7599999998"/>
    <n v="155605.93"/>
    <n v="1233415.74"/>
    <n v="31387.91"/>
    <n v="227483167.97999999"/>
  </r>
  <r>
    <x v="14"/>
    <s v="2024"/>
    <x v="1"/>
    <x v="2"/>
    <s v="23/06/2025"/>
    <x v="2"/>
    <x v="2"/>
    <s v="Fabricación de Productos Textiles y Prendas de Vestir"/>
    <n v="5649"/>
    <n v="5721"/>
    <n v="7305246.3300000001"/>
    <n v="7315548.1100000003"/>
    <n v="1207690.3999999999"/>
    <n v="3132290.21"/>
    <n v="2957129.17"/>
    <n v="200"/>
    <n v="247026.24"/>
    <n v="10193.36"/>
    <n v="103035892.54000001"/>
  </r>
  <r>
    <x v="14"/>
    <s v="2024"/>
    <x v="0"/>
    <x v="3"/>
    <s v="23/06/2025"/>
    <x v="2"/>
    <x v="2"/>
    <s v="Fabricación de Productos Textiles y Prendas de Vestir"/>
    <n v="5966"/>
    <n v="6041"/>
    <n v="11610736.41"/>
    <n v="11970023.720000001"/>
    <n v="1784760.29"/>
    <n v="4978367.1500000004"/>
    <n v="4838585.01"/>
    <n v="1"/>
    <n v="940072.08"/>
    <n v="22600.14"/>
    <n v="168591883.09999999"/>
  </r>
  <r>
    <x v="14"/>
    <s v="2024"/>
    <x v="0"/>
    <x v="2"/>
    <s v="23/06/2025"/>
    <x v="0"/>
    <x v="8"/>
    <s v="Comercio-Combustible"/>
    <n v="5978"/>
    <n v="6109"/>
    <n v="11027406.75"/>
    <n v="11099618.039999999"/>
    <n v="1884231.97"/>
    <n v="4728260.57"/>
    <n v="4486740.82"/>
    <n v="0"/>
    <n v="356815.68"/>
    <n v="28739.39"/>
    <n v="156332589.94"/>
  </r>
  <r>
    <x v="14"/>
    <s v="2024"/>
    <x v="1"/>
    <x v="2"/>
    <s v="23/06/2025"/>
    <x v="0"/>
    <x v="8"/>
    <s v="Comercio-Vehículos"/>
    <n v="6090"/>
    <n v="6215"/>
    <n v="10190204.02"/>
    <n v="10237342.5"/>
    <n v="1609454.13"/>
    <n v="4369277.38"/>
    <n v="4138186.54"/>
    <n v="733.55"/>
    <n v="509491.62"/>
    <n v="56563.92"/>
    <n v="144187941.03999999"/>
  </r>
  <r>
    <x v="14"/>
    <s v="2024"/>
    <x v="0"/>
    <x v="3"/>
    <s v="23/06/2025"/>
    <x v="2"/>
    <x v="2"/>
    <s v="Elaboración de Bebidas"/>
    <n v="6116"/>
    <n v="6253"/>
    <n v="18998534.010000002"/>
    <n v="19918949.699999999"/>
    <n v="2871376.74"/>
    <n v="8146056.9400000004"/>
    <n v="8051743.8300000001"/>
    <n v="35189.42"/>
    <n v="1864705.02"/>
    <n v="6961.26"/>
    <n v="280548580.07999998"/>
  </r>
  <r>
    <x v="14"/>
    <s v="2024"/>
    <x v="1"/>
    <x v="2"/>
    <s v="23/06/2025"/>
    <x v="2"/>
    <x v="7"/>
    <s v="Construcción"/>
    <n v="6145"/>
    <n v="6348"/>
    <n v="13198821.550000001"/>
    <n v="13275656.84"/>
    <n v="2264268.9700000002"/>
    <n v="5659294.2699999996"/>
    <n v="5366352.49"/>
    <n v="39730.01"/>
    <n v="562670.88"/>
    <n v="63683.22"/>
    <n v="186981088.80000001"/>
  </r>
  <r>
    <x v="14"/>
    <s v="2024"/>
    <x v="0"/>
    <x v="3"/>
    <s v="23/06/2025"/>
    <x v="2"/>
    <x v="2"/>
    <s v="Elaboración de Plástico"/>
    <n v="6176"/>
    <n v="6314"/>
    <n v="16831947.91"/>
    <n v="17869967.030000001"/>
    <n v="2536757.7999999998"/>
    <n v="7217086.8799999999"/>
    <n v="7223491.6399999997"/>
    <n v="9540.36"/>
    <n v="751371.48"/>
    <n v="16200.58"/>
    <n v="251689659.62"/>
  </r>
  <r>
    <x v="14"/>
    <s v="2024"/>
    <x v="0"/>
    <x v="1"/>
    <s v="23/06/2025"/>
    <x v="0"/>
    <x v="9"/>
    <s v="Transporte y Almacenamiento"/>
    <n v="6308"/>
    <n v="6419"/>
    <n v="14126446.92"/>
    <n v="15369531.859999999"/>
    <n v="2036409.89"/>
    <n v="6057036.0099999998"/>
    <n v="6241315.3799999999"/>
    <n v="4000"/>
    <n v="658736.64000000001"/>
    <n v="48139.59"/>
    <n v="216472270.75999999"/>
  </r>
  <r>
    <x v="14"/>
    <s v="2024"/>
    <x v="0"/>
    <x v="3"/>
    <s v="23/06/2025"/>
    <x v="2"/>
    <x v="2"/>
    <s v="Elaboración de Productos de Tabaco"/>
    <n v="6612"/>
    <n v="6705"/>
    <n v="14727687.560000001"/>
    <n v="15344132.529999999"/>
    <n v="2277267.15"/>
    <n v="6314833.46"/>
    <n v="6202486.7800000003"/>
    <n v="0"/>
    <n v="1413539.04"/>
    <n v="9966.33"/>
    <n v="216114532.53"/>
  </r>
  <r>
    <x v="14"/>
    <s v="2024"/>
    <x v="0"/>
    <x v="1"/>
    <s v="23/06/2025"/>
    <x v="0"/>
    <x v="10"/>
    <s v="Hoteles, Bares y Restaurantes"/>
    <n v="6808"/>
    <n v="6896"/>
    <n v="11692071.460000001"/>
    <n v="12689722.689999999"/>
    <n v="1677193.4"/>
    <n v="5013235.5199999996"/>
    <n v="5129506.38"/>
    <n v="15850"/>
    <n v="730785.96"/>
    <n v="42879.85"/>
    <n v="178728521.06999999"/>
  </r>
  <r>
    <x v="14"/>
    <s v="2024"/>
    <x v="0"/>
    <x v="1"/>
    <s v="23/06/2025"/>
    <x v="2"/>
    <x v="7"/>
    <s v="Construcción"/>
    <n v="6918"/>
    <n v="7142"/>
    <n v="17383040.699999999"/>
    <n v="18661501.649999999"/>
    <n v="2595756.98"/>
    <n v="7453372.9800000004"/>
    <n v="7543445.7300000004"/>
    <n v="13518"/>
    <n v="602126.46"/>
    <n v="81161.789999999994"/>
    <n v="262838050.49000001"/>
  </r>
  <r>
    <x v="14"/>
    <s v="2024"/>
    <x v="0"/>
    <x v="3"/>
    <s v="23/06/2025"/>
    <x v="2"/>
    <x v="2"/>
    <s v="Elaboración de Azúcar"/>
    <n v="7034"/>
    <n v="7263"/>
    <n v="12432991.689999999"/>
    <n v="12848701.27"/>
    <n v="1986706.71"/>
    <n v="5330928.3099999996"/>
    <n v="5193769.82"/>
    <n v="5200"/>
    <n v="1085886.18"/>
    <n v="0"/>
    <n v="180967593.58000001"/>
  </r>
  <r>
    <x v="14"/>
    <s v="2024"/>
    <x v="0"/>
    <x v="2"/>
    <s v="23/06/2025"/>
    <x v="2"/>
    <x v="2"/>
    <s v="Elaboración de Productos de Tabaco"/>
    <n v="7081"/>
    <n v="7187"/>
    <n v="10868111.539999999"/>
    <n v="10888495.720000001"/>
    <n v="1825249.58"/>
    <n v="4659952.62"/>
    <n v="4401405.79"/>
    <n v="0"/>
    <n v="459743.28"/>
    <n v="4228.04"/>
    <n v="153359089.12"/>
  </r>
  <r>
    <x v="14"/>
    <s v="2024"/>
    <x v="0"/>
    <x v="2"/>
    <s v="23/06/2025"/>
    <x v="0"/>
    <x v="0"/>
    <s v="Alquiler de Viviendas"/>
    <n v="7091"/>
    <n v="7246"/>
    <n v="12194800.9"/>
    <n v="12262660.380000001"/>
    <n v="1878356.16"/>
    <n v="5228796.66"/>
    <n v="4956875.93"/>
    <n v="4592.2"/>
    <n v="358531.14"/>
    <n v="43062.33"/>
    <n v="172713531.75"/>
  </r>
  <r>
    <x v="14"/>
    <s v="2024"/>
    <x v="1"/>
    <x v="3"/>
    <s v="23/06/2025"/>
    <x v="0"/>
    <x v="3"/>
    <s v="Otros"/>
    <n v="7448"/>
    <n v="7610"/>
    <n v="22255530.039999999"/>
    <n v="24232921.359999999"/>
    <n v="2838196.38"/>
    <n v="9542562.6600000001"/>
    <n v="9795556.9000000004"/>
    <n v="199540.74"/>
    <n v="2468546.94"/>
    <n v="56346.720000000001"/>
    <n v="341308768.94999999"/>
  </r>
  <r>
    <x v="14"/>
    <s v="2024"/>
    <x v="1"/>
    <x v="3"/>
    <s v="23/06/2025"/>
    <x v="0"/>
    <x v="12"/>
    <s v="Comunicaciones"/>
    <n v="7534"/>
    <n v="7762"/>
    <n v="25415481.899999999"/>
    <n v="26427238.59"/>
    <n v="3481532.08"/>
    <n v="10897469.65"/>
    <n v="10682557.84"/>
    <n v="29000.01"/>
    <n v="2700134.04"/>
    <n v="47269.32"/>
    <n v="372214616.02999997"/>
  </r>
  <r>
    <x v="14"/>
    <s v="2024"/>
    <x v="0"/>
    <x v="2"/>
    <s v="23/06/2025"/>
    <x v="0"/>
    <x v="3"/>
    <s v="Bancos, Asociaciones, Corp. de Crédito, etc"/>
    <n v="7638"/>
    <n v="7863"/>
    <n v="24260298.899999999"/>
    <n v="24371275.82"/>
    <n v="3638782.86"/>
    <n v="10402160.710000001"/>
    <n v="9851488.4499999993"/>
    <n v="0"/>
    <n v="1545629.46"/>
    <n v="244.07"/>
    <n v="343257354.75"/>
  </r>
  <r>
    <x v="14"/>
    <s v="2024"/>
    <x v="0"/>
    <x v="3"/>
    <s v="23/06/2025"/>
    <x v="0"/>
    <x v="3"/>
    <s v="Otros"/>
    <n v="7748"/>
    <n v="7949"/>
    <n v="21747445.359999999"/>
    <n v="24469384.390000001"/>
    <n v="2776711.84"/>
    <n v="9324709.4600000009"/>
    <n v="9891141.1799999997"/>
    <n v="308963.38"/>
    <n v="1689728.1"/>
    <n v="88145.23"/>
    <n v="344639231.62"/>
  </r>
  <r>
    <x v="14"/>
    <s v="2024"/>
    <x v="1"/>
    <x v="3"/>
    <s v="23/06/2025"/>
    <x v="2"/>
    <x v="2"/>
    <s v="Fabricación de Productos Textiles y Prendas de Vestir"/>
    <n v="7863"/>
    <n v="7936"/>
    <n v="12188785.960000001"/>
    <n v="12370158.380000001"/>
    <n v="1928514.34"/>
    <n v="5226218.7"/>
    <n v="5000328.88"/>
    <n v="202"/>
    <n v="1099609.8600000001"/>
    <n v="27161.27"/>
    <n v="174227581.74000001"/>
  </r>
  <r>
    <x v="14"/>
    <s v="2024"/>
    <x v="0"/>
    <x v="3"/>
    <s v="23/06/2025"/>
    <x v="0"/>
    <x v="6"/>
    <s v="Servicios de Salud"/>
    <n v="8065"/>
    <n v="9782"/>
    <n v="23198725.989999998"/>
    <n v="23236554.52"/>
    <n v="3641317.05"/>
    <n v="9946985.4000000004"/>
    <n v="9466622.0800000001"/>
    <n v="16601"/>
    <n v="2269553.58"/>
    <n v="80249.27"/>
    <n v="335819696.92000002"/>
  </r>
  <r>
    <x v="14"/>
    <s v="2024"/>
    <x v="1"/>
    <x v="3"/>
    <s v="23/06/2025"/>
    <x v="0"/>
    <x v="0"/>
    <s v="Alquiler de Viviendas"/>
    <n v="8478"/>
    <n v="8700"/>
    <n v="18100040.440000001"/>
    <n v="18827665.25"/>
    <n v="2529849.94"/>
    <n v="7760800.29"/>
    <n v="7610613.5800000001"/>
    <n v="31820.01"/>
    <n v="1754915.58"/>
    <n v="77176.86"/>
    <n v="265178396.37"/>
  </r>
  <r>
    <x v="14"/>
    <s v="2024"/>
    <x v="1"/>
    <x v="2"/>
    <s v="23/06/2025"/>
    <x v="0"/>
    <x v="9"/>
    <s v="Transporte y Almacenamiento"/>
    <n v="8600"/>
    <n v="8784"/>
    <n v="18152202.329999998"/>
    <n v="18249060.5"/>
    <n v="2923241.05"/>
    <n v="7783170.2199999997"/>
    <n v="7392551.0199999996"/>
    <n v="1"/>
    <n v="892039.2"/>
    <n v="44046.09"/>
    <n v="257029008.99000001"/>
  </r>
  <r>
    <x v="14"/>
    <s v="2024"/>
    <x v="1"/>
    <x v="3"/>
    <s v="23/06/2025"/>
    <x v="0"/>
    <x v="8"/>
    <s v="Comercio-Vehículos"/>
    <n v="8611"/>
    <n v="8819"/>
    <n v="18635761.82"/>
    <n v="19232527.350000001"/>
    <n v="2686714.89"/>
    <n v="7990501.0999999996"/>
    <n v="7774267.2300000004"/>
    <n v="7016.2"/>
    <n v="2370765.7200000002"/>
    <n v="80851.63"/>
    <n v="270880687.54000002"/>
  </r>
  <r>
    <x v="14"/>
    <s v="2024"/>
    <x v="0"/>
    <x v="3"/>
    <s v="23/06/2025"/>
    <x v="1"/>
    <x v="18"/>
    <s v="Cultivos Tradicionales"/>
    <n v="8846"/>
    <n v="8990"/>
    <n v="15011877.529999999"/>
    <n v="15530242.74"/>
    <n v="2332762.04"/>
    <n v="6436687.9100000001"/>
    <n v="6277708.4699999997"/>
    <n v="3734.9"/>
    <n v="729070.5"/>
    <n v="46496.61"/>
    <n v="218735770.18000001"/>
  </r>
  <r>
    <x v="14"/>
    <s v="2024"/>
    <x v="0"/>
    <x v="3"/>
    <s v="23/06/2025"/>
    <x v="0"/>
    <x v="5"/>
    <s v="Electricidad, Gas y Agua"/>
    <n v="9095"/>
    <n v="9477"/>
    <n v="31827603.52"/>
    <n v="33966060.840000004"/>
    <n v="4753088.5199999996"/>
    <n v="13646816.699999999"/>
    <n v="13729939.17"/>
    <n v="15000"/>
    <n v="2360472.96"/>
    <n v="243545.91"/>
    <n v="478395194.80000001"/>
  </r>
  <r>
    <x v="14"/>
    <s v="2024"/>
    <x v="1"/>
    <x v="2"/>
    <s v="23/06/2025"/>
    <x v="2"/>
    <x v="2"/>
    <s v="Elaboración de Productos de Tabaco"/>
    <n v="9420"/>
    <n v="9551"/>
    <n v="12376565.93"/>
    <n v="12394701.17"/>
    <n v="2083822.5"/>
    <n v="5306736.43"/>
    <n v="5010251.25"/>
    <n v="0"/>
    <n v="576394.56000000006"/>
    <n v="10291.14"/>
    <n v="174573247.47999999"/>
  </r>
  <r>
    <x v="14"/>
    <s v="2024"/>
    <x v="0"/>
    <x v="3"/>
    <s v="23/06/2025"/>
    <x v="0"/>
    <x v="4"/>
    <s v="Servicios de Enseñanza"/>
    <n v="9861"/>
    <n v="12555"/>
    <n v="29904084.399999999"/>
    <n v="30421317.43"/>
    <n v="4353489.7"/>
    <n v="12822059.73"/>
    <n v="12297066.48"/>
    <n v="176648.85"/>
    <n v="2276415.42"/>
    <n v="76135.850000000006"/>
    <n v="428564029.94999999"/>
  </r>
  <r>
    <x v="14"/>
    <s v="2024"/>
    <x v="1"/>
    <x v="3"/>
    <s v="23/06/2025"/>
    <x v="2"/>
    <x v="7"/>
    <s v="Construcción"/>
    <n v="9923"/>
    <n v="10243"/>
    <n v="26060282.440000001"/>
    <n v="26810710.050000001"/>
    <n v="4062533.66"/>
    <n v="11173938.289999999"/>
    <n v="10837562.130000001"/>
    <n v="6696.04"/>
    <n v="2135747.7000000002"/>
    <n v="116074.2"/>
    <n v="377615651.05000001"/>
  </r>
  <r>
    <x v="14"/>
    <s v="2024"/>
    <x v="0"/>
    <x v="3"/>
    <s v="23/06/2025"/>
    <x v="0"/>
    <x v="8"/>
    <s v="Comercio-Combustible"/>
    <n v="9959"/>
    <n v="10282"/>
    <n v="25589262.66"/>
    <n v="26540875.940000001"/>
    <n v="3934919.73"/>
    <n v="10971994.859999999"/>
    <n v="10728485.92"/>
    <n v="4537.67"/>
    <n v="1552491.3"/>
    <n v="53035.65"/>
    <n v="373815060"/>
  </r>
  <r>
    <x v="14"/>
    <s v="2024"/>
    <x v="1"/>
    <x v="3"/>
    <s v="23/06/2025"/>
    <x v="0"/>
    <x v="9"/>
    <s v="Transporte y Almacenamiento"/>
    <n v="10330"/>
    <n v="10593"/>
    <n v="29622291.98"/>
    <n v="30962689.52"/>
    <n v="4171529.93"/>
    <n v="12701233.51"/>
    <n v="12567524.76"/>
    <n v="12560.01"/>
    <n v="2976323.1"/>
    <n v="69162.36"/>
    <n v="436094200.77999997"/>
  </r>
  <r>
    <x v="14"/>
    <s v="2024"/>
    <x v="1"/>
    <x v="2"/>
    <s v="23/06/2025"/>
    <x v="0"/>
    <x v="3"/>
    <s v="Bancos, Asociaciones, Corp. de Crédito, etc"/>
    <n v="10422"/>
    <n v="10616"/>
    <n v="28087674.34"/>
    <n v="28200841.640000001"/>
    <n v="4384693.8600000003"/>
    <n v="12043236.109999999"/>
    <n v="11399496.869999999"/>
    <n v="0"/>
    <n v="2394782.16"/>
    <n v="426.23"/>
    <n v="397194887.76999998"/>
  </r>
  <r>
    <x v="14"/>
    <s v="2024"/>
    <x v="0"/>
    <x v="3"/>
    <s v="23/06/2025"/>
    <x v="0"/>
    <x v="3"/>
    <s v="Bancos, Asociaciones, Corp. de Crédito, etc"/>
    <n v="10548"/>
    <n v="11055"/>
    <n v="57857896.609999999"/>
    <n v="62920222.310000002"/>
    <n v="6880628.3499999996"/>
    <n v="24807900.579999998"/>
    <n v="25433949.120000001"/>
    <n v="3649613.44"/>
    <n v="6000679.0800000001"/>
    <n v="754.15"/>
    <n v="886200175.38"/>
  </r>
  <r>
    <x v="14"/>
    <s v="2024"/>
    <x v="1"/>
    <x v="1"/>
    <s v="23/06/2025"/>
    <x v="0"/>
    <x v="8"/>
    <s v="Comercio otros"/>
    <n v="11494"/>
    <n v="11649"/>
    <n v="22092051.629999999"/>
    <n v="23522450.260000002"/>
    <n v="3124420.88"/>
    <n v="9472457.6300000008"/>
    <n v="9508358.6500000004"/>
    <n v="57939.31"/>
    <n v="1696589.94"/>
    <n v="117883.39"/>
    <n v="331302170.92000002"/>
  </r>
  <r>
    <x v="14"/>
    <s v="2024"/>
    <x v="1"/>
    <x v="3"/>
    <s v="23/06/2025"/>
    <x v="2"/>
    <x v="2"/>
    <s v="Elaboración de Productos de Tabaco"/>
    <n v="11935"/>
    <n v="12040"/>
    <n v="17514478.329999998"/>
    <n v="17766323.989999998"/>
    <n v="2865695"/>
    <n v="7509733.6100000003"/>
    <n v="7181596.5999999996"/>
    <n v="0"/>
    <n v="1502742.96"/>
    <n v="14097.03"/>
    <n v="250229897.03"/>
  </r>
  <r>
    <x v="14"/>
    <s v="2024"/>
    <x v="1"/>
    <x v="2"/>
    <s v="23/06/2025"/>
    <x v="0"/>
    <x v="4"/>
    <s v="Servicios de Enseñanza"/>
    <n v="12410"/>
    <n v="13046"/>
    <n v="21196659.309999999"/>
    <n v="21213175.66"/>
    <n v="3404936.78"/>
    <n v="9088544.0500000007"/>
    <n v="8574893.7799999993"/>
    <n v="46000"/>
    <n v="761664.24"/>
    <n v="95828.44"/>
    <n v="298965429.73000002"/>
  </r>
  <r>
    <x v="14"/>
    <s v="2024"/>
    <x v="0"/>
    <x v="3"/>
    <s v="23/06/2025"/>
    <x v="0"/>
    <x v="12"/>
    <s v="Comunicaciones"/>
    <n v="12740"/>
    <n v="13448"/>
    <n v="44784630.560000002"/>
    <n v="46717018.799999997"/>
    <n v="6157916.6200000001"/>
    <n v="19202436.280000001"/>
    <n v="18884199.149999999"/>
    <n v="43821.89"/>
    <n v="3487530.18"/>
    <n v="98596.53"/>
    <n v="657986152.87"/>
  </r>
  <r>
    <x v="14"/>
    <s v="2024"/>
    <x v="0"/>
    <x v="2"/>
    <s v="23/06/2025"/>
    <x v="0"/>
    <x v="8"/>
    <s v="Comercio-Vehículos"/>
    <n v="13155"/>
    <n v="13375"/>
    <n v="22514358.780000001"/>
    <n v="22690695.489999998"/>
    <n v="3557678.22"/>
    <n v="9653537.6799999997"/>
    <n v="9172140.9800000004"/>
    <n v="2127.6"/>
    <n v="694761.3"/>
    <n v="105292.79"/>
    <n v="319587275.37"/>
  </r>
  <r>
    <x v="14"/>
    <s v="2024"/>
    <x v="1"/>
    <x v="2"/>
    <s v="23/06/2025"/>
    <x v="0"/>
    <x v="12"/>
    <s v="Comunicaciones"/>
    <n v="14442"/>
    <n v="14811"/>
    <n v="30693723.190000001"/>
    <n v="30758248.82"/>
    <n v="4902292.53"/>
    <n v="13160636.800000001"/>
    <n v="12433261.23"/>
    <n v="0"/>
    <n v="1212830.22"/>
    <n v="67703.42"/>
    <n v="433214739.51999998"/>
  </r>
  <r>
    <x v="14"/>
    <s v="2024"/>
    <x v="0"/>
    <x v="2"/>
    <s v="23/06/2025"/>
    <x v="0"/>
    <x v="12"/>
    <s v="Comunicaciones"/>
    <n v="14572"/>
    <n v="15067"/>
    <n v="34154711.130000003"/>
    <n v="34267235.299999997"/>
    <n v="5380704.54"/>
    <n v="14644615.75"/>
    <n v="13851681.279999999"/>
    <n v="617.70000000000005"/>
    <n v="1044715.14"/>
    <n v="76447.56"/>
    <n v="482637081.67000002"/>
  </r>
  <r>
    <x v="14"/>
    <s v="2024"/>
    <x v="0"/>
    <x v="2"/>
    <s v="23/06/2025"/>
    <x v="0"/>
    <x v="9"/>
    <s v="Transporte y Almacenamiento"/>
    <n v="14798"/>
    <n v="15173"/>
    <n v="28195556.52"/>
    <n v="28401268.309999999"/>
    <n v="4575419.63"/>
    <n v="12089488.66"/>
    <n v="11491100.92"/>
    <n v="11500"/>
    <n v="893754.66"/>
    <n v="76438.740000000005"/>
    <n v="400017827.66000003"/>
  </r>
  <r>
    <x v="14"/>
    <s v="2024"/>
    <x v="1"/>
    <x v="1"/>
    <s v="23/06/2025"/>
    <x v="0"/>
    <x v="11"/>
    <s v="Otros Servicios"/>
    <n v="14855"/>
    <n v="15210"/>
    <n v="28424372.960000001"/>
    <n v="29786549.309999999"/>
    <n v="3973833.22"/>
    <n v="12187589.49"/>
    <n v="12042840.029999999"/>
    <n v="86260.33"/>
    <n v="2417083.14"/>
    <n v="123936.82"/>
    <n v="419668912.77999997"/>
  </r>
  <r>
    <x v="14"/>
    <s v="2024"/>
    <x v="1"/>
    <x v="3"/>
    <s v="23/06/2025"/>
    <x v="0"/>
    <x v="3"/>
    <s v="Bancos, Asociaciones, Corp. de Crédito, etc"/>
    <n v="14950"/>
    <n v="15208"/>
    <n v="73926000.519999996"/>
    <n v="78532995.340000004"/>
    <n v="9185881.0600000005"/>
    <n v="31697468.710000001"/>
    <n v="31745027.850000001"/>
    <n v="4478708"/>
    <n v="9628876.9800000004"/>
    <n v="294.02"/>
    <n v="1106098341"/>
  </r>
  <r>
    <x v="14"/>
    <s v="2024"/>
    <x v="0"/>
    <x v="3"/>
    <s v="23/06/2025"/>
    <x v="0"/>
    <x v="0"/>
    <s v="Alquiler de Viviendas"/>
    <n v="15686"/>
    <n v="16228"/>
    <n v="34089867.259999998"/>
    <n v="35975413.509999998"/>
    <n v="4785320.18"/>
    <n v="14616803.640000001"/>
    <n v="14542170.880000001"/>
    <n v="66570.009999999995"/>
    <n v="1679435.34"/>
    <n v="126936.07"/>
    <n v="506695964.08999997"/>
  </r>
  <r>
    <x v="14"/>
    <s v="2024"/>
    <x v="0"/>
    <x v="1"/>
    <s v="23/06/2025"/>
    <x v="0"/>
    <x v="8"/>
    <s v="Comercio otros"/>
    <n v="17815"/>
    <n v="18189"/>
    <n v="41231355.689999998"/>
    <n v="45955386.270000003"/>
    <n v="5537933.4100000001"/>
    <n v="17678871.710000001"/>
    <n v="18576316.59"/>
    <n v="162554.12"/>
    <n v="2333025.6"/>
    <n v="178407.38"/>
    <n v="647259000.69000006"/>
  </r>
  <r>
    <x v="14"/>
    <s v="2024"/>
    <x v="1"/>
    <x v="2"/>
    <s v="23/06/2025"/>
    <x v="0"/>
    <x v="6"/>
    <s v="Servicios de Salud"/>
    <n v="17906"/>
    <n v="19626"/>
    <n v="33475259.82"/>
    <n v="33165340.23"/>
    <n v="5639607.7999999998"/>
    <n v="14353282.470000001"/>
    <n v="13448816.029999999"/>
    <n v="2000"/>
    <n v="2825362.62"/>
    <n v="136240.76999999999"/>
    <n v="472147563.52999997"/>
  </r>
  <r>
    <x v="14"/>
    <s v="2024"/>
    <x v="0"/>
    <x v="2"/>
    <s v="23/06/2025"/>
    <x v="2"/>
    <x v="7"/>
    <s v="Construcción"/>
    <n v="18521"/>
    <n v="19117"/>
    <n v="36557146.030000001"/>
    <n v="36663008.770000003"/>
    <n v="6288880.6900000004"/>
    <n v="15674714.109999999"/>
    <n v="14820099.449999999"/>
    <n v="5000.16"/>
    <n v="737647.8"/>
    <n v="162928.38"/>
    <n v="516380367.45999998"/>
  </r>
  <r>
    <x v="14"/>
    <s v="2024"/>
    <x v="1"/>
    <x v="2"/>
    <s v="23/06/2025"/>
    <x v="2"/>
    <x v="2"/>
    <s v="Otras Industrias Manufactureras"/>
    <n v="20045"/>
    <n v="20254"/>
    <n v="31492517.949999999"/>
    <n v="31608997.010000002"/>
    <n v="5101043.2699999996"/>
    <n v="13503136.27"/>
    <n v="12777155.859999999"/>
    <n v="0.37"/>
    <n v="1065300.6599999999"/>
    <n v="26874.54"/>
    <n v="445197138.69999999"/>
  </r>
  <r>
    <x v="14"/>
    <s v="2024"/>
    <x v="0"/>
    <x v="3"/>
    <s v="23/06/2025"/>
    <x v="0"/>
    <x v="8"/>
    <s v="Comercio-Vehículos"/>
    <n v="20836"/>
    <n v="21265"/>
    <n v="47856382.5"/>
    <n v="50601127.780000001"/>
    <n v="6774160.3099999996"/>
    <n v="20519503.039999999"/>
    <n v="20454241.460000001"/>
    <n v="20946"/>
    <n v="3767150.16"/>
    <n v="207461.96"/>
    <n v="712691987.25999999"/>
  </r>
  <r>
    <x v="14"/>
    <s v="2024"/>
    <x v="0"/>
    <x v="2"/>
    <s v="23/06/2025"/>
    <x v="2"/>
    <x v="2"/>
    <s v="Otras Industrias Manufactureras"/>
    <n v="21820"/>
    <n v="22232"/>
    <n v="39505430.32"/>
    <n v="39616472.060000002"/>
    <n v="6491220.8300000001"/>
    <n v="16938857.91"/>
    <n v="16013976.4"/>
    <n v="0.08"/>
    <n v="1485588.36"/>
    <n v="53966.7"/>
    <n v="557978462.19000006"/>
  </r>
  <r>
    <x v="14"/>
    <s v="2024"/>
    <x v="1"/>
    <x v="3"/>
    <s v="23/06/2025"/>
    <x v="0"/>
    <x v="4"/>
    <s v="Servicios de Enseñanza"/>
    <n v="22542"/>
    <n v="25454"/>
    <n v="54263482.609999999"/>
    <n v="54766620.780000001"/>
    <n v="8089440.6900000004"/>
    <n v="23266697.82"/>
    <n v="22138044.66"/>
    <n v="194219.12"/>
    <n v="5173827.3600000003"/>
    <n v="167638.23000000001"/>
    <n v="771711525.12"/>
  </r>
  <r>
    <x v="14"/>
    <s v="2024"/>
    <x v="1"/>
    <x v="3"/>
    <s v="23/06/2025"/>
    <x v="2"/>
    <x v="2"/>
    <s v="Otras Industrias Manufactureras"/>
    <n v="23904"/>
    <n v="24159"/>
    <n v="50902936.020000003"/>
    <n v="53448887.060000002"/>
    <n v="7456446.2599999998"/>
    <n v="21825798.170000002"/>
    <n v="21605393.02"/>
    <n v="1442.27"/>
    <n v="3885516.9"/>
    <n v="61974.34"/>
    <n v="752801230.77999997"/>
  </r>
  <r>
    <x v="14"/>
    <s v="2024"/>
    <x v="0"/>
    <x v="3"/>
    <s v="23/06/2025"/>
    <x v="2"/>
    <x v="2"/>
    <s v="Otras Industrias Manufactureras"/>
    <n v="25362"/>
    <n v="25894"/>
    <n v="69301979.010000005"/>
    <n v="73359901.370000005"/>
    <n v="10142362.35"/>
    <n v="29714811.760000002"/>
    <n v="29653923.140000001"/>
    <n v="19479.73"/>
    <n v="5329934.22"/>
    <n v="127634.84"/>
    <n v="1033238021.84"/>
  </r>
  <r>
    <x v="14"/>
    <s v="2024"/>
    <x v="0"/>
    <x v="1"/>
    <s v="23/06/2025"/>
    <x v="0"/>
    <x v="11"/>
    <s v="Otros Servicios"/>
    <n v="25565"/>
    <n v="26211"/>
    <n v="51146053.369999997"/>
    <n v="54410746.469999999"/>
    <n v="7271193.6299999999"/>
    <n v="21930049.989999998"/>
    <n v="21996721.52"/>
    <n v="307910.96000000002"/>
    <n v="2799630.72"/>
    <n v="221592.54"/>
    <n v="766489717.75999999"/>
  </r>
  <r>
    <x v="14"/>
    <s v="2024"/>
    <x v="0"/>
    <x v="3"/>
    <s v="23/06/2025"/>
    <x v="0"/>
    <x v="9"/>
    <s v="Transporte y Almacenamiento"/>
    <n v="28372"/>
    <n v="29193"/>
    <n v="68091879.030000001"/>
    <n v="71884543.739999995"/>
    <n v="10059832.07"/>
    <n v="29195942.18"/>
    <n v="29084025.75"/>
    <n v="76067.009999999995"/>
    <n v="4120534.92"/>
    <n v="195075.22"/>
    <n v="1012458314.04"/>
  </r>
  <r>
    <x v="14"/>
    <s v="2024"/>
    <x v="1"/>
    <x v="3"/>
    <s v="23/06/2025"/>
    <x v="0"/>
    <x v="6"/>
    <s v="Servicios de Salud"/>
    <n v="28519"/>
    <n v="35297"/>
    <n v="74288446.049999997"/>
    <n v="73207976.340000004"/>
    <n v="12204645.76"/>
    <n v="31852875.609999999"/>
    <n v="29783248.530000001"/>
    <n v="42000.01"/>
    <n v="10162385.039999999"/>
    <n v="256268.2"/>
    <n v="1054475484.89"/>
  </r>
  <r>
    <x v="14"/>
    <s v="2024"/>
    <x v="1"/>
    <x v="2"/>
    <s v="23/06/2025"/>
    <x v="0"/>
    <x v="10"/>
    <s v="Hoteles, Bares y Restaurantes"/>
    <n v="32206"/>
    <n v="32833"/>
    <n v="43248593.329999998"/>
    <n v="43486378.82"/>
    <n v="6899315.5700000003"/>
    <n v="18543802.640000001"/>
    <n v="17578290.789999999"/>
    <n v="1815"/>
    <n v="1924746.12"/>
    <n v="112251.18"/>
    <n v="612484248.34000003"/>
  </r>
  <r>
    <x v="14"/>
    <s v="2024"/>
    <x v="0"/>
    <x v="3"/>
    <s v="23/06/2025"/>
    <x v="2"/>
    <x v="7"/>
    <s v="Construcción"/>
    <n v="33653"/>
    <n v="34842"/>
    <n v="83019141.790000007"/>
    <n v="85630639.459999993"/>
    <n v="13217096.880000001"/>
    <n v="35596353.399999999"/>
    <n v="34614047.740000002"/>
    <n v="30087.85"/>
    <n v="3341716.08"/>
    <n v="382492.51"/>
    <n v="1206065282.71"/>
  </r>
  <r>
    <x v="14"/>
    <s v="2024"/>
    <x v="1"/>
    <x v="3"/>
    <s v="23/06/2025"/>
    <x v="0"/>
    <x v="10"/>
    <s v="Hoteles, Bares y Restaurantes"/>
    <n v="36937"/>
    <n v="37463"/>
    <n v="61952116.450000003"/>
    <n v="64137533.68"/>
    <n v="9236979.4900000002"/>
    <n v="26563361.140000001"/>
    <n v="25926008.920000002"/>
    <n v="19511.009999999998"/>
    <n v="5767376.5199999996"/>
    <n v="170259.95"/>
    <n v="903345608.90999997"/>
  </r>
  <r>
    <x v="14"/>
    <s v="2024"/>
    <x v="0"/>
    <x v="2"/>
    <s v="23/06/2025"/>
    <x v="0"/>
    <x v="10"/>
    <s v="Hoteles, Bares y Restaurantes"/>
    <n v="37431"/>
    <n v="38403"/>
    <n v="51154479.68"/>
    <n v="51415631.579999998"/>
    <n v="8200551.4199999999"/>
    <n v="21933639.719999999"/>
    <n v="20783495.420000002"/>
    <n v="14185.01"/>
    <n v="1866420.48"/>
    <n v="86693.6"/>
    <n v="724163805.67999995"/>
  </r>
  <r>
    <x v="14"/>
    <s v="2024"/>
    <x v="0"/>
    <x v="2"/>
    <s v="23/06/2025"/>
    <x v="0"/>
    <x v="11"/>
    <s v="Otros Servicios"/>
    <n v="44069"/>
    <n v="45422"/>
    <n v="86671887.010000005"/>
    <n v="87342950.189999998"/>
    <n v="13482848.300000001"/>
    <n v="37162574.07"/>
    <n v="35306582.659999996"/>
    <n v="17325.560000000001"/>
    <n v="2321017.38"/>
    <n v="337439.03"/>
    <n v="1230276454.98"/>
  </r>
  <r>
    <x v="14"/>
    <s v="2024"/>
    <x v="0"/>
    <x v="3"/>
    <s v="23/06/2025"/>
    <x v="0"/>
    <x v="10"/>
    <s v="Hoteles, Bares y Restaurantes"/>
    <n v="47204"/>
    <n v="48326"/>
    <n v="88696160.519999996"/>
    <n v="93280450.049999997"/>
    <n v="13075480.91"/>
    <n v="38030488.390000001"/>
    <n v="37706317.710000001"/>
    <n v="11737.01"/>
    <n v="6235697.0999999996"/>
    <n v="163916.89000000001"/>
    <n v="1313809173.1199999"/>
  </r>
  <r>
    <x v="14"/>
    <s v="2024"/>
    <x v="1"/>
    <x v="2"/>
    <s v="23/06/2025"/>
    <x v="0"/>
    <x v="8"/>
    <s v="Comercio otros"/>
    <n v="50104"/>
    <n v="50943"/>
    <n v="82955203.069999993"/>
    <n v="83269215.370000005"/>
    <n v="13182128.539999999"/>
    <n v="35568906.43"/>
    <n v="33659476.909999996"/>
    <n v="27314.07"/>
    <n v="3410334.48"/>
    <n v="352444.38"/>
    <n v="1172805852.1400001"/>
  </r>
  <r>
    <x v="14"/>
    <s v="2024"/>
    <x v="1"/>
    <x v="2"/>
    <s v="23/06/2025"/>
    <x v="0"/>
    <x v="11"/>
    <s v="Otros Servicios"/>
    <n v="56888"/>
    <n v="58114"/>
    <n v="101730854.98"/>
    <n v="102042435.34999999"/>
    <n v="15954490.380000001"/>
    <n v="43619446.090000004"/>
    <n v="41250258.799999997"/>
    <n v="65021.9"/>
    <n v="3547571.28"/>
    <n v="392764.53"/>
    <n v="1437578878.1199999"/>
  </r>
  <r>
    <x v="14"/>
    <s v="2024"/>
    <x v="1"/>
    <x v="1"/>
    <s v="23/06/2025"/>
    <x v="0"/>
    <x v="13"/>
    <s v="Administración Pública"/>
    <n v="61199"/>
    <n v="63114"/>
    <n v="169728205.86000001"/>
    <n v="167591341.06"/>
    <n v="26270083.760000002"/>
    <n v="72774898.299999997"/>
    <n v="67877114.769999996"/>
    <n v="36408569.649999999"/>
    <n v="20983506.719999999"/>
    <n v="85574.03"/>
    <n v="2407514252.9899998"/>
  </r>
  <r>
    <x v="14"/>
    <s v="2024"/>
    <x v="0"/>
    <x v="1"/>
    <s v="23/06/2025"/>
    <x v="0"/>
    <x v="13"/>
    <s v="Administración Pública"/>
    <n v="63519"/>
    <n v="66359"/>
    <n v="152488405.22999999"/>
    <n v="145061393.55000001"/>
    <n v="22607762.149999999"/>
    <n v="65382927.509999998"/>
    <n v="59171806.259999998"/>
    <n v="13808980.92"/>
    <n v="10647860.220000001"/>
    <n v="190133.68"/>
    <n v="2180286148.5599999"/>
  </r>
  <r>
    <x v="14"/>
    <s v="2024"/>
    <x v="0"/>
    <x v="2"/>
    <s v="23/06/2025"/>
    <x v="0"/>
    <x v="13"/>
    <s v="Administración Pública"/>
    <n v="63628"/>
    <n v="66537"/>
    <n v="139902708.16999999"/>
    <n v="98520304.379999995"/>
    <n v="23013862.77"/>
    <n v="59986477.960000001"/>
    <n v="52033380.579999998"/>
    <n v="9652184.8900000006"/>
    <n v="9239467.5600000005"/>
    <n v="95268.39"/>
    <n v="1973677273.48"/>
  </r>
  <r>
    <x v="14"/>
    <s v="2024"/>
    <x v="1"/>
    <x v="2"/>
    <s v="23/06/2025"/>
    <x v="0"/>
    <x v="13"/>
    <s v="Administración Pública"/>
    <n v="64677"/>
    <n v="67348"/>
    <n v="154234187.81999999"/>
    <n v="146766260.77000001"/>
    <n v="25025565.82"/>
    <n v="66131451.43"/>
    <n v="61771103.299999997"/>
    <n v="25979142.190000001"/>
    <n v="10725055.92"/>
    <n v="102233.19"/>
    <n v="2176096122.2199998"/>
  </r>
  <r>
    <x v="14"/>
    <s v="2024"/>
    <x v="1"/>
    <x v="3"/>
    <s v="23/06/2025"/>
    <x v="0"/>
    <x v="8"/>
    <s v="Comercio otros"/>
    <n v="64701"/>
    <n v="65995"/>
    <n v="145539522.65000001"/>
    <n v="151129205.81"/>
    <n v="20970051.5"/>
    <n v="62403362.75"/>
    <n v="61090206.439999998"/>
    <n v="209078.19"/>
    <n v="14324091"/>
    <n v="525979.62"/>
    <n v="2128580391.79"/>
  </r>
  <r>
    <x v="14"/>
    <s v="2024"/>
    <x v="0"/>
    <x v="2"/>
    <s v="23/06/2025"/>
    <x v="0"/>
    <x v="8"/>
    <s v="Comercio otros"/>
    <n v="66943"/>
    <n v="68348"/>
    <n v="116942090.58"/>
    <n v="117430062.01000001"/>
    <n v="18678676.210000001"/>
    <n v="50141582.619999997"/>
    <n v="47468154.560000002"/>
    <n v="91391.51"/>
    <n v="3583595.94"/>
    <n v="389066.46"/>
    <n v="1653944434.21"/>
  </r>
  <r>
    <x v="14"/>
    <s v="2024"/>
    <x v="1"/>
    <x v="3"/>
    <s v="23/06/2025"/>
    <x v="0"/>
    <x v="11"/>
    <s v="Otros Servicios"/>
    <n v="75453"/>
    <n v="77794"/>
    <n v="164061899.30000001"/>
    <n v="168813744.94"/>
    <n v="23601453.539999999"/>
    <n v="70345284.709999993"/>
    <n v="68245819.530000001"/>
    <n v="172251.39"/>
    <n v="15766792.859999999"/>
    <n v="597793.49"/>
    <n v="2378622887.4299998"/>
  </r>
  <r>
    <x v="14"/>
    <s v="2024"/>
    <x v="0"/>
    <x v="3"/>
    <s v="23/06/2025"/>
    <x v="0"/>
    <x v="11"/>
    <s v="Otros Servicios"/>
    <n v="85334"/>
    <n v="88578"/>
    <n v="194201937.22"/>
    <n v="202965936.52000001"/>
    <n v="27940838.989999998"/>
    <n v="83268566.650000006"/>
    <n v="82047613.909999996"/>
    <n v="254007.39"/>
    <n v="12027090.060000001"/>
    <n v="726813.97"/>
    <n v="2858999008.5599999"/>
  </r>
  <r>
    <x v="14"/>
    <s v="2024"/>
    <x v="0"/>
    <x v="3"/>
    <s v="23/06/2025"/>
    <x v="0"/>
    <x v="8"/>
    <s v="Comercio otros"/>
    <n v="88965"/>
    <n v="91387"/>
    <n v="209281763.84999999"/>
    <n v="219216580.38999999"/>
    <n v="30085153.289999999"/>
    <n v="89734317.180000007"/>
    <n v="88612836.760000005"/>
    <n v="245557.53"/>
    <n v="14559109.02"/>
    <n v="689975.2"/>
    <n v="3087557399.9099998"/>
  </r>
  <r>
    <x v="14"/>
    <s v="2024"/>
    <x v="0"/>
    <x v="3"/>
    <s v="23/06/2025"/>
    <x v="0"/>
    <x v="13"/>
    <s v="Administración Pública"/>
    <n v="154674"/>
    <n v="166329"/>
    <n v="434224513.23000002"/>
    <n v="370520130.48000002"/>
    <n v="67688033.049999997"/>
    <n v="186183823.36000001"/>
    <n v="169040023.5"/>
    <n v="56384569.909999996"/>
    <n v="44922751.020000003"/>
    <n v="375264.65"/>
    <n v="6160819932.8000002"/>
  </r>
  <r>
    <x v="14"/>
    <s v="2024"/>
    <x v="1"/>
    <x v="3"/>
    <s v="23/06/2025"/>
    <x v="0"/>
    <x v="13"/>
    <s v="Administración Pública"/>
    <n v="218759"/>
    <n v="228853"/>
    <n v="692173955.33000004"/>
    <n v="678431620.13"/>
    <n v="108957208.36"/>
    <n v="296785583.99000001"/>
    <n v="278503598.76999998"/>
    <n v="170425529.27000001"/>
    <n v="90406457.459999993"/>
    <n v="278502.84000000003"/>
    <n v="9794839045.2399998"/>
  </r>
  <r>
    <x v="15"/>
    <s v="2024"/>
    <x v="1"/>
    <x v="0"/>
    <s v="23/06/2025"/>
    <x v="1"/>
    <x v="15"/>
    <s v="Cultivo de Cereales"/>
    <n v="1"/>
    <n v="1"/>
    <n v="992.6"/>
    <n v="994"/>
    <n v="154"/>
    <n v="425.6"/>
    <n v="401.8"/>
    <n v="0"/>
    <n v="0"/>
    <n v="0"/>
    <n v="14000"/>
  </r>
  <r>
    <x v="15"/>
    <s v="2024"/>
    <x v="1"/>
    <x v="0"/>
    <s v="23/06/2025"/>
    <x v="2"/>
    <x v="2"/>
    <s v="Fabricación de Productos Textiles y Prendas de Vestir"/>
    <n v="1"/>
    <n v="1"/>
    <n v="1051.8"/>
    <n v="1053.29"/>
    <n v="163.19"/>
    <n v="450.98"/>
    <n v="425.76"/>
    <n v="0"/>
    <n v="0"/>
    <n v="0"/>
    <n v="14835"/>
  </r>
  <r>
    <x v="15"/>
    <s v="2024"/>
    <x v="1"/>
    <x v="0"/>
    <s v="23/06/2025"/>
    <x v="0"/>
    <x v="8"/>
    <s v="Comercio-Combustible"/>
    <n v="1"/>
    <n v="1"/>
    <n v="2836"/>
    <n v="2840"/>
    <n v="480"/>
    <n v="1216"/>
    <n v="1148"/>
    <n v="0"/>
    <n v="0"/>
    <n v="115.88"/>
    <n v="40000"/>
  </r>
  <r>
    <x v="15"/>
    <s v="2024"/>
    <x v="1"/>
    <x v="0"/>
    <s v="23/06/2025"/>
    <x v="0"/>
    <x v="3"/>
    <s v="Bancos, Asociaciones, Corp. de Crédito, etc"/>
    <n v="1"/>
    <n v="1"/>
    <n v="1680.12"/>
    <n v="1682.49"/>
    <n v="272.52"/>
    <n v="720.39"/>
    <n v="680.1"/>
    <n v="0"/>
    <n v="0"/>
    <n v="0"/>
    <n v="23697"/>
  </r>
  <r>
    <x v="15"/>
    <s v="2024"/>
    <x v="1"/>
    <x v="0"/>
    <s v="23/06/2025"/>
    <x v="0"/>
    <x v="3"/>
    <s v="Otros"/>
    <n v="1"/>
    <n v="1"/>
    <n v="1051.8"/>
    <n v="1053.29"/>
    <n v="170.6"/>
    <n v="450.98"/>
    <n v="425.76"/>
    <n v="0"/>
    <n v="0"/>
    <n v="0"/>
    <n v="14835"/>
  </r>
  <r>
    <x v="15"/>
    <s v="2024"/>
    <x v="0"/>
    <x v="0"/>
    <s v="23/06/2025"/>
    <x v="1"/>
    <x v="18"/>
    <s v="Cultivos Tradicionales"/>
    <n v="1"/>
    <n v="1"/>
    <n v="1063.5"/>
    <n v="1065"/>
    <n v="172.5"/>
    <n v="456"/>
    <n v="430.5"/>
    <n v="0"/>
    <n v="0"/>
    <n v="0"/>
    <n v="15000"/>
  </r>
  <r>
    <x v="15"/>
    <s v="2024"/>
    <x v="0"/>
    <x v="0"/>
    <s v="23/06/2025"/>
    <x v="1"/>
    <x v="1"/>
    <s v="Ganadería"/>
    <n v="1"/>
    <n v="1"/>
    <n v="1569.58"/>
    <n v="1571.8"/>
    <n v="265.66000000000003"/>
    <n v="673"/>
    <n v="635.36"/>
    <n v="0"/>
    <n v="0"/>
    <n v="0"/>
    <n v="22138"/>
  </r>
  <r>
    <x v="15"/>
    <s v="2024"/>
    <x v="0"/>
    <x v="0"/>
    <s v="23/06/2025"/>
    <x v="2"/>
    <x v="2"/>
    <s v="Elaboración de Cacao, Chocolate y Confitería"/>
    <n v="1"/>
    <n v="1"/>
    <n v="1063.5"/>
    <n v="1065"/>
    <n v="180"/>
    <n v="456"/>
    <n v="430.5"/>
    <n v="0"/>
    <n v="0"/>
    <n v="0"/>
    <n v="15000"/>
  </r>
  <r>
    <x v="15"/>
    <s v="2024"/>
    <x v="0"/>
    <x v="0"/>
    <s v="23/06/2025"/>
    <x v="2"/>
    <x v="2"/>
    <s v="Elaboración de Productos de Tabaco"/>
    <n v="1"/>
    <n v="1"/>
    <n v="1134.56"/>
    <n v="1136.1600000000001"/>
    <n v="192.03"/>
    <n v="486.47"/>
    <n v="459.26"/>
    <n v="0"/>
    <n v="0"/>
    <n v="0"/>
    <n v="16002.25"/>
  </r>
  <r>
    <x v="15"/>
    <s v="2024"/>
    <x v="0"/>
    <x v="0"/>
    <s v="23/06/2025"/>
    <x v="2"/>
    <x v="2"/>
    <s v="Fabricación de Productos Farmaceuticos"/>
    <n v="1"/>
    <n v="1"/>
    <n v="1418"/>
    <n v="1420"/>
    <n v="240"/>
    <n v="608"/>
    <n v="574"/>
    <n v="0"/>
    <n v="0"/>
    <n v="0"/>
    <n v="20000"/>
  </r>
  <r>
    <x v="15"/>
    <s v="2024"/>
    <x v="0"/>
    <x v="0"/>
    <s v="23/06/2025"/>
    <x v="2"/>
    <x v="2"/>
    <s v="Fabricación de Productos Textiles y Prendas de Vestir"/>
    <n v="1"/>
    <n v="1"/>
    <n v="1051.8"/>
    <n v="1053.29"/>
    <n v="170.6"/>
    <n v="450.98"/>
    <n v="425.76"/>
    <n v="0"/>
    <n v="0"/>
    <n v="0"/>
    <n v="14835"/>
  </r>
  <r>
    <x v="15"/>
    <s v="2024"/>
    <x v="0"/>
    <x v="0"/>
    <s v="23/06/2025"/>
    <x v="2"/>
    <x v="2"/>
    <s v="Industrias Básicas de Hierro Y Acero"/>
    <n v="1"/>
    <n v="1"/>
    <n v="359.26"/>
    <n v="359.77"/>
    <n v="65.87"/>
    <n v="154.04"/>
    <n v="145.43"/>
    <n v="0"/>
    <n v="0"/>
    <n v="0"/>
    <n v="5067.1499999999996"/>
  </r>
  <r>
    <x v="15"/>
    <s v="2024"/>
    <x v="0"/>
    <x v="0"/>
    <s v="23/06/2025"/>
    <x v="0"/>
    <x v="0"/>
    <s v="Alquiler de Viviendas"/>
    <n v="1"/>
    <n v="1"/>
    <n v="1051.8"/>
    <n v="1053.29"/>
    <n v="163.19"/>
    <n v="450.98"/>
    <n v="425.76"/>
    <n v="0"/>
    <n v="0"/>
    <n v="0"/>
    <n v="14835"/>
  </r>
  <r>
    <x v="15"/>
    <s v="2024"/>
    <x v="0"/>
    <x v="0"/>
    <s v="23/06/2025"/>
    <x v="0"/>
    <x v="5"/>
    <s v="Electricidad, Gas y Agua"/>
    <n v="2"/>
    <n v="2"/>
    <n v="2022.07"/>
    <n v="2024.93"/>
    <n v="342.24"/>
    <n v="867"/>
    <n v="818.52"/>
    <n v="0"/>
    <n v="0"/>
    <n v="39.64"/>
    <n v="28520"/>
  </r>
  <r>
    <x v="15"/>
    <s v="2024"/>
    <x v="0"/>
    <x v="0"/>
    <s v="23/06/2025"/>
    <x v="2"/>
    <x v="2"/>
    <s v="Elaboración de Azúcar"/>
    <n v="2"/>
    <n v="2"/>
    <n v="760.05"/>
    <n v="761.12"/>
    <n v="128.63999999999999"/>
    <n v="325.89"/>
    <n v="307.66000000000003"/>
    <n v="0"/>
    <n v="0"/>
    <n v="0"/>
    <n v="10720"/>
  </r>
  <r>
    <x v="15"/>
    <s v="2024"/>
    <x v="0"/>
    <x v="0"/>
    <s v="23/06/2025"/>
    <x v="2"/>
    <x v="2"/>
    <s v="Elaboración de Productos de Panadería"/>
    <n v="2"/>
    <n v="2"/>
    <n v="1985.2"/>
    <n v="1988"/>
    <n v="336"/>
    <n v="851.2"/>
    <n v="803.6"/>
    <n v="0"/>
    <n v="0"/>
    <n v="0"/>
    <n v="28000"/>
  </r>
  <r>
    <x v="15"/>
    <s v="2024"/>
    <x v="1"/>
    <x v="0"/>
    <s v="23/06/2025"/>
    <x v="0"/>
    <x v="9"/>
    <s v="Transporte y Almacenamiento"/>
    <n v="2"/>
    <n v="2"/>
    <n v="70.900000000000006"/>
    <n v="71"/>
    <n v="12"/>
    <n v="30.4"/>
    <n v="28.7"/>
    <n v="0"/>
    <n v="0"/>
    <n v="0"/>
    <n v="1000"/>
  </r>
  <r>
    <x v="15"/>
    <s v="2024"/>
    <x v="1"/>
    <x v="0"/>
    <s v="23/06/2025"/>
    <x v="2"/>
    <x v="2"/>
    <s v="Otras Industrias Manufactureras"/>
    <n v="2"/>
    <n v="2"/>
    <n v="1281.3900000000001"/>
    <n v="1283.2"/>
    <n v="216.88"/>
    <n v="549.41999999999996"/>
    <n v="518.70000000000005"/>
    <n v="0"/>
    <n v="0"/>
    <n v="39.64"/>
    <n v="18073.16"/>
  </r>
  <r>
    <x v="15"/>
    <s v="2024"/>
    <x v="1"/>
    <x v="0"/>
    <s v="23/06/2025"/>
    <x v="0"/>
    <x v="10"/>
    <s v="Hoteles, Bares y Restaurantes"/>
    <n v="3"/>
    <n v="3"/>
    <n v="2910.81"/>
    <n v="2914.92"/>
    <n v="465.3"/>
    <n v="1248.06"/>
    <n v="1178.28"/>
    <n v="0"/>
    <n v="0"/>
    <n v="198.53"/>
    <n v="41055"/>
  </r>
  <r>
    <x v="15"/>
    <s v="2024"/>
    <x v="1"/>
    <x v="1"/>
    <s v="23/06/2025"/>
    <x v="1"/>
    <x v="1"/>
    <s v="Silvicultura"/>
    <n v="3"/>
    <n v="3"/>
    <n v="2910.81"/>
    <n v="2914.92"/>
    <n v="485.82"/>
    <n v="1248.06"/>
    <n v="1178.28"/>
    <n v="0"/>
    <n v="1715.46"/>
    <n v="110.89"/>
    <n v="41055"/>
  </r>
  <r>
    <x v="15"/>
    <s v="2024"/>
    <x v="0"/>
    <x v="0"/>
    <s v="23/06/2025"/>
    <x v="0"/>
    <x v="4"/>
    <s v="Servicios de Enseñanza"/>
    <n v="3"/>
    <n v="3"/>
    <n v="1214.1600000000001"/>
    <n v="1215.8900000000001"/>
    <n v="196.93"/>
    <n v="520.61"/>
    <n v="491.49"/>
    <n v="0"/>
    <n v="0"/>
    <n v="0"/>
    <n v="17125"/>
  </r>
  <r>
    <x v="15"/>
    <s v="2024"/>
    <x v="0"/>
    <x v="0"/>
    <s v="23/06/2025"/>
    <x v="0"/>
    <x v="3"/>
    <s v="Otros"/>
    <n v="3"/>
    <n v="3"/>
    <n v="3336.34"/>
    <n v="3341.05"/>
    <n v="541.16"/>
    <n v="1430.53"/>
    <n v="1350.54"/>
    <n v="0"/>
    <n v="0"/>
    <n v="112.43"/>
    <n v="47057"/>
  </r>
  <r>
    <x v="15"/>
    <s v="2024"/>
    <x v="1"/>
    <x v="0"/>
    <s v="23/06/2025"/>
    <x v="2"/>
    <x v="7"/>
    <s v="Construcción"/>
    <n v="4"/>
    <n v="4"/>
    <n v="2975.88"/>
    <n v="2980.09"/>
    <n v="503.68"/>
    <n v="1275.98"/>
    <n v="1204.6199999999999"/>
    <n v="0"/>
    <n v="0"/>
    <n v="64.13"/>
    <n v="41973"/>
  </r>
  <r>
    <x v="15"/>
    <s v="2024"/>
    <x v="1"/>
    <x v="0"/>
    <s v="23/06/2025"/>
    <x v="0"/>
    <x v="8"/>
    <s v="Comercio-Vehículos"/>
    <n v="4"/>
    <n v="4"/>
    <n v="5446.55"/>
    <n v="5454.23"/>
    <n v="883.44"/>
    <n v="2335.3200000000002"/>
    <n v="2204.7399999999998"/>
    <n v="0"/>
    <n v="0"/>
    <n v="39.549999999999997"/>
    <n v="76820"/>
  </r>
  <r>
    <x v="15"/>
    <s v="2024"/>
    <x v="1"/>
    <x v="0"/>
    <s v="23/06/2025"/>
    <x v="0"/>
    <x v="0"/>
    <s v="Alquiler de Viviendas"/>
    <n v="4"/>
    <n v="4"/>
    <n v="4808.4399999999996"/>
    <n v="4815.2299999999996"/>
    <n v="758.11"/>
    <n v="2061.7199999999998"/>
    <n v="1946.43"/>
    <n v="0"/>
    <n v="0"/>
    <n v="0"/>
    <n v="67820"/>
  </r>
  <r>
    <x v="15"/>
    <s v="2024"/>
    <x v="0"/>
    <x v="0"/>
    <s v="23/06/2025"/>
    <x v="2"/>
    <x v="2"/>
    <s v="Fabricación de Productos de Madera, Papel y Carton"/>
    <n v="5"/>
    <n v="5"/>
    <n v="5270.72"/>
    <n v="5278.16"/>
    <n v="847.44"/>
    <n v="2259.92"/>
    <n v="2133.56"/>
    <n v="0"/>
    <n v="0"/>
    <n v="168.4"/>
    <n v="74340"/>
  </r>
  <r>
    <x v="15"/>
    <s v="2024"/>
    <x v="1"/>
    <x v="2"/>
    <s v="23/06/2025"/>
    <x v="1"/>
    <x v="1"/>
    <s v="Silvicultura"/>
    <n v="7"/>
    <n v="7"/>
    <n v="9751.73"/>
    <n v="9765.49"/>
    <n v="1650.5"/>
    <n v="4181.26"/>
    <n v="3947.46"/>
    <n v="0"/>
    <n v="0"/>
    <n v="0"/>
    <n v="137541.81"/>
  </r>
  <r>
    <x v="15"/>
    <s v="2024"/>
    <x v="0"/>
    <x v="0"/>
    <s v="23/06/2025"/>
    <x v="2"/>
    <x v="2"/>
    <s v="Otras Industrias Manufactureras"/>
    <n v="8"/>
    <n v="8"/>
    <n v="10358.86"/>
    <n v="10373.469999999999"/>
    <n v="1854.86"/>
    <n v="4441.58"/>
    <n v="4193.22"/>
    <n v="0"/>
    <n v="0"/>
    <n v="0"/>
    <n v="146105"/>
  </r>
  <r>
    <x v="15"/>
    <s v="2024"/>
    <x v="0"/>
    <x v="0"/>
    <s v="23/06/2025"/>
    <x v="0"/>
    <x v="11"/>
    <s v="Otros Servicios"/>
    <n v="9"/>
    <n v="9"/>
    <n v="18990.41"/>
    <n v="19017.21"/>
    <n v="2486.9"/>
    <n v="8142.56"/>
    <n v="7687.22"/>
    <n v="0"/>
    <n v="0"/>
    <n v="42.88"/>
    <n v="267847.90000000002"/>
  </r>
  <r>
    <x v="15"/>
    <s v="2024"/>
    <x v="0"/>
    <x v="0"/>
    <s v="23/06/2025"/>
    <x v="0"/>
    <x v="10"/>
    <s v="Hoteles, Bares y Restaurantes"/>
    <n v="10"/>
    <n v="10"/>
    <n v="7661.52"/>
    <n v="7672.35"/>
    <n v="1229.03"/>
    <n v="3285.02"/>
    <n v="3101.35"/>
    <n v="0"/>
    <n v="0"/>
    <n v="0"/>
    <n v="108060.83"/>
  </r>
  <r>
    <x v="15"/>
    <s v="2024"/>
    <x v="0"/>
    <x v="0"/>
    <s v="23/06/2025"/>
    <x v="0"/>
    <x v="9"/>
    <s v="Transporte y Almacenamiento"/>
    <n v="11"/>
    <n v="11"/>
    <n v="7775.6"/>
    <n v="7786.58"/>
    <n v="1316.04"/>
    <n v="3333.96"/>
    <n v="3147.52"/>
    <n v="0"/>
    <n v="0"/>
    <n v="43.46"/>
    <n v="109670"/>
  </r>
  <r>
    <x v="15"/>
    <s v="2024"/>
    <x v="0"/>
    <x v="0"/>
    <s v="23/06/2025"/>
    <x v="2"/>
    <x v="7"/>
    <s v="Construcción"/>
    <n v="11"/>
    <n v="11"/>
    <n v="7356.59"/>
    <n v="7366.97"/>
    <n v="1239.67"/>
    <n v="3154.3"/>
    <n v="2977.92"/>
    <n v="0"/>
    <n v="0"/>
    <n v="39.46"/>
    <n v="103760"/>
  </r>
  <r>
    <x v="15"/>
    <s v="2024"/>
    <x v="1"/>
    <x v="0"/>
    <s v="23/06/2025"/>
    <x v="0"/>
    <x v="4"/>
    <s v="Servicios de Enseñanza"/>
    <n v="11"/>
    <n v="11"/>
    <n v="4827.66"/>
    <n v="4834.5"/>
    <n v="783.03"/>
    <n v="2069.9499999999998"/>
    <n v="1954.21"/>
    <n v="0"/>
    <n v="0"/>
    <n v="0"/>
    <n v="68090.91"/>
  </r>
  <r>
    <x v="15"/>
    <s v="2024"/>
    <x v="1"/>
    <x v="1"/>
    <s v="23/06/2025"/>
    <x v="2"/>
    <x v="2"/>
    <s v="Fabricación de Cemento, Cal y Yeso"/>
    <n v="12"/>
    <n v="13"/>
    <n v="76914.19"/>
    <n v="90301.07"/>
    <n v="10186.23"/>
    <n v="32978.720000000001"/>
    <n v="36502"/>
    <n v="0"/>
    <n v="8577.2999999999993"/>
    <n v="75.67"/>
    <n v="1271846.1499999999"/>
  </r>
  <r>
    <x v="15"/>
    <s v="2024"/>
    <x v="1"/>
    <x v="1"/>
    <s v="23/06/2025"/>
    <x v="1"/>
    <x v="1"/>
    <s v="Pesca"/>
    <n v="13"/>
    <n v="13"/>
    <n v="16839.55"/>
    <n v="16863.34"/>
    <n v="2811.47"/>
    <n v="7220.33"/>
    <n v="6816.56"/>
    <n v="0"/>
    <n v="0"/>
    <n v="270.81"/>
    <n v="237511.25"/>
  </r>
  <r>
    <x v="15"/>
    <s v="2024"/>
    <x v="1"/>
    <x v="1"/>
    <s v="23/06/2025"/>
    <x v="2"/>
    <x v="2"/>
    <s v="Fabricación de Productos de la Refinación del Petróleo"/>
    <n v="14"/>
    <n v="15"/>
    <n v="105251.86"/>
    <n v="167218.39000000001"/>
    <n v="10317.19"/>
    <n v="45129.17"/>
    <n v="67593.919999999998"/>
    <n v="0"/>
    <n v="8577.2999999999993"/>
    <n v="372.49"/>
    <n v="2355188.3199999998"/>
  </r>
  <r>
    <x v="15"/>
    <s v="2024"/>
    <x v="0"/>
    <x v="0"/>
    <s v="23/06/2025"/>
    <x v="0"/>
    <x v="8"/>
    <s v="Comercio-Vehículos"/>
    <n v="14"/>
    <n v="14"/>
    <n v="15436.15"/>
    <n v="15457.96"/>
    <n v="2526"/>
    <n v="6618.57"/>
    <n v="6248.46"/>
    <n v="0"/>
    <n v="0"/>
    <n v="85.76"/>
    <n v="217717.14"/>
  </r>
  <r>
    <x v="15"/>
    <s v="2024"/>
    <x v="1"/>
    <x v="1"/>
    <s v="23/06/2025"/>
    <x v="2"/>
    <x v="2"/>
    <s v="Fabricación de Productos de Vidrio"/>
    <n v="17"/>
    <n v="17"/>
    <n v="21036.81"/>
    <n v="21066.54"/>
    <n v="3857.29"/>
    <n v="9019.98"/>
    <n v="8515.58"/>
    <n v="0"/>
    <n v="3430.92"/>
    <n v="39.83"/>
    <n v="296711"/>
  </r>
  <r>
    <x v="15"/>
    <s v="2024"/>
    <x v="0"/>
    <x v="1"/>
    <s v="23/06/2025"/>
    <x v="0"/>
    <x v="3"/>
    <s v="AFP"/>
    <n v="18"/>
    <n v="18"/>
    <n v="127090.29"/>
    <n v="176347.02"/>
    <n v="11839.36"/>
    <n v="54492.87"/>
    <n v="71283.960000000006"/>
    <n v="54517.11"/>
    <n v="5146.38"/>
    <n v="0"/>
    <n v="2483760.7000000002"/>
  </r>
  <r>
    <x v="15"/>
    <s v="2024"/>
    <x v="1"/>
    <x v="0"/>
    <s v="23/06/2025"/>
    <x v="0"/>
    <x v="8"/>
    <s v="Comercio otros"/>
    <n v="20"/>
    <n v="20"/>
    <n v="20514.93"/>
    <n v="20543.89"/>
    <n v="3318.54"/>
    <n v="8796.2099999999991"/>
    <n v="8304.32"/>
    <n v="0"/>
    <n v="0"/>
    <n v="1341.55"/>
    <n v="289350.09999999998"/>
  </r>
  <r>
    <x v="15"/>
    <s v="2024"/>
    <x v="1"/>
    <x v="1"/>
    <s v="23/06/2025"/>
    <x v="0"/>
    <x v="3"/>
    <s v="AFP"/>
    <n v="21"/>
    <n v="21"/>
    <n v="172540.84"/>
    <n v="209206.78"/>
    <n v="15175.54"/>
    <n v="73980.86"/>
    <n v="84566.68"/>
    <n v="0"/>
    <n v="15439.14"/>
    <n v="0"/>
    <n v="2946574.36"/>
  </r>
  <r>
    <x v="15"/>
    <s v="2024"/>
    <x v="0"/>
    <x v="1"/>
    <s v="23/06/2025"/>
    <x v="1"/>
    <x v="1"/>
    <s v="Silvicultura"/>
    <n v="22"/>
    <n v="24"/>
    <n v="32080.5"/>
    <n v="32125.78"/>
    <n v="5407.44"/>
    <n v="13755.2"/>
    <n v="12986.02"/>
    <n v="0"/>
    <n v="1715.46"/>
    <n v="389.11"/>
    <n v="452475"/>
  </r>
  <r>
    <x v="15"/>
    <s v="2024"/>
    <x v="1"/>
    <x v="1"/>
    <s v="23/06/2025"/>
    <x v="2"/>
    <x v="2"/>
    <s v="Fabricación de Productos de Cerámicas"/>
    <n v="23"/>
    <n v="24"/>
    <n v="42176.800000000003"/>
    <n v="42236.38"/>
    <n v="6853.53"/>
    <n v="18084.21"/>
    <n v="17072.93"/>
    <n v="0"/>
    <n v="0"/>
    <n v="79.28"/>
    <n v="594877.39"/>
  </r>
  <r>
    <x v="15"/>
    <s v="2024"/>
    <x v="1"/>
    <x v="2"/>
    <s v="23/06/2025"/>
    <x v="2"/>
    <x v="2"/>
    <s v="Fabricación de Productos de la Refinación del Petróleo"/>
    <n v="23"/>
    <n v="27"/>
    <n v="126358.69"/>
    <n v="137855.59"/>
    <n v="14277.41"/>
    <n v="54179.199999999997"/>
    <n v="55724.74"/>
    <n v="0"/>
    <n v="0"/>
    <n v="145.52000000000001"/>
    <n v="1941627.78"/>
  </r>
  <r>
    <x v="15"/>
    <s v="2024"/>
    <x v="1"/>
    <x v="1"/>
    <s v="23/06/2025"/>
    <x v="2"/>
    <x v="2"/>
    <s v="Industrias Básicas de Hierro Y Acero"/>
    <n v="26"/>
    <n v="29"/>
    <n v="81510.320000000007"/>
    <n v="94903.74"/>
    <n v="11942.8"/>
    <n v="34949.43"/>
    <n v="38362.480000000003"/>
    <n v="0"/>
    <n v="6861.84"/>
    <n v="127.07"/>
    <n v="1336672.04"/>
  </r>
  <r>
    <x v="15"/>
    <s v="2024"/>
    <x v="1"/>
    <x v="1"/>
    <s v="23/06/2025"/>
    <x v="2"/>
    <x v="2"/>
    <s v="Elaboración de Aceites y Grasas de Origen Vegetal y Animal"/>
    <n v="32"/>
    <n v="33"/>
    <n v="178903.19"/>
    <n v="211379.59"/>
    <n v="20425.73"/>
    <n v="76708.86"/>
    <n v="85445"/>
    <n v="0"/>
    <n v="13723.68"/>
    <n v="0"/>
    <n v="2977177.31"/>
  </r>
  <r>
    <x v="15"/>
    <s v="2024"/>
    <x v="1"/>
    <x v="2"/>
    <s v="23/06/2025"/>
    <x v="2"/>
    <x v="2"/>
    <s v="Fabricación de Productos de Vidrio"/>
    <n v="33"/>
    <n v="34"/>
    <n v="72729.66"/>
    <n v="72832.22"/>
    <n v="12389.85"/>
    <n v="31184.46"/>
    <n v="29440.639999999999"/>
    <n v="0"/>
    <n v="0"/>
    <n v="194.05"/>
    <n v="1025805.42"/>
  </r>
  <r>
    <x v="15"/>
    <s v="2024"/>
    <x v="1"/>
    <x v="0"/>
    <s v="23/06/2025"/>
    <x v="0"/>
    <x v="13"/>
    <s v="Administración Pública"/>
    <n v="33"/>
    <n v="33"/>
    <n v="60677.279999999999"/>
    <n v="0"/>
    <n v="10269.780000000001"/>
    <n v="26016.75"/>
    <n v="0"/>
    <n v="0"/>
    <n v="0"/>
    <n v="0"/>
    <n v="855815.15"/>
  </r>
  <r>
    <x v="15"/>
    <s v="2024"/>
    <x v="0"/>
    <x v="2"/>
    <s v="23/06/2025"/>
    <x v="1"/>
    <x v="1"/>
    <s v="Silvicultura"/>
    <n v="34"/>
    <n v="36"/>
    <n v="55651.41"/>
    <n v="55729.95"/>
    <n v="9319.5"/>
    <n v="23861.759999999998"/>
    <n v="22527.42"/>
    <n v="0"/>
    <n v="1715.46"/>
    <n v="134.53"/>
    <n v="784928"/>
  </r>
  <r>
    <x v="15"/>
    <s v="2024"/>
    <x v="1"/>
    <x v="3"/>
    <s v="23/06/2025"/>
    <x v="1"/>
    <x v="1"/>
    <s v="Silvicultura"/>
    <n v="37"/>
    <n v="37"/>
    <n v="78074.929999999993"/>
    <n v="78185.070000000007"/>
    <n v="12217.28"/>
    <n v="33476.36"/>
    <n v="31604.36"/>
    <n v="0"/>
    <n v="10292.76"/>
    <n v="523.19000000000005"/>
    <n v="1101197.25"/>
  </r>
  <r>
    <x v="15"/>
    <s v="2024"/>
    <x v="0"/>
    <x v="0"/>
    <s v="23/06/2025"/>
    <x v="0"/>
    <x v="8"/>
    <s v="Comercio otros"/>
    <n v="40"/>
    <n v="40"/>
    <n v="50369.79"/>
    <n v="50440.94"/>
    <n v="8172.9"/>
    <n v="21597.19"/>
    <n v="20389.439999999999"/>
    <n v="0"/>
    <n v="0"/>
    <n v="165.34"/>
    <n v="710434.5"/>
  </r>
  <r>
    <x v="15"/>
    <s v="2024"/>
    <x v="0"/>
    <x v="1"/>
    <s v="23/06/2025"/>
    <x v="2"/>
    <x v="2"/>
    <s v="Fabricación de Productos de Vidrio"/>
    <n v="44"/>
    <n v="45"/>
    <n v="101922.76"/>
    <n v="105118.13"/>
    <n v="16159.62"/>
    <n v="43701.7"/>
    <n v="42491.38"/>
    <n v="0"/>
    <n v="3430.92"/>
    <n v="81.11"/>
    <n v="1480536.45"/>
  </r>
  <r>
    <x v="15"/>
    <s v="2024"/>
    <x v="0"/>
    <x v="0"/>
    <s v="23/06/2025"/>
    <x v="0"/>
    <x v="12"/>
    <s v="Comunicaciones"/>
    <n v="45"/>
    <n v="45"/>
    <n v="73495.649999999994"/>
    <n v="73599.289999999994"/>
    <n v="11913.49"/>
    <n v="31512.880000000001"/>
    <n v="29750.71"/>
    <n v="0"/>
    <n v="0"/>
    <n v="0"/>
    <n v="1036609.92"/>
  </r>
  <r>
    <x v="15"/>
    <s v="2024"/>
    <x v="1"/>
    <x v="1"/>
    <s v="23/06/2025"/>
    <x v="2"/>
    <x v="2"/>
    <s v="Elaboración de Cacao, Chocolate y Confitería"/>
    <n v="45"/>
    <n v="46"/>
    <n v="146655.67000000001"/>
    <n v="156207.37"/>
    <n v="18293.68"/>
    <n v="62881.93"/>
    <n v="63142.96"/>
    <n v="0"/>
    <n v="13723.68"/>
    <n v="505.27"/>
    <n v="2200103.19"/>
  </r>
  <r>
    <x v="15"/>
    <s v="2024"/>
    <x v="1"/>
    <x v="2"/>
    <s v="23/06/2025"/>
    <x v="1"/>
    <x v="1"/>
    <s v="Pesca"/>
    <n v="46"/>
    <n v="46"/>
    <n v="53011.5"/>
    <n v="53086.5"/>
    <n v="8453.4500000000007"/>
    <n v="22729.79"/>
    <n v="21458.69"/>
    <n v="0"/>
    <n v="0"/>
    <n v="240.36"/>
    <n v="747694.57"/>
  </r>
  <r>
    <x v="15"/>
    <s v="2024"/>
    <x v="0"/>
    <x v="1"/>
    <s v="23/06/2025"/>
    <x v="1"/>
    <x v="1"/>
    <s v="Pesca"/>
    <n v="49"/>
    <n v="51"/>
    <n v="76354.33"/>
    <n v="76462.17"/>
    <n v="12697.88"/>
    <n v="32738.68"/>
    <n v="30907.82"/>
    <n v="0"/>
    <n v="0"/>
    <n v="543.69000000000005"/>
    <n v="1076930.28"/>
  </r>
  <r>
    <x v="15"/>
    <s v="2024"/>
    <x v="1"/>
    <x v="1"/>
    <s v="23/06/2025"/>
    <x v="2"/>
    <x v="14"/>
    <s v="Explotación de Minas y Canteras"/>
    <n v="51"/>
    <n v="54"/>
    <n v="198400.81"/>
    <n v="237403.04"/>
    <n v="25696.94"/>
    <n v="85068.87"/>
    <n v="95964.26"/>
    <n v="0"/>
    <n v="12008.22"/>
    <n v="1484.56"/>
    <n v="3343703.82"/>
  </r>
  <r>
    <x v="15"/>
    <s v="2024"/>
    <x v="1"/>
    <x v="0"/>
    <s v="23/06/2025"/>
    <x v="0"/>
    <x v="11"/>
    <s v="Otros Servicios"/>
    <n v="52"/>
    <n v="52"/>
    <n v="80715.45"/>
    <n v="80829.16"/>
    <n v="13060.57"/>
    <n v="34608.51"/>
    <n v="32673.34"/>
    <n v="0"/>
    <n v="0"/>
    <n v="0"/>
    <n v="1138438.32"/>
  </r>
  <r>
    <x v="15"/>
    <s v="2024"/>
    <x v="1"/>
    <x v="2"/>
    <s v="23/06/2025"/>
    <x v="2"/>
    <x v="2"/>
    <s v="Fabricación de Productos de Cerámicas"/>
    <n v="61"/>
    <n v="61"/>
    <n v="163071.1"/>
    <n v="163301.15"/>
    <n v="25525.7"/>
    <n v="69920.460000000006"/>
    <n v="66010.42"/>
    <n v="0"/>
    <n v="6861.84"/>
    <n v="158.75"/>
    <n v="2300015.34"/>
  </r>
  <r>
    <x v="15"/>
    <s v="2024"/>
    <x v="1"/>
    <x v="3"/>
    <s v="23/06/2025"/>
    <x v="2"/>
    <x v="2"/>
    <s v="Fabricación de Productos de Vidrio"/>
    <n v="62"/>
    <n v="62"/>
    <n v="149764.48000000001"/>
    <n v="153061.92000000001"/>
    <n v="22957.78"/>
    <n v="64214.87"/>
    <n v="61871.45"/>
    <n v="300"/>
    <n v="5146.38"/>
    <n v="265.58"/>
    <n v="2155800.4900000002"/>
  </r>
  <r>
    <x v="15"/>
    <s v="2024"/>
    <x v="0"/>
    <x v="1"/>
    <s v="23/06/2025"/>
    <x v="0"/>
    <x v="3"/>
    <s v="ARS"/>
    <n v="63"/>
    <n v="80"/>
    <n v="468946.91"/>
    <n v="654053.49"/>
    <n v="44967.38"/>
    <n v="201071.75"/>
    <n v="264385.03999999998"/>
    <n v="7418"/>
    <n v="34309.199999999997"/>
    <n v="331.4"/>
    <n v="9212020.9000000004"/>
  </r>
  <r>
    <x v="15"/>
    <s v="2024"/>
    <x v="1"/>
    <x v="3"/>
    <s v="23/06/2025"/>
    <x v="1"/>
    <x v="1"/>
    <s v="Pesca"/>
    <n v="66"/>
    <n v="70"/>
    <n v="89411.74"/>
    <n v="89538.02"/>
    <n v="14537.18"/>
    <n v="38337.18"/>
    <n v="36193.379999999997"/>
    <n v="0"/>
    <n v="5146.38"/>
    <n v="757.44"/>
    <n v="1261095.93"/>
  </r>
  <r>
    <x v="15"/>
    <s v="2024"/>
    <x v="1"/>
    <x v="0"/>
    <s v="23/06/2025"/>
    <x v="0"/>
    <x v="12"/>
    <s v="Comunicaciones"/>
    <n v="67"/>
    <n v="69"/>
    <n v="109691.18"/>
    <n v="109845.94"/>
    <n v="17791.96"/>
    <n v="47032.67"/>
    <n v="44402.5"/>
    <n v="0"/>
    <n v="0"/>
    <n v="0"/>
    <n v="1547125.71"/>
  </r>
  <r>
    <x v="15"/>
    <s v="2024"/>
    <x v="1"/>
    <x v="1"/>
    <s v="23/06/2025"/>
    <x v="0"/>
    <x v="3"/>
    <s v="ARS"/>
    <n v="71"/>
    <n v="85"/>
    <n v="333267.73"/>
    <n v="352556.25"/>
    <n v="42857.55"/>
    <n v="142896.13"/>
    <n v="142512.29"/>
    <n v="0"/>
    <n v="61756.56"/>
    <n v="339.92"/>
    <n v="4965580.91"/>
  </r>
  <r>
    <x v="15"/>
    <s v="2024"/>
    <x v="1"/>
    <x v="1"/>
    <s v="23/06/2025"/>
    <x v="2"/>
    <x v="2"/>
    <s v="Elaboración de Productos de Molinería"/>
    <n v="75"/>
    <n v="77"/>
    <n v="195809.13"/>
    <n v="207182.96"/>
    <n v="28197.98"/>
    <n v="83957.59"/>
    <n v="83748.59"/>
    <n v="1500"/>
    <n v="17154.599999999999"/>
    <n v="129.86000000000001"/>
    <n v="2918068.59"/>
  </r>
  <r>
    <x v="15"/>
    <s v="2024"/>
    <x v="1"/>
    <x v="2"/>
    <s v="23/06/2025"/>
    <x v="2"/>
    <x v="2"/>
    <s v="Fabricación de Cemento, Cal y Yeso"/>
    <n v="76"/>
    <n v="78"/>
    <n v="300846.83"/>
    <n v="301271.2"/>
    <n v="50777.77"/>
    <n v="128994.95"/>
    <n v="121781.44"/>
    <n v="0"/>
    <n v="20585.52"/>
    <n v="199.15"/>
    <n v="4243255.84"/>
  </r>
  <r>
    <x v="15"/>
    <s v="2024"/>
    <x v="0"/>
    <x v="1"/>
    <s v="23/06/2025"/>
    <x v="2"/>
    <x v="2"/>
    <s v="Fabricación de Productos de la Refinación del Petróleo"/>
    <n v="77"/>
    <n v="84"/>
    <n v="574438.87"/>
    <n v="849789.21"/>
    <n v="53764.15"/>
    <n v="246303.86"/>
    <n v="343506.42"/>
    <n v="21525"/>
    <n v="25731.9"/>
    <n v="2788.76"/>
    <n v="11968861.779999999"/>
  </r>
  <r>
    <x v="15"/>
    <s v="2024"/>
    <x v="1"/>
    <x v="3"/>
    <s v="23/06/2025"/>
    <x v="2"/>
    <x v="2"/>
    <s v="Fabricación de Productos de la Refinación del Petróleo"/>
    <n v="77"/>
    <n v="83"/>
    <n v="593753.88"/>
    <n v="790433.65"/>
    <n v="58524.08"/>
    <n v="254585.61"/>
    <n v="319513.33"/>
    <n v="0"/>
    <n v="44601.96"/>
    <n v="1096.56"/>
    <n v="11132867.779999999"/>
  </r>
  <r>
    <x v="15"/>
    <s v="2024"/>
    <x v="1"/>
    <x v="1"/>
    <s v="23/06/2025"/>
    <x v="2"/>
    <x v="2"/>
    <s v="Conservación, Producción y Procesamiento de Carne"/>
    <n v="81"/>
    <n v="81"/>
    <n v="281923.38"/>
    <n v="343732.67"/>
    <n v="34482.33"/>
    <n v="120881.02"/>
    <n v="138945.41"/>
    <n v="0"/>
    <n v="42886.5"/>
    <n v="1488.46"/>
    <n v="4841303.63"/>
  </r>
  <r>
    <x v="15"/>
    <s v="2024"/>
    <x v="0"/>
    <x v="1"/>
    <s v="23/06/2025"/>
    <x v="2"/>
    <x v="2"/>
    <s v="Fabricación de Productos de Cerámicas"/>
    <n v="82"/>
    <n v="82"/>
    <n v="218217.68"/>
    <n v="243232.03"/>
    <n v="29765.24"/>
    <n v="93565.75"/>
    <n v="98320.58"/>
    <n v="0"/>
    <n v="12008.22"/>
    <n v="310.20999999999998"/>
    <n v="3425801.83"/>
  </r>
  <r>
    <x v="15"/>
    <s v="2024"/>
    <x v="1"/>
    <x v="1"/>
    <s v="23/06/2025"/>
    <x v="2"/>
    <x v="2"/>
    <s v="Elaboración de Productos Lácteos"/>
    <n v="83"/>
    <n v="86"/>
    <n v="338506.17"/>
    <n v="426512.65"/>
    <n v="36045.360000000001"/>
    <n v="145142.14000000001"/>
    <n v="172407.13"/>
    <n v="0"/>
    <n v="29162.82"/>
    <n v="1114.3800000000001"/>
    <n v="6007217.9500000002"/>
  </r>
  <r>
    <x v="15"/>
    <s v="2024"/>
    <x v="0"/>
    <x v="2"/>
    <s v="23/06/2025"/>
    <x v="1"/>
    <x v="1"/>
    <s v="Pesca"/>
    <n v="105"/>
    <n v="107"/>
    <n v="157470.54999999999"/>
    <n v="157692.9"/>
    <n v="26277.54"/>
    <n v="67519.320000000007"/>
    <n v="63743.4"/>
    <n v="0"/>
    <n v="6861.84"/>
    <n v="552.24"/>
    <n v="2221024.7400000002"/>
  </r>
  <r>
    <x v="15"/>
    <s v="2024"/>
    <x v="0"/>
    <x v="3"/>
    <s v="23/06/2025"/>
    <x v="1"/>
    <x v="1"/>
    <s v="Silvicultura"/>
    <n v="107"/>
    <n v="112"/>
    <n v="200555.96"/>
    <n v="200839.06"/>
    <n v="32730.15"/>
    <n v="85992.75"/>
    <n v="81184.05"/>
    <n v="0"/>
    <n v="20585.52"/>
    <n v="1415.64"/>
    <n v="2828715.58"/>
  </r>
  <r>
    <x v="15"/>
    <s v="2024"/>
    <x v="1"/>
    <x v="2"/>
    <s v="23/06/2025"/>
    <x v="2"/>
    <x v="2"/>
    <s v="Industrias Básicas de Hierro Y Acero"/>
    <n v="109"/>
    <n v="113"/>
    <n v="313252.40999999997"/>
    <n v="319888.21999999997"/>
    <n v="49295.08"/>
    <n v="134314.18"/>
    <n v="129306.88"/>
    <n v="0"/>
    <n v="8577.2999999999993"/>
    <n v="942.71"/>
    <n v="4505466.21"/>
  </r>
  <r>
    <x v="15"/>
    <s v="2024"/>
    <x v="1"/>
    <x v="1"/>
    <s v="23/06/2025"/>
    <x v="1"/>
    <x v="15"/>
    <s v="Cultivo de Cereales"/>
    <n v="117"/>
    <n v="119"/>
    <n v="183165.34"/>
    <n v="196702.43"/>
    <n v="28555.45"/>
    <n v="78536.149999999994"/>
    <n v="79511.81"/>
    <n v="0"/>
    <n v="32593.74"/>
    <n v="574.16"/>
    <n v="2770452.01"/>
  </r>
  <r>
    <x v="15"/>
    <s v="2024"/>
    <x v="1"/>
    <x v="3"/>
    <s v="23/06/2025"/>
    <x v="2"/>
    <x v="2"/>
    <s v="Fabricación de Productos de Cerámicas"/>
    <n v="122"/>
    <n v="129"/>
    <n v="440619.13"/>
    <n v="468257.62"/>
    <n v="60139.9"/>
    <n v="188925.5"/>
    <n v="189281.51"/>
    <n v="0"/>
    <n v="44601.96"/>
    <n v="0"/>
    <n v="6595175.5499999998"/>
  </r>
  <r>
    <x v="15"/>
    <s v="2024"/>
    <x v="1"/>
    <x v="1"/>
    <s v="23/06/2025"/>
    <x v="0"/>
    <x v="3"/>
    <s v="Agentes de cambio y/o remesadoras"/>
    <n v="125"/>
    <n v="130"/>
    <n v="337110.19"/>
    <n v="379616.24"/>
    <n v="45380.56"/>
    <n v="144543.6"/>
    <n v="153450.5"/>
    <n v="0"/>
    <n v="36024.660000000003"/>
    <n v="449.92"/>
    <n v="5346705.6900000004"/>
  </r>
  <r>
    <x v="15"/>
    <s v="2024"/>
    <x v="1"/>
    <x v="1"/>
    <s v="23/06/2025"/>
    <x v="2"/>
    <x v="2"/>
    <s v="Elaboración de Bebidas"/>
    <n v="131"/>
    <n v="134"/>
    <n v="453182.27"/>
    <n v="529769.12"/>
    <n v="60819.56"/>
    <n v="194312.15"/>
    <n v="214146"/>
    <n v="0"/>
    <n v="48032.88"/>
    <n v="496.46"/>
    <n v="7461534.5499999998"/>
  </r>
  <r>
    <x v="15"/>
    <s v="2024"/>
    <x v="1"/>
    <x v="1"/>
    <s v="23/06/2025"/>
    <x v="2"/>
    <x v="2"/>
    <s v="Fabricación de Productos de Madera, Papel y Carton"/>
    <n v="136"/>
    <n v="137"/>
    <n v="265728.7"/>
    <n v="279583.83"/>
    <n v="38715.26"/>
    <n v="113937.05"/>
    <n v="113014.63"/>
    <n v="0"/>
    <n v="10292.76"/>
    <n v="1895.39"/>
    <n v="3937795.21"/>
  </r>
  <r>
    <x v="15"/>
    <s v="2024"/>
    <x v="0"/>
    <x v="2"/>
    <s v="23/06/2025"/>
    <x v="2"/>
    <x v="2"/>
    <s v="Fabricación de Productos de la Refinación del Petróleo"/>
    <n v="140"/>
    <n v="150"/>
    <n v="362977.67"/>
    <n v="370267.7"/>
    <n v="50321.51"/>
    <n v="155635.04"/>
    <n v="149671.71"/>
    <n v="0"/>
    <n v="8577.2999999999993"/>
    <n v="1746.77"/>
    <n v="5215038.5199999996"/>
  </r>
  <r>
    <x v="15"/>
    <s v="2024"/>
    <x v="1"/>
    <x v="2"/>
    <s v="23/06/2025"/>
    <x v="2"/>
    <x v="2"/>
    <s v="Elaboración de Productos de Molinería"/>
    <n v="145"/>
    <n v="157"/>
    <n v="314428.08"/>
    <n v="314871.38"/>
    <n v="52310.47"/>
    <n v="134818.14000000001"/>
    <n v="127279.18"/>
    <n v="10200"/>
    <n v="32593.74"/>
    <n v="511.61"/>
    <n v="4434806.9000000004"/>
  </r>
  <r>
    <x v="15"/>
    <s v="2024"/>
    <x v="1"/>
    <x v="1"/>
    <s v="23/06/2025"/>
    <x v="2"/>
    <x v="2"/>
    <s v="Elaboración de Plástico"/>
    <n v="154"/>
    <n v="163"/>
    <n v="509977.06"/>
    <n v="575028.25"/>
    <n v="63460.11"/>
    <n v="218664.33"/>
    <n v="232441.03"/>
    <n v="0"/>
    <n v="34309.199999999997"/>
    <n v="461.45"/>
    <n v="8098987.9500000002"/>
  </r>
  <r>
    <x v="15"/>
    <s v="2024"/>
    <x v="1"/>
    <x v="1"/>
    <s v="23/06/2025"/>
    <x v="2"/>
    <x v="2"/>
    <s v="Fabricación de Jabones y Detergentes"/>
    <n v="156"/>
    <n v="159"/>
    <n v="466446.34"/>
    <n v="564795.66"/>
    <n v="55935.360000000001"/>
    <n v="199999.35"/>
    <n v="228304.59"/>
    <n v="0"/>
    <n v="32593.74"/>
    <n v="1250.3399999999999"/>
    <n v="7954864.3899999997"/>
  </r>
  <r>
    <x v="15"/>
    <s v="2024"/>
    <x v="1"/>
    <x v="1"/>
    <s v="23/06/2025"/>
    <x v="2"/>
    <x v="2"/>
    <s v="Fabricación de Sustancias Químicas"/>
    <n v="156"/>
    <n v="158"/>
    <n v="606883.85"/>
    <n v="673870.76"/>
    <n v="77255.72"/>
    <n v="260215.24"/>
    <n v="272395.64"/>
    <n v="0"/>
    <n v="37740.120000000003"/>
    <n v="614.67999999999995"/>
    <n v="9491135.2699999996"/>
  </r>
  <r>
    <x v="15"/>
    <s v="2024"/>
    <x v="1"/>
    <x v="1"/>
    <s v="23/06/2025"/>
    <x v="1"/>
    <x v="1"/>
    <s v="Ganadería"/>
    <n v="157"/>
    <n v="158"/>
    <n v="218831.29"/>
    <n v="219140.34"/>
    <n v="35335.83"/>
    <n v="93828.59"/>
    <n v="88581.74"/>
    <n v="0"/>
    <n v="25731.9"/>
    <n v="2289.87"/>
    <n v="3086476.44"/>
  </r>
  <r>
    <x v="15"/>
    <s v="2024"/>
    <x v="0"/>
    <x v="1"/>
    <s v="23/06/2025"/>
    <x v="2"/>
    <x v="2"/>
    <s v="Industrias Básicas de Hierro Y Acero"/>
    <n v="161"/>
    <n v="166"/>
    <n v="627293.15"/>
    <n v="689724.16"/>
    <n v="88015.59"/>
    <n v="268966.32"/>
    <n v="278803.93"/>
    <n v="0"/>
    <n v="39455.58"/>
    <n v="1548.73"/>
    <n v="9714423.1199999992"/>
  </r>
  <r>
    <x v="15"/>
    <s v="2024"/>
    <x v="0"/>
    <x v="1"/>
    <s v="23/06/2025"/>
    <x v="2"/>
    <x v="2"/>
    <s v="Elaboración de Cacao, Chocolate y Confitería"/>
    <n v="163"/>
    <n v="164"/>
    <n v="531979.96"/>
    <n v="555372.65"/>
    <n v="73722.41"/>
    <n v="228098.62"/>
    <n v="224495.81"/>
    <n v="0"/>
    <n v="20585.52"/>
    <n v="646.63"/>
    <n v="7822149.5999999996"/>
  </r>
  <r>
    <x v="15"/>
    <s v="2024"/>
    <x v="1"/>
    <x v="2"/>
    <s v="23/06/2025"/>
    <x v="2"/>
    <x v="2"/>
    <s v="Elaboración de Azúcar"/>
    <n v="165"/>
    <n v="189"/>
    <n v="366532.17"/>
    <n v="367049.16"/>
    <n v="61770.75"/>
    <n v="157159.06"/>
    <n v="148370.54"/>
    <n v="0"/>
    <n v="48032.88"/>
    <n v="0"/>
    <n v="5169705.9800000004"/>
  </r>
  <r>
    <x v="15"/>
    <s v="2024"/>
    <x v="0"/>
    <x v="2"/>
    <s v="23/06/2025"/>
    <x v="0"/>
    <x v="3"/>
    <s v="AFP"/>
    <n v="168"/>
    <n v="170"/>
    <n v="500786.84"/>
    <n v="501493.12"/>
    <n v="72869.88"/>
    <n v="214723.78"/>
    <n v="202716.3"/>
    <n v="0"/>
    <n v="30878.28"/>
    <n v="0"/>
    <n v="7063282.7000000002"/>
  </r>
  <r>
    <x v="15"/>
    <s v="2024"/>
    <x v="0"/>
    <x v="1"/>
    <s v="23/06/2025"/>
    <x v="2"/>
    <x v="2"/>
    <s v="Elaboración de Aceites y Grasas de Origen Vegetal y Animal"/>
    <n v="169"/>
    <n v="176"/>
    <n v="618203.47"/>
    <n v="701253.71"/>
    <n v="79019.42"/>
    <n v="265068.90999999997"/>
    <n v="283464.61"/>
    <n v="0"/>
    <n v="42886.5"/>
    <n v="42.98"/>
    <n v="9876813.0899999999"/>
  </r>
  <r>
    <x v="15"/>
    <s v="2024"/>
    <x v="1"/>
    <x v="3"/>
    <s v="23/06/2025"/>
    <x v="2"/>
    <x v="2"/>
    <s v="Fabricación de Cemento, Cal y Yeso"/>
    <n v="174"/>
    <n v="182"/>
    <n v="1135327.6399999999"/>
    <n v="1292281.08"/>
    <n v="142886.01999999999"/>
    <n v="486797.75"/>
    <n v="522372.87"/>
    <n v="0"/>
    <n v="132090.42000000001"/>
    <n v="200.43"/>
    <n v="18201140.870000001"/>
  </r>
  <r>
    <x v="15"/>
    <s v="2024"/>
    <x v="1"/>
    <x v="2"/>
    <s v="23/06/2025"/>
    <x v="1"/>
    <x v="15"/>
    <s v="Cultivo de Cereales"/>
    <n v="180"/>
    <n v="184"/>
    <n v="234547.26"/>
    <n v="234878.68"/>
    <n v="38024.519999999997"/>
    <n v="100567.17"/>
    <n v="94943.360000000001"/>
    <n v="0"/>
    <n v="15439.14"/>
    <n v="360.22"/>
    <n v="3308142.52"/>
  </r>
  <r>
    <x v="15"/>
    <s v="2024"/>
    <x v="1"/>
    <x v="2"/>
    <s v="23/06/2025"/>
    <x v="2"/>
    <x v="2"/>
    <s v="Elaboración de Cacao, Chocolate y Confitería"/>
    <n v="184"/>
    <n v="185"/>
    <n v="326956.61"/>
    <n v="331965.42"/>
    <n v="52896.06"/>
    <n v="140189.98000000001"/>
    <n v="134188.76"/>
    <n v="0"/>
    <n v="18870.060000000001"/>
    <n v="856.49"/>
    <n v="4675566.76"/>
  </r>
  <r>
    <x v="15"/>
    <s v="2024"/>
    <x v="1"/>
    <x v="1"/>
    <s v="23/06/2025"/>
    <x v="2"/>
    <x v="2"/>
    <s v="Elaboración de Azúcar"/>
    <n v="187"/>
    <n v="198"/>
    <n v="576353.30000000005"/>
    <n v="592364.89"/>
    <n v="87136.13"/>
    <n v="247124.7"/>
    <n v="239448.87"/>
    <n v="0"/>
    <n v="66902.94"/>
    <n v="318.64999999999998"/>
    <n v="8343167.5599999996"/>
  </r>
  <r>
    <x v="15"/>
    <s v="2024"/>
    <x v="0"/>
    <x v="2"/>
    <s v="23/06/2025"/>
    <x v="2"/>
    <x v="2"/>
    <s v="Fabricación de Productos de Vidrio"/>
    <n v="187"/>
    <n v="188"/>
    <n v="338122.63"/>
    <n v="338599.46"/>
    <n v="59587.3"/>
    <n v="144977.49"/>
    <n v="136870.57999999999"/>
    <n v="0"/>
    <n v="1715.46"/>
    <n v="910.3"/>
    <n v="4769004.33"/>
  </r>
  <r>
    <x v="15"/>
    <s v="2024"/>
    <x v="0"/>
    <x v="1"/>
    <s v="23/06/2025"/>
    <x v="2"/>
    <x v="2"/>
    <s v="Fabricación de Cemento, Cal y Yeso"/>
    <n v="203"/>
    <n v="204"/>
    <n v="857569.79"/>
    <n v="1015835.07"/>
    <n v="119478.74"/>
    <n v="367702.66"/>
    <n v="410626.42"/>
    <n v="0"/>
    <n v="54894.720000000001"/>
    <n v="534.26"/>
    <n v="14307536.960000001"/>
  </r>
  <r>
    <x v="15"/>
    <s v="2024"/>
    <x v="0"/>
    <x v="3"/>
    <s v="23/06/2025"/>
    <x v="1"/>
    <x v="1"/>
    <s v="Pesca"/>
    <n v="205"/>
    <n v="206"/>
    <n v="289615.46999999997"/>
    <n v="290024.59000000003"/>
    <n v="48309.98"/>
    <n v="124179.62"/>
    <n v="117234.91"/>
    <n v="0"/>
    <n v="12008.22"/>
    <n v="1877.24"/>
    <n v="4084847.99"/>
  </r>
  <r>
    <x v="15"/>
    <s v="2024"/>
    <x v="1"/>
    <x v="1"/>
    <s v="23/06/2025"/>
    <x v="1"/>
    <x v="1"/>
    <s v="Cria de Otros Animales"/>
    <n v="211"/>
    <n v="213"/>
    <n v="474775.1"/>
    <n v="482535.63"/>
    <n v="71434.12"/>
    <n v="203570.54"/>
    <n v="195053.07"/>
    <n v="0"/>
    <n v="53179.26"/>
    <n v="1081.21"/>
    <n v="6796272.0099999998"/>
  </r>
  <r>
    <x v="15"/>
    <s v="2024"/>
    <x v="0"/>
    <x v="2"/>
    <s v="23/06/2025"/>
    <x v="2"/>
    <x v="2"/>
    <s v="Fabricación de Productos de Cerámicas"/>
    <n v="216"/>
    <n v="217"/>
    <n v="395068.96"/>
    <n v="395625.93"/>
    <n v="67788.850000000006"/>
    <n v="169394.62"/>
    <n v="159922.28"/>
    <n v="0"/>
    <n v="3430.92"/>
    <n v="903.43"/>
    <n v="5572193.8499999996"/>
  </r>
  <r>
    <x v="15"/>
    <s v="2024"/>
    <x v="0"/>
    <x v="3"/>
    <s v="23/06/2025"/>
    <x v="2"/>
    <x v="2"/>
    <s v="Fabricación de Productos de Vidrio"/>
    <n v="219"/>
    <n v="219"/>
    <n v="603547.24"/>
    <n v="621096.22"/>
    <n v="90778.54"/>
    <n v="258784.42"/>
    <n v="251062.89"/>
    <n v="0"/>
    <n v="12008.22"/>
    <n v="886.39"/>
    <n v="8747831.5500000007"/>
  </r>
  <r>
    <x v="15"/>
    <s v="2024"/>
    <x v="1"/>
    <x v="1"/>
    <s v="23/06/2025"/>
    <x v="2"/>
    <x v="2"/>
    <s v="Fabricación de Muebles y Colchones"/>
    <n v="219"/>
    <n v="222"/>
    <n v="521617.9"/>
    <n v="540323.15"/>
    <n v="70882.78"/>
    <n v="223655.24"/>
    <n v="218411.86"/>
    <n v="1"/>
    <n v="34309.199999999997"/>
    <n v="1382.51"/>
    <n v="7610176.9000000004"/>
  </r>
  <r>
    <x v="15"/>
    <s v="2024"/>
    <x v="1"/>
    <x v="2"/>
    <s v="23/06/2025"/>
    <x v="2"/>
    <x v="2"/>
    <s v="Elaboración de Aceites y Grasas de Origen Vegetal y Animal"/>
    <n v="222"/>
    <n v="225"/>
    <n v="629845.09"/>
    <n v="638502.11"/>
    <n v="96356.03"/>
    <n v="270060.44"/>
    <n v="258098.88"/>
    <n v="0"/>
    <n v="29162.82"/>
    <n v="86.92"/>
    <n v="8992987.0500000007"/>
  </r>
  <r>
    <x v="15"/>
    <s v="2024"/>
    <x v="1"/>
    <x v="3"/>
    <s v="23/06/2025"/>
    <x v="2"/>
    <x v="2"/>
    <s v="Industrias Básicas de Hierro Y Acero"/>
    <n v="225"/>
    <n v="238"/>
    <n v="1056985.7"/>
    <n v="1218993.06"/>
    <n v="132127.01999999999"/>
    <n v="453206.85"/>
    <n v="492747.76"/>
    <n v="0"/>
    <n v="137236.79999999999"/>
    <n v="1416.52"/>
    <n v="17168913.670000002"/>
  </r>
  <r>
    <x v="15"/>
    <s v="2024"/>
    <x v="1"/>
    <x v="1"/>
    <s v="23/06/2025"/>
    <x v="1"/>
    <x v="16"/>
    <s v="Servicios Agropecuarios"/>
    <n v="242"/>
    <n v="243"/>
    <n v="431746.22"/>
    <n v="452784.43"/>
    <n v="66688.39"/>
    <n v="185120.71"/>
    <n v="183026.53"/>
    <n v="300"/>
    <n v="48032.88"/>
    <n v="2553.81"/>
    <n v="6377237.79"/>
  </r>
  <r>
    <x v="15"/>
    <s v="2024"/>
    <x v="0"/>
    <x v="1"/>
    <s v="23/06/2025"/>
    <x v="2"/>
    <x v="2"/>
    <s v="Elaboración de Productos Lácteos"/>
    <n v="269"/>
    <n v="276"/>
    <n v="1114397.93"/>
    <n v="1365707.12"/>
    <n v="137292.32"/>
    <n v="477823.5"/>
    <n v="552053.27"/>
    <n v="8000"/>
    <n v="78911.16"/>
    <n v="951.59"/>
    <n v="19235306.890000001"/>
  </r>
  <r>
    <x v="15"/>
    <s v="2024"/>
    <x v="1"/>
    <x v="2"/>
    <s v="23/06/2025"/>
    <x v="0"/>
    <x v="3"/>
    <s v="AFP"/>
    <n v="269"/>
    <n v="277"/>
    <n v="834285.21"/>
    <n v="835461.66"/>
    <n v="122401.22"/>
    <n v="357718.74"/>
    <n v="337715.07"/>
    <n v="500"/>
    <n v="60041.1"/>
    <n v="0"/>
    <n v="11767065.18"/>
  </r>
  <r>
    <x v="15"/>
    <s v="2024"/>
    <x v="0"/>
    <x v="3"/>
    <s v="23/06/2025"/>
    <x v="0"/>
    <x v="3"/>
    <s v="AFP"/>
    <n v="273"/>
    <n v="292"/>
    <n v="1613538.98"/>
    <n v="1862979.65"/>
    <n v="177005.27"/>
    <n v="691841.86"/>
    <n v="753063.73"/>
    <n v="96578.69"/>
    <n v="157822.32"/>
    <n v="0"/>
    <n v="26239150.120000001"/>
  </r>
  <r>
    <x v="15"/>
    <s v="2024"/>
    <x v="0"/>
    <x v="2"/>
    <s v="23/06/2025"/>
    <x v="3"/>
    <x v="17"/>
    <s v="No identificado"/>
    <n v="291"/>
    <n v="298"/>
    <n v="366314.62"/>
    <n v="366832.05"/>
    <n v="58369.49"/>
    <n v="157065.29999999999"/>
    <n v="148282.29999999999"/>
    <n v="0"/>
    <n v="8577.2999999999993"/>
    <n v="3890.06"/>
    <n v="5166635.13"/>
  </r>
  <r>
    <x v="15"/>
    <s v="2024"/>
    <x v="0"/>
    <x v="1"/>
    <s v="23/06/2025"/>
    <x v="2"/>
    <x v="2"/>
    <s v="Fabricación de Jabones y Detergentes"/>
    <n v="297"/>
    <n v="305"/>
    <n v="962111.9"/>
    <n v="1078634.1200000001"/>
    <n v="126902.85"/>
    <n v="412527.25"/>
    <n v="436011.29"/>
    <n v="0"/>
    <n v="61756.56"/>
    <n v="2661.49"/>
    <n v="15192026.310000001"/>
  </r>
  <r>
    <x v="15"/>
    <s v="2024"/>
    <x v="1"/>
    <x v="2"/>
    <s v="23/06/2025"/>
    <x v="2"/>
    <x v="2"/>
    <s v="Elaboración de Productos Lácteos"/>
    <n v="300"/>
    <n v="305"/>
    <n v="669453.46"/>
    <n v="676828.98"/>
    <n v="103480.38"/>
    <n v="287043.23"/>
    <n v="273591.28000000003"/>
    <n v="0"/>
    <n v="32593.74"/>
    <n v="1101.3399999999999"/>
    <n v="9532797.7300000004"/>
  </r>
  <r>
    <x v="15"/>
    <s v="2024"/>
    <x v="0"/>
    <x v="2"/>
    <s v="23/06/2025"/>
    <x v="1"/>
    <x v="15"/>
    <s v="Cultivo de Cereales"/>
    <n v="306"/>
    <n v="318"/>
    <n v="480483.33"/>
    <n v="481161.08"/>
    <n v="78261.039999999994"/>
    <n v="206018.19"/>
    <n v="194497.6"/>
    <n v="0"/>
    <n v="12008.22"/>
    <n v="713.67"/>
    <n v="6776912.6799999997"/>
  </r>
  <r>
    <x v="15"/>
    <s v="2024"/>
    <x v="1"/>
    <x v="3"/>
    <s v="23/06/2025"/>
    <x v="2"/>
    <x v="2"/>
    <s v="Elaboración de Cacao, Chocolate y Confitería"/>
    <n v="311"/>
    <n v="315"/>
    <n v="937235.71"/>
    <n v="967071.52"/>
    <n v="132074.04999999999"/>
    <n v="401861.05"/>
    <n v="390914.83"/>
    <n v="0"/>
    <n v="96065.76"/>
    <n v="3376.34"/>
    <n v="13620721.6"/>
  </r>
  <r>
    <x v="15"/>
    <s v="2024"/>
    <x v="1"/>
    <x v="1"/>
    <s v="23/06/2025"/>
    <x v="0"/>
    <x v="3"/>
    <s v="Seguros"/>
    <n v="315"/>
    <n v="336"/>
    <n v="1355034.8"/>
    <n v="1565533.66"/>
    <n v="153271.45000000001"/>
    <n v="581002.17000000004"/>
    <n v="632828.06000000006"/>
    <n v="0"/>
    <n v="132090.42000000001"/>
    <n v="600.86"/>
    <n v="22049763.969999999"/>
  </r>
  <r>
    <x v="15"/>
    <s v="2024"/>
    <x v="0"/>
    <x v="1"/>
    <s v="23/06/2025"/>
    <x v="0"/>
    <x v="3"/>
    <s v="Seguros"/>
    <n v="323"/>
    <n v="346"/>
    <n v="1686758.12"/>
    <n v="2086663.68"/>
    <n v="173326.8"/>
    <n v="723236.24"/>
    <n v="843482.18"/>
    <n v="7000"/>
    <n v="82342.080000000002"/>
    <n v="849.1"/>
    <n v="29389624.609999999"/>
  </r>
  <r>
    <x v="15"/>
    <s v="2024"/>
    <x v="1"/>
    <x v="2"/>
    <s v="23/06/2025"/>
    <x v="1"/>
    <x v="1"/>
    <s v="Ganadería"/>
    <n v="324"/>
    <n v="332"/>
    <n v="444294.3"/>
    <n v="444922.12"/>
    <n v="73392.88"/>
    <n v="190500.97"/>
    <n v="179847.79"/>
    <n v="0"/>
    <n v="24016.44"/>
    <n v="2443.06"/>
    <n v="6266494.7999999998"/>
  </r>
  <r>
    <x v="15"/>
    <s v="2024"/>
    <x v="1"/>
    <x v="3"/>
    <s v="23/06/2025"/>
    <x v="1"/>
    <x v="15"/>
    <s v="Cultivo de Cereales"/>
    <n v="326"/>
    <n v="328"/>
    <n v="493179.76"/>
    <n v="494797.67"/>
    <n v="78089.600000000006"/>
    <n v="211461.75"/>
    <n v="200009.08"/>
    <n v="0"/>
    <n v="89203.92"/>
    <n v="1173.97"/>
    <n v="6968970.96"/>
  </r>
  <r>
    <x v="15"/>
    <s v="2024"/>
    <x v="0"/>
    <x v="1"/>
    <s v="23/06/2025"/>
    <x v="1"/>
    <x v="15"/>
    <s v="Cultivo de Cereales"/>
    <n v="330"/>
    <n v="337"/>
    <n v="554705.69999999995"/>
    <n v="583888.71"/>
    <n v="84533.83"/>
    <n v="237842.51"/>
    <n v="236022.1"/>
    <n v="0"/>
    <n v="44601.96"/>
    <n v="1745.59"/>
    <n v="8223775.4699999997"/>
  </r>
  <r>
    <x v="15"/>
    <s v="2024"/>
    <x v="0"/>
    <x v="1"/>
    <s v="23/06/2025"/>
    <x v="0"/>
    <x v="3"/>
    <s v="Agentes de cambio y/o remesadoras"/>
    <n v="336"/>
    <n v="342"/>
    <n v="897763.68"/>
    <n v="956940.76"/>
    <n v="121244.13"/>
    <n v="384936.6"/>
    <n v="386819.81"/>
    <n v="7000"/>
    <n v="41171.040000000001"/>
    <n v="491.11"/>
    <n v="13478036.91"/>
  </r>
  <r>
    <x v="15"/>
    <s v="2024"/>
    <x v="0"/>
    <x v="3"/>
    <s v="23/06/2025"/>
    <x v="2"/>
    <x v="2"/>
    <s v="Fabricación de Productos de la Refinación del Petróleo"/>
    <n v="336"/>
    <n v="364"/>
    <n v="2072837.17"/>
    <n v="2664713.5699999998"/>
    <n v="206121.8"/>
    <n v="888776.54"/>
    <n v="1077145.1299999999"/>
    <n v="0"/>
    <n v="142383.18"/>
    <n v="7112.38"/>
    <n v="37531176.509999998"/>
  </r>
  <r>
    <x v="15"/>
    <s v="2024"/>
    <x v="0"/>
    <x v="1"/>
    <s v="23/06/2025"/>
    <x v="2"/>
    <x v="2"/>
    <s v="Elaboración de Productos de Molinería"/>
    <n v="337"/>
    <n v="353"/>
    <n v="1069287.2"/>
    <n v="1223020.8600000001"/>
    <n v="140664.13"/>
    <n v="458481.39"/>
    <n v="494376.27"/>
    <n v="0"/>
    <n v="56610.18"/>
    <n v="1893.07"/>
    <n v="17225641.82"/>
  </r>
  <r>
    <x v="15"/>
    <s v="2024"/>
    <x v="0"/>
    <x v="2"/>
    <s v="23/06/2025"/>
    <x v="2"/>
    <x v="2"/>
    <s v="Elaboración de Cacao, Chocolate y Confitería"/>
    <n v="355"/>
    <n v="362"/>
    <n v="635528.04"/>
    <n v="636424.18000000005"/>
    <n v="104294.96"/>
    <n v="272497.01"/>
    <n v="257259.11"/>
    <n v="0"/>
    <n v="34309.199999999997"/>
    <n v="697.87"/>
    <n v="8963718.6999999993"/>
  </r>
  <r>
    <x v="15"/>
    <s v="2024"/>
    <x v="1"/>
    <x v="1"/>
    <s v="23/06/2025"/>
    <x v="2"/>
    <x v="2"/>
    <s v="Elaboración de Productos de Panadería"/>
    <n v="357"/>
    <n v="360"/>
    <n v="540543.44999999995"/>
    <n v="569140.94999999995"/>
    <n v="81707.19"/>
    <n v="231769.47"/>
    <n v="230060.19"/>
    <n v="25000"/>
    <n v="49748.34"/>
    <n v="2540.4299999999998"/>
    <n v="8016052.3300000001"/>
  </r>
  <r>
    <x v="15"/>
    <s v="2024"/>
    <x v="0"/>
    <x v="1"/>
    <s v="23/06/2025"/>
    <x v="2"/>
    <x v="2"/>
    <s v="Conservación, Producción y Procesamiento de Carne"/>
    <n v="372"/>
    <n v="378"/>
    <n v="1116584.4099999999"/>
    <n v="1250693.43"/>
    <n v="151834.62"/>
    <n v="478761.07"/>
    <n v="505562.33"/>
    <n v="0"/>
    <n v="78911.16"/>
    <n v="8030.98"/>
    <n v="17615398.059999999"/>
  </r>
  <r>
    <x v="15"/>
    <s v="2024"/>
    <x v="1"/>
    <x v="2"/>
    <s v="23/06/2025"/>
    <x v="2"/>
    <x v="2"/>
    <s v="Fabricación de Muebles y Colchones"/>
    <n v="375"/>
    <n v="384"/>
    <n v="614701.1"/>
    <n v="615569.11"/>
    <n v="100317.99"/>
    <n v="263566.73"/>
    <n v="248827.78"/>
    <n v="0"/>
    <n v="32593.74"/>
    <n v="3313.39"/>
    <n v="8669974.2599999998"/>
  </r>
  <r>
    <x v="15"/>
    <s v="2024"/>
    <x v="1"/>
    <x v="3"/>
    <s v="23/06/2025"/>
    <x v="2"/>
    <x v="2"/>
    <s v="Elaboración de Productos de Molinería"/>
    <n v="376"/>
    <n v="408"/>
    <n v="1123222.3600000001"/>
    <n v="1183393.47"/>
    <n v="164452.01"/>
    <n v="481607.16"/>
    <n v="478357.9"/>
    <n v="0"/>
    <n v="181838.76"/>
    <n v="1464.71"/>
    <n v="16667510.300000001"/>
  </r>
  <r>
    <x v="15"/>
    <s v="2024"/>
    <x v="1"/>
    <x v="3"/>
    <s v="23/06/2025"/>
    <x v="2"/>
    <x v="2"/>
    <s v="Elaboración de Aceites y Grasas de Origen Vegetal y Animal"/>
    <n v="379"/>
    <n v="391"/>
    <n v="1498920.34"/>
    <n v="1645001.15"/>
    <n v="200272.07"/>
    <n v="642696.56999999995"/>
    <n v="664951.31000000006"/>
    <n v="0"/>
    <n v="188700.6"/>
    <n v="329.77"/>
    <n v="23169029.559999999"/>
  </r>
  <r>
    <x v="15"/>
    <s v="2024"/>
    <x v="1"/>
    <x v="1"/>
    <s v="23/06/2025"/>
    <x v="2"/>
    <x v="2"/>
    <s v="Fabricación de Productos Farmaceuticos"/>
    <n v="403"/>
    <n v="412"/>
    <n v="1891026.74"/>
    <n v="2156561.89"/>
    <n v="223705.44"/>
    <n v="810821.01"/>
    <n v="871737.12"/>
    <n v="3000"/>
    <n v="104643.06"/>
    <n v="2980.02"/>
    <n v="30374109.969999999"/>
  </r>
  <r>
    <x v="15"/>
    <s v="2024"/>
    <x v="0"/>
    <x v="1"/>
    <s v="23/06/2025"/>
    <x v="2"/>
    <x v="2"/>
    <s v="Fabricación de Productos de Madera, Papel y Carton"/>
    <n v="407"/>
    <n v="415"/>
    <n v="1026197.11"/>
    <n v="1165303.98"/>
    <n v="140079.72"/>
    <n v="440005.09"/>
    <n v="471045"/>
    <n v="0"/>
    <n v="44601.96"/>
    <n v="5511.15"/>
    <n v="16412722.32"/>
  </r>
  <r>
    <x v="15"/>
    <s v="2024"/>
    <x v="1"/>
    <x v="1"/>
    <s v="23/06/2025"/>
    <x v="2"/>
    <x v="2"/>
    <s v="Edición, Grabación, Impresión"/>
    <n v="411"/>
    <n v="422"/>
    <n v="1174518.72"/>
    <n v="1318390.57"/>
    <n v="153834.99"/>
    <n v="503601.12"/>
    <n v="532926.41"/>
    <n v="0"/>
    <n v="90919.38"/>
    <n v="4349.4399999999996"/>
    <n v="18581369.890000001"/>
  </r>
  <r>
    <x v="15"/>
    <s v="2024"/>
    <x v="0"/>
    <x v="1"/>
    <s v="23/06/2025"/>
    <x v="2"/>
    <x v="14"/>
    <s v="Explotación de Minas y Canteras"/>
    <n v="416"/>
    <n v="423"/>
    <n v="1772104.97"/>
    <n v="2059194.1"/>
    <n v="249013.71"/>
    <n v="759830.71"/>
    <n v="832378.31"/>
    <n v="100000"/>
    <n v="72049.320000000007"/>
    <n v="18221.27"/>
    <n v="29002729.359999999"/>
  </r>
  <r>
    <x v="15"/>
    <s v="2024"/>
    <x v="1"/>
    <x v="3"/>
    <s v="23/06/2025"/>
    <x v="0"/>
    <x v="3"/>
    <s v="AFP"/>
    <n v="423"/>
    <n v="431"/>
    <n v="2415497.89"/>
    <n v="2671220.2400000002"/>
    <n v="263969.28999999998"/>
    <n v="1035699.93"/>
    <n v="1079775.06"/>
    <n v="28700"/>
    <n v="257319"/>
    <n v="0"/>
    <n v="37622819.329999998"/>
  </r>
  <r>
    <x v="15"/>
    <s v="2024"/>
    <x v="0"/>
    <x v="0"/>
    <s v="23/06/2025"/>
    <x v="0"/>
    <x v="13"/>
    <s v="Administración Pública"/>
    <n v="433"/>
    <n v="433"/>
    <n v="748987.56"/>
    <n v="5223.2299999999996"/>
    <n v="126778.23"/>
    <n v="321145.27"/>
    <n v="3519.86"/>
    <n v="0"/>
    <n v="1715.46"/>
    <n v="0"/>
    <n v="10564010.6"/>
  </r>
  <r>
    <x v="15"/>
    <s v="2024"/>
    <x v="0"/>
    <x v="2"/>
    <s v="23/06/2025"/>
    <x v="0"/>
    <x v="3"/>
    <s v="Agentes de cambio y/o remesadoras"/>
    <n v="442"/>
    <n v="470"/>
    <n v="837498.11"/>
    <n v="847056.04"/>
    <n v="134071.24"/>
    <n v="359096.38"/>
    <n v="342401.7"/>
    <n v="0"/>
    <n v="65187.48"/>
    <n v="145.37"/>
    <n v="11930366.07"/>
  </r>
  <r>
    <x v="15"/>
    <s v="2024"/>
    <x v="0"/>
    <x v="3"/>
    <s v="23/06/2025"/>
    <x v="2"/>
    <x v="2"/>
    <s v="Fabricación de Productos de Cerámicas"/>
    <n v="443"/>
    <n v="447"/>
    <n v="1060788.5"/>
    <n v="1099441.03"/>
    <n v="164258.23000000001"/>
    <n v="454836.98"/>
    <n v="444422.35"/>
    <n v="0"/>
    <n v="42886.5"/>
    <n v="1674.81"/>
    <n v="15485080.26"/>
  </r>
  <r>
    <x v="15"/>
    <s v="2024"/>
    <x v="0"/>
    <x v="2"/>
    <s v="23/06/2025"/>
    <x v="2"/>
    <x v="2"/>
    <s v="Fabricación de Cemento, Cal y Yeso"/>
    <n v="444"/>
    <n v="454"/>
    <n v="1226359.1299999999"/>
    <n v="1235526.3400000001"/>
    <n v="214640.37"/>
    <n v="525829.61"/>
    <n v="499431.44"/>
    <n v="0"/>
    <n v="106358.52"/>
    <n v="1659.55"/>
    <n v="17401779.670000002"/>
  </r>
  <r>
    <x v="15"/>
    <s v="2024"/>
    <x v="1"/>
    <x v="2"/>
    <s v="23/06/2025"/>
    <x v="1"/>
    <x v="1"/>
    <s v="Cria de Otros Animales"/>
    <n v="445"/>
    <n v="453"/>
    <n v="882212.21"/>
    <n v="883456.3"/>
    <n v="144839.57"/>
    <n v="378268.42"/>
    <n v="357115.83"/>
    <n v="0"/>
    <n v="63472.02"/>
    <n v="1098.03"/>
    <n v="12443041.59"/>
  </r>
  <r>
    <x v="15"/>
    <s v="2024"/>
    <x v="1"/>
    <x v="2"/>
    <s v="23/06/2025"/>
    <x v="2"/>
    <x v="2"/>
    <s v="Fabricación de Sustancias Químicas"/>
    <n v="451"/>
    <n v="466"/>
    <n v="962140.58"/>
    <n v="967012.75"/>
    <n v="160987.03"/>
    <n v="412539.62"/>
    <n v="390891.04"/>
    <n v="0"/>
    <n v="78911.16"/>
    <n v="2022.48"/>
    <n v="13619892.41"/>
  </r>
  <r>
    <x v="15"/>
    <s v="2024"/>
    <x v="1"/>
    <x v="2"/>
    <s v="23/06/2025"/>
    <x v="1"/>
    <x v="16"/>
    <s v="Servicios Agropecuarios"/>
    <n v="474"/>
    <n v="481"/>
    <n v="683716.85"/>
    <n v="684682.21"/>
    <n v="113754.5"/>
    <n v="293158.89"/>
    <n v="276765.13"/>
    <n v="0"/>
    <n v="54894.720000000001"/>
    <n v="4460.93"/>
    <n v="9643397.5299999993"/>
  </r>
  <r>
    <x v="15"/>
    <s v="2024"/>
    <x v="1"/>
    <x v="3"/>
    <s v="23/06/2025"/>
    <x v="2"/>
    <x v="2"/>
    <s v="Elaboración de Azúcar"/>
    <n v="495"/>
    <n v="598"/>
    <n v="1615630.99"/>
    <n v="1670228.68"/>
    <n v="246337.83"/>
    <n v="692738.83"/>
    <n v="675148.7"/>
    <n v="3500"/>
    <n v="264180.84000000003"/>
    <n v="452.79"/>
    <n v="23524346.719999999"/>
  </r>
  <r>
    <x v="15"/>
    <s v="2024"/>
    <x v="1"/>
    <x v="3"/>
    <s v="23/06/2025"/>
    <x v="2"/>
    <x v="2"/>
    <s v="Elaboración de Productos Lácteos"/>
    <n v="500"/>
    <n v="505"/>
    <n v="1642181.19"/>
    <n v="1771390.19"/>
    <n v="219953.73"/>
    <n v="704122.56"/>
    <n v="716040.66"/>
    <n v="0.01"/>
    <n v="171546"/>
    <n v="2138.9899999999998"/>
    <n v="24949151.43"/>
  </r>
  <r>
    <x v="15"/>
    <s v="2024"/>
    <x v="0"/>
    <x v="1"/>
    <s v="23/06/2025"/>
    <x v="1"/>
    <x v="1"/>
    <s v="Ganadería"/>
    <n v="502"/>
    <n v="517"/>
    <n v="783685.22"/>
    <n v="794153.46"/>
    <n v="127633.79"/>
    <n v="336022.3"/>
    <n v="321016.34999999998"/>
    <n v="0"/>
    <n v="37740.120000000003"/>
    <n v="5224.6000000000004"/>
    <n v="11185243.65"/>
  </r>
  <r>
    <x v="15"/>
    <s v="2024"/>
    <x v="0"/>
    <x v="1"/>
    <s v="23/06/2025"/>
    <x v="2"/>
    <x v="2"/>
    <s v="Elaboración de Productos de Panadería"/>
    <n v="508"/>
    <n v="518"/>
    <n v="794161.79"/>
    <n v="826236.78"/>
    <n v="124875.56"/>
    <n v="340514.12"/>
    <n v="333984.40000000002"/>
    <n v="0"/>
    <n v="53179.26"/>
    <n v="4123.33"/>
    <n v="11637114.619999999"/>
  </r>
  <r>
    <x v="15"/>
    <s v="2024"/>
    <x v="1"/>
    <x v="2"/>
    <s v="23/06/2025"/>
    <x v="2"/>
    <x v="2"/>
    <s v="Fabricación de Productos de Madera, Papel y Carton"/>
    <n v="508"/>
    <n v="516"/>
    <n v="905416.91"/>
    <n v="906694.67"/>
    <n v="146154.79"/>
    <n v="388217.9"/>
    <n v="366508.44"/>
    <n v="0"/>
    <n v="63472.02"/>
    <n v="3696.24"/>
    <n v="12770336.550000001"/>
  </r>
  <r>
    <x v="15"/>
    <s v="2024"/>
    <x v="0"/>
    <x v="1"/>
    <s v="23/06/2025"/>
    <x v="2"/>
    <x v="2"/>
    <s v="Fabricación de Productos Farmaceuticos"/>
    <n v="510"/>
    <n v="531"/>
    <n v="2792693.61"/>
    <n v="3369908.76"/>
    <n v="299499.69"/>
    <n v="1197431.3600000001"/>
    <n v="1362202.54"/>
    <n v="4000"/>
    <n v="109789.44"/>
    <n v="4321.9799999999996"/>
    <n v="47463500.700000003"/>
  </r>
  <r>
    <x v="15"/>
    <s v="2024"/>
    <x v="1"/>
    <x v="1"/>
    <s v="23/06/2025"/>
    <x v="0"/>
    <x v="5"/>
    <s v="Electricidad, Gas y Agua"/>
    <n v="520"/>
    <n v="534"/>
    <n v="1586442.3"/>
    <n v="1752167.16"/>
    <n v="228900.22"/>
    <n v="680223.08"/>
    <n v="708270.16"/>
    <n v="20000"/>
    <n v="138952.26"/>
    <n v="5047.67"/>
    <n v="24678400.780000001"/>
  </r>
  <r>
    <x v="15"/>
    <s v="2024"/>
    <x v="0"/>
    <x v="1"/>
    <s v="23/06/2025"/>
    <x v="3"/>
    <x v="17"/>
    <s v="No identificado"/>
    <n v="523"/>
    <n v="525"/>
    <n v="585125.27"/>
    <n v="586873.69999999995"/>
    <n v="90597.58"/>
    <n v="250883.78"/>
    <n v="237227.68"/>
    <n v="0"/>
    <n v="48032.88"/>
    <n v="7352.22"/>
    <n v="8265794.6200000001"/>
  </r>
  <r>
    <x v="15"/>
    <s v="2024"/>
    <x v="0"/>
    <x v="1"/>
    <s v="23/06/2025"/>
    <x v="2"/>
    <x v="2"/>
    <s v="Fabricación de Muebles y Colchones"/>
    <n v="532"/>
    <n v="538"/>
    <n v="1026010.4"/>
    <n v="1108584.23"/>
    <n v="151212.68"/>
    <n v="439924.76"/>
    <n v="448116.85"/>
    <n v="1500"/>
    <n v="58325.64"/>
    <n v="4093.94"/>
    <n v="15613846.109999999"/>
  </r>
  <r>
    <x v="15"/>
    <s v="2024"/>
    <x v="0"/>
    <x v="1"/>
    <s v="23/06/2025"/>
    <x v="2"/>
    <x v="2"/>
    <s v="Fabricación de Sustancias Químicas"/>
    <n v="538"/>
    <n v="554"/>
    <n v="2205486.7799999998"/>
    <n v="2628753.15"/>
    <n v="263871.09999999998"/>
    <n v="945652.76"/>
    <n v="1062608.8700000001"/>
    <n v="0"/>
    <n v="120082.2"/>
    <n v="1519.57"/>
    <n v="37024688.259999998"/>
  </r>
  <r>
    <x v="15"/>
    <s v="2024"/>
    <x v="1"/>
    <x v="2"/>
    <s v="23/06/2025"/>
    <x v="2"/>
    <x v="2"/>
    <s v="Conservación, Producción y Procesamiento de Carne"/>
    <n v="542"/>
    <n v="552"/>
    <n v="1152140.22"/>
    <n v="1155609.8700000001"/>
    <n v="188605.9"/>
    <n v="494006.42"/>
    <n v="467127.03"/>
    <n v="0"/>
    <n v="75480.240000000005"/>
    <n v="2895.82"/>
    <n v="16276190.33"/>
  </r>
  <r>
    <x v="15"/>
    <s v="2024"/>
    <x v="0"/>
    <x v="2"/>
    <s v="23/06/2025"/>
    <x v="0"/>
    <x v="3"/>
    <s v="ARS"/>
    <n v="550"/>
    <n v="573"/>
    <n v="1375529.16"/>
    <n v="1377468.86"/>
    <n v="206893.26"/>
    <n v="589789.5"/>
    <n v="556808.4"/>
    <n v="0"/>
    <n v="99496.68"/>
    <n v="1505.82"/>
    <n v="19400968.829999998"/>
  </r>
  <r>
    <x v="15"/>
    <s v="2024"/>
    <x v="1"/>
    <x v="1"/>
    <s v="23/06/2025"/>
    <x v="3"/>
    <x v="17"/>
    <s v="No identificado"/>
    <n v="559"/>
    <n v="564"/>
    <n v="604579.78"/>
    <n v="605434.25"/>
    <n v="94759.14"/>
    <n v="259225.01"/>
    <n v="244730.13"/>
    <n v="0"/>
    <n v="63472.02"/>
    <n v="6933.05"/>
    <n v="8527206.3300000001"/>
  </r>
  <r>
    <x v="15"/>
    <s v="2024"/>
    <x v="1"/>
    <x v="3"/>
    <s v="23/06/2025"/>
    <x v="1"/>
    <x v="1"/>
    <s v="Ganadería"/>
    <n v="569"/>
    <n v="583"/>
    <n v="856990.31"/>
    <n v="858200.28"/>
    <n v="139241.13"/>
    <n v="367453.47"/>
    <n v="346904.96"/>
    <n v="0"/>
    <n v="137236.79999999999"/>
    <n v="7367.26"/>
    <n v="12087307.92"/>
  </r>
  <r>
    <x v="15"/>
    <s v="2024"/>
    <x v="0"/>
    <x v="1"/>
    <s v="23/06/2025"/>
    <x v="2"/>
    <x v="2"/>
    <s v="Elaboración de Bebidas"/>
    <n v="582"/>
    <n v="591"/>
    <n v="1715864.11"/>
    <n v="1924396.61"/>
    <n v="248944.18"/>
    <n v="735716.05"/>
    <n v="777889.87"/>
    <n v="0"/>
    <n v="106358.52"/>
    <n v="1824.64"/>
    <n v="27104175.579999998"/>
  </r>
  <r>
    <x v="15"/>
    <s v="2024"/>
    <x v="1"/>
    <x v="2"/>
    <s v="23/06/2025"/>
    <x v="3"/>
    <x v="17"/>
    <s v="No identificado"/>
    <n v="586"/>
    <n v="590"/>
    <n v="767825.51"/>
    <n v="768908.99"/>
    <n v="120282.75"/>
    <n v="329221.11"/>
    <n v="310812.11"/>
    <n v="0"/>
    <n v="24016.44"/>
    <n v="18794.53"/>
    <n v="10829680.59"/>
  </r>
  <r>
    <x v="15"/>
    <s v="2024"/>
    <x v="1"/>
    <x v="1"/>
    <s v="23/06/2025"/>
    <x v="0"/>
    <x v="8"/>
    <s v="Comercio-Combustible"/>
    <n v="604"/>
    <n v="646"/>
    <n v="1925665.22"/>
    <n v="2094355.95"/>
    <n v="268526.57"/>
    <n v="825673.14"/>
    <n v="846591.67"/>
    <n v="1000"/>
    <n v="109789.44"/>
    <n v="6005.1"/>
    <n v="29497961.34"/>
  </r>
  <r>
    <x v="15"/>
    <s v="2024"/>
    <x v="0"/>
    <x v="2"/>
    <s v="23/06/2025"/>
    <x v="2"/>
    <x v="2"/>
    <s v="Industrias Básicas de Hierro Y Acero"/>
    <n v="618"/>
    <n v="626"/>
    <n v="1232660.3899999999"/>
    <n v="1234399.42"/>
    <n v="214918.79"/>
    <n v="528531.53"/>
    <n v="498975.45"/>
    <n v="2407.7600000000002"/>
    <n v="37740.120000000003"/>
    <n v="4217.8599999999997"/>
    <n v="17385899.710000001"/>
  </r>
  <r>
    <x v="15"/>
    <s v="2024"/>
    <x v="1"/>
    <x v="2"/>
    <s v="23/06/2025"/>
    <x v="2"/>
    <x v="2"/>
    <s v="Elaboración de Bebidas"/>
    <n v="618"/>
    <n v="635"/>
    <n v="2081806.23"/>
    <n v="2145075.13"/>
    <n v="290846.23"/>
    <n v="892621.89"/>
    <n v="867093.53"/>
    <n v="0"/>
    <n v="104643.06"/>
    <n v="1906.2"/>
    <n v="30212318.390000001"/>
  </r>
  <r>
    <x v="15"/>
    <s v="2024"/>
    <x v="1"/>
    <x v="3"/>
    <s v="23/06/2025"/>
    <x v="2"/>
    <x v="2"/>
    <s v="Fabricación de Muebles y Colchones"/>
    <n v="639"/>
    <n v="660"/>
    <n v="1384197.89"/>
    <n v="1400334.97"/>
    <n v="210439.5"/>
    <n v="593505.72"/>
    <n v="566049.77"/>
    <n v="0"/>
    <n v="156106.85999999999"/>
    <n v="6334.04"/>
    <n v="19723007.899999999"/>
  </r>
  <r>
    <x v="15"/>
    <s v="2024"/>
    <x v="1"/>
    <x v="3"/>
    <s v="23/06/2025"/>
    <x v="2"/>
    <x v="14"/>
    <s v="Explotación de Minas y Canteras"/>
    <n v="648"/>
    <n v="671"/>
    <n v="3573920.57"/>
    <n v="3869536.34"/>
    <n v="465662"/>
    <n v="1532400.25"/>
    <n v="1564164.61"/>
    <n v="12400"/>
    <n v="226440.72"/>
    <n v="11336.94"/>
    <n v="54500507.280000001"/>
  </r>
  <r>
    <x v="15"/>
    <s v="2024"/>
    <x v="0"/>
    <x v="3"/>
    <s v="23/06/2025"/>
    <x v="0"/>
    <x v="3"/>
    <s v="ARS"/>
    <n v="679"/>
    <n v="737"/>
    <n v="2876478.86"/>
    <n v="3042610.01"/>
    <n v="357589.86"/>
    <n v="1233356.04"/>
    <n v="1229900.48"/>
    <n v="0"/>
    <n v="430580.46"/>
    <n v="3484.73"/>
    <n v="42853659.380000003"/>
  </r>
  <r>
    <x v="15"/>
    <s v="2024"/>
    <x v="1"/>
    <x v="2"/>
    <s v="23/06/2025"/>
    <x v="2"/>
    <x v="2"/>
    <s v="Fabricación de Jabones y Detergentes"/>
    <n v="709"/>
    <n v="723"/>
    <n v="1500779.62"/>
    <n v="1515793.88"/>
    <n v="226912.47"/>
    <n v="643493.53"/>
    <n v="612722.38"/>
    <n v="0"/>
    <n v="54894.720000000001"/>
    <n v="1464.59"/>
    <n v="21349200.780000001"/>
  </r>
  <r>
    <x v="15"/>
    <s v="2024"/>
    <x v="1"/>
    <x v="1"/>
    <s v="23/06/2025"/>
    <x v="2"/>
    <x v="2"/>
    <s v="Fabricación de Productos Textiles y Prendas de Vestir"/>
    <n v="710"/>
    <n v="715"/>
    <n v="995042.38"/>
    <n v="1022719.45"/>
    <n v="154839.47"/>
    <n v="426646.43"/>
    <n v="413408.14"/>
    <n v="1000"/>
    <n v="85773"/>
    <n v="4785.1400000000003"/>
    <n v="14404483.039999999"/>
  </r>
  <r>
    <x v="15"/>
    <s v="2024"/>
    <x v="0"/>
    <x v="1"/>
    <s v="23/06/2025"/>
    <x v="2"/>
    <x v="2"/>
    <s v="Elaboración de Plástico"/>
    <n v="713"/>
    <n v="730"/>
    <n v="2377020.33"/>
    <n v="2755918.37"/>
    <n v="309964.3"/>
    <n v="1019201.96"/>
    <n v="1114012.52"/>
    <n v="6709.46"/>
    <n v="113220.36"/>
    <n v="1075.6400000000001"/>
    <n v="38815747.210000001"/>
  </r>
  <r>
    <x v="15"/>
    <s v="2024"/>
    <x v="1"/>
    <x v="1"/>
    <s v="23/06/2025"/>
    <x v="0"/>
    <x v="12"/>
    <s v="Comunicaciones"/>
    <n v="738"/>
    <n v="766"/>
    <n v="2826542.43"/>
    <n v="3109305.64"/>
    <n v="329327.53000000003"/>
    <n v="1211944.1399999999"/>
    <n v="1256859.44"/>
    <n v="20600"/>
    <n v="211001.58"/>
    <n v="4766.58"/>
    <n v="43793021.799999997"/>
  </r>
  <r>
    <x v="15"/>
    <s v="2024"/>
    <x v="0"/>
    <x v="2"/>
    <s v="23/06/2025"/>
    <x v="1"/>
    <x v="1"/>
    <s v="Ganadería"/>
    <n v="759"/>
    <n v="769"/>
    <n v="1231336.57"/>
    <n v="1233073.05"/>
    <n v="204216.6"/>
    <n v="527963.48"/>
    <n v="498440.26"/>
    <n v="0"/>
    <n v="10292.76"/>
    <n v="6238.04"/>
    <n v="17367214.780000001"/>
  </r>
  <r>
    <x v="15"/>
    <s v="2024"/>
    <x v="1"/>
    <x v="3"/>
    <s v="23/06/2025"/>
    <x v="2"/>
    <x v="2"/>
    <s v="Fabricación de Productos de Madera, Papel y Carton"/>
    <n v="763"/>
    <n v="778"/>
    <n v="2039731.02"/>
    <n v="2123573.5299999998"/>
    <n v="287304.62"/>
    <n v="874580.97"/>
    <n v="858401.85"/>
    <n v="0"/>
    <n v="236733.48"/>
    <n v="8544.81"/>
    <n v="29909475.079999998"/>
  </r>
  <r>
    <x v="15"/>
    <s v="2024"/>
    <x v="0"/>
    <x v="1"/>
    <s v="23/06/2025"/>
    <x v="2"/>
    <x v="2"/>
    <s v="Edición, Grabación, Impresión"/>
    <n v="770"/>
    <n v="845"/>
    <n v="2096530.38"/>
    <n v="2262031.37"/>
    <n v="301941.8"/>
    <n v="898934.57"/>
    <n v="914370.29"/>
    <n v="0"/>
    <n v="145814.1"/>
    <n v="4510.58"/>
    <n v="31974933.34"/>
  </r>
  <r>
    <x v="15"/>
    <s v="2024"/>
    <x v="1"/>
    <x v="2"/>
    <s v="23/06/2025"/>
    <x v="0"/>
    <x v="3"/>
    <s v="ARS"/>
    <n v="781"/>
    <n v="799"/>
    <n v="1791792.38"/>
    <n v="1795098.84"/>
    <n v="271289.09999999998"/>
    <n v="768271.74"/>
    <n v="725625.25"/>
    <n v="0"/>
    <n v="269327.21999999997"/>
    <n v="1717.95"/>
    <n v="25283077.16"/>
  </r>
  <r>
    <x v="15"/>
    <s v="2024"/>
    <x v="0"/>
    <x v="1"/>
    <s v="23/06/2025"/>
    <x v="1"/>
    <x v="16"/>
    <s v="Servicios Agropecuarios"/>
    <n v="784"/>
    <n v="799"/>
    <n v="1502487.56"/>
    <n v="1569823.88"/>
    <n v="229043.36"/>
    <n v="644225.52"/>
    <n v="634561.81999999995"/>
    <n v="0"/>
    <n v="90919.38"/>
    <n v="9829.74"/>
    <n v="22110178.960000001"/>
  </r>
  <r>
    <x v="15"/>
    <s v="2024"/>
    <x v="1"/>
    <x v="1"/>
    <s v="23/06/2025"/>
    <x v="1"/>
    <x v="18"/>
    <s v="Cultivos Tradicionales"/>
    <n v="803"/>
    <n v="812"/>
    <n v="1133034.71"/>
    <n v="1157047.8700000001"/>
    <n v="172412.11"/>
    <n v="485813.41"/>
    <n v="467706.13"/>
    <n v="1000"/>
    <n v="82342.080000000002"/>
    <n v="7905.98"/>
    <n v="16296422.02"/>
  </r>
  <r>
    <x v="15"/>
    <s v="2024"/>
    <x v="1"/>
    <x v="2"/>
    <s v="23/06/2025"/>
    <x v="2"/>
    <x v="14"/>
    <s v="Explotación de Minas y Canteras"/>
    <n v="807"/>
    <n v="818"/>
    <n v="3032357.96"/>
    <n v="3059005.97"/>
    <n v="496068.14"/>
    <n v="1300192.82"/>
    <n v="1236527.81"/>
    <n v="0"/>
    <n v="90919.38"/>
    <n v="5645.87"/>
    <n v="43084586.729999997"/>
  </r>
  <r>
    <x v="15"/>
    <s v="2024"/>
    <x v="0"/>
    <x v="3"/>
    <s v="23/06/2025"/>
    <x v="2"/>
    <x v="2"/>
    <s v="Elaboración de Cacao, Chocolate y Confitería"/>
    <n v="814"/>
    <n v="823"/>
    <n v="2146536.1800000002"/>
    <n v="2260190.36"/>
    <n v="317273.84000000003"/>
    <n v="920376.35"/>
    <n v="913626.95"/>
    <n v="63717.61"/>
    <n v="152675.94"/>
    <n v="659.35"/>
    <n v="31833665.440000001"/>
  </r>
  <r>
    <x v="15"/>
    <s v="2024"/>
    <x v="0"/>
    <x v="3"/>
    <s v="23/06/2025"/>
    <x v="1"/>
    <x v="15"/>
    <s v="Cultivo de Cereales"/>
    <n v="833"/>
    <n v="853"/>
    <n v="1434194.18"/>
    <n v="1452061.89"/>
    <n v="222313.43"/>
    <n v="614943.31999999995"/>
    <n v="586959.76"/>
    <n v="1200"/>
    <n v="92634.84"/>
    <n v="4105.47"/>
    <n v="20451559.960000001"/>
  </r>
  <r>
    <x v="15"/>
    <s v="2024"/>
    <x v="0"/>
    <x v="1"/>
    <s v="23/06/2025"/>
    <x v="1"/>
    <x v="1"/>
    <s v="Cria de Otros Animales"/>
    <n v="835"/>
    <n v="847"/>
    <n v="2036170.36"/>
    <n v="2174007.92"/>
    <n v="300323.09000000003"/>
    <n v="873054.13"/>
    <n v="878790.23"/>
    <n v="0"/>
    <n v="99496.68"/>
    <n v="2144.7800000000002"/>
    <n v="30619819.989999998"/>
  </r>
  <r>
    <x v="15"/>
    <s v="2024"/>
    <x v="0"/>
    <x v="3"/>
    <s v="23/06/2025"/>
    <x v="3"/>
    <x v="17"/>
    <s v="No identificado"/>
    <n v="865"/>
    <n v="882"/>
    <n v="1046672.68"/>
    <n v="1049073.2"/>
    <n v="166504.65"/>
    <n v="448782.48"/>
    <n v="424059.72"/>
    <n v="0"/>
    <n v="118366.74"/>
    <n v="11831.43"/>
    <n v="14775631"/>
  </r>
  <r>
    <x v="15"/>
    <s v="2024"/>
    <x v="1"/>
    <x v="3"/>
    <s v="23/06/2025"/>
    <x v="2"/>
    <x v="2"/>
    <s v="Fabricación de Sustancias Químicas"/>
    <n v="884"/>
    <n v="910"/>
    <n v="2977533.38"/>
    <n v="3134677.67"/>
    <n v="422498.85"/>
    <n v="1276685.27"/>
    <n v="1267116.2"/>
    <n v="0"/>
    <n v="343092"/>
    <n v="4134.7"/>
    <n v="44150381.57"/>
  </r>
  <r>
    <x v="15"/>
    <s v="2024"/>
    <x v="0"/>
    <x v="1"/>
    <s v="23/06/2025"/>
    <x v="2"/>
    <x v="2"/>
    <s v="Fabricación de Productos Textiles y Prendas de Vestir"/>
    <n v="934"/>
    <n v="942"/>
    <n v="1735586.84"/>
    <n v="1881329.74"/>
    <n v="256623.19"/>
    <n v="744172.04"/>
    <n v="760480.37"/>
    <n v="60000"/>
    <n v="120082.2"/>
    <n v="6553.96"/>
    <n v="26497585.350000001"/>
  </r>
  <r>
    <x v="15"/>
    <s v="2024"/>
    <x v="1"/>
    <x v="2"/>
    <s v="23/06/2025"/>
    <x v="2"/>
    <x v="2"/>
    <s v="Edición, Grabación, Impresión"/>
    <n v="935"/>
    <n v="1001"/>
    <n v="1742001.34"/>
    <n v="1736706.76"/>
    <n v="289441.05"/>
    <n v="746922.35"/>
    <n v="702019.61"/>
    <n v="212.88"/>
    <n v="70333.86"/>
    <n v="7555.89"/>
    <n v="24569836.350000001"/>
  </r>
  <r>
    <x v="15"/>
    <s v="2024"/>
    <x v="0"/>
    <x v="2"/>
    <s v="23/06/2025"/>
    <x v="1"/>
    <x v="16"/>
    <s v="Servicios Agropecuarios"/>
    <n v="956"/>
    <n v="972"/>
    <n v="1352779.89"/>
    <n v="1354689.31"/>
    <n v="226862.05"/>
    <n v="580035.54"/>
    <n v="547598.93000000005"/>
    <n v="0"/>
    <n v="12008.22"/>
    <n v="8771.67"/>
    <n v="19080112.170000002"/>
  </r>
  <r>
    <x v="15"/>
    <s v="2024"/>
    <x v="0"/>
    <x v="2"/>
    <s v="23/06/2025"/>
    <x v="0"/>
    <x v="3"/>
    <s v="Seguros"/>
    <n v="967"/>
    <n v="1010"/>
    <n v="3295013.03"/>
    <n v="3329541.47"/>
    <n v="468024.78"/>
    <n v="1412812.13"/>
    <n v="1345885.52"/>
    <n v="0"/>
    <n v="193846.98"/>
    <n v="706.83"/>
    <n v="46894946.710000001"/>
  </r>
  <r>
    <x v="15"/>
    <s v="2024"/>
    <x v="1"/>
    <x v="3"/>
    <s v="23/06/2025"/>
    <x v="1"/>
    <x v="1"/>
    <s v="Cria de Otros Animales"/>
    <n v="975"/>
    <n v="1005"/>
    <n v="2334288.85"/>
    <n v="2430099.29"/>
    <n v="360756.95"/>
    <n v="1000879.12"/>
    <n v="982308.81"/>
    <n v="0"/>
    <n v="260749.92"/>
    <n v="3549.01"/>
    <n v="34226738.329999998"/>
  </r>
  <r>
    <x v="15"/>
    <s v="2024"/>
    <x v="0"/>
    <x v="3"/>
    <s v="23/06/2025"/>
    <x v="0"/>
    <x v="3"/>
    <s v="Agentes de cambio y/o remesadoras"/>
    <n v="987"/>
    <n v="1104"/>
    <n v="2309155.36"/>
    <n v="2361698.44"/>
    <n v="349157.15"/>
    <n v="990102.9"/>
    <n v="954658.76"/>
    <n v="0"/>
    <n v="209286.12"/>
    <n v="1752.95"/>
    <n v="33263353.140000001"/>
  </r>
  <r>
    <x v="15"/>
    <s v="2024"/>
    <x v="0"/>
    <x v="1"/>
    <s v="23/06/2025"/>
    <x v="0"/>
    <x v="3"/>
    <s v="Bancos, Asociaciones, Corp. de Crédito, etc"/>
    <n v="994"/>
    <n v="1033"/>
    <n v="6307486.7699999996"/>
    <n v="7985087.2300000004"/>
    <n v="639211.18999999994"/>
    <n v="2704479.5"/>
    <n v="3227774.98"/>
    <n v="788006"/>
    <n v="343092"/>
    <n v="42.88"/>
    <n v="112466002.41"/>
  </r>
  <r>
    <x v="15"/>
    <s v="2024"/>
    <x v="1"/>
    <x v="2"/>
    <s v="23/06/2025"/>
    <x v="0"/>
    <x v="3"/>
    <s v="Agentes de cambio y/o remesadoras"/>
    <n v="995"/>
    <n v="1010"/>
    <n v="1813036.11"/>
    <n v="1815592.91"/>
    <n v="294075.27"/>
    <n v="777380.5"/>
    <n v="733909.02"/>
    <n v="0"/>
    <n v="135521.34"/>
    <n v="201.56"/>
    <n v="25571729.870000001"/>
  </r>
  <r>
    <x v="15"/>
    <s v="2024"/>
    <x v="1"/>
    <x v="3"/>
    <s v="23/06/2025"/>
    <x v="1"/>
    <x v="16"/>
    <s v="Servicios Agropecuarios"/>
    <n v="997"/>
    <n v="1019"/>
    <n v="1692892.1"/>
    <n v="1711628.77"/>
    <n v="272029.56"/>
    <n v="725865.21"/>
    <n v="691882.72"/>
    <n v="0"/>
    <n v="252172.62"/>
    <n v="9369.2099999999991"/>
    <n v="24107424.41"/>
  </r>
  <r>
    <x v="15"/>
    <s v="2024"/>
    <x v="1"/>
    <x v="1"/>
    <s v="23/06/2025"/>
    <x v="0"/>
    <x v="3"/>
    <s v="Bancos, Asociaciones, Corp. de Crédito, etc"/>
    <n v="1009"/>
    <n v="1025"/>
    <n v="6742140.1900000004"/>
    <n v="8068781.4000000004"/>
    <n v="663645.76"/>
    <n v="2890847.24"/>
    <n v="3261606.21"/>
    <n v="1016447"/>
    <n v="560955.42000000004"/>
    <n v="160.53"/>
    <n v="113644794.31999999"/>
  </r>
  <r>
    <x v="15"/>
    <s v="2024"/>
    <x v="1"/>
    <x v="3"/>
    <s v="23/06/2025"/>
    <x v="2"/>
    <x v="2"/>
    <s v="Conservación, Producción y Procesamiento de Carne"/>
    <n v="1012"/>
    <n v="1029"/>
    <n v="2779944.54"/>
    <n v="2937398.14"/>
    <n v="417643.08"/>
    <n v="1191964.5"/>
    <n v="1187371.6000000001"/>
    <n v="0"/>
    <n v="385978.5"/>
    <n v="6472.15"/>
    <n v="41371798.799999997"/>
  </r>
  <r>
    <x v="15"/>
    <s v="2024"/>
    <x v="0"/>
    <x v="1"/>
    <s v="23/06/2025"/>
    <x v="2"/>
    <x v="2"/>
    <s v="Elaboración de Productos de Tabaco"/>
    <n v="1019"/>
    <n v="1034"/>
    <n v="1980784.33"/>
    <n v="2143787.39"/>
    <n v="281361.53000000003"/>
    <n v="849306.65"/>
    <n v="866572.96"/>
    <n v="0"/>
    <n v="111504.9"/>
    <n v="1137.6099999999999"/>
    <n v="30194185.039999999"/>
  </r>
  <r>
    <x v="15"/>
    <s v="2024"/>
    <x v="1"/>
    <x v="3"/>
    <s v="23/06/2025"/>
    <x v="2"/>
    <x v="2"/>
    <s v="Elaboración de Bebidas"/>
    <n v="1055"/>
    <n v="1076"/>
    <n v="4262459.8899999997"/>
    <n v="4622523.43"/>
    <n v="550527.18000000005"/>
    <n v="1827627.1"/>
    <n v="1868540.85"/>
    <n v="57311.29"/>
    <n v="502629.78"/>
    <n v="6900.12"/>
    <n v="65105953.880000003"/>
  </r>
  <r>
    <x v="15"/>
    <s v="2024"/>
    <x v="1"/>
    <x v="3"/>
    <s v="23/06/2025"/>
    <x v="0"/>
    <x v="3"/>
    <s v="ARS"/>
    <n v="1097"/>
    <n v="1253"/>
    <n v="4359977.93"/>
    <n v="4538497.71"/>
    <n v="589712.03"/>
    <n v="1869439.92"/>
    <n v="1834576.67"/>
    <n v="0"/>
    <n v="833713.56"/>
    <n v="5618.14"/>
    <n v="63922495.670000002"/>
  </r>
  <r>
    <x v="15"/>
    <s v="2024"/>
    <x v="0"/>
    <x v="3"/>
    <s v="23/06/2025"/>
    <x v="2"/>
    <x v="2"/>
    <s v="Industrias Básicas de Hierro Y Acero"/>
    <n v="1119"/>
    <n v="1142"/>
    <n v="3857099.29"/>
    <n v="4104672.92"/>
    <n v="578680.77"/>
    <n v="1653819.71"/>
    <n v="1659212.89"/>
    <n v="0"/>
    <n v="279619.98"/>
    <n v="9338.17"/>
    <n v="57812286.200000003"/>
  </r>
  <r>
    <x v="15"/>
    <s v="2024"/>
    <x v="0"/>
    <x v="2"/>
    <s v="23/06/2025"/>
    <x v="2"/>
    <x v="2"/>
    <s v="Elaboración de Aceites y Grasas de Origen Vegetal y Animal"/>
    <n v="1129"/>
    <n v="1147"/>
    <n v="2402885.52"/>
    <n v="2419531.88"/>
    <n v="394785.68"/>
    <n v="1030292.07"/>
    <n v="978036.97"/>
    <n v="0"/>
    <n v="97781.22"/>
    <n v="57.93"/>
    <n v="34077912.359999999"/>
  </r>
  <r>
    <x v="15"/>
    <s v="2024"/>
    <x v="1"/>
    <x v="1"/>
    <s v="23/06/2025"/>
    <x v="2"/>
    <x v="2"/>
    <s v="Elaboración de Productos de Tabaco"/>
    <n v="1158"/>
    <n v="1165"/>
    <n v="1330312.67"/>
    <n v="1356450.36"/>
    <n v="216243.95"/>
    <n v="570401.87"/>
    <n v="548311.65"/>
    <n v="0"/>
    <n v="137236.79999999999"/>
    <n v="1324.05"/>
    <n v="19104934.329999998"/>
  </r>
  <r>
    <x v="15"/>
    <s v="2024"/>
    <x v="1"/>
    <x v="3"/>
    <s v="23/06/2025"/>
    <x v="3"/>
    <x v="17"/>
    <s v="No identificado"/>
    <n v="1161"/>
    <n v="1167"/>
    <n v="1413700.54"/>
    <n v="1416618.24"/>
    <n v="221780.85"/>
    <n v="606152.41"/>
    <n v="572630.92000000004"/>
    <n v="0"/>
    <n v="169830.54"/>
    <n v="26121.69"/>
    <n v="19952309.890000001"/>
  </r>
  <r>
    <x v="15"/>
    <s v="2024"/>
    <x v="1"/>
    <x v="3"/>
    <s v="23/06/2025"/>
    <x v="0"/>
    <x v="3"/>
    <s v="Agentes de cambio y/o remesadoras"/>
    <n v="1214"/>
    <n v="1240"/>
    <n v="2854930.76"/>
    <n v="2908401.35"/>
    <n v="440151.73"/>
    <n v="1224116.7"/>
    <n v="1175649.8400000001"/>
    <n v="0"/>
    <n v="375685.74"/>
    <n v="1282.24"/>
    <n v="40963396.030000001"/>
  </r>
  <r>
    <x v="15"/>
    <s v="2024"/>
    <x v="1"/>
    <x v="2"/>
    <s v="23/06/2025"/>
    <x v="2"/>
    <x v="2"/>
    <s v="Elaboración de Productos de Panadería"/>
    <n v="1232"/>
    <n v="1246"/>
    <n v="1590343.17"/>
    <n v="1592589.71"/>
    <n v="266694.56"/>
    <n v="681894.19"/>
    <n v="643762.07999999996"/>
    <n v="0"/>
    <n v="39455.58"/>
    <n v="9993.07"/>
    <n v="22430796.210000001"/>
  </r>
  <r>
    <x v="15"/>
    <s v="2024"/>
    <x v="0"/>
    <x v="2"/>
    <s v="23/06/2025"/>
    <x v="2"/>
    <x v="2"/>
    <s v="Elaboración de Productos de Molinería"/>
    <n v="1270"/>
    <n v="1316"/>
    <n v="2360983.35"/>
    <n v="2364312.4"/>
    <n v="398274.21"/>
    <n v="1012325.35"/>
    <n v="955716.01"/>
    <n v="0"/>
    <n v="132090.42000000001"/>
    <n v="222.26"/>
    <n v="33300168.649999999"/>
  </r>
  <r>
    <x v="15"/>
    <s v="2024"/>
    <x v="0"/>
    <x v="2"/>
    <s v="23/06/2025"/>
    <x v="2"/>
    <x v="2"/>
    <s v="Elaboración de Productos Lácteos"/>
    <n v="1280"/>
    <n v="1305"/>
    <n v="2713950.12"/>
    <n v="2724092.92"/>
    <n v="451437.29"/>
    <n v="1163668.08"/>
    <n v="1101147.57"/>
    <n v="0"/>
    <n v="128659.5"/>
    <n v="1436.95"/>
    <n v="38367495.68"/>
  </r>
  <r>
    <x v="15"/>
    <s v="2024"/>
    <x v="1"/>
    <x v="3"/>
    <s v="23/06/2025"/>
    <x v="2"/>
    <x v="2"/>
    <s v="Fabricación de Jabones y Detergentes"/>
    <n v="1338"/>
    <n v="1365"/>
    <n v="3645039.21"/>
    <n v="4006525.28"/>
    <n v="492944.48"/>
    <n v="1562893.04"/>
    <n v="1619539.64"/>
    <n v="0"/>
    <n v="339661.08"/>
    <n v="4225.58"/>
    <n v="56429918.369999997"/>
  </r>
  <r>
    <x v="15"/>
    <s v="2024"/>
    <x v="0"/>
    <x v="3"/>
    <s v="23/06/2025"/>
    <x v="2"/>
    <x v="2"/>
    <s v="Fabricación de Cemento, Cal y Yeso"/>
    <n v="1367"/>
    <n v="1395"/>
    <n v="5440129.54"/>
    <n v="5922010.5899999999"/>
    <n v="820898.6"/>
    <n v="2332580.15"/>
    <n v="2393827.08"/>
    <n v="0"/>
    <n v="627858.36"/>
    <n v="2856.2"/>
    <n v="83408597.260000005"/>
  </r>
  <r>
    <x v="15"/>
    <s v="2024"/>
    <x v="0"/>
    <x v="2"/>
    <s v="23/06/2025"/>
    <x v="2"/>
    <x v="2"/>
    <s v="Fabricación de Muebles y Colchones"/>
    <n v="1370"/>
    <n v="1388"/>
    <n v="1946423.17"/>
    <n v="1951513.36"/>
    <n v="326213.06"/>
    <n v="834571.63"/>
    <n v="788848.4"/>
    <n v="0"/>
    <n v="70333.86"/>
    <n v="9241.68"/>
    <n v="27486057.960000001"/>
  </r>
  <r>
    <x v="15"/>
    <s v="2024"/>
    <x v="1"/>
    <x v="2"/>
    <s v="23/06/2025"/>
    <x v="0"/>
    <x v="3"/>
    <s v="Seguros"/>
    <n v="1451"/>
    <n v="1490"/>
    <n v="4246545.62"/>
    <n v="4253668.16"/>
    <n v="625084.09"/>
    <n v="1820803.6"/>
    <n v="1719440.97"/>
    <n v="0"/>
    <n v="358531.14"/>
    <n v="793.89"/>
    <n v="59910812.090000004"/>
  </r>
  <r>
    <x v="15"/>
    <s v="2024"/>
    <x v="1"/>
    <x v="1"/>
    <s v="23/06/2025"/>
    <x v="0"/>
    <x v="3"/>
    <s v="Otros"/>
    <n v="1499"/>
    <n v="1522"/>
    <n v="3127753.48"/>
    <n v="3383545.99"/>
    <n v="408292.35"/>
    <n v="1341092.0900000001"/>
    <n v="1367711.85"/>
    <n v="28643.87"/>
    <n v="236733.48"/>
    <n v="11325.46"/>
    <n v="47655513.560000002"/>
  </r>
  <r>
    <x v="15"/>
    <s v="2024"/>
    <x v="1"/>
    <x v="3"/>
    <s v="23/06/2025"/>
    <x v="2"/>
    <x v="2"/>
    <s v="Edición, Grabación, Impresión"/>
    <n v="1625"/>
    <n v="1709"/>
    <n v="4316417.58"/>
    <n v="4495951.5"/>
    <n v="639251.79"/>
    <n v="1850761.66"/>
    <n v="1817376.07"/>
    <n v="1000"/>
    <n v="535223.52"/>
    <n v="12047.58"/>
    <n v="63418141.899999999"/>
  </r>
  <r>
    <x v="15"/>
    <s v="2024"/>
    <x v="0"/>
    <x v="3"/>
    <s v="23/06/2025"/>
    <x v="1"/>
    <x v="1"/>
    <s v="Ganadería"/>
    <n v="1652"/>
    <n v="1678"/>
    <n v="2858193.94"/>
    <n v="2870247.92"/>
    <n v="466126.36"/>
    <n v="1225515.1000000001"/>
    <n v="1160226.92"/>
    <n v="0"/>
    <n v="128659.5"/>
    <n v="17950.099999999999"/>
    <n v="40425991.82"/>
  </r>
  <r>
    <x v="15"/>
    <s v="2024"/>
    <x v="0"/>
    <x v="2"/>
    <s v="23/06/2025"/>
    <x v="2"/>
    <x v="2"/>
    <s v="Edición, Grabación, Impresión"/>
    <n v="1666"/>
    <n v="1724"/>
    <n v="2865224.6"/>
    <n v="2877306.36"/>
    <n v="476263.04"/>
    <n v="1228529.67"/>
    <n v="1163078.96"/>
    <n v="10103"/>
    <n v="128659.5"/>
    <n v="11583.36"/>
    <n v="40566565.229999997"/>
  </r>
  <r>
    <x v="15"/>
    <s v="2024"/>
    <x v="1"/>
    <x v="3"/>
    <s v="23/06/2025"/>
    <x v="2"/>
    <x v="2"/>
    <s v="Elaboración de Productos de Panadería"/>
    <n v="1669"/>
    <n v="1689"/>
    <n v="2511421.42"/>
    <n v="2524832.6800000002"/>
    <n v="404942.57"/>
    <n v="1076827.3"/>
    <n v="1020597.88"/>
    <n v="8460"/>
    <n v="241879.86"/>
    <n v="14514.27"/>
    <n v="35560963.770000003"/>
  </r>
  <r>
    <x v="15"/>
    <s v="2024"/>
    <x v="0"/>
    <x v="2"/>
    <s v="23/06/2025"/>
    <x v="2"/>
    <x v="14"/>
    <s v="Explotación de Minas y Canteras"/>
    <n v="1680"/>
    <n v="1704"/>
    <n v="5458602.5800000001"/>
    <n v="5508764.2000000002"/>
    <n v="925669.02"/>
    <n v="2340500.92"/>
    <n v="2226781.9"/>
    <n v="0"/>
    <n v="281335.44"/>
    <n v="38408.17"/>
    <n v="77588218.099999994"/>
  </r>
  <r>
    <x v="15"/>
    <s v="2024"/>
    <x v="0"/>
    <x v="1"/>
    <s v="23/06/2025"/>
    <x v="0"/>
    <x v="12"/>
    <s v="Comunicaciones"/>
    <n v="1697"/>
    <n v="1797"/>
    <n v="7281748.4500000002"/>
    <n v="7734682.3099999996"/>
    <n v="861305.99"/>
    <n v="3122215.68"/>
    <n v="3126554.42"/>
    <n v="45460"/>
    <n v="475182.42"/>
    <n v="11280.89"/>
    <n v="108939166.65000001"/>
  </r>
  <r>
    <x v="15"/>
    <s v="2024"/>
    <x v="0"/>
    <x v="2"/>
    <s v="23/06/2025"/>
    <x v="2"/>
    <x v="2"/>
    <s v="Elaboración de Productos de Panadería"/>
    <n v="1727"/>
    <n v="1766"/>
    <n v="2399159.96"/>
    <n v="2402548.08"/>
    <n v="402246.28"/>
    <n v="1028693.28"/>
    <n v="971167.78"/>
    <n v="0.01"/>
    <n v="73764.78"/>
    <n v="9278.52"/>
    <n v="33838650.859999999"/>
  </r>
  <r>
    <x v="15"/>
    <s v="2024"/>
    <x v="0"/>
    <x v="1"/>
    <s v="23/06/2025"/>
    <x v="0"/>
    <x v="8"/>
    <s v="Comercio-Combustible"/>
    <n v="1735"/>
    <n v="1819"/>
    <n v="5402742.5199999996"/>
    <n v="6152812.79"/>
    <n v="740748.38"/>
    <n v="2316550.2999999998"/>
    <n v="2487123.7200000002"/>
    <n v="0"/>
    <n v="200708.82"/>
    <n v="16474.439999999999"/>
    <n v="86659311.890000001"/>
  </r>
  <r>
    <x v="15"/>
    <s v="2024"/>
    <x v="1"/>
    <x v="2"/>
    <s v="23/06/2025"/>
    <x v="1"/>
    <x v="18"/>
    <s v="Cultivos Tradicionales"/>
    <n v="1774"/>
    <n v="1813"/>
    <n v="2286191.39"/>
    <n v="2289599.94"/>
    <n v="375609.78"/>
    <n v="980256.25"/>
    <n v="925512.48"/>
    <n v="500"/>
    <n v="138952.26"/>
    <n v="9444.81"/>
    <n v="32247858.48"/>
  </r>
  <r>
    <x v="15"/>
    <s v="2024"/>
    <x v="1"/>
    <x v="2"/>
    <s v="23/06/2025"/>
    <x v="0"/>
    <x v="5"/>
    <s v="Electricidad, Gas y Agua"/>
    <n v="1802"/>
    <n v="1827"/>
    <n v="4184036"/>
    <n v="4205310.28"/>
    <n v="719786.28"/>
    <n v="1794000.72"/>
    <n v="1699892.84"/>
    <n v="0"/>
    <n v="284766.36"/>
    <n v="11849.75"/>
    <n v="59229705.890000001"/>
  </r>
  <r>
    <x v="15"/>
    <s v="2024"/>
    <x v="0"/>
    <x v="3"/>
    <s v="23/06/2025"/>
    <x v="0"/>
    <x v="3"/>
    <s v="Seguros"/>
    <n v="1856"/>
    <n v="1947"/>
    <n v="10105973.93"/>
    <n v="11591353.890000001"/>
    <n v="1092577.3400000001"/>
    <n v="4333167.74"/>
    <n v="4685519.49"/>
    <n v="3000500"/>
    <n v="948649.38"/>
    <n v="2649.05"/>
    <n v="163258496.46000001"/>
  </r>
  <r>
    <x v="15"/>
    <s v="2024"/>
    <x v="0"/>
    <x v="1"/>
    <s v="23/06/2025"/>
    <x v="0"/>
    <x v="3"/>
    <s v="Otros"/>
    <n v="1880"/>
    <n v="1933"/>
    <n v="4456780.04"/>
    <n v="5296597.08"/>
    <n v="565963.57999999996"/>
    <n v="1910943"/>
    <n v="2141016.2200000002"/>
    <n v="103775.67"/>
    <n v="310498.26"/>
    <n v="12565.92"/>
    <n v="74599895.670000002"/>
  </r>
  <r>
    <x v="15"/>
    <s v="2024"/>
    <x v="0"/>
    <x v="3"/>
    <s v="23/06/2025"/>
    <x v="2"/>
    <x v="2"/>
    <s v="Elaboración de Aceites y Grasas de Origen Vegetal y Animal"/>
    <n v="1926"/>
    <n v="1981"/>
    <n v="5810558.3200000003"/>
    <n v="6101177.3700000001"/>
    <n v="844396.19"/>
    <n v="2491409.7799999998"/>
    <n v="2466251.39"/>
    <n v="0"/>
    <n v="535223.52"/>
    <n v="72.42"/>
    <n v="85932073.239999995"/>
  </r>
  <r>
    <x v="15"/>
    <s v="2024"/>
    <x v="0"/>
    <x v="1"/>
    <s v="23/06/2025"/>
    <x v="2"/>
    <x v="2"/>
    <s v="Elaboración de Azúcar"/>
    <n v="1941"/>
    <n v="1999"/>
    <n v="4213062.5599999996"/>
    <n v="4551068.1500000004"/>
    <n v="620861.35"/>
    <n v="1806446.67"/>
    <n v="1839656.69"/>
    <n v="24500"/>
    <n v="259034.46"/>
    <n v="679.03"/>
    <n v="64099544.219999999"/>
  </r>
  <r>
    <x v="15"/>
    <s v="2024"/>
    <x v="1"/>
    <x v="2"/>
    <s v="23/06/2025"/>
    <x v="0"/>
    <x v="8"/>
    <s v="Comercio-Combustible"/>
    <n v="1982"/>
    <n v="2033"/>
    <n v="3683164.38"/>
    <n v="3702559.63"/>
    <n v="619450.85"/>
    <n v="1579240.45"/>
    <n v="1496669.66"/>
    <n v="0"/>
    <n v="202424.28"/>
    <n v="12105.57"/>
    <n v="52148698.079999998"/>
  </r>
  <r>
    <x v="15"/>
    <s v="2024"/>
    <x v="1"/>
    <x v="1"/>
    <s v="23/06/2025"/>
    <x v="0"/>
    <x v="0"/>
    <s v="Alquiler de Viviendas"/>
    <n v="1999"/>
    <n v="2059"/>
    <n v="4104803.77"/>
    <n v="4404075.78"/>
    <n v="553200.02"/>
    <n v="1760024.62"/>
    <n v="1780236.15"/>
    <n v="37500"/>
    <n v="264180.84000000003"/>
    <n v="19360.34"/>
    <n v="62029168.75"/>
  </r>
  <r>
    <x v="15"/>
    <s v="2024"/>
    <x v="0"/>
    <x v="2"/>
    <s v="23/06/2025"/>
    <x v="2"/>
    <x v="2"/>
    <s v="Elaboración de Azúcar"/>
    <n v="2034"/>
    <n v="2148"/>
    <n v="3152240.11"/>
    <n v="3162278.04"/>
    <n v="525369.74"/>
    <n v="1351594.33"/>
    <n v="1278272.3700000001"/>
    <n v="0"/>
    <n v="174976.92"/>
    <n v="139.08000000000001"/>
    <n v="44539118.350000001"/>
  </r>
  <r>
    <x v="15"/>
    <s v="2024"/>
    <x v="1"/>
    <x v="1"/>
    <s v="23/06/2025"/>
    <x v="0"/>
    <x v="9"/>
    <s v="Transporte y Almacenamiento"/>
    <n v="2058"/>
    <n v="2091"/>
    <n v="4562817.1900000004"/>
    <n v="4907743.6100000003"/>
    <n v="625618.6"/>
    <n v="1956409.44"/>
    <n v="2001776.08"/>
    <n v="0.02"/>
    <n v="324221.94"/>
    <n v="54979.24"/>
    <n v="69123077.200000003"/>
  </r>
  <r>
    <x v="15"/>
    <s v="2024"/>
    <x v="1"/>
    <x v="3"/>
    <s v="23/06/2025"/>
    <x v="2"/>
    <x v="2"/>
    <s v="Elaboración de Plástico"/>
    <n v="2087"/>
    <n v="2116"/>
    <n v="5335469.5999999996"/>
    <n v="5701789.7800000003"/>
    <n v="751702.6"/>
    <n v="2287704.7599999998"/>
    <n v="2304808.9500000002"/>
    <n v="4443.6000000000004"/>
    <n v="425434.08"/>
    <n v="5771.44"/>
    <n v="80306893.920000002"/>
  </r>
  <r>
    <x v="15"/>
    <s v="2024"/>
    <x v="0"/>
    <x v="3"/>
    <s v="23/06/2025"/>
    <x v="2"/>
    <x v="2"/>
    <s v="Elaboración de Productos de Molinería"/>
    <n v="2100"/>
    <n v="2154"/>
    <n v="5130080.0199999996"/>
    <n v="5330037.24"/>
    <n v="794119.16"/>
    <n v="2199638.81"/>
    <n v="2154538.17"/>
    <n v="25"/>
    <n v="540369.9"/>
    <n v="2754.97"/>
    <n v="75070940.200000003"/>
  </r>
  <r>
    <x v="15"/>
    <s v="2024"/>
    <x v="1"/>
    <x v="1"/>
    <s v="23/06/2025"/>
    <x v="2"/>
    <x v="2"/>
    <s v="Otras Industrias Manufactureras"/>
    <n v="2103"/>
    <n v="2137"/>
    <n v="4459436.9400000004"/>
    <n v="4872088.17"/>
    <n v="632215.63"/>
    <n v="1912084.57"/>
    <n v="1969419.93"/>
    <n v="51000"/>
    <n v="252172.62"/>
    <n v="17229.73"/>
    <n v="68620924.390000001"/>
  </r>
  <r>
    <x v="15"/>
    <s v="2024"/>
    <x v="0"/>
    <x v="1"/>
    <s v="23/06/2025"/>
    <x v="0"/>
    <x v="5"/>
    <s v="Electricidad, Gas y Agua"/>
    <n v="2120"/>
    <n v="2197"/>
    <n v="6892039.8700000001"/>
    <n v="7895169.6100000003"/>
    <n v="958368.84"/>
    <n v="2955119.27"/>
    <n v="3191427.76"/>
    <n v="280000"/>
    <n v="337945.62"/>
    <n v="30258.22"/>
    <n v="111199550.27"/>
  </r>
  <r>
    <x v="15"/>
    <s v="2024"/>
    <x v="0"/>
    <x v="2"/>
    <s v="23/06/2025"/>
    <x v="2"/>
    <x v="2"/>
    <s v="Fabricación de Jabones y Detergentes"/>
    <n v="2123"/>
    <n v="2161"/>
    <n v="4250360.45"/>
    <n v="4284582.83"/>
    <n v="696428.3"/>
    <n v="1822439.51"/>
    <n v="1731937.78"/>
    <n v="0"/>
    <n v="176692.38"/>
    <n v="4518.6899999999996"/>
    <n v="60346225.990000002"/>
  </r>
  <r>
    <x v="15"/>
    <s v="2024"/>
    <x v="0"/>
    <x v="3"/>
    <s v="23/06/2025"/>
    <x v="2"/>
    <x v="2"/>
    <s v="Elaboración de Productos Lácteos"/>
    <n v="2186"/>
    <n v="2232"/>
    <n v="6369306.8399999999"/>
    <n v="6606427.8600000003"/>
    <n v="965373.05"/>
    <n v="2730985.59"/>
    <n v="2670485.83"/>
    <n v="0.01"/>
    <n v="536938.98"/>
    <n v="3314.55"/>
    <n v="93048261.989999995"/>
  </r>
  <r>
    <x v="15"/>
    <s v="2024"/>
    <x v="1"/>
    <x v="1"/>
    <s v="23/06/2025"/>
    <x v="0"/>
    <x v="8"/>
    <s v="Comercio-Vehículos"/>
    <n v="2200"/>
    <n v="2227"/>
    <n v="3757809.13"/>
    <n v="4029276.07"/>
    <n v="541195.68000000005"/>
    <n v="1611241.54"/>
    <n v="1628730.42"/>
    <n v="21768.28"/>
    <n v="327652.86"/>
    <n v="24102.1"/>
    <n v="56750268.960000001"/>
  </r>
  <r>
    <x v="15"/>
    <s v="2024"/>
    <x v="0"/>
    <x v="3"/>
    <s v="23/06/2025"/>
    <x v="2"/>
    <x v="2"/>
    <s v="Elaboración de Productos de Panadería"/>
    <n v="2247"/>
    <n v="2286"/>
    <n v="3654097.28"/>
    <n v="3718418.65"/>
    <n v="581993.56000000006"/>
    <n v="1566775.13"/>
    <n v="1503074.76"/>
    <n v="10700.02"/>
    <n v="240164.4"/>
    <n v="17193.12"/>
    <n v="52372019.009999998"/>
  </r>
  <r>
    <x v="15"/>
    <s v="2024"/>
    <x v="0"/>
    <x v="2"/>
    <s v="23/06/2025"/>
    <x v="2"/>
    <x v="2"/>
    <s v="Fabricación de Productos de Madera, Papel y Carton"/>
    <n v="2294"/>
    <n v="2336"/>
    <n v="3688939.05"/>
    <n v="3701863.46"/>
    <n v="608808.29"/>
    <n v="1581716.68"/>
    <n v="1496386.96"/>
    <n v="0.09"/>
    <n v="84057.54"/>
    <n v="10660.62"/>
    <n v="52138896.539999999"/>
  </r>
  <r>
    <x v="15"/>
    <s v="2024"/>
    <x v="1"/>
    <x v="1"/>
    <s v="23/06/2025"/>
    <x v="2"/>
    <x v="7"/>
    <s v="Construcción"/>
    <n v="2297"/>
    <n v="2350"/>
    <n v="4513272.55"/>
    <n v="4686247.68"/>
    <n v="709651.69"/>
    <n v="1935165.25"/>
    <n v="1894296.06"/>
    <n v="7000"/>
    <n v="281335.44"/>
    <n v="28730.16"/>
    <n v="66003402.259999998"/>
  </r>
  <r>
    <x v="15"/>
    <s v="2024"/>
    <x v="0"/>
    <x v="3"/>
    <s v="23/06/2025"/>
    <x v="1"/>
    <x v="16"/>
    <s v="Servicios Agropecuarios"/>
    <n v="2334"/>
    <n v="2377"/>
    <n v="3715939.25"/>
    <n v="3778648.03"/>
    <n v="596648.01"/>
    <n v="1593293.19"/>
    <n v="1527422.92"/>
    <n v="0"/>
    <n v="223009.8"/>
    <n v="24297.87"/>
    <n v="53220353.520000003"/>
  </r>
  <r>
    <x v="15"/>
    <s v="2024"/>
    <x v="1"/>
    <x v="2"/>
    <s v="23/06/2025"/>
    <x v="2"/>
    <x v="2"/>
    <s v="Elaboración de Plástico"/>
    <n v="2336"/>
    <n v="2369"/>
    <n v="3563276.44"/>
    <n v="3582927.44"/>
    <n v="574573.71"/>
    <n v="1527836.27"/>
    <n v="1448310.46"/>
    <n v="0"/>
    <n v="101212.14"/>
    <n v="2095.8200000000002"/>
    <n v="50463763.969999999"/>
  </r>
  <r>
    <x v="15"/>
    <s v="2024"/>
    <x v="0"/>
    <x v="2"/>
    <s v="23/06/2025"/>
    <x v="2"/>
    <x v="2"/>
    <s v="Fabricación de Sustancias Químicas"/>
    <n v="2341"/>
    <n v="2396"/>
    <n v="4652663.5999999996"/>
    <n v="4662300.6399999997"/>
    <n v="784858.16"/>
    <n v="1994934.77"/>
    <n v="1884623.73"/>
    <n v="0"/>
    <n v="152675.94"/>
    <n v="2868.6"/>
    <n v="65666194.409999996"/>
  </r>
  <r>
    <x v="15"/>
    <s v="2024"/>
    <x v="0"/>
    <x v="1"/>
    <s v="23/06/2025"/>
    <x v="0"/>
    <x v="6"/>
    <s v="Servicios de Salud"/>
    <n v="2439"/>
    <n v="2772"/>
    <n v="6698386.9000000004"/>
    <n v="6873679.5099999998"/>
    <n v="986160.43"/>
    <n v="2872083.9"/>
    <n v="2791748.28"/>
    <n v="17000"/>
    <n v="576394.56000000006"/>
    <n v="26898.89"/>
    <n v="99353056.650000006"/>
  </r>
  <r>
    <x v="15"/>
    <s v="2024"/>
    <x v="0"/>
    <x v="3"/>
    <s v="23/06/2025"/>
    <x v="2"/>
    <x v="2"/>
    <s v="Fabricación de Muebles y Colchones"/>
    <n v="2479"/>
    <n v="2511"/>
    <n v="4345096.9400000004"/>
    <n v="4467134.6100000003"/>
    <n v="680256.28"/>
    <n v="1863056.45"/>
    <n v="1805723.75"/>
    <n v="0"/>
    <n v="312213.71999999997"/>
    <n v="20539.75"/>
    <n v="62917308.890000001"/>
  </r>
  <r>
    <x v="15"/>
    <s v="2024"/>
    <x v="1"/>
    <x v="3"/>
    <s v="23/06/2025"/>
    <x v="0"/>
    <x v="3"/>
    <s v="Seguros"/>
    <n v="2497"/>
    <n v="2585"/>
    <n v="12704224.98"/>
    <n v="14118296.51"/>
    <n v="1449687.42"/>
    <n v="5447227.6600000001"/>
    <n v="5706973.7400000002"/>
    <n v="22000"/>
    <n v="1643410.68"/>
    <n v="1763.72"/>
    <n v="198849236.16999999"/>
  </r>
  <r>
    <x v="15"/>
    <s v="2024"/>
    <x v="0"/>
    <x v="2"/>
    <s v="23/06/2025"/>
    <x v="1"/>
    <x v="1"/>
    <s v="Cria de Otros Animales"/>
    <n v="2518"/>
    <n v="2572"/>
    <n v="4588182.21"/>
    <n v="4594647.67"/>
    <n v="773567.49"/>
    <n v="1967285.56"/>
    <n v="1857279.39"/>
    <n v="0"/>
    <n v="152675.94"/>
    <n v="3170.2"/>
    <n v="64713332.890000001"/>
  </r>
  <r>
    <x v="15"/>
    <s v="2024"/>
    <x v="0"/>
    <x v="2"/>
    <s v="23/06/2025"/>
    <x v="2"/>
    <x v="2"/>
    <s v="Conservación, Producción y Procesamiento de Carne"/>
    <n v="2615"/>
    <n v="2664"/>
    <n v="5106784.43"/>
    <n v="5114196.55"/>
    <n v="858275.65"/>
    <n v="2189649.96"/>
    <n v="2067290.81"/>
    <n v="0"/>
    <n v="279619.98"/>
    <n v="14152.86"/>
    <n v="72030930.790000007"/>
  </r>
  <r>
    <x v="15"/>
    <s v="2024"/>
    <x v="0"/>
    <x v="1"/>
    <s v="23/06/2025"/>
    <x v="1"/>
    <x v="18"/>
    <s v="Cultivos Tradicionales"/>
    <n v="2649"/>
    <n v="2697"/>
    <n v="4278006.82"/>
    <n v="4512924.59"/>
    <n v="650023.28"/>
    <n v="1834292.31"/>
    <n v="1824234.8"/>
    <n v="1500"/>
    <n v="174976.92"/>
    <n v="17955.849999999999"/>
    <n v="63562267.030000001"/>
  </r>
  <r>
    <x v="15"/>
    <s v="2024"/>
    <x v="0"/>
    <x v="3"/>
    <s v="23/06/2025"/>
    <x v="2"/>
    <x v="2"/>
    <s v="Fabricación de Jabones y Detergentes"/>
    <n v="2767"/>
    <n v="2847"/>
    <n v="7877907.0599999996"/>
    <n v="8291727.8300000001"/>
    <n v="1159170.22"/>
    <n v="3377832.47"/>
    <n v="3351727.74"/>
    <n v="0"/>
    <n v="605557.38"/>
    <n v="6017.31"/>
    <n v="116784886.59999999"/>
  </r>
  <r>
    <x v="15"/>
    <s v="2024"/>
    <x v="1"/>
    <x v="3"/>
    <s v="23/06/2025"/>
    <x v="0"/>
    <x v="8"/>
    <s v="Comercio-Combustible"/>
    <n v="2869"/>
    <n v="3012"/>
    <n v="7988388.3399999999"/>
    <n v="8358425.5499999998"/>
    <n v="1190273.25"/>
    <n v="3425204.13"/>
    <n v="3378688.96"/>
    <n v="800"/>
    <n v="813128.04"/>
    <n v="19307.34"/>
    <n v="117724268.81"/>
  </r>
  <r>
    <x v="15"/>
    <s v="2024"/>
    <x v="0"/>
    <x v="3"/>
    <s v="23/06/2025"/>
    <x v="2"/>
    <x v="2"/>
    <s v="Edición, Grabación, Impresión"/>
    <n v="2928"/>
    <n v="3203"/>
    <n v="7215864.7599999998"/>
    <n v="7445728.9400000004"/>
    <n v="1114104.9099999999"/>
    <n v="3093964.73"/>
    <n v="3009752.23"/>
    <n v="1000"/>
    <n v="627858.36"/>
    <n v="18692.28"/>
    <n v="104944255.81999999"/>
  </r>
  <r>
    <x v="15"/>
    <s v="2024"/>
    <x v="0"/>
    <x v="3"/>
    <s v="23/06/2025"/>
    <x v="2"/>
    <x v="2"/>
    <s v="Fabricación de Productos de Madera, Papel y Carton"/>
    <n v="3031"/>
    <n v="3085"/>
    <n v="6942474.8899999997"/>
    <n v="7387407.8899999997"/>
    <n v="1038095.94"/>
    <n v="2976743.74"/>
    <n v="2986177.1"/>
    <n v="0.01"/>
    <n v="478613.34"/>
    <n v="23557.7"/>
    <n v="104047960.2"/>
  </r>
  <r>
    <x v="15"/>
    <s v="2024"/>
    <x v="0"/>
    <x v="2"/>
    <s v="23/06/2025"/>
    <x v="2"/>
    <x v="2"/>
    <s v="Fabricación de Productos Farmaceuticos"/>
    <n v="3078"/>
    <n v="3138"/>
    <n v="6244217.7400000002"/>
    <n v="6263702.8300000001"/>
    <n v="1004910.48"/>
    <n v="2677350.77"/>
    <n v="2531949.7599999998"/>
    <n v="0"/>
    <n v="216147.96"/>
    <n v="5635.03"/>
    <n v="88221161.530000001"/>
  </r>
  <r>
    <x v="15"/>
    <s v="2024"/>
    <x v="0"/>
    <x v="2"/>
    <s v="23/06/2025"/>
    <x v="2"/>
    <x v="2"/>
    <s v="Elaboración de Bebidas"/>
    <n v="3362"/>
    <n v="3447"/>
    <n v="7502615.79"/>
    <n v="7598066.0899999999"/>
    <n v="1210323.93"/>
    <n v="3216917.89"/>
    <n v="3071331.77"/>
    <n v="0"/>
    <n v="324221.94"/>
    <n v="6416.44"/>
    <n v="107014994.42"/>
  </r>
  <r>
    <x v="15"/>
    <s v="2024"/>
    <x v="1"/>
    <x v="3"/>
    <s v="23/06/2025"/>
    <x v="1"/>
    <x v="18"/>
    <s v="Cultivos Tradicionales"/>
    <n v="3436"/>
    <n v="3507"/>
    <n v="5122301.8899999997"/>
    <n v="5213566.43"/>
    <n v="803941.83"/>
    <n v="2196303.17"/>
    <n v="2107450.64"/>
    <n v="0"/>
    <n v="536938.98"/>
    <n v="21416.1"/>
    <n v="73430453.519999996"/>
  </r>
  <r>
    <x v="15"/>
    <s v="2024"/>
    <x v="1"/>
    <x v="3"/>
    <s v="23/06/2025"/>
    <x v="0"/>
    <x v="5"/>
    <s v="Electricidad, Gas y Agua"/>
    <n v="3506"/>
    <n v="3607"/>
    <n v="11718712.77"/>
    <n v="12341193.800000001"/>
    <n v="1781356.89"/>
    <n v="5024665.74"/>
    <n v="4988623.09"/>
    <n v="0"/>
    <n v="1267724.94"/>
    <n v="28520.43"/>
    <n v="173819601"/>
  </r>
  <r>
    <x v="15"/>
    <s v="2024"/>
    <x v="0"/>
    <x v="3"/>
    <s v="23/06/2025"/>
    <x v="2"/>
    <x v="2"/>
    <s v="Fabricación de Productos Farmaceuticos"/>
    <n v="3535"/>
    <n v="3653"/>
    <n v="14752305.48"/>
    <n v="15822430.6"/>
    <n v="1883509.86"/>
    <n v="6325388.5599999996"/>
    <n v="6395829.0300000003"/>
    <n v="4000"/>
    <n v="1073877.96"/>
    <n v="8344.7099999999991"/>
    <n v="222851126.71000001"/>
  </r>
  <r>
    <x v="15"/>
    <s v="2024"/>
    <x v="0"/>
    <x v="2"/>
    <s v="23/06/2025"/>
    <x v="0"/>
    <x v="4"/>
    <s v="Servicios de Enseñanza"/>
    <n v="3545"/>
    <n v="3936"/>
    <n v="7200882.2800000003"/>
    <n v="7226270.8700000001"/>
    <n v="1146474.58"/>
    <n v="3087541.6"/>
    <n v="2921041.4"/>
    <n v="500"/>
    <n v="271042.68"/>
    <n v="19957.310000000001"/>
    <n v="101826419.48999999"/>
  </r>
  <r>
    <x v="15"/>
    <s v="2024"/>
    <x v="0"/>
    <x v="2"/>
    <s v="23/06/2025"/>
    <x v="1"/>
    <x v="18"/>
    <s v="Cultivos Tradicionales"/>
    <n v="3557"/>
    <n v="3631"/>
    <n v="4992230.83"/>
    <n v="4999273.8600000003"/>
    <n v="824263.32"/>
    <n v="2140533.4900000002"/>
    <n v="2020831.08"/>
    <n v="10360"/>
    <n v="147529.56"/>
    <n v="20534.52"/>
    <n v="70412267.340000004"/>
  </r>
  <r>
    <x v="15"/>
    <s v="2024"/>
    <x v="0"/>
    <x v="3"/>
    <s v="23/06/2025"/>
    <x v="2"/>
    <x v="2"/>
    <s v="Fabricación de Sustancias Químicas"/>
    <n v="3808"/>
    <n v="3926"/>
    <n v="11575814.210000001"/>
    <n v="12645298.810000001"/>
    <n v="1667991.45"/>
    <n v="4963393.88"/>
    <n v="5111554.68"/>
    <n v="0"/>
    <n v="830282.64"/>
    <n v="6201.99"/>
    <n v="178102781.75"/>
  </r>
  <r>
    <x v="15"/>
    <s v="2024"/>
    <x v="1"/>
    <x v="2"/>
    <s v="23/06/2025"/>
    <x v="2"/>
    <x v="2"/>
    <s v="Fabricación de Productos Farmaceuticos"/>
    <n v="3990"/>
    <n v="4045"/>
    <n v="6822843.29"/>
    <n v="6856037.3600000003"/>
    <n v="1121284.0900000001"/>
    <n v="2925450.08"/>
    <n v="2771385.5"/>
    <n v="0.01"/>
    <n v="368823.9"/>
    <n v="5230.18"/>
    <n v="96563902.930000007"/>
  </r>
  <r>
    <x v="15"/>
    <s v="2024"/>
    <x v="0"/>
    <x v="3"/>
    <s v="23/06/2025"/>
    <x v="2"/>
    <x v="2"/>
    <s v="Conservación, Producción y Procesamiento de Carne"/>
    <n v="4006"/>
    <n v="4103"/>
    <n v="9847295.6999999993"/>
    <n v="10053496.529999999"/>
    <n v="1569887.23"/>
    <n v="4222252.3899999997"/>
    <n v="4063881.42"/>
    <n v="0"/>
    <n v="989820.42"/>
    <n v="25117.7"/>
    <n v="141598528.84999999"/>
  </r>
  <r>
    <x v="15"/>
    <s v="2024"/>
    <x v="0"/>
    <x v="1"/>
    <s v="23/06/2025"/>
    <x v="2"/>
    <x v="2"/>
    <s v="Otras Industrias Manufactureras"/>
    <n v="4032"/>
    <n v="4131"/>
    <n v="11140638.710000001"/>
    <n v="12414823.76"/>
    <n v="1537529.91"/>
    <n v="4776802.46"/>
    <n v="5018385.12"/>
    <n v="112850.01"/>
    <n v="579825.48"/>
    <n v="49223.92"/>
    <n v="174856618.75"/>
  </r>
  <r>
    <x v="15"/>
    <s v="2024"/>
    <x v="0"/>
    <x v="3"/>
    <s v="23/06/2025"/>
    <x v="2"/>
    <x v="14"/>
    <s v="Explotación de Minas y Canteras"/>
    <n v="4097"/>
    <n v="4152"/>
    <n v="19449852.600000001"/>
    <n v="21185764.960000001"/>
    <n v="2819346.01"/>
    <n v="8339570.5300000003"/>
    <n v="8563822.5800000001"/>
    <n v="12900"/>
    <n v="1492450.2"/>
    <n v="118927.29"/>
    <n v="298391037.75999999"/>
  </r>
  <r>
    <x v="15"/>
    <s v="2024"/>
    <x v="0"/>
    <x v="1"/>
    <s v="23/06/2025"/>
    <x v="0"/>
    <x v="0"/>
    <s v="Alquiler de Viviendas"/>
    <n v="4103"/>
    <n v="4218"/>
    <n v="8156120.3300000001"/>
    <n v="8767414.6400000006"/>
    <n v="1115165.46"/>
    <n v="3497119.84"/>
    <n v="3544008.53"/>
    <n v="57000"/>
    <n v="344807.46"/>
    <n v="42502.74"/>
    <n v="123484631.55"/>
  </r>
  <r>
    <x v="15"/>
    <s v="2024"/>
    <x v="0"/>
    <x v="1"/>
    <s v="23/06/2025"/>
    <x v="0"/>
    <x v="4"/>
    <s v="Servicios de Enseñanza"/>
    <n v="4293"/>
    <n v="5232"/>
    <n v="13129260.23"/>
    <n v="13483610.550000001"/>
    <n v="1834482.48"/>
    <n v="5629468.8300000001"/>
    <n v="5450416.2400000002"/>
    <n v="146381.94"/>
    <n v="862876.38"/>
    <n v="21732.75"/>
    <n v="189968955.5"/>
  </r>
  <r>
    <x v="15"/>
    <s v="2024"/>
    <x v="0"/>
    <x v="2"/>
    <s v="23/06/2025"/>
    <x v="0"/>
    <x v="5"/>
    <s v="Electricidad, Gas y Agua"/>
    <n v="4314"/>
    <n v="4423"/>
    <n v="9120554.9499999993"/>
    <n v="9154018.0700000003"/>
    <n v="1570471.04"/>
    <n v="3910644.66"/>
    <n v="3700286.86"/>
    <n v="0"/>
    <n v="411710.4"/>
    <n v="23475.61"/>
    <n v="128929767.17"/>
  </r>
  <r>
    <x v="15"/>
    <s v="2024"/>
    <x v="0"/>
    <x v="1"/>
    <s v="23/06/2025"/>
    <x v="0"/>
    <x v="8"/>
    <s v="Comercio-Vehículos"/>
    <n v="4523"/>
    <n v="4602"/>
    <n v="9358664.9399999995"/>
    <n v="10241207.25"/>
    <n v="1289561.6299999999"/>
    <n v="4012734.33"/>
    <n v="4139748.52"/>
    <n v="2368.2800000000002"/>
    <n v="639866.57999999996"/>
    <n v="51869.45"/>
    <n v="144242200.5"/>
  </r>
  <r>
    <x v="15"/>
    <s v="2024"/>
    <x v="1"/>
    <x v="3"/>
    <s v="23/06/2025"/>
    <x v="2"/>
    <x v="2"/>
    <s v="Fabricación de Productos Farmaceuticos"/>
    <n v="4675"/>
    <n v="4781"/>
    <n v="14389765.550000001"/>
    <n v="15115617.83"/>
    <n v="2012082.67"/>
    <n v="6169941.7300000004"/>
    <n v="6110118.3700000001"/>
    <n v="0"/>
    <n v="1175090.1000000001"/>
    <n v="15091.57"/>
    <n v="212896019.02000001"/>
  </r>
  <r>
    <x v="15"/>
    <s v="2024"/>
    <x v="0"/>
    <x v="2"/>
    <s v="23/06/2025"/>
    <x v="0"/>
    <x v="3"/>
    <s v="Otros"/>
    <n v="4783"/>
    <n v="4873"/>
    <n v="9674210.4299999997"/>
    <n v="9812107.9100000001"/>
    <n v="1446353.49"/>
    <n v="4148033.86"/>
    <n v="3966297.8"/>
    <n v="44532.01"/>
    <n v="348238.38"/>
    <n v="25340.84"/>
    <n v="138198573.38"/>
  </r>
  <r>
    <x v="15"/>
    <s v="2024"/>
    <x v="0"/>
    <x v="3"/>
    <s v="23/06/2025"/>
    <x v="1"/>
    <x v="1"/>
    <s v="Cria de Otros Animales"/>
    <n v="4839"/>
    <n v="4928"/>
    <n v="10239025.789999999"/>
    <n v="10452278.050000001"/>
    <n v="1663869.19"/>
    <n v="4390213.1900000004"/>
    <n v="4225085.91"/>
    <n v="3210"/>
    <n v="516353.46"/>
    <n v="7612.17"/>
    <n v="147215151.16"/>
  </r>
  <r>
    <x v="15"/>
    <s v="2024"/>
    <x v="0"/>
    <x v="2"/>
    <s v="23/06/2025"/>
    <x v="2"/>
    <x v="2"/>
    <s v="Elaboración de Plástico"/>
    <n v="4877"/>
    <n v="4956"/>
    <n v="8650821.6899999995"/>
    <n v="8713397.1400000006"/>
    <n v="1431554.43"/>
    <n v="3709237.37"/>
    <n v="3522180.8"/>
    <n v="22137.5"/>
    <n v="178407.84"/>
    <n v="10949.78"/>
    <n v="122723887.13"/>
  </r>
  <r>
    <x v="15"/>
    <s v="2024"/>
    <x v="0"/>
    <x v="2"/>
    <s v="23/06/2025"/>
    <x v="0"/>
    <x v="6"/>
    <s v="Servicios de Salud"/>
    <n v="4947"/>
    <n v="5467"/>
    <n v="9612978.9900000002"/>
    <n v="9567364.2400000002"/>
    <n v="1605148.77"/>
    <n v="4121783.66"/>
    <n v="3876665.87"/>
    <n v="5001"/>
    <n v="722208.66"/>
    <n v="50037.79"/>
    <n v="135970606.74000001"/>
  </r>
  <r>
    <x v="15"/>
    <s v="2024"/>
    <x v="0"/>
    <x v="2"/>
    <s v="23/06/2025"/>
    <x v="2"/>
    <x v="2"/>
    <s v="Fabricación de Productos Textiles y Prendas de Vestir"/>
    <n v="4965"/>
    <n v="5014"/>
    <n v="5623991.0499999998"/>
    <n v="5631925.0599999996"/>
    <n v="930327.5"/>
    <n v="2411414.1"/>
    <n v="2276565.44"/>
    <n v="0"/>
    <n v="186985.14"/>
    <n v="9642.77"/>
    <n v="79322858.189999998"/>
  </r>
  <r>
    <x v="15"/>
    <s v="2024"/>
    <x v="1"/>
    <x v="1"/>
    <s v="23/06/2025"/>
    <x v="0"/>
    <x v="10"/>
    <s v="Hoteles, Bares y Restaurantes"/>
    <n v="5049"/>
    <n v="5099"/>
    <n v="6810687.1900000004"/>
    <n v="7074627.8499999996"/>
    <n v="1022165.77"/>
    <n v="2920218.95"/>
    <n v="2859737.23"/>
    <n v="472.8"/>
    <n v="542085.36"/>
    <n v="43374.04"/>
    <n v="99642386.879999995"/>
  </r>
  <r>
    <x v="15"/>
    <s v="2024"/>
    <x v="1"/>
    <x v="2"/>
    <s v="23/06/2025"/>
    <x v="0"/>
    <x v="3"/>
    <s v="Otros"/>
    <n v="5079"/>
    <n v="5171"/>
    <n v="10270355.550000001"/>
    <n v="10371435.210000001"/>
    <n v="1549943.1"/>
    <n v="4403644.26"/>
    <n v="4192390.83"/>
    <n v="16327.01"/>
    <n v="578110.02"/>
    <n v="26733.82"/>
    <n v="146076420.62"/>
  </r>
  <r>
    <x v="15"/>
    <s v="2024"/>
    <x v="1"/>
    <x v="1"/>
    <s v="23/06/2025"/>
    <x v="0"/>
    <x v="6"/>
    <s v="Servicios de Salud"/>
    <n v="5122"/>
    <n v="6003"/>
    <n v="12579074.67"/>
    <n v="12618506.48"/>
    <n v="1994204.63"/>
    <n v="5393561.2800000003"/>
    <n v="5135057.07"/>
    <n v="3001"/>
    <n v="1380945.3"/>
    <n v="67634.83"/>
    <n v="183212931.03"/>
  </r>
  <r>
    <x v="15"/>
    <s v="2024"/>
    <x v="1"/>
    <x v="2"/>
    <s v="23/06/2025"/>
    <x v="2"/>
    <x v="2"/>
    <s v="Fabricación de Productos Textiles y Prendas de Vestir"/>
    <n v="5489"/>
    <n v="5532"/>
    <n v="6097092.9000000004"/>
    <n v="6105694.8700000001"/>
    <n v="1009194.4"/>
    <n v="2614267.23"/>
    <n v="2468075.0299999998"/>
    <n v="200"/>
    <n v="236733.48"/>
    <n v="12117.8"/>
    <n v="85995666.069999993"/>
  </r>
  <r>
    <x v="15"/>
    <s v="2024"/>
    <x v="1"/>
    <x v="2"/>
    <s v="23/06/2025"/>
    <x v="0"/>
    <x v="0"/>
    <s v="Alquiler de Viviendas"/>
    <n v="5614"/>
    <n v="5752"/>
    <n v="9953899.9800000004"/>
    <n v="10011163.57"/>
    <n v="1512203.57"/>
    <n v="4267957"/>
    <n v="4046762.99"/>
    <n v="4500.01"/>
    <n v="394555.8"/>
    <n v="51632.76"/>
    <n v="141002195.28"/>
  </r>
  <r>
    <x v="15"/>
    <s v="2024"/>
    <x v="1"/>
    <x v="1"/>
    <s v="23/06/2025"/>
    <x v="0"/>
    <x v="4"/>
    <s v="Servicios de Enseñanza"/>
    <n v="5668"/>
    <n v="6524"/>
    <n v="15975280.66"/>
    <n v="16450340.85"/>
    <n v="2242848.7200000002"/>
    <n v="6849763.5199999996"/>
    <n v="6649640.7300000004"/>
    <n v="155605.93"/>
    <n v="1231700.28"/>
    <n v="37369.78"/>
    <n v="231771403.63999999"/>
  </r>
  <r>
    <x v="15"/>
    <s v="2024"/>
    <x v="0"/>
    <x v="3"/>
    <s v="23/06/2025"/>
    <x v="2"/>
    <x v="2"/>
    <s v="Fabricación de Productos Textiles y Prendas de Vestir"/>
    <n v="5917"/>
    <n v="5979"/>
    <n v="9975666.2300000004"/>
    <n v="10259839.550000001"/>
    <n v="1533508.27"/>
    <n v="4277294.42"/>
    <n v="4147284.88"/>
    <n v="1"/>
    <n v="938356.62"/>
    <n v="21459.56"/>
    <n v="144504729.5"/>
  </r>
  <r>
    <x v="15"/>
    <s v="2024"/>
    <x v="0"/>
    <x v="2"/>
    <s v="23/06/2025"/>
    <x v="0"/>
    <x v="8"/>
    <s v="Comercio-Combustible"/>
    <n v="5995"/>
    <n v="6124"/>
    <n v="10760990.710000001"/>
    <n v="10828116.380000001"/>
    <n v="1841761.29"/>
    <n v="4614023.2"/>
    <n v="4377005.78"/>
    <n v="41388"/>
    <n v="353384.76"/>
    <n v="28395.14"/>
    <n v="152508620.43000001"/>
  </r>
  <r>
    <x v="15"/>
    <s v="2024"/>
    <x v="1"/>
    <x v="2"/>
    <s v="23/06/2025"/>
    <x v="0"/>
    <x v="8"/>
    <s v="Comercio-Vehículos"/>
    <n v="6078"/>
    <n v="6202"/>
    <n v="9906115.8699999992"/>
    <n v="9937849.8599999994"/>
    <n v="1563313.76"/>
    <n v="4247466.1500000004"/>
    <n v="4017121.98"/>
    <n v="633.54999999999995"/>
    <n v="506060.7"/>
    <n v="63634.37"/>
    <n v="139969528.02000001"/>
  </r>
  <r>
    <x v="15"/>
    <s v="2024"/>
    <x v="1"/>
    <x v="2"/>
    <s v="23/06/2025"/>
    <x v="2"/>
    <x v="7"/>
    <s v="Construcción"/>
    <n v="6078"/>
    <n v="6247"/>
    <n v="12735646.779999999"/>
    <n v="12786861"/>
    <n v="2187405.86"/>
    <n v="5460696.2300000004"/>
    <n v="5168769.04"/>
    <n v="27230"/>
    <n v="540369.9"/>
    <n v="67721.39"/>
    <n v="180096523.56999999"/>
  </r>
  <r>
    <x v="15"/>
    <s v="2024"/>
    <x v="0"/>
    <x v="3"/>
    <s v="23/06/2025"/>
    <x v="2"/>
    <x v="2"/>
    <s v="Elaboración de Bebidas"/>
    <n v="6134"/>
    <n v="6261"/>
    <n v="18838769.899999999"/>
    <n v="19843660.289999999"/>
    <n v="2830036.76"/>
    <n v="8077553.5199999996"/>
    <n v="8021311.1799999997"/>
    <n v="34001.99"/>
    <n v="1850981.34"/>
    <n v="11646.69"/>
    <n v="279488145.08999997"/>
  </r>
  <r>
    <x v="15"/>
    <s v="2024"/>
    <x v="0"/>
    <x v="3"/>
    <s v="23/06/2025"/>
    <x v="2"/>
    <x v="2"/>
    <s v="Elaboración de Plástico"/>
    <n v="6170"/>
    <n v="6310"/>
    <n v="15830069.42"/>
    <n v="16849712.41"/>
    <n v="2388223.6800000002"/>
    <n v="6787504.2300000004"/>
    <n v="6811086.79"/>
    <n v="8375"/>
    <n v="761664.24"/>
    <n v="21625.24"/>
    <n v="237319866.44"/>
  </r>
  <r>
    <x v="15"/>
    <s v="2024"/>
    <x v="0"/>
    <x v="1"/>
    <s v="23/06/2025"/>
    <x v="0"/>
    <x v="9"/>
    <s v="Transporte y Almacenamiento"/>
    <n v="6215"/>
    <n v="6336"/>
    <n v="13662066.029999999"/>
    <n v="14951365.52"/>
    <n v="1970267.58"/>
    <n v="5857917.5700000003"/>
    <n v="6071297.29"/>
    <n v="4000"/>
    <n v="622711.98"/>
    <n v="138280.82"/>
    <n v="210582461.28"/>
  </r>
  <r>
    <x v="15"/>
    <s v="2024"/>
    <x v="0"/>
    <x v="3"/>
    <s v="23/06/2025"/>
    <x v="2"/>
    <x v="2"/>
    <s v="Elaboración de Productos de Tabaco"/>
    <n v="6577"/>
    <n v="6673"/>
    <n v="12245295.42"/>
    <n v="12827520.630000001"/>
    <n v="1870217.16"/>
    <n v="5250451.1500000004"/>
    <n v="5185208.8600000003"/>
    <n v="0"/>
    <n v="1410108.12"/>
    <n v="6902.71"/>
    <n v="180669284.56999999"/>
  </r>
  <r>
    <x v="15"/>
    <s v="2024"/>
    <x v="0"/>
    <x v="1"/>
    <s v="23/06/2025"/>
    <x v="2"/>
    <x v="7"/>
    <s v="Construcción"/>
    <n v="6810"/>
    <n v="7025"/>
    <n v="16736765.640000001"/>
    <n v="18058520.32"/>
    <n v="2488752.7599999998"/>
    <n v="7176266.3099999996"/>
    <n v="7299707.5599999996"/>
    <n v="13518"/>
    <n v="591833.69999999995"/>
    <n v="86024.98"/>
    <n v="254345200.13"/>
  </r>
  <r>
    <x v="15"/>
    <s v="2024"/>
    <x v="0"/>
    <x v="1"/>
    <s v="23/06/2025"/>
    <x v="0"/>
    <x v="10"/>
    <s v="Hoteles, Bares y Restaurantes"/>
    <n v="6862"/>
    <n v="6950"/>
    <n v="11404470.24"/>
    <n v="12346920.779999999"/>
    <n v="1637442.04"/>
    <n v="4889910.83"/>
    <n v="4990932.4800000004"/>
    <n v="15850"/>
    <n v="722208.66"/>
    <n v="47014"/>
    <n v="173900059.09"/>
  </r>
  <r>
    <x v="15"/>
    <s v="2024"/>
    <x v="0"/>
    <x v="2"/>
    <s v="23/06/2025"/>
    <x v="2"/>
    <x v="2"/>
    <s v="Elaboración de Productos de Tabaco"/>
    <n v="6990"/>
    <n v="7077"/>
    <n v="9372690.8300000001"/>
    <n v="9391428.6799999997"/>
    <n v="1569413.65"/>
    <n v="4018755.61"/>
    <n v="3796253.73"/>
    <n v="0"/>
    <n v="471751.5"/>
    <n v="3689.63"/>
    <n v="132273632"/>
  </r>
  <r>
    <x v="15"/>
    <s v="2024"/>
    <x v="0"/>
    <x v="3"/>
    <s v="23/06/2025"/>
    <x v="2"/>
    <x v="2"/>
    <s v="Elaboración de Azúcar"/>
    <n v="7057"/>
    <n v="7291"/>
    <n v="12469859.220000001"/>
    <n v="12881796.27"/>
    <n v="1992371.89"/>
    <n v="5346736.49"/>
    <n v="5207146.3600000003"/>
    <n v="5200"/>
    <n v="1060154.28"/>
    <n v="1185.8"/>
    <n v="181433721.06"/>
  </r>
  <r>
    <x v="15"/>
    <s v="2024"/>
    <x v="0"/>
    <x v="2"/>
    <s v="23/06/2025"/>
    <x v="0"/>
    <x v="0"/>
    <s v="Alquiler de Viviendas"/>
    <n v="7101"/>
    <n v="7247"/>
    <n v="12332031.35"/>
    <n v="12424844.609999999"/>
    <n v="1881314.84"/>
    <n v="5287637.5599999996"/>
    <n v="5022434.32"/>
    <n v="2592.1999999999998"/>
    <n v="358531.14"/>
    <n v="54367.1"/>
    <n v="174997725.78"/>
  </r>
  <r>
    <x v="15"/>
    <s v="2024"/>
    <x v="1"/>
    <x v="3"/>
    <s v="23/06/2025"/>
    <x v="0"/>
    <x v="3"/>
    <s v="Otros"/>
    <n v="7412"/>
    <n v="7580"/>
    <n v="22035856.390000001"/>
    <n v="24082326.800000001"/>
    <n v="2782938.42"/>
    <n v="9448368.7699999996"/>
    <n v="9734678.8699999992"/>
    <n v="197764.58"/>
    <n v="2463400.56"/>
    <n v="41256.839999999997"/>
    <n v="339187515.04000002"/>
  </r>
  <r>
    <x v="15"/>
    <s v="2024"/>
    <x v="1"/>
    <x v="3"/>
    <s v="23/06/2025"/>
    <x v="0"/>
    <x v="12"/>
    <s v="Comunicaciones"/>
    <n v="7499"/>
    <n v="7739"/>
    <n v="25031081.370000001"/>
    <n v="26150221.649999999"/>
    <n v="3407099.65"/>
    <n v="10732647.810000001"/>
    <n v="10570582.210000001"/>
    <n v="29000.01"/>
    <n v="2684694.9"/>
    <n v="44864.800000000003"/>
    <n v="368312922.36000001"/>
  </r>
  <r>
    <x v="15"/>
    <s v="2024"/>
    <x v="0"/>
    <x v="2"/>
    <s v="23/06/2025"/>
    <x v="0"/>
    <x v="3"/>
    <s v="Bancos, Asociaciones, Corp. de Crédito, etc"/>
    <n v="7618"/>
    <n v="7835"/>
    <n v="24265985.82"/>
    <n v="24426567.140000001"/>
    <n v="3599583.78"/>
    <n v="10404597.01"/>
    <n v="9873841.6099999994"/>
    <n v="0"/>
    <n v="1511320.26"/>
    <n v="165.34"/>
    <n v="344036117.66000003"/>
  </r>
  <r>
    <x v="15"/>
    <s v="2024"/>
    <x v="0"/>
    <x v="3"/>
    <s v="23/06/2025"/>
    <x v="0"/>
    <x v="3"/>
    <s v="Otros"/>
    <n v="7725"/>
    <n v="7925"/>
    <n v="21481220.530000001"/>
    <n v="24292365.329999998"/>
    <n v="2720058.37"/>
    <n v="9210556.1600000001"/>
    <n v="9819582.6699999999"/>
    <n v="302964.5"/>
    <n v="1682866.26"/>
    <n v="49693.39"/>
    <n v="342145793.26999998"/>
  </r>
  <r>
    <x v="15"/>
    <s v="2024"/>
    <x v="1"/>
    <x v="3"/>
    <s v="23/06/2025"/>
    <x v="2"/>
    <x v="2"/>
    <s v="Fabricación de Productos Textiles y Prendas de Vestir"/>
    <n v="7740"/>
    <n v="7795"/>
    <n v="10289501.24"/>
    <n v="10449266.77"/>
    <n v="1631488.94"/>
    <n v="4411858.2"/>
    <n v="4223855.25"/>
    <n v="202"/>
    <n v="1073877.96"/>
    <n v="26431.73"/>
    <n v="147172703.15000001"/>
  </r>
  <r>
    <x v="15"/>
    <s v="2024"/>
    <x v="0"/>
    <x v="3"/>
    <s v="23/06/2025"/>
    <x v="0"/>
    <x v="6"/>
    <s v="Servicios de Salud"/>
    <n v="7975"/>
    <n v="9690"/>
    <n v="22489187.050000001"/>
    <n v="22513703.43"/>
    <n v="3530017.13"/>
    <n v="9642750.4900000002"/>
    <n v="9175478.9000000004"/>
    <n v="27501"/>
    <n v="2245537.14"/>
    <n v="100936.99"/>
    <n v="325609591.68000001"/>
  </r>
  <r>
    <x v="15"/>
    <s v="2024"/>
    <x v="1"/>
    <x v="3"/>
    <s v="23/06/2025"/>
    <x v="0"/>
    <x v="0"/>
    <s v="Alquiler de Viviendas"/>
    <n v="8414"/>
    <n v="8640"/>
    <n v="17803188.219999999"/>
    <n v="18617057.530000001"/>
    <n v="2468601.38"/>
    <n v="7633514.8499999996"/>
    <n v="7525478.5300000003"/>
    <n v="26020.01"/>
    <n v="1761777.42"/>
    <n v="86262.94"/>
    <n v="262211875.75999999"/>
  </r>
  <r>
    <x v="15"/>
    <s v="2024"/>
    <x v="1"/>
    <x v="3"/>
    <s v="23/06/2025"/>
    <x v="0"/>
    <x v="8"/>
    <s v="Comercio-Vehículos"/>
    <n v="8573"/>
    <n v="8776"/>
    <n v="18163310.32"/>
    <n v="18786603.850000001"/>
    <n v="2604613.9500000002"/>
    <n v="7787923.79"/>
    <n v="7594009.7000000002"/>
    <n v="5666.2"/>
    <n v="2343318.36"/>
    <n v="92277.25"/>
    <n v="264599796.03"/>
  </r>
  <r>
    <x v="15"/>
    <s v="2024"/>
    <x v="1"/>
    <x v="2"/>
    <s v="23/06/2025"/>
    <x v="0"/>
    <x v="9"/>
    <s v="Transporte y Almacenamiento"/>
    <n v="8576"/>
    <n v="8760"/>
    <n v="17857559.07"/>
    <n v="17922505.949999999"/>
    <n v="2860422.18"/>
    <n v="7656834.0700000003"/>
    <n v="7257733.5800000001"/>
    <n v="1"/>
    <n v="878315.52000000002"/>
    <n v="124369.72"/>
    <n v="252429540.38999999"/>
  </r>
  <r>
    <x v="15"/>
    <s v="2024"/>
    <x v="0"/>
    <x v="3"/>
    <s v="23/06/2025"/>
    <x v="1"/>
    <x v="18"/>
    <s v="Cultivos Tradicionales"/>
    <n v="8847"/>
    <n v="9003"/>
    <n v="14446446.810000001"/>
    <n v="14976427.84"/>
    <n v="2241942.04"/>
    <n v="6194245.0999999996"/>
    <n v="6053841.6900000004"/>
    <n v="3734.9"/>
    <n v="730785.96"/>
    <n v="51661.01"/>
    <n v="210935482.91"/>
  </r>
  <r>
    <x v="15"/>
    <s v="2024"/>
    <x v="0"/>
    <x v="3"/>
    <s v="23/06/2025"/>
    <x v="0"/>
    <x v="5"/>
    <s v="Electricidad, Gas y Agua"/>
    <n v="9085"/>
    <n v="9458"/>
    <n v="31288766.719999999"/>
    <n v="33425316.129999999"/>
    <n v="4648291.37"/>
    <n v="13415772.630000001"/>
    <n v="13511360.970000001"/>
    <n v="23000"/>
    <n v="2363903.88"/>
    <n v="70105.25"/>
    <n v="470779006.63"/>
  </r>
  <r>
    <x v="15"/>
    <s v="2024"/>
    <x v="1"/>
    <x v="2"/>
    <s v="23/06/2025"/>
    <x v="2"/>
    <x v="2"/>
    <s v="Elaboración de Productos de Tabaco"/>
    <n v="9221"/>
    <n v="9325"/>
    <n v="10953637.390000001"/>
    <n v="10970227.83"/>
    <n v="1839964.35"/>
    <n v="4696622.8099999996"/>
    <n v="4434443.91"/>
    <n v="0"/>
    <n v="591833.69999999995"/>
    <n v="5443.36"/>
    <n v="154510241.72"/>
  </r>
  <r>
    <x v="15"/>
    <s v="2024"/>
    <x v="1"/>
    <x v="3"/>
    <s v="23/06/2025"/>
    <x v="2"/>
    <x v="7"/>
    <s v="Construcción"/>
    <n v="9751"/>
    <n v="10056"/>
    <n v="25143738.010000002"/>
    <n v="25864395.199999999"/>
    <n v="3904360.24"/>
    <n v="10780945.189999999"/>
    <n v="10455037.609999999"/>
    <n v="2945"/>
    <n v="2116877.64"/>
    <n v="126016.01"/>
    <n v="364287058.51999998"/>
  </r>
  <r>
    <x v="15"/>
    <s v="2024"/>
    <x v="0"/>
    <x v="3"/>
    <s v="23/06/2025"/>
    <x v="0"/>
    <x v="4"/>
    <s v="Servicios de Enseñanza"/>
    <n v="9940"/>
    <n v="12651"/>
    <n v="30458661.309999999"/>
    <n v="31010385.800000001"/>
    <n v="4400805.4000000004"/>
    <n v="13059844.59"/>
    <n v="12535185.119999999"/>
    <n v="174388.31"/>
    <n v="2274699.96"/>
    <n v="69027.600000000006"/>
    <n v="436848687.44999999"/>
  </r>
  <r>
    <x v="15"/>
    <s v="2024"/>
    <x v="0"/>
    <x v="3"/>
    <s v="23/06/2025"/>
    <x v="0"/>
    <x v="8"/>
    <s v="Comercio-Combustible"/>
    <n v="9989"/>
    <n v="10313"/>
    <n v="25058631.809999999"/>
    <n v="26071398.219999999"/>
    <n v="3847144.33"/>
    <n v="10744465.23"/>
    <n v="10538729.49"/>
    <n v="4537.67"/>
    <n v="1545629.46"/>
    <n v="56247.63"/>
    <n v="367202706.69"/>
  </r>
  <r>
    <x v="15"/>
    <s v="2024"/>
    <x v="1"/>
    <x v="3"/>
    <s v="23/06/2025"/>
    <x v="0"/>
    <x v="9"/>
    <s v="Transporte y Almacenamiento"/>
    <n v="10268"/>
    <n v="10519"/>
    <n v="29089198.48"/>
    <n v="30366869.079999998"/>
    <n v="4068367.67"/>
    <n v="12472654.91"/>
    <n v="12325895.67"/>
    <n v="1060.01"/>
    <n v="2942013.9"/>
    <n v="244266.84"/>
    <n v="427702196.29000002"/>
  </r>
  <r>
    <x v="15"/>
    <s v="2024"/>
    <x v="1"/>
    <x v="2"/>
    <s v="23/06/2025"/>
    <x v="0"/>
    <x v="3"/>
    <s v="Bancos, Asociaciones, Corp. de Crédito, etc"/>
    <n v="10415"/>
    <n v="10620"/>
    <n v="28301522.859999999"/>
    <n v="28415351.559999999"/>
    <n v="4380318.46"/>
    <n v="12134925.439999999"/>
    <n v="11486210.82"/>
    <n v="0"/>
    <n v="2384489.4"/>
    <n v="377.37"/>
    <n v="400216182.23000002"/>
  </r>
  <r>
    <x v="15"/>
    <s v="2024"/>
    <x v="0"/>
    <x v="3"/>
    <s v="23/06/2025"/>
    <x v="0"/>
    <x v="3"/>
    <s v="Bancos, Asociaciones, Corp. de Crédito, etc"/>
    <n v="10556"/>
    <n v="11056"/>
    <n v="57976419.490000002"/>
    <n v="63711746.869999997"/>
    <n v="6774635.5199999996"/>
    <n v="24858718.780000001"/>
    <n v="25753904.789999999"/>
    <n v="3663761"/>
    <n v="5993817.2400000002"/>
    <n v="903.96"/>
    <n v="897348424.73000002"/>
  </r>
  <r>
    <x v="15"/>
    <s v="2024"/>
    <x v="1"/>
    <x v="1"/>
    <s v="23/06/2025"/>
    <x v="0"/>
    <x v="8"/>
    <s v="Comercio otros"/>
    <n v="11433"/>
    <n v="11599"/>
    <n v="21462658.52"/>
    <n v="22931807.210000001"/>
    <n v="3027548.94"/>
    <n v="9202583.8100000005"/>
    <n v="9269595.5399999991"/>
    <n v="61539.31"/>
    <n v="1660565.28"/>
    <n v="127856.69"/>
    <n v="322982737.49000001"/>
  </r>
  <r>
    <x v="15"/>
    <s v="2024"/>
    <x v="1"/>
    <x v="3"/>
    <s v="23/06/2025"/>
    <x v="2"/>
    <x v="2"/>
    <s v="Elaboración de Productos de Tabaco"/>
    <n v="11713"/>
    <n v="11808"/>
    <n v="14752503.68"/>
    <n v="14974276.050000001"/>
    <n v="2401081.5"/>
    <n v="6325473.6600000001"/>
    <n v="6052981.2800000003"/>
    <n v="0"/>
    <n v="1477011.06"/>
    <n v="8164.72"/>
    <n v="210905282.25999999"/>
  </r>
  <r>
    <x v="15"/>
    <s v="2024"/>
    <x v="1"/>
    <x v="2"/>
    <s v="23/06/2025"/>
    <x v="0"/>
    <x v="4"/>
    <s v="Servicios de Enseñanza"/>
    <n v="12329"/>
    <n v="13002"/>
    <n v="20625800.789999999"/>
    <n v="20641684.09"/>
    <n v="3307200.51"/>
    <n v="8843776.9600000009"/>
    <n v="8343877.4699999997"/>
    <n v="46000"/>
    <n v="732501.42"/>
    <n v="81509.820000000007"/>
    <n v="290913990.42000002"/>
  </r>
  <r>
    <x v="15"/>
    <s v="2024"/>
    <x v="0"/>
    <x v="3"/>
    <s v="23/06/2025"/>
    <x v="0"/>
    <x v="12"/>
    <s v="Comunicaciones"/>
    <n v="12700"/>
    <n v="13449"/>
    <n v="44137275.130000003"/>
    <n v="46169458.229999997"/>
    <n v="6032408.5800000001"/>
    <n v="18924864.960000001"/>
    <n v="18662868.079999998"/>
    <n v="43821.89"/>
    <n v="3490961.1"/>
    <n v="83662.13"/>
    <n v="650273973"/>
  </r>
  <r>
    <x v="15"/>
    <s v="2024"/>
    <x v="0"/>
    <x v="2"/>
    <s v="23/06/2025"/>
    <x v="0"/>
    <x v="8"/>
    <s v="Comercio-Vehículos"/>
    <n v="13132"/>
    <n v="13344"/>
    <n v="21822542.600000001"/>
    <n v="21976212.5"/>
    <n v="3443827.77"/>
    <n v="9356898.3499999996"/>
    <n v="8883329.0199999996"/>
    <n v="3127.6"/>
    <n v="686184"/>
    <n v="111319.42"/>
    <n v="309523750.37"/>
  </r>
  <r>
    <x v="15"/>
    <s v="2024"/>
    <x v="1"/>
    <x v="2"/>
    <s v="23/06/2025"/>
    <x v="0"/>
    <x v="12"/>
    <s v="Comunicaciones"/>
    <n v="14599"/>
    <n v="15030"/>
    <n v="30680179.43"/>
    <n v="30751274.289999999"/>
    <n v="4896609.87"/>
    <n v="13154829.619999999"/>
    <n v="12430444.560000001"/>
    <n v="0"/>
    <n v="1193960.1599999999"/>
    <n v="78819.100000000006"/>
    <n v="433116460.75"/>
  </r>
  <r>
    <x v="15"/>
    <s v="2024"/>
    <x v="0"/>
    <x v="2"/>
    <s v="23/06/2025"/>
    <x v="0"/>
    <x v="12"/>
    <s v="Comunicaciones"/>
    <n v="14742"/>
    <n v="15255"/>
    <n v="34067583.590000004"/>
    <n v="34214094.960000001"/>
    <n v="5355656.78"/>
    <n v="14607255.16"/>
    <n v="13830206.6"/>
    <n v="617.70000000000005"/>
    <n v="1061869.74"/>
    <n v="87898.13"/>
    <n v="481888583.22000003"/>
  </r>
  <r>
    <x v="15"/>
    <s v="2024"/>
    <x v="1"/>
    <x v="1"/>
    <s v="23/06/2025"/>
    <x v="0"/>
    <x v="11"/>
    <s v="Otros Servicios"/>
    <n v="14813"/>
    <n v="15174"/>
    <n v="27774803.079999998"/>
    <n v="29219234.699999999"/>
    <n v="3864707.62"/>
    <n v="11909060.16"/>
    <n v="11813510.029999999"/>
    <n v="86113.83"/>
    <n v="2389635.7799999998"/>
    <n v="147163.72"/>
    <n v="411678120.5"/>
  </r>
  <r>
    <x v="15"/>
    <s v="2024"/>
    <x v="1"/>
    <x v="3"/>
    <s v="23/06/2025"/>
    <x v="0"/>
    <x v="3"/>
    <s v="Bancos, Asociaciones, Corp. de Crédito, etc"/>
    <n v="14920"/>
    <n v="15165"/>
    <n v="74631690.469999999"/>
    <n v="79794643.140000001"/>
    <n v="9080312.4499999993"/>
    <n v="32000046.620000001"/>
    <n v="32255020.170000002"/>
    <n v="4584413"/>
    <n v="9615153.3000000007"/>
    <n v="234.45"/>
    <n v="1123868067.9200001"/>
  </r>
  <r>
    <x v="15"/>
    <s v="2024"/>
    <x v="0"/>
    <x v="2"/>
    <s v="23/06/2025"/>
    <x v="0"/>
    <x v="9"/>
    <s v="Transporte y Almacenamiento"/>
    <n v="15038"/>
    <n v="15430"/>
    <n v="27999173.149999999"/>
    <n v="28221559.800000001"/>
    <n v="4531742.66"/>
    <n v="12005281.689999999"/>
    <n v="11416901.65"/>
    <n v="11500"/>
    <n v="880030.98"/>
    <n v="136867.06"/>
    <n v="397486531.60000002"/>
  </r>
  <r>
    <x v="15"/>
    <s v="2024"/>
    <x v="0"/>
    <x v="3"/>
    <s v="23/06/2025"/>
    <x v="0"/>
    <x v="0"/>
    <s v="Alquiler de Viviendas"/>
    <n v="15519"/>
    <n v="16077"/>
    <n v="33471808.079999998"/>
    <n v="35559187.460000001"/>
    <n v="4678073.17"/>
    <n v="14351797.01"/>
    <n v="14373920.67"/>
    <n v="116420.19"/>
    <n v="1670858.04"/>
    <n v="146636.28"/>
    <n v="500833439.06"/>
  </r>
  <r>
    <x v="15"/>
    <s v="2024"/>
    <x v="0"/>
    <x v="1"/>
    <s v="23/06/2025"/>
    <x v="0"/>
    <x v="8"/>
    <s v="Comercio otros"/>
    <n v="17670"/>
    <n v="18064"/>
    <n v="39833968.810000002"/>
    <n v="44473157.909999996"/>
    <n v="5339697.47"/>
    <n v="17079703.539999999"/>
    <n v="17977155.609999999"/>
    <n v="166697.34"/>
    <n v="2317586.46"/>
    <n v="192099.95"/>
    <n v="626381951.46000004"/>
  </r>
  <r>
    <x v="15"/>
    <s v="2024"/>
    <x v="1"/>
    <x v="2"/>
    <s v="23/06/2025"/>
    <x v="0"/>
    <x v="6"/>
    <s v="Servicios de Salud"/>
    <n v="17689"/>
    <n v="19406"/>
    <n v="32141896.760000002"/>
    <n v="31828223"/>
    <n v="5416636.4000000004"/>
    <n v="13781565.48"/>
    <n v="12908331.92"/>
    <n v="2000"/>
    <n v="2823647.16"/>
    <n v="182736.12"/>
    <n v="453379062.75"/>
  </r>
  <r>
    <x v="15"/>
    <s v="2024"/>
    <x v="0"/>
    <x v="2"/>
    <s v="23/06/2025"/>
    <x v="2"/>
    <x v="7"/>
    <s v="Construcción"/>
    <n v="18149"/>
    <n v="18738"/>
    <n v="34825559.530000001"/>
    <n v="34906257.899999999"/>
    <n v="5995299.3799999999"/>
    <n v="14932249.15"/>
    <n v="14109997.65"/>
    <n v="5000"/>
    <n v="730785.96"/>
    <n v="187889.81"/>
    <n v="491637148.79000002"/>
  </r>
  <r>
    <x v="15"/>
    <s v="2024"/>
    <x v="1"/>
    <x v="2"/>
    <s v="23/06/2025"/>
    <x v="2"/>
    <x v="2"/>
    <s v="Otras Industrias Manufactureras"/>
    <n v="19762"/>
    <n v="19958"/>
    <n v="28443758.48"/>
    <n v="28577011.190000001"/>
    <n v="4591972.01"/>
    <n v="12195909.98"/>
    <n v="11551553.43"/>
    <n v="0.03"/>
    <n v="1079024.3400000001"/>
    <n v="41535.11"/>
    <n v="402493041.27999997"/>
  </r>
  <r>
    <x v="15"/>
    <s v="2024"/>
    <x v="0"/>
    <x v="3"/>
    <s v="23/06/2025"/>
    <x v="0"/>
    <x v="8"/>
    <s v="Comercio-Vehículos"/>
    <n v="20712"/>
    <n v="21127"/>
    <n v="46350731.079999998"/>
    <n v="49064328.18"/>
    <n v="6558801.6799999997"/>
    <n v="19873911.34"/>
    <n v="19833022.489999998"/>
    <n v="25946"/>
    <n v="3707109.06"/>
    <n v="216320.77"/>
    <n v="691046309.71000004"/>
  </r>
  <r>
    <x v="15"/>
    <s v="2024"/>
    <x v="0"/>
    <x v="2"/>
    <s v="23/06/2025"/>
    <x v="2"/>
    <x v="2"/>
    <s v="Otras Industrias Manufactureras"/>
    <n v="21662"/>
    <n v="22030"/>
    <n v="36386928.979999997"/>
    <n v="36478895.299999997"/>
    <n v="5972382.0599999996"/>
    <n v="15601725.189999999"/>
    <n v="14745694.539999999"/>
    <n v="15000.22"/>
    <n v="1489019.28"/>
    <n v="89629.66"/>
    <n v="513787098.38"/>
  </r>
  <r>
    <x v="15"/>
    <s v="2024"/>
    <x v="1"/>
    <x v="3"/>
    <s v="23/06/2025"/>
    <x v="0"/>
    <x v="4"/>
    <s v="Servicios de Enseñanza"/>
    <n v="22654"/>
    <n v="25651"/>
    <n v="54700025.57"/>
    <n v="55309515.539999999"/>
    <n v="8108562.6799999997"/>
    <n v="23453874.030000001"/>
    <n v="22357489.420000002"/>
    <n v="192691.12"/>
    <n v="5180689.2"/>
    <n v="152880.04999999999"/>
    <n v="779371527.73000002"/>
  </r>
  <r>
    <x v="15"/>
    <s v="2024"/>
    <x v="1"/>
    <x v="3"/>
    <s v="23/06/2025"/>
    <x v="2"/>
    <x v="2"/>
    <s v="Otras Industrias Manufactureras"/>
    <n v="23485"/>
    <n v="23751"/>
    <n v="46008414.369999997"/>
    <n v="48744461.590000004"/>
    <n v="6651712.1500000004"/>
    <n v="19727158.800000001"/>
    <n v="19703746.510000002"/>
    <n v="6442.02"/>
    <n v="3861500.46"/>
    <n v="87667.75"/>
    <n v="686541601.61000001"/>
  </r>
  <r>
    <x v="15"/>
    <s v="2024"/>
    <x v="0"/>
    <x v="3"/>
    <s v="23/06/2025"/>
    <x v="2"/>
    <x v="2"/>
    <s v="Otras Industrias Manufactureras"/>
    <n v="24998"/>
    <n v="25548"/>
    <n v="65403060.240000002"/>
    <n v="69571944.709999993"/>
    <n v="9519817.4600000009"/>
    <n v="28043054.059999999"/>
    <n v="28122742.23"/>
    <n v="8699.65"/>
    <n v="5329934.22"/>
    <n v="191792.91"/>
    <n v="979886322.95000005"/>
  </r>
  <r>
    <x v="15"/>
    <s v="2024"/>
    <x v="0"/>
    <x v="1"/>
    <s v="23/06/2025"/>
    <x v="0"/>
    <x v="11"/>
    <s v="Otros Servicios"/>
    <n v="25593"/>
    <n v="26278"/>
    <n v="50249688.840000004"/>
    <n v="53646504.960000001"/>
    <n v="7115276.1299999999"/>
    <n v="21545678.809999999"/>
    <n v="21687790.390000001"/>
    <n v="310484.89"/>
    <n v="2737874.16"/>
    <n v="256151.56"/>
    <n v="755723193.39999998"/>
  </r>
  <r>
    <x v="15"/>
    <s v="2024"/>
    <x v="1"/>
    <x v="3"/>
    <s v="23/06/2025"/>
    <x v="0"/>
    <x v="6"/>
    <s v="Servicios de Salud"/>
    <n v="27772"/>
    <n v="34529"/>
    <n v="71076045.969999999"/>
    <n v="70034525.799999997"/>
    <n v="11673338.18"/>
    <n v="30475472.469999999"/>
    <n v="28500482.649999999"/>
    <n v="42000.01"/>
    <n v="9836447.6400000006"/>
    <n v="331051.06"/>
    <n v="1009694889.28"/>
  </r>
  <r>
    <x v="15"/>
    <s v="2024"/>
    <x v="0"/>
    <x v="3"/>
    <s v="23/06/2025"/>
    <x v="0"/>
    <x v="9"/>
    <s v="Transporte y Almacenamiento"/>
    <n v="28225"/>
    <n v="29029"/>
    <n v="66688133.700000003"/>
    <n v="70661047.049999997"/>
    <n v="9804359.9800000004"/>
    <n v="28594052.59"/>
    <n v="28591921.16"/>
    <n v="100217.01"/>
    <n v="4108526.7"/>
    <n v="402569.42"/>
    <n v="995225520.38999999"/>
  </r>
  <r>
    <x v="15"/>
    <s v="2024"/>
    <x v="1"/>
    <x v="2"/>
    <s v="23/06/2025"/>
    <x v="0"/>
    <x v="10"/>
    <s v="Hoteles, Bares y Restaurantes"/>
    <n v="32036"/>
    <n v="32706"/>
    <n v="41883826.329999998"/>
    <n v="42041032.539999999"/>
    <n v="6693440.0300000003"/>
    <n v="17958609.579999998"/>
    <n v="16994038.93"/>
    <n v="101"/>
    <n v="1948762.56"/>
    <n v="121278.38"/>
    <n v="592126619.57000005"/>
  </r>
  <r>
    <x v="15"/>
    <s v="2024"/>
    <x v="0"/>
    <x v="3"/>
    <s v="23/06/2025"/>
    <x v="2"/>
    <x v="7"/>
    <s v="Construcción"/>
    <n v="33229"/>
    <n v="34399"/>
    <n v="79975896.959999993"/>
    <n v="82675762.079999998"/>
    <n v="12698264.07"/>
    <n v="34291483.469999999"/>
    <n v="33419633.989999998"/>
    <n v="22187.71"/>
    <n v="3319415.1"/>
    <n v="408195.06"/>
    <n v="1164446814.71"/>
  </r>
  <r>
    <x v="15"/>
    <s v="2024"/>
    <x v="1"/>
    <x v="3"/>
    <s v="23/06/2025"/>
    <x v="0"/>
    <x v="10"/>
    <s v="Hoteles, Bares y Restaurantes"/>
    <n v="36705"/>
    <n v="37306"/>
    <n v="60156797.799999997"/>
    <n v="62236915.079999998"/>
    <n v="8948933.0899999999"/>
    <n v="25793546.09"/>
    <n v="25157718.670000002"/>
    <n v="19511.009999999998"/>
    <n v="5820555.7800000003"/>
    <n v="186929.33"/>
    <n v="876575415.62"/>
  </r>
  <r>
    <x v="15"/>
    <s v="2024"/>
    <x v="0"/>
    <x v="2"/>
    <s v="23/06/2025"/>
    <x v="0"/>
    <x v="10"/>
    <s v="Hoteles, Bares y Restaurantes"/>
    <n v="37483"/>
    <n v="38627"/>
    <n v="49741263.689999998"/>
    <n v="49950056.32"/>
    <n v="7969665.3499999996"/>
    <n v="21327678.559999999"/>
    <n v="20191069.780000001"/>
    <n v="14185.06"/>
    <n v="1856127.72"/>
    <n v="93721.95"/>
    <n v="703521470.24000001"/>
  </r>
  <r>
    <x v="15"/>
    <s v="2024"/>
    <x v="0"/>
    <x v="2"/>
    <s v="23/06/2025"/>
    <x v="0"/>
    <x v="11"/>
    <s v="Otros Servicios"/>
    <n v="43970"/>
    <n v="45305"/>
    <n v="84499932.120000005"/>
    <n v="85178369.170000002"/>
    <n v="13124616.380000001"/>
    <n v="36231251.549999997"/>
    <n v="34431636.200000003"/>
    <n v="26961.040000000001"/>
    <n v="2314155.54"/>
    <n v="465910.84"/>
    <n v="1199791715.8599999"/>
  </r>
  <r>
    <x v="15"/>
    <s v="2024"/>
    <x v="0"/>
    <x v="3"/>
    <s v="23/06/2025"/>
    <x v="0"/>
    <x v="10"/>
    <s v="Hoteles, Bares y Restaurantes"/>
    <n v="47222"/>
    <n v="48473"/>
    <n v="86638000.609999999"/>
    <n v="91154374.609999999"/>
    <n v="12759175.92"/>
    <n v="37147983.619999997"/>
    <n v="36846894.990000002"/>
    <n v="13237.01"/>
    <n v="6249420.7800000003"/>
    <n v="173114.63"/>
    <n v="1283863781.3800001"/>
  </r>
  <r>
    <x v="15"/>
    <s v="2024"/>
    <x v="1"/>
    <x v="2"/>
    <s v="23/06/2025"/>
    <x v="0"/>
    <x v="8"/>
    <s v="Comercio otros"/>
    <n v="50826"/>
    <n v="51676"/>
    <n v="81977284.090000004"/>
    <n v="82350073.959999993"/>
    <n v="13007779.949999999"/>
    <n v="35149592.140000001"/>
    <n v="33287938.879999999"/>
    <n v="31070.07"/>
    <n v="3393179.88"/>
    <n v="396614.97"/>
    <n v="1159858832.4200001"/>
  </r>
  <r>
    <x v="15"/>
    <s v="2024"/>
    <x v="1"/>
    <x v="2"/>
    <s v="23/06/2025"/>
    <x v="0"/>
    <x v="11"/>
    <s v="Otros Servicios"/>
    <n v="56727"/>
    <n v="58189"/>
    <n v="99575234.530000001"/>
    <n v="99912133.739999995"/>
    <n v="15592363.199999999"/>
    <n v="42695112.350000001"/>
    <n v="40389208.009999998"/>
    <n v="61601.95"/>
    <n v="3551002.2"/>
    <n v="478310.25"/>
    <n v="1407599536.1300001"/>
  </r>
  <r>
    <x v="15"/>
    <s v="2024"/>
    <x v="1"/>
    <x v="1"/>
    <s v="23/06/2025"/>
    <x v="0"/>
    <x v="13"/>
    <s v="Administración Pública"/>
    <n v="61259"/>
    <n v="63163"/>
    <n v="169728159.59999999"/>
    <n v="167664976.72"/>
    <n v="26173812.579999998"/>
    <n v="72774878.569999993"/>
    <n v="67901281.189999998"/>
    <n v="35861591.390000001"/>
    <n v="21076141.559999999"/>
    <n v="77468.94"/>
    <n v="2408199179.8800001"/>
  </r>
  <r>
    <x v="15"/>
    <s v="2024"/>
    <x v="0"/>
    <x v="1"/>
    <s v="23/06/2025"/>
    <x v="0"/>
    <x v="13"/>
    <s v="Administración Pública"/>
    <n v="63281"/>
    <n v="66097"/>
    <n v="151269252.84999999"/>
    <n v="144119260.91999999"/>
    <n v="22323545.93"/>
    <n v="64860188.079999998"/>
    <n v="58773911.799999997"/>
    <n v="13545094.779999999"/>
    <n v="10651291.140000001"/>
    <n v="157344.13"/>
    <n v="2165824680.8400002"/>
  </r>
  <r>
    <x v="15"/>
    <s v="2024"/>
    <x v="0"/>
    <x v="2"/>
    <s v="23/06/2025"/>
    <x v="0"/>
    <x v="13"/>
    <s v="Administración Pública"/>
    <n v="63464"/>
    <n v="66391"/>
    <n v="139391100.05000001"/>
    <n v="98614970.969999999"/>
    <n v="22898888.969999999"/>
    <n v="59767113.950000003"/>
    <n v="52197399.229999997"/>
    <n v="9568524.1199999992"/>
    <n v="9119385.3599999994"/>
    <n v="80279.31"/>
    <n v="1966548264.03"/>
  </r>
  <r>
    <x v="15"/>
    <s v="2024"/>
    <x v="1"/>
    <x v="3"/>
    <s v="23/06/2025"/>
    <x v="0"/>
    <x v="8"/>
    <s v="Comercio otros"/>
    <n v="64832"/>
    <n v="66215"/>
    <n v="142562699"/>
    <n v="148164340.38"/>
    <n v="20474779.640000001"/>
    <n v="61126961.409999996"/>
    <n v="59891731.359999999"/>
    <n v="240644.18"/>
    <n v="14360115.66"/>
    <n v="584278.11"/>
    <n v="2086820113.3099999"/>
  </r>
  <r>
    <x v="15"/>
    <s v="2024"/>
    <x v="1"/>
    <x v="2"/>
    <s v="23/06/2025"/>
    <x v="0"/>
    <x v="13"/>
    <s v="Administración Pública"/>
    <n v="64867"/>
    <n v="67539"/>
    <n v="154724281.38999999"/>
    <n v="147317174.68000001"/>
    <n v="25053213.93"/>
    <n v="66341590.909999996"/>
    <n v="62016021.600000001"/>
    <n v="25845935.73"/>
    <n v="10678738.5"/>
    <n v="94023.87"/>
    <n v="2182868389.5599999"/>
  </r>
  <r>
    <x v="15"/>
    <s v="2024"/>
    <x v="0"/>
    <x v="2"/>
    <s v="23/06/2025"/>
    <x v="0"/>
    <x v="8"/>
    <s v="Comercio otros"/>
    <n v="68015"/>
    <n v="69487"/>
    <n v="114756025.08"/>
    <n v="115172490.67"/>
    <n v="18336464.84"/>
    <n v="49204232.460000001"/>
    <n v="46555630.859999999"/>
    <n v="139410.01"/>
    <n v="3619620.6"/>
    <n v="407902.22"/>
    <n v="1622146444.1900001"/>
  </r>
  <r>
    <x v="15"/>
    <s v="2024"/>
    <x v="1"/>
    <x v="3"/>
    <s v="23/06/2025"/>
    <x v="0"/>
    <x v="11"/>
    <s v="Otros Servicios"/>
    <n v="75046"/>
    <n v="77536"/>
    <n v="160583397.63"/>
    <n v="165845390.38999999"/>
    <n v="22973952.109999999"/>
    <n v="68853736.409999996"/>
    <n v="67045976.079999998"/>
    <n v="189931.9"/>
    <n v="15730768.199999999"/>
    <n v="717115.91"/>
    <n v="2336850536.3099999"/>
  </r>
  <r>
    <x v="15"/>
    <s v="2024"/>
    <x v="0"/>
    <x v="3"/>
    <s v="23/06/2025"/>
    <x v="0"/>
    <x v="11"/>
    <s v="Otros Servicios"/>
    <n v="85261"/>
    <n v="88467"/>
    <n v="189800321.16999999"/>
    <n v="198908170.63999999"/>
    <n v="27202468.16"/>
    <n v="81381172.480000004"/>
    <n v="80407386.409999996"/>
    <n v="291967.83"/>
    <n v="11948178.9"/>
    <n v="873588.37"/>
    <n v="2801814910.02"/>
  </r>
  <r>
    <x v="15"/>
    <s v="2024"/>
    <x v="0"/>
    <x v="3"/>
    <s v="23/06/2025"/>
    <x v="0"/>
    <x v="8"/>
    <s v="Comercio otros"/>
    <n v="89005"/>
    <n v="91450"/>
    <n v="204061401.91999999"/>
    <n v="213802373.61000001"/>
    <n v="29285628"/>
    <n v="87495936.739999995"/>
    <n v="86424305.75"/>
    <n v="245020.56"/>
    <n v="14464758.720000001"/>
    <n v="750727.2"/>
    <n v="3011299212.1399999"/>
  </r>
  <r>
    <x v="15"/>
    <s v="2024"/>
    <x v="0"/>
    <x v="3"/>
    <s v="23/06/2025"/>
    <x v="0"/>
    <x v="13"/>
    <s v="Administración Pública"/>
    <n v="154335"/>
    <n v="165972"/>
    <n v="431763929.19999999"/>
    <n v="368289773.32999998"/>
    <n v="67029666.189999998"/>
    <n v="185128791.75"/>
    <n v="168028432.27000001"/>
    <n v="55778283.259999998"/>
    <n v="44543634.359999999"/>
    <n v="291382.98"/>
    <n v="6128645423.3900003"/>
  </r>
  <r>
    <x v="15"/>
    <s v="2024"/>
    <x v="1"/>
    <x v="3"/>
    <s v="23/06/2025"/>
    <x v="0"/>
    <x v="13"/>
    <s v="Administración Pública"/>
    <n v="218199"/>
    <n v="228372"/>
    <n v="689826291.51999998"/>
    <n v="676160195.90999997"/>
    <n v="108150763.95999999"/>
    <n v="295778969.77999997"/>
    <n v="277548336.01999998"/>
    <n v="169408431.69"/>
    <n v="90068511.840000004"/>
    <n v="237700.14"/>
    <n v="9762705786.870000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CC5EDE1-DD0F-4FC8-811A-9FDCC98F01DB}" name="PivotTable1" cacheId="16" applyNumberFormats="0" applyBorderFormats="0" applyFontFormats="0" applyPatternFormats="0" applyAlignmentFormats="0" applyWidthHeightFormats="1" dataCaption="Values" grandTotalCaption="Total" updatedVersion="8" minRefreshableVersion="3" showDrill="0" colGrandTotals="0" itemPrintTitles="1" mergeItem="1" createdVersion="8" outline="1" outlineData="1" multipleFieldFilters="0" rowHeaderCaption="SECTOR ECONÓMICO" colHeaderCaption="Periodo">
  <location ref="C22:AI47" firstHeaderRow="1" firstDataRow="3" firstDataCol="1"/>
  <pivotFields count="19">
    <pivotField axis="axisCol" showAll="0" sortType="ascending">
      <items count="264">
        <item m="1" x="55"/>
        <item m="1" x="81"/>
        <item m="1" x="107"/>
        <item m="1" x="134"/>
        <item m="1" x="160"/>
        <item m="1" x="187"/>
        <item m="1" x="213"/>
        <item m="1" x="220"/>
        <item m="1" x="246"/>
        <item m="1" x="37"/>
        <item m="1" x="64"/>
        <item m="1" x="90"/>
        <item m="1" x="118"/>
        <item m="1" x="144"/>
        <item m="1" x="170"/>
        <item m="1" x="197"/>
        <item m="1" x="224"/>
        <item m="1" x="250"/>
        <item m="1" x="40"/>
        <item m="1" x="47"/>
        <item m="1" x="73"/>
        <item m="1" x="100"/>
        <item m="1" x="127"/>
        <item m="1" x="153"/>
        <item m="1" x="181"/>
        <item m="1" x="207"/>
        <item m="1" x="234"/>
        <item m="1" x="260"/>
        <item m="1" x="51"/>
        <item m="1" x="77"/>
        <item m="1" x="103"/>
        <item m="1" x="111"/>
        <item m="1" x="137"/>
        <item m="1" x="164"/>
        <item m="1" x="191"/>
        <item m="1" x="217"/>
        <item m="1" x="244"/>
        <item m="1" x="34"/>
        <item m="1" x="61"/>
        <item m="1" x="87"/>
        <item m="1" x="114"/>
        <item m="1" x="140"/>
        <item m="1" x="166"/>
        <item m="1" x="174"/>
        <item m="1" x="200"/>
        <item m="1" x="228"/>
        <item m="1" x="254"/>
        <item m="1" x="44"/>
        <item m="1" x="71"/>
        <item m="1" x="97"/>
        <item m="1" x="124"/>
        <item m="1" x="150"/>
        <item m="1" x="177"/>
        <item m="1" x="203"/>
        <item m="1" x="230"/>
        <item m="1" x="238"/>
        <item m="1" x="28"/>
        <item m="1" x="56"/>
        <item m="1" x="82"/>
        <item m="1" x="108"/>
        <item m="1" x="135"/>
        <item m="1" x="161"/>
        <item m="1" x="188"/>
        <item m="1" x="214"/>
        <item m="1" x="241"/>
        <item m="1" x="31"/>
        <item m="1" x="58"/>
        <item m="1" x="65"/>
        <item m="1" x="91"/>
        <item m="1" x="119"/>
        <item m="1" x="145"/>
        <item m="1" x="171"/>
        <item m="1" x="198"/>
        <item m="1" x="225"/>
        <item m="1" x="251"/>
        <item m="1" x="41"/>
        <item m="1" x="68"/>
        <item m="1" x="94"/>
        <item m="1" x="121"/>
        <item m="1" x="128"/>
        <item m="1" x="154"/>
        <item m="1" x="182"/>
        <item m="1" x="208"/>
        <item m="1" x="235"/>
        <item m="1" x="261"/>
        <item m="1" x="52"/>
        <item m="1" x="78"/>
        <item m="1" x="104"/>
        <item m="1" x="131"/>
        <item m="1" x="157"/>
        <item m="1" x="184"/>
        <item m="1" x="192"/>
        <item m="1" x="218"/>
        <item m="1" x="245"/>
        <item m="1" x="35"/>
        <item m="1" x="62"/>
        <item m="1" x="88"/>
        <item m="1" x="115"/>
        <item m="1" x="141"/>
        <item m="1" x="167"/>
        <item m="1" x="194"/>
        <item m="1" x="221"/>
        <item m="1" x="247"/>
        <item m="1" x="255"/>
        <item m="1" x="45"/>
        <item m="1" x="72"/>
        <item m="1" x="98"/>
        <item m="1" x="125"/>
        <item m="1" x="151"/>
        <item m="1" x="178"/>
        <item m="1" x="204"/>
        <item m="1" x="231"/>
        <item m="1" x="257"/>
        <item m="1" x="48"/>
        <item m="1" x="74"/>
        <item m="1" x="83"/>
        <item m="1" x="109"/>
        <item m="1" x="136"/>
        <item m="1" x="162"/>
        <item m="1" x="189"/>
        <item m="1" x="215"/>
        <item m="1" x="242"/>
        <item m="1" x="32"/>
        <item m="1" x="59"/>
        <item m="1" x="85"/>
        <item m="1" x="112"/>
        <item m="1" x="138"/>
        <item m="1" x="146"/>
        <item m="1" x="172"/>
        <item m="1" x="199"/>
        <item m="1" x="226"/>
        <item m="1" x="252"/>
        <item m="1" x="42"/>
        <item m="1" x="69"/>
        <item m="1" x="95"/>
        <item m="1" x="122"/>
        <item m="1" x="148"/>
        <item m="1" x="175"/>
        <item m="1" x="201"/>
        <item m="1" x="209"/>
        <item m="1" x="236"/>
        <item m="1" x="262"/>
        <item m="1" x="53"/>
        <item m="1" x="79"/>
        <item m="1" x="105"/>
        <item m="1" x="132"/>
        <item m="1" x="158"/>
        <item m="1" x="185"/>
        <item m="1" x="211"/>
        <item m="1" x="239"/>
        <item m="1" x="29"/>
        <item m="1" x="36"/>
        <item m="1" x="63"/>
        <item m="1" x="89"/>
        <item m="1" x="116"/>
        <item m="1" x="142"/>
        <item m="1" x="168"/>
        <item m="1" x="195"/>
        <item m="1" x="222"/>
        <item m="1" x="248"/>
        <item m="1" x="38"/>
        <item m="1" x="66"/>
        <item m="1" x="92"/>
        <item m="1" x="99"/>
        <item m="1" x="126"/>
        <item m="1" x="152"/>
        <item m="1" x="179"/>
        <item m="1" x="205"/>
        <item m="1" x="232"/>
        <item m="1" x="258"/>
        <item m="1" x="49"/>
        <item m="1" x="75"/>
        <item m="1" x="101"/>
        <item m="1" x="129"/>
        <item m="1" x="155"/>
        <item m="1" x="163"/>
        <item m="1" x="190"/>
        <item m="1" x="216"/>
        <item m="1" x="243"/>
        <item m="1" x="33"/>
        <item m="1" x="60"/>
        <item m="1" x="86"/>
        <item m="1" x="113"/>
        <item m="1" x="139"/>
        <item m="1" x="165"/>
        <item m="1" x="193"/>
        <item m="1" x="219"/>
        <item m="1" x="227"/>
        <item m="1" x="253"/>
        <item m="1" x="43"/>
        <item m="1" x="70"/>
        <item m="1" x="96"/>
        <item m="1" x="123"/>
        <item m="1" x="149"/>
        <item m="1" x="176"/>
        <item m="1" x="202"/>
        <item m="1" x="229"/>
        <item m="1" x="256"/>
        <item m="1" x="46"/>
        <item m="1" x="54"/>
        <item m="1" x="80"/>
        <item m="1" x="106"/>
        <item m="1" x="133"/>
        <item m="1" x="159"/>
        <item m="1" x="186"/>
        <item m="1" x="212"/>
        <item m="1" x="240"/>
        <item m="1" x="30"/>
        <item m="1" x="57"/>
        <item m="1" x="84"/>
        <item m="1" x="110"/>
        <item m="1" x="117"/>
        <item m="1" x="143"/>
        <item m="1" x="169"/>
        <item m="1" x="196"/>
        <item m="1" x="223"/>
        <item m="1" x="249"/>
        <item m="1" x="39"/>
        <item m="1" x="67"/>
        <item m="1" x="93"/>
        <item m="1" x="120"/>
        <item m="1" x="147"/>
        <item m="1" x="173"/>
        <item m="1" x="180"/>
        <item m="1" x="206"/>
        <item m="1" x="233"/>
        <item m="1" x="259"/>
        <item m="1" x="50"/>
        <item m="1" x="76"/>
        <item m="1" x="102"/>
        <item m="1" x="130"/>
        <item m="1" x="156"/>
        <item m="1" x="183"/>
        <item m="1" x="210"/>
        <item m="1" x="237"/>
        <item m="1" x="16"/>
        <item m="1" x="17"/>
        <item m="1" x="18"/>
        <item m="1" x="19"/>
        <item m="1" x="20"/>
        <item m="1" x="21"/>
        <item m="1" x="22"/>
        <item m="1" x="23"/>
        <item m="1" x="24"/>
        <item m="1" x="25"/>
        <item m="1" x="26"/>
        <item m="1" x="27"/>
        <item x="15"/>
        <item x="14"/>
        <item x="13"/>
        <item x="12"/>
        <item x="11"/>
        <item x="10"/>
        <item x="9"/>
        <item x="8"/>
        <item x="7"/>
        <item x="6"/>
        <item x="5"/>
        <item x="4"/>
        <item x="3"/>
        <item x="2"/>
        <item x="1"/>
        <item x="0"/>
        <item t="default"/>
      </items>
    </pivotField>
    <pivotField showAll="0"/>
    <pivotField showAll="0">
      <items count="4">
        <item x="1"/>
        <item x="0"/>
        <item m="1" x="2"/>
        <item t="default"/>
      </items>
    </pivotField>
    <pivotField showAll="0">
      <items count="6">
        <item x="0"/>
        <item x="2"/>
        <item x="3"/>
        <item x="1"/>
        <item m="1" x="4"/>
        <item t="default"/>
      </items>
    </pivotField>
    <pivotField showAll="0"/>
    <pivotField axis="axisRow" showAll="0">
      <items count="5">
        <item x="1"/>
        <item x="2"/>
        <item sd="0" x="3"/>
        <item x="0"/>
        <item t="default"/>
      </items>
    </pivotField>
    <pivotField axis="axisRow" showAll="0">
      <items count="20">
        <item x="13"/>
        <item x="0"/>
        <item x="8"/>
        <item x="12"/>
        <item x="7"/>
        <item x="15"/>
        <item x="18"/>
        <item x="5"/>
        <item x="14"/>
        <item x="1"/>
        <item x="10"/>
        <item x="3"/>
        <item x="2"/>
        <item x="17"/>
        <item x="11"/>
        <item x="16"/>
        <item x="4"/>
        <item x="6"/>
        <item x="9"/>
        <item t="default"/>
      </items>
    </pivotField>
    <pivotField showAll="0"/>
    <pivotField dataField="1" showAll="0"/>
    <pivotField dataField="1" showAll="0"/>
    <pivotField showAll="0"/>
    <pivotField showAll="0"/>
    <pivotField showAll="0"/>
    <pivotField showAll="0"/>
    <pivotField showAll="0"/>
    <pivotField showAll="0"/>
    <pivotField showAll="0"/>
    <pivotField showAll="0"/>
    <pivotField showAll="0"/>
  </pivotFields>
  <rowFields count="2">
    <field x="5"/>
    <field x="6"/>
  </rowFields>
  <rowItems count="23">
    <i>
      <x/>
    </i>
    <i r="1">
      <x v="5"/>
    </i>
    <i r="1">
      <x v="6"/>
    </i>
    <i r="1">
      <x v="9"/>
    </i>
    <i r="1">
      <x v="15"/>
    </i>
    <i>
      <x v="1"/>
    </i>
    <i r="1">
      <x v="4"/>
    </i>
    <i r="1">
      <x v="8"/>
    </i>
    <i r="1">
      <x v="12"/>
    </i>
    <i>
      <x v="2"/>
    </i>
    <i>
      <x v="3"/>
    </i>
    <i r="1">
      <x/>
    </i>
    <i r="1">
      <x v="1"/>
    </i>
    <i r="1">
      <x v="2"/>
    </i>
    <i r="1">
      <x v="3"/>
    </i>
    <i r="1">
      <x v="7"/>
    </i>
    <i r="1">
      <x v="10"/>
    </i>
    <i r="1">
      <x v="11"/>
    </i>
    <i r="1">
      <x v="14"/>
    </i>
    <i r="1">
      <x v="16"/>
    </i>
    <i r="1">
      <x v="17"/>
    </i>
    <i r="1">
      <x v="18"/>
    </i>
    <i t="grand">
      <x/>
    </i>
  </rowItems>
  <colFields count="2">
    <field x="0"/>
    <field x="-2"/>
  </colFields>
  <colItems count="32">
    <i>
      <x v="247"/>
      <x/>
    </i>
    <i r="1" i="1">
      <x v="1"/>
    </i>
    <i>
      <x v="248"/>
      <x/>
    </i>
    <i r="1" i="1">
      <x v="1"/>
    </i>
    <i>
      <x v="249"/>
      <x/>
    </i>
    <i r="1" i="1">
      <x v="1"/>
    </i>
    <i>
      <x v="250"/>
      <x/>
    </i>
    <i r="1" i="1">
      <x v="1"/>
    </i>
    <i>
      <x v="251"/>
      <x/>
    </i>
    <i r="1" i="1">
      <x v="1"/>
    </i>
    <i>
      <x v="252"/>
      <x/>
    </i>
    <i r="1" i="1">
      <x v="1"/>
    </i>
    <i>
      <x v="253"/>
      <x/>
    </i>
    <i r="1" i="1">
      <x v="1"/>
    </i>
    <i>
      <x v="254"/>
      <x/>
    </i>
    <i r="1" i="1">
      <x v="1"/>
    </i>
    <i>
      <x v="255"/>
      <x/>
    </i>
    <i r="1" i="1">
      <x v="1"/>
    </i>
    <i>
      <x v="256"/>
      <x/>
    </i>
    <i r="1" i="1">
      <x v="1"/>
    </i>
    <i>
      <x v="257"/>
      <x/>
    </i>
    <i r="1" i="1">
      <x v="1"/>
    </i>
    <i>
      <x v="258"/>
      <x/>
    </i>
    <i r="1" i="1">
      <x v="1"/>
    </i>
    <i>
      <x v="259"/>
      <x/>
    </i>
    <i r="1" i="1">
      <x v="1"/>
    </i>
    <i>
      <x v="260"/>
      <x/>
    </i>
    <i r="1" i="1">
      <x v="1"/>
    </i>
    <i>
      <x v="261"/>
      <x/>
    </i>
    <i r="1" i="1">
      <x v="1"/>
    </i>
    <i>
      <x v="262"/>
      <x/>
    </i>
    <i r="1" i="1">
      <x v="1"/>
    </i>
  </colItems>
  <dataFields count="2">
    <dataField name="TRABAJADORES COTIZANTES" fld="8" baseField="0" baseItem="0"/>
    <dataField name="COTIZACIONES" fld="9" baseField="0" baseItem="0"/>
  </dataFields>
  <formats count="8">
    <format dxfId="7">
      <pivotArea outline="0" collapsedLevelsAreSubtotals="1" fieldPosition="0"/>
    </format>
    <format dxfId="6">
      <pivotArea outline="0" collapsedLevelsAreSubtotals="1" fieldPosition="0"/>
    </format>
    <format dxfId="5">
      <pivotArea dataOnly="0" labelOnly="1" outline="0" fieldPosition="0">
        <references count="2">
          <reference field="4294967294" count="2">
            <x v="0"/>
            <x v="1"/>
          </reference>
          <reference field="0" count="1" selected="0">
            <x v="247"/>
          </reference>
        </references>
      </pivotArea>
    </format>
    <format dxfId="4">
      <pivotArea dataOnly="0" labelOnly="1" outline="0" fieldPosition="0">
        <references count="2">
          <reference field="4294967294" count="2">
            <x v="0"/>
            <x v="1"/>
          </reference>
          <reference field="0" count="1" selected="0">
            <x v="248"/>
          </reference>
        </references>
      </pivotArea>
    </format>
    <format dxfId="3">
      <pivotArea dataOnly="0" labelOnly="1" outline="0" fieldPosition="0">
        <references count="2">
          <reference field="4294967294" count="2">
            <x v="0"/>
            <x v="1"/>
          </reference>
          <reference field="0" count="1" selected="0">
            <x v="249"/>
          </reference>
        </references>
      </pivotArea>
    </format>
    <format dxfId="2">
      <pivotArea dataOnly="0" labelOnly="1" outline="0" fieldPosition="0">
        <references count="2">
          <reference field="4294967294" count="2">
            <x v="0"/>
            <x v="1"/>
          </reference>
          <reference field="0" count="1" selected="0">
            <x v="250"/>
          </reference>
        </references>
      </pivotArea>
    </format>
    <format dxfId="1">
      <pivotArea outline="0" collapsedLevelsAreSubtotals="1" fieldPosition="0">
        <references count="2">
          <reference field="4294967294" count="1" selected="0">
            <x v="0"/>
          </reference>
          <reference field="0" count="1" selected="0">
            <x v="247"/>
          </reference>
        </references>
      </pivotArea>
    </format>
    <format dxfId="0">
      <pivotArea dataOnly="0" labelOnly="1" fieldPosition="0">
        <references count="1">
          <reference field="0" count="0"/>
        </references>
      </pivotArea>
    </format>
  </formats>
  <pivotTableStyleInfo name="PivotStyleLight16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XO" xr10:uid="{6FFC08C2-3B04-457A-B2D1-BF2E99516F03}" sourceName="SEXO">
  <pivotTables>
    <pivotTable tabId="2" name="PivotTable1"/>
  </pivotTables>
  <data>
    <tabular pivotCacheId="1455758482">
      <items count="3">
        <i x="1" s="1"/>
        <i x="0" s="1"/>
        <i x="2"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ANGO_EDAD" xr10:uid="{2EAEF626-1FFB-4CD7-A550-0896F103846B}" sourceName="RANGO_EDAD">
  <pivotTables>
    <pivotTable tabId="2" name="PivotTable1"/>
  </pivotTables>
  <data>
    <tabular pivotCacheId="1455758482">
      <items count="5">
        <i x="0" s="1"/>
        <i x="2" s="1"/>
        <i x="3" s="1"/>
        <i x="1" s="1"/>
        <i x="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XO" xr10:uid="{7FA2C466-3324-4422-9BBB-81D6B4070683}" cache="Slicer_SEXO" caption="SEXO" style="SlicerStyleLight3" rowHeight="241300"/>
  <slicer name="RANGO_EDAD" xr10:uid="{F208B7CD-071F-4EAE-800A-E1AD4484DD10}" cache="Slicer_RANGO_EDAD" caption="RANGO_EDAD" columnCount="2" style="SlicerStyleLight3" rowHeight="241300"/>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0033E-FEC3-405F-9E46-9AF581D3498F}">
  <sheetPr codeName="Sheet1"/>
  <dimension ref="B8:M30"/>
  <sheetViews>
    <sheetView workbookViewId="0"/>
  </sheetViews>
  <sheetFormatPr defaultColWidth="9.140625" defaultRowHeight="15" x14ac:dyDescent="0.25"/>
  <cols>
    <col min="1" max="1" width="7" style="4" customWidth="1"/>
    <col min="2" max="2" width="29.85546875" style="4" customWidth="1"/>
    <col min="3" max="3" width="26.28515625" style="4" customWidth="1"/>
    <col min="4" max="4" width="26" style="4" customWidth="1"/>
    <col min="5" max="5" width="49.7109375" style="4" customWidth="1"/>
    <col min="6" max="7" width="14.28515625" style="4" bestFit="1" customWidth="1"/>
    <col min="8" max="16384" width="9.140625" style="4"/>
  </cols>
  <sheetData>
    <row r="8" spans="2:13" x14ac:dyDescent="0.25">
      <c r="B8" s="28" t="s">
        <v>22</v>
      </c>
      <c r="C8" s="28"/>
      <c r="D8" s="28"/>
      <c r="E8" s="28"/>
      <c r="F8" s="5"/>
      <c r="G8" s="5"/>
      <c r="H8" s="5"/>
      <c r="I8" s="5"/>
      <c r="J8" s="5"/>
      <c r="K8" s="5"/>
      <c r="L8" s="5"/>
      <c r="M8" s="5"/>
    </row>
    <row r="9" spans="2:13" x14ac:dyDescent="0.25">
      <c r="B9" s="29" t="s">
        <v>23</v>
      </c>
      <c r="C9" s="29"/>
      <c r="D9" s="29"/>
      <c r="E9" s="29"/>
      <c r="F9" s="6"/>
      <c r="G9" s="6"/>
      <c r="H9" s="6"/>
      <c r="I9" s="6"/>
      <c r="J9" s="6"/>
      <c r="K9" s="6"/>
      <c r="L9" s="6"/>
      <c r="M9" s="6"/>
    </row>
    <row r="11" spans="2:13" x14ac:dyDescent="0.25">
      <c r="B11" s="32" t="s">
        <v>39</v>
      </c>
      <c r="C11" s="32"/>
      <c r="D11" s="32"/>
      <c r="E11" s="32"/>
    </row>
    <row r="12" spans="2:13" x14ac:dyDescent="0.25">
      <c r="B12" s="30" t="s">
        <v>41</v>
      </c>
      <c r="C12" s="30"/>
      <c r="D12" s="30"/>
      <c r="E12" s="30"/>
    </row>
    <row r="13" spans="2:13" ht="15.75" customHeight="1" x14ac:dyDescent="0.25">
      <c r="B13" s="14"/>
    </row>
    <row r="14" spans="2:13" ht="33.75" customHeight="1" x14ac:dyDescent="0.25">
      <c r="B14" s="31" t="s">
        <v>42</v>
      </c>
      <c r="C14" s="31"/>
      <c r="D14" s="31"/>
      <c r="E14" s="31"/>
    </row>
    <row r="15" spans="2:13" ht="10.5" customHeight="1" x14ac:dyDescent="0.25">
      <c r="B15" s="13"/>
    </row>
    <row r="16" spans="2:13" ht="32.25" customHeight="1" x14ac:dyDescent="0.25">
      <c r="B16" s="27" t="s">
        <v>31</v>
      </c>
      <c r="C16" s="27"/>
      <c r="D16" s="27"/>
      <c r="E16" s="27"/>
    </row>
    <row r="17" spans="2:5" ht="12.75" customHeight="1" x14ac:dyDescent="0.25"/>
    <row r="18" spans="2:5" ht="31.5" customHeight="1" x14ac:dyDescent="0.25">
      <c r="B18" s="27" t="s">
        <v>32</v>
      </c>
      <c r="C18" s="27"/>
      <c r="D18" s="27"/>
      <c r="E18" s="27"/>
    </row>
    <row r="19" spans="2:5" ht="12" customHeight="1" x14ac:dyDescent="0.25">
      <c r="B19" s="12"/>
      <c r="C19" s="8"/>
      <c r="D19" s="8"/>
      <c r="E19" s="9"/>
    </row>
    <row r="20" spans="2:5" ht="62.25" customHeight="1" x14ac:dyDescent="0.25">
      <c r="B20" s="27" t="s">
        <v>24</v>
      </c>
      <c r="C20" s="27"/>
      <c r="D20" s="27"/>
      <c r="E20" s="27"/>
    </row>
    <row r="21" spans="2:5" ht="13.5" customHeight="1" x14ac:dyDescent="0.25">
      <c r="B21" s="15"/>
    </row>
    <row r="22" spans="2:5" ht="71.25" customHeight="1" x14ac:dyDescent="0.25">
      <c r="B22" s="27" t="s">
        <v>33</v>
      </c>
      <c r="C22" s="27"/>
      <c r="D22" s="27"/>
      <c r="E22" s="27"/>
    </row>
    <row r="23" spans="2:5" ht="15.75" x14ac:dyDescent="0.25">
      <c r="B23" s="7"/>
    </row>
    <row r="24" spans="2:5" ht="15.75" x14ac:dyDescent="0.25">
      <c r="B24" s="7" t="s">
        <v>26</v>
      </c>
    </row>
    <row r="25" spans="2:5" ht="15.75" customHeight="1" x14ac:dyDescent="0.25"/>
    <row r="26" spans="2:5" ht="30.75" customHeight="1" x14ac:dyDescent="0.25">
      <c r="B26" s="33" t="s">
        <v>27</v>
      </c>
      <c r="C26" s="33"/>
      <c r="D26" s="33"/>
      <c r="E26" s="33"/>
    </row>
    <row r="27" spans="2:5" ht="51.75" customHeight="1" x14ac:dyDescent="0.25">
      <c r="B27" s="33" t="s">
        <v>25</v>
      </c>
      <c r="C27" s="33"/>
      <c r="D27" s="33"/>
      <c r="E27" s="33"/>
    </row>
    <row r="28" spans="2:5" ht="15.75" customHeight="1" x14ac:dyDescent="0.25">
      <c r="B28" s="26" t="s">
        <v>28</v>
      </c>
      <c r="C28" s="26"/>
      <c r="D28" s="26"/>
      <c r="E28" s="26"/>
    </row>
    <row r="29" spans="2:5" ht="15.75" customHeight="1" x14ac:dyDescent="0.25">
      <c r="B29" s="26" t="s">
        <v>30</v>
      </c>
      <c r="C29" s="26"/>
      <c r="D29" s="26"/>
      <c r="E29" s="26"/>
    </row>
    <row r="30" spans="2:5" ht="31.5" customHeight="1" x14ac:dyDescent="0.25">
      <c r="B30" s="26" t="s">
        <v>29</v>
      </c>
      <c r="C30" s="26"/>
      <c r="D30" s="26"/>
      <c r="E30" s="26"/>
    </row>
  </sheetData>
  <mergeCells count="14">
    <mergeCell ref="B28:E28"/>
    <mergeCell ref="B29:E29"/>
    <mergeCell ref="B30:E30"/>
    <mergeCell ref="B16:E16"/>
    <mergeCell ref="B8:E8"/>
    <mergeCell ref="B9:E9"/>
    <mergeCell ref="B12:E12"/>
    <mergeCell ref="B14:E14"/>
    <mergeCell ref="B11:E11"/>
    <mergeCell ref="B27:E27"/>
    <mergeCell ref="B20:E20"/>
    <mergeCell ref="B22:E22"/>
    <mergeCell ref="B18:E18"/>
    <mergeCell ref="B26:E26"/>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76B23-D631-4D59-9AC8-F890264098A4}">
  <sheetPr codeName="Sheet2"/>
  <dimension ref="A8:AI47"/>
  <sheetViews>
    <sheetView showGridLines="0" tabSelected="1" workbookViewId="0"/>
  </sheetViews>
  <sheetFormatPr defaultRowHeight="15" x14ac:dyDescent="0.25"/>
  <cols>
    <col min="1" max="1" width="4.85546875" style="25" customWidth="1"/>
    <col min="2" max="2" width="8.5703125" customWidth="1"/>
    <col min="3" max="3" width="42.42578125" bestFit="1" customWidth="1"/>
    <col min="4" max="4" width="26.5703125" bestFit="1" customWidth="1"/>
    <col min="5" max="5" width="14.140625" bestFit="1" customWidth="1"/>
    <col min="6" max="6" width="26.5703125" bestFit="1" customWidth="1"/>
    <col min="7" max="7" width="14.140625" bestFit="1" customWidth="1"/>
    <col min="8" max="8" width="26.5703125" customWidth="1"/>
    <col min="9" max="9" width="14.140625" bestFit="1" customWidth="1"/>
    <col min="10" max="10" width="26.5703125" bestFit="1" customWidth="1"/>
    <col min="11" max="11" width="14.140625" bestFit="1" customWidth="1"/>
    <col min="12" max="12" width="14" customWidth="1"/>
    <col min="13" max="13" width="14.140625" bestFit="1" customWidth="1"/>
    <col min="14" max="14" width="14.85546875" customWidth="1"/>
    <col min="15" max="15" width="14.140625" bestFit="1" customWidth="1"/>
    <col min="16" max="16" width="14" customWidth="1"/>
    <col min="17" max="17" width="14.140625" bestFit="1" customWidth="1"/>
    <col min="18" max="18" width="16.42578125" customWidth="1"/>
    <col min="19" max="19" width="14.140625" bestFit="1" customWidth="1"/>
    <col min="20" max="20" width="12.7109375" customWidth="1"/>
    <col min="21" max="21" width="14.140625" bestFit="1" customWidth="1"/>
    <col min="22" max="22" width="26.5703125" bestFit="1" customWidth="1"/>
    <col min="23" max="23" width="14.140625" bestFit="1" customWidth="1"/>
    <col min="24" max="24" width="26.5703125" bestFit="1" customWidth="1"/>
    <col min="25" max="25" width="14.140625" bestFit="1" customWidth="1"/>
    <col min="26" max="26" width="26.5703125" bestFit="1" customWidth="1"/>
    <col min="27" max="27" width="14.140625" bestFit="1" customWidth="1"/>
    <col min="28" max="28" width="26.5703125" bestFit="1" customWidth="1"/>
    <col min="29" max="29" width="14.140625" bestFit="1" customWidth="1"/>
    <col min="30" max="30" width="26.5703125" bestFit="1" customWidth="1"/>
    <col min="31" max="31" width="14.140625" bestFit="1" customWidth="1"/>
    <col min="32" max="32" width="26.5703125" bestFit="1" customWidth="1"/>
    <col min="33" max="33" width="14.140625" bestFit="1" customWidth="1"/>
    <col min="34" max="34" width="26.5703125" bestFit="1" customWidth="1"/>
    <col min="35" max="35" width="14.140625" bestFit="1" customWidth="1"/>
    <col min="36" max="36" width="26.5703125" bestFit="1" customWidth="1"/>
    <col min="37" max="37" width="14.140625" bestFit="1" customWidth="1"/>
    <col min="38" max="38" width="26.5703125" bestFit="1" customWidth="1"/>
    <col min="39" max="39" width="14.140625" bestFit="1" customWidth="1"/>
    <col min="40" max="40" width="26.5703125" bestFit="1" customWidth="1"/>
    <col min="41" max="41" width="14.140625" bestFit="1" customWidth="1"/>
    <col min="42" max="42" width="26.5703125" bestFit="1" customWidth="1"/>
    <col min="43" max="43" width="14.140625" bestFit="1" customWidth="1"/>
    <col min="44" max="44" width="26.5703125" bestFit="1" customWidth="1"/>
    <col min="45" max="45" width="14.140625" bestFit="1" customWidth="1"/>
    <col min="46" max="46" width="26.5703125" bestFit="1" customWidth="1"/>
    <col min="47" max="47" width="14.140625" bestFit="1" customWidth="1"/>
    <col min="48" max="48" width="26.5703125" bestFit="1" customWidth="1"/>
    <col min="49" max="49" width="14.140625" bestFit="1" customWidth="1"/>
    <col min="50" max="50" width="26.5703125" bestFit="1" customWidth="1"/>
    <col min="51" max="51" width="14.140625" bestFit="1" customWidth="1"/>
    <col min="52" max="52" width="26.5703125" bestFit="1" customWidth="1"/>
    <col min="53" max="53" width="14.140625" bestFit="1" customWidth="1"/>
    <col min="54" max="54" width="26.5703125" bestFit="1" customWidth="1"/>
    <col min="55" max="55" width="14.140625" bestFit="1" customWidth="1"/>
    <col min="56" max="56" width="26.5703125" bestFit="1" customWidth="1"/>
    <col min="57" max="57" width="14.140625" bestFit="1" customWidth="1"/>
    <col min="58" max="58" width="26.5703125" bestFit="1" customWidth="1"/>
    <col min="59" max="59" width="14.140625" bestFit="1" customWidth="1"/>
    <col min="60" max="60" width="26.5703125" bestFit="1" customWidth="1"/>
    <col min="61" max="61" width="14.140625" bestFit="1" customWidth="1"/>
    <col min="62" max="62" width="26.5703125" bestFit="1" customWidth="1"/>
    <col min="63" max="63" width="14.140625" bestFit="1" customWidth="1"/>
    <col min="64" max="64" width="26.5703125" bestFit="1" customWidth="1"/>
    <col min="65" max="65" width="14.140625" bestFit="1" customWidth="1"/>
    <col min="66" max="66" width="26.5703125" bestFit="1" customWidth="1"/>
    <col min="67" max="67" width="14.140625" bestFit="1" customWidth="1"/>
    <col min="68" max="68" width="26.5703125" bestFit="1" customWidth="1"/>
    <col min="69" max="69" width="14.140625" bestFit="1" customWidth="1"/>
    <col min="70" max="70" width="26.5703125" bestFit="1" customWidth="1"/>
    <col min="71" max="71" width="14.140625" bestFit="1" customWidth="1"/>
    <col min="72" max="72" width="26.5703125" bestFit="1" customWidth="1"/>
    <col min="73" max="73" width="14.140625" bestFit="1" customWidth="1"/>
    <col min="74" max="74" width="26.5703125" bestFit="1" customWidth="1"/>
    <col min="75" max="75" width="14.140625" bestFit="1" customWidth="1"/>
    <col min="76" max="76" width="26.5703125" bestFit="1" customWidth="1"/>
    <col min="77" max="77" width="14.140625" bestFit="1" customWidth="1"/>
    <col min="78" max="78" width="26.5703125" bestFit="1" customWidth="1"/>
    <col min="79" max="79" width="14.140625" bestFit="1" customWidth="1"/>
    <col min="80" max="80" width="26.5703125" bestFit="1" customWidth="1"/>
    <col min="81" max="81" width="14.140625" bestFit="1" customWidth="1"/>
    <col min="82" max="82" width="26.5703125" bestFit="1" customWidth="1"/>
    <col min="83" max="83" width="14.140625" bestFit="1" customWidth="1"/>
    <col min="84" max="84" width="26.5703125" bestFit="1" customWidth="1"/>
    <col min="85" max="85" width="14.140625" bestFit="1" customWidth="1"/>
    <col min="86" max="86" width="26.5703125" bestFit="1" customWidth="1"/>
    <col min="87" max="87" width="14.140625" bestFit="1" customWidth="1"/>
    <col min="88" max="88" width="26.5703125" bestFit="1" customWidth="1"/>
    <col min="89" max="89" width="14.140625" bestFit="1" customWidth="1"/>
    <col min="90" max="90" width="26.5703125" bestFit="1" customWidth="1"/>
    <col min="91" max="91" width="14.140625" bestFit="1" customWidth="1"/>
    <col min="92" max="92" width="26.5703125" bestFit="1" customWidth="1"/>
    <col min="93" max="93" width="14.140625" bestFit="1" customWidth="1"/>
    <col min="94" max="94" width="26.5703125" bestFit="1" customWidth="1"/>
    <col min="95" max="95" width="14.140625" bestFit="1" customWidth="1"/>
    <col min="96" max="96" width="26.5703125" bestFit="1" customWidth="1"/>
    <col min="97" max="97" width="14.140625" bestFit="1" customWidth="1"/>
    <col min="98" max="98" width="26.5703125" bestFit="1" customWidth="1"/>
    <col min="99" max="99" width="14.140625" bestFit="1" customWidth="1"/>
    <col min="100" max="100" width="26.5703125" bestFit="1" customWidth="1"/>
    <col min="101" max="101" width="14.140625" bestFit="1" customWidth="1"/>
    <col min="102" max="102" width="26.5703125" bestFit="1" customWidth="1"/>
    <col min="103" max="103" width="14.140625" bestFit="1" customWidth="1"/>
    <col min="104" max="104" width="26.5703125" bestFit="1" customWidth="1"/>
    <col min="105" max="105" width="14.140625" bestFit="1" customWidth="1"/>
    <col min="106" max="106" width="26.5703125" bestFit="1" customWidth="1"/>
    <col min="107" max="107" width="14.140625" bestFit="1" customWidth="1"/>
    <col min="108" max="108" width="26.5703125" bestFit="1" customWidth="1"/>
    <col min="109" max="109" width="14.140625" bestFit="1" customWidth="1"/>
    <col min="110" max="110" width="26.5703125" bestFit="1" customWidth="1"/>
    <col min="111" max="111" width="14.140625" bestFit="1" customWidth="1"/>
    <col min="112" max="112" width="26.5703125" bestFit="1" customWidth="1"/>
    <col min="113" max="113" width="14.140625" bestFit="1" customWidth="1"/>
    <col min="114" max="114" width="26.5703125" bestFit="1" customWidth="1"/>
    <col min="115" max="115" width="14.140625" bestFit="1" customWidth="1"/>
    <col min="116" max="116" width="26.5703125" bestFit="1" customWidth="1"/>
    <col min="117" max="117" width="14.140625" bestFit="1" customWidth="1"/>
    <col min="118" max="118" width="26.5703125" bestFit="1" customWidth="1"/>
    <col min="119" max="119" width="14.140625" bestFit="1" customWidth="1"/>
    <col min="120" max="120" width="26.5703125" bestFit="1" customWidth="1"/>
    <col min="121" max="121" width="14.140625" bestFit="1" customWidth="1"/>
    <col min="122" max="122" width="26.5703125" bestFit="1" customWidth="1"/>
    <col min="123" max="123" width="14.140625" bestFit="1" customWidth="1"/>
    <col min="124" max="124" width="26.5703125" bestFit="1" customWidth="1"/>
    <col min="125" max="125" width="14.140625" bestFit="1" customWidth="1"/>
    <col min="126" max="126" width="26.5703125" bestFit="1" customWidth="1"/>
    <col min="127" max="127" width="14.140625" bestFit="1" customWidth="1"/>
    <col min="128" max="128" width="26.5703125" bestFit="1" customWidth="1"/>
    <col min="129" max="129" width="14.140625" bestFit="1" customWidth="1"/>
    <col min="130" max="130" width="26.5703125" bestFit="1" customWidth="1"/>
    <col min="131" max="131" width="14.140625" bestFit="1" customWidth="1"/>
    <col min="132" max="132" width="26.5703125" bestFit="1" customWidth="1"/>
    <col min="133" max="133" width="14.140625" bestFit="1" customWidth="1"/>
    <col min="134" max="134" width="26.5703125" bestFit="1" customWidth="1"/>
    <col min="135" max="135" width="14.140625" bestFit="1" customWidth="1"/>
    <col min="136" max="136" width="26.5703125" bestFit="1" customWidth="1"/>
    <col min="137" max="137" width="14.140625" bestFit="1" customWidth="1"/>
    <col min="138" max="138" width="26.5703125" bestFit="1" customWidth="1"/>
    <col min="139" max="139" width="14.140625" bestFit="1" customWidth="1"/>
    <col min="140" max="140" width="26.5703125" bestFit="1" customWidth="1"/>
    <col min="141" max="141" width="14.140625" bestFit="1" customWidth="1"/>
    <col min="142" max="142" width="26.5703125" bestFit="1" customWidth="1"/>
    <col min="143" max="143" width="14.140625" bestFit="1" customWidth="1"/>
    <col min="144" max="144" width="26.5703125" bestFit="1" customWidth="1"/>
    <col min="145" max="145" width="14.140625" bestFit="1" customWidth="1"/>
    <col min="146" max="146" width="26.5703125" bestFit="1" customWidth="1"/>
    <col min="147" max="147" width="14.140625" bestFit="1" customWidth="1"/>
    <col min="148" max="148" width="26.5703125" bestFit="1" customWidth="1"/>
    <col min="149" max="149" width="14.140625" bestFit="1" customWidth="1"/>
    <col min="150" max="150" width="26.5703125" bestFit="1" customWidth="1"/>
    <col min="151" max="151" width="14.140625" bestFit="1" customWidth="1"/>
    <col min="152" max="152" width="26.5703125" bestFit="1" customWidth="1"/>
    <col min="153" max="153" width="14.140625" bestFit="1" customWidth="1"/>
    <col min="154" max="154" width="26.5703125" bestFit="1" customWidth="1"/>
    <col min="155" max="155" width="14.140625" bestFit="1" customWidth="1"/>
    <col min="156" max="156" width="26.5703125" bestFit="1" customWidth="1"/>
    <col min="157" max="157" width="14.140625" bestFit="1" customWidth="1"/>
    <col min="158" max="158" width="26.5703125" bestFit="1" customWidth="1"/>
    <col min="159" max="159" width="14.140625" bestFit="1" customWidth="1"/>
    <col min="160" max="160" width="26.5703125" bestFit="1" customWidth="1"/>
    <col min="161" max="161" width="14.140625" bestFit="1" customWidth="1"/>
    <col min="162" max="162" width="26.5703125" bestFit="1" customWidth="1"/>
    <col min="163" max="163" width="14.140625" bestFit="1" customWidth="1"/>
    <col min="164" max="164" width="26.5703125" bestFit="1" customWidth="1"/>
    <col min="165" max="165" width="14.140625" bestFit="1" customWidth="1"/>
    <col min="166" max="166" width="26.5703125" bestFit="1" customWidth="1"/>
    <col min="167" max="167" width="14.140625" bestFit="1" customWidth="1"/>
    <col min="168" max="168" width="26.5703125" bestFit="1" customWidth="1"/>
    <col min="169" max="169" width="14.140625" bestFit="1" customWidth="1"/>
    <col min="170" max="170" width="26.5703125" bestFit="1" customWidth="1"/>
    <col min="171" max="171" width="14.140625" bestFit="1" customWidth="1"/>
    <col min="172" max="172" width="26.5703125" bestFit="1" customWidth="1"/>
    <col min="173" max="173" width="14.140625" bestFit="1" customWidth="1"/>
    <col min="174" max="174" width="26.5703125" bestFit="1" customWidth="1"/>
    <col min="175" max="175" width="14.140625" bestFit="1" customWidth="1"/>
    <col min="176" max="176" width="26.5703125" bestFit="1" customWidth="1"/>
    <col min="177" max="177" width="14.140625" bestFit="1" customWidth="1"/>
    <col min="178" max="178" width="26.5703125" bestFit="1" customWidth="1"/>
    <col min="179" max="179" width="14.140625" bestFit="1" customWidth="1"/>
    <col min="180" max="180" width="26.5703125" bestFit="1" customWidth="1"/>
    <col min="181" max="181" width="14.140625" bestFit="1" customWidth="1"/>
    <col min="182" max="182" width="26.5703125" bestFit="1" customWidth="1"/>
    <col min="183" max="183" width="14.140625" bestFit="1" customWidth="1"/>
    <col min="184" max="184" width="26.5703125" bestFit="1" customWidth="1"/>
    <col min="185" max="185" width="14.140625" bestFit="1" customWidth="1"/>
    <col min="186" max="186" width="26.5703125" bestFit="1" customWidth="1"/>
    <col min="187" max="187" width="14.140625" bestFit="1" customWidth="1"/>
    <col min="188" max="188" width="26.5703125" bestFit="1" customWidth="1"/>
    <col min="189" max="189" width="14.140625" bestFit="1" customWidth="1"/>
    <col min="190" max="190" width="26.5703125" bestFit="1" customWidth="1"/>
    <col min="191" max="191" width="14.140625" bestFit="1" customWidth="1"/>
    <col min="192" max="192" width="26.5703125" bestFit="1" customWidth="1"/>
    <col min="193" max="193" width="14.140625" bestFit="1" customWidth="1"/>
    <col min="194" max="194" width="26.5703125" bestFit="1" customWidth="1"/>
    <col min="195" max="195" width="14.140625" bestFit="1" customWidth="1"/>
    <col min="196" max="196" width="26.5703125" bestFit="1" customWidth="1"/>
    <col min="197" max="197" width="14.140625" bestFit="1" customWidth="1"/>
    <col min="198" max="198" width="26.5703125" bestFit="1" customWidth="1"/>
    <col min="199" max="199" width="14.140625" bestFit="1" customWidth="1"/>
    <col min="200" max="200" width="26.5703125" bestFit="1" customWidth="1"/>
    <col min="201" max="201" width="14.140625" bestFit="1" customWidth="1"/>
    <col min="202" max="202" width="26.5703125" bestFit="1" customWidth="1"/>
    <col min="203" max="203" width="14.140625" bestFit="1" customWidth="1"/>
    <col min="204" max="204" width="26.5703125" bestFit="1" customWidth="1"/>
    <col min="205" max="205" width="14.140625" bestFit="1" customWidth="1"/>
    <col min="206" max="206" width="26.5703125" bestFit="1" customWidth="1"/>
    <col min="207" max="207" width="14.140625" bestFit="1" customWidth="1"/>
    <col min="208" max="208" width="26.5703125" bestFit="1" customWidth="1"/>
    <col min="209" max="209" width="14.140625" bestFit="1" customWidth="1"/>
    <col min="210" max="210" width="26.5703125" bestFit="1" customWidth="1"/>
    <col min="211" max="211" width="14.140625" bestFit="1" customWidth="1"/>
    <col min="212" max="212" width="26.5703125" bestFit="1" customWidth="1"/>
    <col min="213" max="213" width="14.140625" bestFit="1" customWidth="1"/>
    <col min="214" max="214" width="26.5703125" bestFit="1" customWidth="1"/>
    <col min="215" max="215" width="14.140625" bestFit="1" customWidth="1"/>
    <col min="216" max="216" width="26.5703125" bestFit="1" customWidth="1"/>
    <col min="217" max="217" width="14.140625" bestFit="1" customWidth="1"/>
    <col min="218" max="218" width="26.5703125" bestFit="1" customWidth="1"/>
    <col min="219" max="219" width="14.140625" bestFit="1" customWidth="1"/>
    <col min="220" max="220" width="26.5703125" bestFit="1" customWidth="1"/>
    <col min="221" max="221" width="14.140625" bestFit="1" customWidth="1"/>
    <col min="222" max="222" width="26.5703125" bestFit="1" customWidth="1"/>
    <col min="223" max="223" width="14.140625" bestFit="1" customWidth="1"/>
    <col min="224" max="224" width="26.5703125" bestFit="1" customWidth="1"/>
    <col min="225" max="225" width="14.140625" bestFit="1" customWidth="1"/>
    <col min="226" max="226" width="26.5703125" bestFit="1" customWidth="1"/>
    <col min="227" max="227" width="14.140625" bestFit="1" customWidth="1"/>
    <col min="228" max="228" width="26.5703125" bestFit="1" customWidth="1"/>
    <col min="229" max="229" width="14.140625" bestFit="1" customWidth="1"/>
    <col min="230" max="230" width="26.5703125" bestFit="1" customWidth="1"/>
    <col min="231" max="231" width="14.140625" bestFit="1" customWidth="1"/>
    <col min="232" max="232" width="26.5703125" bestFit="1" customWidth="1"/>
    <col min="233" max="233" width="14.140625" bestFit="1" customWidth="1"/>
    <col min="234" max="234" width="26.5703125" bestFit="1" customWidth="1"/>
    <col min="235" max="235" width="14.140625" bestFit="1" customWidth="1"/>
    <col min="236" max="236" width="26.5703125" bestFit="1" customWidth="1"/>
    <col min="237" max="237" width="14.140625" bestFit="1" customWidth="1"/>
    <col min="238" max="238" width="26.5703125" bestFit="1" customWidth="1"/>
    <col min="239" max="239" width="14.140625" bestFit="1" customWidth="1"/>
    <col min="240" max="240" width="26.5703125" bestFit="1" customWidth="1"/>
    <col min="241" max="241" width="14.140625" bestFit="1" customWidth="1"/>
    <col min="242" max="242" width="26.5703125" bestFit="1" customWidth="1"/>
    <col min="243" max="243" width="14.140625" bestFit="1" customWidth="1"/>
    <col min="244" max="244" width="26.5703125" bestFit="1" customWidth="1"/>
    <col min="245" max="245" width="14.140625" bestFit="1" customWidth="1"/>
    <col min="246" max="246" width="26.5703125" bestFit="1" customWidth="1"/>
    <col min="247" max="247" width="14.140625" bestFit="1" customWidth="1"/>
    <col min="248" max="248" width="26.5703125" bestFit="1" customWidth="1"/>
    <col min="249" max="249" width="14.140625" bestFit="1" customWidth="1"/>
    <col min="250" max="250" width="26.5703125" bestFit="1" customWidth="1"/>
    <col min="251" max="251" width="14.140625" bestFit="1" customWidth="1"/>
    <col min="252" max="252" width="26.5703125" bestFit="1" customWidth="1"/>
    <col min="253" max="253" width="14.140625" bestFit="1" customWidth="1"/>
    <col min="254" max="254" width="26.5703125" bestFit="1" customWidth="1"/>
    <col min="255" max="255" width="14.140625" bestFit="1" customWidth="1"/>
    <col min="256" max="256" width="26.5703125" bestFit="1" customWidth="1"/>
    <col min="257" max="257" width="14.140625" bestFit="1" customWidth="1"/>
    <col min="258" max="258" width="26.5703125" bestFit="1" customWidth="1"/>
    <col min="259" max="259" width="14.140625" bestFit="1" customWidth="1"/>
    <col min="260" max="260" width="26.5703125" bestFit="1" customWidth="1"/>
    <col min="261" max="261" width="14.140625" bestFit="1" customWidth="1"/>
    <col min="262" max="262" width="26.5703125" bestFit="1" customWidth="1"/>
    <col min="263" max="263" width="14.140625" bestFit="1" customWidth="1"/>
    <col min="264" max="264" width="26.5703125" bestFit="1" customWidth="1"/>
    <col min="265" max="265" width="14.140625" bestFit="1" customWidth="1"/>
    <col min="266" max="266" width="26.5703125" bestFit="1" customWidth="1"/>
    <col min="267" max="267" width="14.140625" bestFit="1" customWidth="1"/>
    <col min="268" max="268" width="26.5703125" bestFit="1" customWidth="1"/>
    <col min="269" max="269" width="14.140625" bestFit="1" customWidth="1"/>
    <col min="270" max="270" width="26.5703125" bestFit="1" customWidth="1"/>
    <col min="271" max="271" width="14.140625" bestFit="1" customWidth="1"/>
    <col min="272" max="272" width="26.5703125" bestFit="1" customWidth="1"/>
    <col min="273" max="273" width="14.140625" bestFit="1" customWidth="1"/>
    <col min="274" max="274" width="26.5703125" bestFit="1" customWidth="1"/>
    <col min="275" max="275" width="14.140625" bestFit="1" customWidth="1"/>
    <col min="276" max="276" width="26.5703125" bestFit="1" customWidth="1"/>
    <col min="277" max="277" width="14.140625" bestFit="1" customWidth="1"/>
    <col min="278" max="278" width="26.5703125" bestFit="1" customWidth="1"/>
    <col min="279" max="279" width="14.140625" bestFit="1" customWidth="1"/>
    <col min="280" max="280" width="26.5703125" bestFit="1" customWidth="1"/>
    <col min="281" max="281" width="14.140625" bestFit="1" customWidth="1"/>
    <col min="282" max="282" width="26.5703125" bestFit="1" customWidth="1"/>
    <col min="283" max="283" width="14.140625" bestFit="1" customWidth="1"/>
    <col min="284" max="284" width="26.5703125" bestFit="1" customWidth="1"/>
    <col min="285" max="285" width="14.140625" bestFit="1" customWidth="1"/>
    <col min="286" max="286" width="26.5703125" bestFit="1" customWidth="1"/>
    <col min="287" max="287" width="14.140625" bestFit="1" customWidth="1"/>
    <col min="288" max="288" width="26.5703125" bestFit="1" customWidth="1"/>
    <col min="289" max="289" width="14.140625" bestFit="1" customWidth="1"/>
    <col min="290" max="290" width="26.5703125" bestFit="1" customWidth="1"/>
    <col min="291" max="291" width="14.140625" bestFit="1" customWidth="1"/>
    <col min="292" max="292" width="26.5703125" bestFit="1" customWidth="1"/>
    <col min="293" max="293" width="14.140625" bestFit="1" customWidth="1"/>
    <col min="294" max="294" width="26.5703125" bestFit="1" customWidth="1"/>
    <col min="295" max="295" width="14.140625" bestFit="1" customWidth="1"/>
    <col min="296" max="296" width="26.5703125" bestFit="1" customWidth="1"/>
    <col min="297" max="297" width="14.140625" bestFit="1" customWidth="1"/>
    <col min="298" max="298" width="26.5703125" bestFit="1" customWidth="1"/>
    <col min="299" max="299" width="14.140625" bestFit="1" customWidth="1"/>
    <col min="300" max="300" width="26.5703125" bestFit="1" customWidth="1"/>
    <col min="301" max="301" width="14.140625" bestFit="1" customWidth="1"/>
    <col min="302" max="302" width="26.5703125" bestFit="1" customWidth="1"/>
    <col min="303" max="303" width="14.140625" bestFit="1" customWidth="1"/>
    <col min="304" max="304" width="26.5703125" bestFit="1" customWidth="1"/>
    <col min="305" max="305" width="14.140625" bestFit="1" customWidth="1"/>
    <col min="306" max="306" width="26.5703125" bestFit="1" customWidth="1"/>
    <col min="307" max="307" width="14.140625" bestFit="1" customWidth="1"/>
    <col min="308" max="308" width="26.5703125" bestFit="1" customWidth="1"/>
    <col min="309" max="309" width="14.140625" bestFit="1" customWidth="1"/>
    <col min="310" max="310" width="26.5703125" bestFit="1" customWidth="1"/>
    <col min="311" max="311" width="14.140625" bestFit="1" customWidth="1"/>
    <col min="312" max="312" width="26.5703125" bestFit="1" customWidth="1"/>
    <col min="313" max="313" width="14.140625" bestFit="1" customWidth="1"/>
    <col min="314" max="314" width="26.5703125" bestFit="1" customWidth="1"/>
    <col min="315" max="315" width="14.140625" bestFit="1" customWidth="1"/>
    <col min="316" max="316" width="26.5703125" bestFit="1" customWidth="1"/>
    <col min="317" max="317" width="14.140625" bestFit="1" customWidth="1"/>
    <col min="318" max="318" width="26.5703125" bestFit="1" customWidth="1"/>
    <col min="319" max="319" width="14.140625" bestFit="1" customWidth="1"/>
    <col min="320" max="320" width="26.5703125" bestFit="1" customWidth="1"/>
    <col min="321" max="321" width="14.140625" bestFit="1" customWidth="1"/>
    <col min="322" max="322" width="26.5703125" bestFit="1" customWidth="1"/>
    <col min="323" max="323" width="14.140625" bestFit="1" customWidth="1"/>
    <col min="324" max="324" width="26.5703125" bestFit="1" customWidth="1"/>
    <col min="325" max="325" width="14.140625" bestFit="1" customWidth="1"/>
    <col min="326" max="326" width="26.5703125" bestFit="1" customWidth="1"/>
    <col min="327" max="327" width="14.140625" bestFit="1" customWidth="1"/>
    <col min="328" max="328" width="26.5703125" bestFit="1" customWidth="1"/>
    <col min="329" max="329" width="14.140625" bestFit="1" customWidth="1"/>
    <col min="330" max="330" width="26.5703125" bestFit="1" customWidth="1"/>
    <col min="331" max="331" width="14.140625" bestFit="1" customWidth="1"/>
    <col min="332" max="332" width="26.5703125" bestFit="1" customWidth="1"/>
    <col min="333" max="333" width="14.140625" bestFit="1" customWidth="1"/>
    <col min="334" max="334" width="26.5703125" bestFit="1" customWidth="1"/>
    <col min="335" max="335" width="14.140625" bestFit="1" customWidth="1"/>
    <col min="336" max="336" width="26.5703125" bestFit="1" customWidth="1"/>
    <col min="337" max="337" width="14.140625" bestFit="1" customWidth="1"/>
    <col min="338" max="338" width="26.5703125" bestFit="1" customWidth="1"/>
    <col min="339" max="339" width="14.140625" bestFit="1" customWidth="1"/>
    <col min="340" max="340" width="26.5703125" bestFit="1" customWidth="1"/>
    <col min="341" max="341" width="14.140625" bestFit="1" customWidth="1"/>
    <col min="342" max="342" width="26.5703125" bestFit="1" customWidth="1"/>
    <col min="343" max="343" width="14.140625" bestFit="1" customWidth="1"/>
    <col min="344" max="344" width="26.5703125" bestFit="1" customWidth="1"/>
    <col min="345" max="345" width="14.140625" bestFit="1" customWidth="1"/>
    <col min="346" max="346" width="26.5703125" bestFit="1" customWidth="1"/>
    <col min="347" max="347" width="14.140625" bestFit="1" customWidth="1"/>
    <col min="348" max="348" width="26.5703125" bestFit="1" customWidth="1"/>
    <col min="349" max="349" width="14.140625" bestFit="1" customWidth="1"/>
    <col min="350" max="350" width="26.5703125" bestFit="1" customWidth="1"/>
    <col min="351" max="351" width="14.140625" bestFit="1" customWidth="1"/>
    <col min="352" max="352" width="26.5703125" bestFit="1" customWidth="1"/>
    <col min="353" max="353" width="14.140625" bestFit="1" customWidth="1"/>
    <col min="354" max="354" width="26.5703125" bestFit="1" customWidth="1"/>
    <col min="355" max="355" width="14.140625" bestFit="1" customWidth="1"/>
    <col min="356" max="356" width="26.5703125" bestFit="1" customWidth="1"/>
    <col min="357" max="357" width="14.140625" bestFit="1" customWidth="1"/>
    <col min="358" max="358" width="26.5703125" bestFit="1" customWidth="1"/>
    <col min="359" max="359" width="14.140625" bestFit="1" customWidth="1"/>
    <col min="360" max="360" width="26.5703125" bestFit="1" customWidth="1"/>
    <col min="361" max="361" width="14.140625" bestFit="1" customWidth="1"/>
    <col min="362" max="362" width="26.5703125" bestFit="1" customWidth="1"/>
    <col min="363" max="363" width="14.140625" bestFit="1" customWidth="1"/>
    <col min="364" max="364" width="26.5703125" bestFit="1" customWidth="1"/>
    <col min="365" max="365" width="14.140625" bestFit="1" customWidth="1"/>
    <col min="366" max="366" width="26.5703125" bestFit="1" customWidth="1"/>
    <col min="367" max="367" width="14.140625" bestFit="1" customWidth="1"/>
    <col min="368" max="368" width="26.5703125" bestFit="1" customWidth="1"/>
    <col min="369" max="369" width="14.140625" bestFit="1" customWidth="1"/>
    <col min="370" max="370" width="26.5703125" bestFit="1" customWidth="1"/>
    <col min="371" max="371" width="14.140625" bestFit="1" customWidth="1"/>
    <col min="372" max="372" width="26.5703125" bestFit="1" customWidth="1"/>
    <col min="373" max="373" width="14.140625" bestFit="1" customWidth="1"/>
    <col min="374" max="374" width="26.5703125" bestFit="1" customWidth="1"/>
    <col min="375" max="375" width="14.140625" bestFit="1" customWidth="1"/>
    <col min="376" max="376" width="26.5703125" bestFit="1" customWidth="1"/>
    <col min="377" max="377" width="14.140625" bestFit="1" customWidth="1"/>
    <col min="378" max="378" width="26.5703125" bestFit="1" customWidth="1"/>
    <col min="379" max="379" width="14.140625" bestFit="1" customWidth="1"/>
    <col min="380" max="380" width="26.5703125" bestFit="1" customWidth="1"/>
    <col min="381" max="381" width="14.140625" bestFit="1" customWidth="1"/>
    <col min="382" max="382" width="26.5703125" bestFit="1" customWidth="1"/>
    <col min="383" max="383" width="14.140625" bestFit="1" customWidth="1"/>
    <col min="384" max="384" width="26.5703125" bestFit="1" customWidth="1"/>
    <col min="385" max="385" width="14.140625" bestFit="1" customWidth="1"/>
    <col min="386" max="386" width="26.5703125" bestFit="1" customWidth="1"/>
    <col min="387" max="387" width="14.140625" bestFit="1" customWidth="1"/>
    <col min="388" max="388" width="26.5703125" bestFit="1" customWidth="1"/>
    <col min="389" max="389" width="14.140625" bestFit="1" customWidth="1"/>
    <col min="390" max="390" width="26.5703125" bestFit="1" customWidth="1"/>
    <col min="391" max="391" width="14.140625" bestFit="1" customWidth="1"/>
    <col min="392" max="392" width="26.5703125" bestFit="1" customWidth="1"/>
    <col min="393" max="393" width="14.140625" bestFit="1" customWidth="1"/>
    <col min="394" max="394" width="26.5703125" bestFit="1" customWidth="1"/>
    <col min="395" max="395" width="14.140625" bestFit="1" customWidth="1"/>
    <col min="396" max="396" width="26.5703125" bestFit="1" customWidth="1"/>
    <col min="397" max="397" width="14.140625" bestFit="1" customWidth="1"/>
    <col min="398" max="398" width="26.5703125" bestFit="1" customWidth="1"/>
    <col min="399" max="399" width="14.140625" bestFit="1" customWidth="1"/>
    <col min="400" max="400" width="26.5703125" bestFit="1" customWidth="1"/>
    <col min="401" max="401" width="14.140625" bestFit="1" customWidth="1"/>
    <col min="402" max="402" width="26.5703125" bestFit="1" customWidth="1"/>
    <col min="403" max="403" width="14.140625" bestFit="1" customWidth="1"/>
    <col min="404" max="404" width="26.5703125" bestFit="1" customWidth="1"/>
    <col min="405" max="405" width="14.140625" bestFit="1" customWidth="1"/>
    <col min="406" max="406" width="26.5703125" bestFit="1" customWidth="1"/>
    <col min="407" max="407" width="14.140625" bestFit="1" customWidth="1"/>
    <col min="408" max="408" width="26.5703125" bestFit="1" customWidth="1"/>
    <col min="409" max="409" width="14.140625" bestFit="1" customWidth="1"/>
    <col min="410" max="410" width="26.5703125" bestFit="1" customWidth="1"/>
    <col min="411" max="411" width="14.140625" bestFit="1" customWidth="1"/>
    <col min="412" max="412" width="26.5703125" bestFit="1" customWidth="1"/>
    <col min="413" max="413" width="14.140625" bestFit="1" customWidth="1"/>
    <col min="414" max="414" width="26.5703125" bestFit="1" customWidth="1"/>
    <col min="415" max="415" width="14.140625" bestFit="1" customWidth="1"/>
    <col min="416" max="416" width="26.5703125" bestFit="1" customWidth="1"/>
    <col min="417" max="417" width="14.140625" bestFit="1" customWidth="1"/>
    <col min="418" max="418" width="26.5703125" bestFit="1" customWidth="1"/>
    <col min="419" max="419" width="14.140625" bestFit="1" customWidth="1"/>
    <col min="420" max="420" width="26.5703125" bestFit="1" customWidth="1"/>
    <col min="421" max="421" width="14.140625" bestFit="1" customWidth="1"/>
    <col min="422" max="422" width="26.5703125" bestFit="1" customWidth="1"/>
    <col min="423" max="423" width="14.140625" bestFit="1" customWidth="1"/>
    <col min="424" max="424" width="26.5703125" bestFit="1" customWidth="1"/>
    <col min="425" max="425" width="14.140625" bestFit="1" customWidth="1"/>
    <col min="426" max="426" width="26.5703125" bestFit="1" customWidth="1"/>
    <col min="427" max="427" width="14.140625" bestFit="1" customWidth="1"/>
    <col min="428" max="428" width="26.5703125" bestFit="1" customWidth="1"/>
    <col min="429" max="429" width="14.140625" bestFit="1" customWidth="1"/>
    <col min="430" max="430" width="26.5703125" bestFit="1" customWidth="1"/>
    <col min="431" max="431" width="14.140625" bestFit="1" customWidth="1"/>
    <col min="432" max="432" width="26.5703125" bestFit="1" customWidth="1"/>
    <col min="433" max="433" width="14.140625" bestFit="1" customWidth="1"/>
    <col min="434" max="434" width="26.5703125" bestFit="1" customWidth="1"/>
    <col min="435" max="435" width="14.140625" bestFit="1" customWidth="1"/>
    <col min="436" max="436" width="26.5703125" bestFit="1" customWidth="1"/>
    <col min="437" max="437" width="14.140625" bestFit="1" customWidth="1"/>
    <col min="438" max="438" width="26.5703125" bestFit="1" customWidth="1"/>
    <col min="439" max="439" width="14.140625" bestFit="1" customWidth="1"/>
    <col min="440" max="440" width="26.5703125" bestFit="1" customWidth="1"/>
    <col min="441" max="441" width="14.140625" bestFit="1" customWidth="1"/>
    <col min="442" max="442" width="26.5703125" bestFit="1" customWidth="1"/>
    <col min="443" max="443" width="14.140625" bestFit="1" customWidth="1"/>
    <col min="444" max="444" width="26.5703125" bestFit="1" customWidth="1"/>
    <col min="445" max="445" width="14.140625" bestFit="1" customWidth="1"/>
    <col min="446" max="446" width="26.5703125" bestFit="1" customWidth="1"/>
    <col min="447" max="447" width="14.140625" bestFit="1" customWidth="1"/>
    <col min="448" max="448" width="26.5703125" bestFit="1" customWidth="1"/>
    <col min="449" max="449" width="14.140625" bestFit="1" customWidth="1"/>
    <col min="450" max="450" width="26.5703125" bestFit="1" customWidth="1"/>
    <col min="451" max="451" width="14.140625" bestFit="1" customWidth="1"/>
    <col min="452" max="452" width="26.5703125" bestFit="1" customWidth="1"/>
    <col min="453" max="453" width="14.140625" bestFit="1" customWidth="1"/>
    <col min="454" max="454" width="26.5703125" bestFit="1" customWidth="1"/>
    <col min="455" max="455" width="14.140625" bestFit="1" customWidth="1"/>
    <col min="456" max="456" width="26.5703125" bestFit="1" customWidth="1"/>
    <col min="457" max="457" width="14.140625" bestFit="1" customWidth="1"/>
    <col min="458" max="458" width="26.5703125" bestFit="1" customWidth="1"/>
    <col min="459" max="459" width="14.140625" bestFit="1" customWidth="1"/>
    <col min="460" max="460" width="26.5703125" bestFit="1" customWidth="1"/>
    <col min="461" max="461" width="14.140625" bestFit="1" customWidth="1"/>
    <col min="462" max="462" width="26.5703125" bestFit="1" customWidth="1"/>
    <col min="463" max="463" width="14.140625" bestFit="1" customWidth="1"/>
    <col min="464" max="464" width="26.5703125" bestFit="1" customWidth="1"/>
    <col min="465" max="465" width="14.140625" bestFit="1" customWidth="1"/>
    <col min="466" max="466" width="26.5703125" bestFit="1" customWidth="1"/>
    <col min="467" max="467" width="14.140625" bestFit="1" customWidth="1"/>
    <col min="468" max="468" width="26.5703125" bestFit="1" customWidth="1"/>
    <col min="469" max="469" width="14.140625" bestFit="1" customWidth="1"/>
    <col min="470" max="470" width="26.5703125" bestFit="1" customWidth="1"/>
    <col min="471" max="471" width="14.140625" bestFit="1" customWidth="1"/>
    <col min="472" max="472" width="26.5703125" bestFit="1" customWidth="1"/>
    <col min="473" max="473" width="14.140625" bestFit="1" customWidth="1"/>
    <col min="474" max="474" width="26.5703125" bestFit="1" customWidth="1"/>
    <col min="475" max="475" width="14.140625" bestFit="1" customWidth="1"/>
    <col min="476" max="476" width="26.5703125" bestFit="1" customWidth="1"/>
    <col min="477" max="477" width="14.140625" bestFit="1" customWidth="1"/>
  </cols>
  <sheetData>
    <row r="8" spans="3:21" x14ac:dyDescent="0.25">
      <c r="C8" s="36" t="s">
        <v>22</v>
      </c>
      <c r="D8" s="36"/>
      <c r="E8" s="36"/>
      <c r="F8" s="16"/>
      <c r="G8" s="16"/>
      <c r="H8" s="16"/>
      <c r="I8" s="16"/>
      <c r="J8" s="16"/>
      <c r="K8" s="16"/>
      <c r="L8" s="16"/>
      <c r="M8" s="16"/>
      <c r="N8" s="16"/>
      <c r="O8" s="16"/>
    </row>
    <row r="9" spans="3:21" x14ac:dyDescent="0.25">
      <c r="C9" s="37" t="s">
        <v>23</v>
      </c>
      <c r="D9" s="37"/>
      <c r="E9" s="37"/>
      <c r="F9" s="17"/>
      <c r="G9" s="17"/>
      <c r="H9" s="17"/>
      <c r="I9" s="17"/>
      <c r="J9" s="17"/>
      <c r="K9" s="17"/>
      <c r="L9" s="17"/>
      <c r="M9" s="17"/>
      <c r="N9" s="17"/>
      <c r="O9" s="17"/>
    </row>
    <row r="10" spans="3:21" ht="15.75" x14ac:dyDescent="0.25">
      <c r="R10" s="27"/>
      <c r="S10" s="27"/>
      <c r="T10" s="27"/>
      <c r="U10" s="27"/>
    </row>
    <row r="11" spans="3:21" x14ac:dyDescent="0.25">
      <c r="C11" s="32" t="s">
        <v>39</v>
      </c>
      <c r="D11" s="32"/>
      <c r="E11" s="32"/>
      <c r="F11" s="18"/>
      <c r="G11" s="18"/>
      <c r="H11" s="18"/>
      <c r="I11" s="18"/>
      <c r="J11" s="18"/>
      <c r="K11" s="18"/>
      <c r="L11" s="18"/>
      <c r="M11" s="18"/>
      <c r="N11" s="18"/>
      <c r="O11" s="18"/>
    </row>
    <row r="12" spans="3:21" x14ac:dyDescent="0.25">
      <c r="C12" s="38" t="s">
        <v>41</v>
      </c>
      <c r="D12" s="35"/>
      <c r="E12" s="35"/>
    </row>
    <row r="13" spans="3:21" x14ac:dyDescent="0.25">
      <c r="C13" s="2"/>
    </row>
    <row r="14" spans="3:21" ht="37.5" customHeight="1" x14ac:dyDescent="0.25">
      <c r="C14" s="39" t="s">
        <v>43</v>
      </c>
      <c r="D14" s="39"/>
      <c r="E14" s="39"/>
      <c r="F14" s="11"/>
      <c r="G14" s="11"/>
      <c r="H14" s="11"/>
      <c r="I14" s="11"/>
      <c r="J14" s="11"/>
      <c r="K14" s="11"/>
      <c r="L14" s="11"/>
      <c r="M14" s="11"/>
      <c r="N14" s="11"/>
      <c r="O14" s="11"/>
      <c r="P14" s="11"/>
    </row>
    <row r="15" spans="3:21" ht="24" customHeight="1" x14ac:dyDescent="0.25">
      <c r="C15" s="40" t="s">
        <v>34</v>
      </c>
      <c r="D15" s="40"/>
      <c r="E15" s="40"/>
      <c r="F15" s="11"/>
      <c r="G15" s="11"/>
      <c r="H15" s="11"/>
      <c r="I15" s="11"/>
      <c r="J15" s="11"/>
      <c r="K15" s="11"/>
      <c r="L15" s="11"/>
      <c r="M15" s="11"/>
      <c r="N15" s="11"/>
      <c r="O15" s="11"/>
    </row>
    <row r="16" spans="3:21" x14ac:dyDescent="0.25">
      <c r="C16" s="3"/>
      <c r="D16" s="3"/>
      <c r="E16" s="3"/>
      <c r="F16" s="3"/>
      <c r="G16" s="3"/>
      <c r="H16" s="3"/>
      <c r="I16" s="3"/>
      <c r="J16" s="3"/>
      <c r="K16" s="3"/>
      <c r="L16" s="3"/>
      <c r="M16" s="3"/>
      <c r="N16" s="3"/>
      <c r="O16" s="3"/>
    </row>
    <row r="18" spans="3:35" x14ac:dyDescent="0.25">
      <c r="J18" s="10"/>
    </row>
    <row r="22" spans="3:35" hidden="1" x14ac:dyDescent="0.25">
      <c r="C22" s="21"/>
      <c r="D22" s="19" t="s">
        <v>40</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row>
    <row r="23" spans="3:35" x14ac:dyDescent="0.25">
      <c r="C23" s="21"/>
      <c r="D23" s="34">
        <v>202401</v>
      </c>
      <c r="E23" s="35"/>
      <c r="F23" s="34">
        <v>202402</v>
      </c>
      <c r="G23" s="35"/>
      <c r="H23" s="34">
        <v>202403</v>
      </c>
      <c r="I23" s="35"/>
      <c r="J23" s="34">
        <v>202404</v>
      </c>
      <c r="K23" s="35"/>
      <c r="L23" s="34">
        <v>202405</v>
      </c>
      <c r="M23" s="35"/>
      <c r="N23" s="34">
        <v>202406</v>
      </c>
      <c r="O23" s="35"/>
      <c r="P23" s="34">
        <v>202407</v>
      </c>
      <c r="Q23" s="35"/>
      <c r="R23" s="34">
        <v>202408</v>
      </c>
      <c r="S23" s="35"/>
      <c r="T23" s="34">
        <v>202409</v>
      </c>
      <c r="U23" s="35"/>
      <c r="V23" s="34">
        <v>202410</v>
      </c>
      <c r="W23" s="35"/>
      <c r="X23" s="34">
        <v>202411</v>
      </c>
      <c r="Y23" s="35"/>
      <c r="Z23" s="34">
        <v>202412</v>
      </c>
      <c r="AA23" s="35"/>
      <c r="AB23" s="34">
        <v>202501</v>
      </c>
      <c r="AC23" s="35"/>
      <c r="AD23" s="34">
        <v>202502</v>
      </c>
      <c r="AE23" s="35"/>
      <c r="AF23" s="34">
        <v>202503</v>
      </c>
      <c r="AG23" s="35"/>
      <c r="AH23" s="34">
        <v>202504</v>
      </c>
      <c r="AI23" s="35"/>
    </row>
    <row r="24" spans="3:35" x14ac:dyDescent="0.25">
      <c r="C24" s="19" t="s">
        <v>38</v>
      </c>
      <c r="D24" s="22" t="s">
        <v>35</v>
      </c>
      <c r="E24" s="22" t="s">
        <v>36</v>
      </c>
      <c r="F24" s="22" t="s">
        <v>35</v>
      </c>
      <c r="G24" s="22" t="s">
        <v>36</v>
      </c>
      <c r="H24" s="22" t="s">
        <v>35</v>
      </c>
      <c r="I24" s="22" t="s">
        <v>36</v>
      </c>
      <c r="J24" s="22" t="s">
        <v>35</v>
      </c>
      <c r="K24" s="22" t="s">
        <v>36</v>
      </c>
      <c r="L24" s="22" t="s">
        <v>35</v>
      </c>
      <c r="M24" s="22" t="s">
        <v>36</v>
      </c>
      <c r="N24" s="22" t="s">
        <v>35</v>
      </c>
      <c r="O24" s="22" t="s">
        <v>36</v>
      </c>
      <c r="P24" s="22" t="s">
        <v>35</v>
      </c>
      <c r="Q24" s="22" t="s">
        <v>36</v>
      </c>
      <c r="R24" s="22" t="s">
        <v>35</v>
      </c>
      <c r="S24" s="22" t="s">
        <v>36</v>
      </c>
      <c r="T24" s="22" t="s">
        <v>35</v>
      </c>
      <c r="U24" s="22" t="s">
        <v>36</v>
      </c>
      <c r="V24" s="22" t="s">
        <v>35</v>
      </c>
      <c r="W24" s="22" t="s">
        <v>36</v>
      </c>
      <c r="X24" s="22" t="s">
        <v>35</v>
      </c>
      <c r="Y24" s="22" t="s">
        <v>36</v>
      </c>
      <c r="Z24" s="22" t="s">
        <v>35</v>
      </c>
      <c r="AA24" s="22" t="s">
        <v>36</v>
      </c>
      <c r="AB24" s="22" t="s">
        <v>35</v>
      </c>
      <c r="AC24" s="22" t="s">
        <v>36</v>
      </c>
      <c r="AD24" s="22" t="s">
        <v>35</v>
      </c>
      <c r="AE24" s="22" t="s">
        <v>36</v>
      </c>
      <c r="AF24" s="22" t="s">
        <v>35</v>
      </c>
      <c r="AG24" s="22" t="s">
        <v>36</v>
      </c>
      <c r="AH24" s="22" t="s">
        <v>35</v>
      </c>
      <c r="AI24" s="22" t="s">
        <v>36</v>
      </c>
    </row>
    <row r="25" spans="3:35" x14ac:dyDescent="0.25">
      <c r="C25" s="1" t="s">
        <v>17</v>
      </c>
      <c r="D25" s="24">
        <v>43428</v>
      </c>
      <c r="E25" s="23">
        <v>44263</v>
      </c>
      <c r="F25" s="23">
        <v>43226</v>
      </c>
      <c r="G25" s="23">
        <v>44069</v>
      </c>
      <c r="H25" s="23">
        <v>43283</v>
      </c>
      <c r="I25" s="23">
        <v>44087</v>
      </c>
      <c r="J25" s="23">
        <v>43651</v>
      </c>
      <c r="K25" s="23">
        <v>44504</v>
      </c>
      <c r="L25" s="23">
        <v>43307</v>
      </c>
      <c r="M25" s="23">
        <v>44137</v>
      </c>
      <c r="N25" s="23">
        <v>42771</v>
      </c>
      <c r="O25" s="23">
        <v>43579</v>
      </c>
      <c r="P25" s="23">
        <v>42947</v>
      </c>
      <c r="Q25" s="23">
        <v>43766</v>
      </c>
      <c r="R25" s="23">
        <v>42422</v>
      </c>
      <c r="S25" s="23">
        <v>43222</v>
      </c>
      <c r="T25" s="23">
        <v>42196</v>
      </c>
      <c r="U25" s="23">
        <v>42974</v>
      </c>
      <c r="V25" s="23">
        <v>42341</v>
      </c>
      <c r="W25" s="23">
        <v>43162</v>
      </c>
      <c r="X25" s="23">
        <v>42211</v>
      </c>
      <c r="Y25" s="23">
        <v>43030</v>
      </c>
      <c r="Z25" s="23">
        <v>41992</v>
      </c>
      <c r="AA25" s="23">
        <v>42798</v>
      </c>
      <c r="AB25" s="23">
        <v>42283</v>
      </c>
      <c r="AC25" s="23">
        <v>43073</v>
      </c>
      <c r="AD25" s="23">
        <v>41983</v>
      </c>
      <c r="AE25" s="23">
        <v>42789</v>
      </c>
      <c r="AF25" s="23">
        <v>42092</v>
      </c>
      <c r="AG25" s="23">
        <v>42909</v>
      </c>
      <c r="AH25" s="23">
        <v>41940</v>
      </c>
      <c r="AI25" s="23">
        <v>42718</v>
      </c>
    </row>
    <row r="26" spans="3:35" x14ac:dyDescent="0.25">
      <c r="C26" s="20" t="s">
        <v>18</v>
      </c>
      <c r="D26" s="24">
        <v>2093</v>
      </c>
      <c r="E26" s="23">
        <v>2140</v>
      </c>
      <c r="F26" s="23">
        <v>2119</v>
      </c>
      <c r="G26" s="23">
        <v>2161</v>
      </c>
      <c r="H26" s="23">
        <v>2170</v>
      </c>
      <c r="I26" s="23">
        <v>2203</v>
      </c>
      <c r="J26" s="23">
        <v>2179</v>
      </c>
      <c r="K26" s="23">
        <v>2220</v>
      </c>
      <c r="L26" s="23">
        <v>2098</v>
      </c>
      <c r="M26" s="23">
        <v>2137</v>
      </c>
      <c r="N26" s="23">
        <v>2088</v>
      </c>
      <c r="O26" s="23">
        <v>2120</v>
      </c>
      <c r="P26" s="23">
        <v>2172</v>
      </c>
      <c r="Q26" s="23">
        <v>2208</v>
      </c>
      <c r="R26" s="23">
        <v>2185</v>
      </c>
      <c r="S26" s="23">
        <v>2227</v>
      </c>
      <c r="T26" s="23">
        <v>2132</v>
      </c>
      <c r="U26" s="23">
        <v>2167</v>
      </c>
      <c r="V26" s="23">
        <v>1979</v>
      </c>
      <c r="W26" s="23">
        <v>2006</v>
      </c>
      <c r="X26" s="23">
        <v>1944</v>
      </c>
      <c r="Y26" s="23">
        <v>1974</v>
      </c>
      <c r="Z26" s="23">
        <v>1865</v>
      </c>
      <c r="AA26" s="23">
        <v>1890</v>
      </c>
      <c r="AB26" s="23">
        <v>1899</v>
      </c>
      <c r="AC26" s="23">
        <v>1925</v>
      </c>
      <c r="AD26" s="23">
        <v>1800</v>
      </c>
      <c r="AE26" s="23">
        <v>1835</v>
      </c>
      <c r="AF26" s="23">
        <v>1892</v>
      </c>
      <c r="AG26" s="23">
        <v>1922</v>
      </c>
      <c r="AH26" s="23">
        <v>1909</v>
      </c>
      <c r="AI26" s="23">
        <v>1939</v>
      </c>
    </row>
    <row r="27" spans="3:35" x14ac:dyDescent="0.25">
      <c r="C27" s="20" t="s">
        <v>20</v>
      </c>
      <c r="D27" s="24">
        <v>21067</v>
      </c>
      <c r="E27" s="23">
        <v>21464</v>
      </c>
      <c r="F27" s="23">
        <v>21063</v>
      </c>
      <c r="G27" s="23">
        <v>21447</v>
      </c>
      <c r="H27" s="23">
        <v>21067</v>
      </c>
      <c r="I27" s="23">
        <v>21426</v>
      </c>
      <c r="J27" s="23">
        <v>21215</v>
      </c>
      <c r="K27" s="23">
        <v>21606</v>
      </c>
      <c r="L27" s="23">
        <v>21161</v>
      </c>
      <c r="M27" s="23">
        <v>21554</v>
      </c>
      <c r="N27" s="23">
        <v>20840</v>
      </c>
      <c r="O27" s="23">
        <v>21239</v>
      </c>
      <c r="P27" s="23">
        <v>20889</v>
      </c>
      <c r="Q27" s="23">
        <v>21282</v>
      </c>
      <c r="R27" s="23">
        <v>20386</v>
      </c>
      <c r="S27" s="23">
        <v>20756</v>
      </c>
      <c r="T27" s="23">
        <v>20300</v>
      </c>
      <c r="U27" s="23">
        <v>20666</v>
      </c>
      <c r="V27" s="23">
        <v>20209</v>
      </c>
      <c r="W27" s="23">
        <v>20584</v>
      </c>
      <c r="X27" s="23">
        <v>20166</v>
      </c>
      <c r="Y27" s="23">
        <v>20523</v>
      </c>
      <c r="Z27" s="23">
        <v>20050</v>
      </c>
      <c r="AA27" s="23">
        <v>20404</v>
      </c>
      <c r="AB27" s="23">
        <v>20195</v>
      </c>
      <c r="AC27" s="23">
        <v>20566</v>
      </c>
      <c r="AD27" s="23">
        <v>20131</v>
      </c>
      <c r="AE27" s="23">
        <v>20516</v>
      </c>
      <c r="AF27" s="23">
        <v>20255</v>
      </c>
      <c r="AG27" s="23">
        <v>20639</v>
      </c>
      <c r="AH27" s="23">
        <v>20039</v>
      </c>
      <c r="AI27" s="23">
        <v>20414</v>
      </c>
    </row>
    <row r="28" spans="3:35" x14ac:dyDescent="0.25">
      <c r="C28" s="20" t="s">
        <v>16</v>
      </c>
      <c r="D28" s="24">
        <v>14481</v>
      </c>
      <c r="E28" s="23">
        <v>14768</v>
      </c>
      <c r="F28" s="23">
        <v>14332</v>
      </c>
      <c r="G28" s="23">
        <v>14638</v>
      </c>
      <c r="H28" s="23">
        <v>14317</v>
      </c>
      <c r="I28" s="23">
        <v>14620</v>
      </c>
      <c r="J28" s="23">
        <v>14493</v>
      </c>
      <c r="K28" s="23">
        <v>14805</v>
      </c>
      <c r="L28" s="23">
        <v>14369</v>
      </c>
      <c r="M28" s="23">
        <v>14667</v>
      </c>
      <c r="N28" s="23">
        <v>14169</v>
      </c>
      <c r="O28" s="23">
        <v>14453</v>
      </c>
      <c r="P28" s="23">
        <v>14268</v>
      </c>
      <c r="Q28" s="23">
        <v>14572</v>
      </c>
      <c r="R28" s="23">
        <v>14197</v>
      </c>
      <c r="S28" s="23">
        <v>14494</v>
      </c>
      <c r="T28" s="23">
        <v>14061</v>
      </c>
      <c r="U28" s="23">
        <v>14348</v>
      </c>
      <c r="V28" s="23">
        <v>14382</v>
      </c>
      <c r="W28" s="23">
        <v>14685</v>
      </c>
      <c r="X28" s="23">
        <v>14348</v>
      </c>
      <c r="Y28" s="23">
        <v>14692</v>
      </c>
      <c r="Z28" s="23">
        <v>14336</v>
      </c>
      <c r="AA28" s="23">
        <v>14684</v>
      </c>
      <c r="AB28" s="23">
        <v>14399</v>
      </c>
      <c r="AC28" s="23">
        <v>14692</v>
      </c>
      <c r="AD28" s="23">
        <v>14270</v>
      </c>
      <c r="AE28" s="23">
        <v>14556</v>
      </c>
      <c r="AF28" s="23">
        <v>14291</v>
      </c>
      <c r="AG28" s="23">
        <v>14584</v>
      </c>
      <c r="AH28" s="23">
        <v>14282</v>
      </c>
      <c r="AI28" s="23">
        <v>14550</v>
      </c>
    </row>
    <row r="29" spans="3:35" x14ac:dyDescent="0.25">
      <c r="C29" s="20" t="s">
        <v>19</v>
      </c>
      <c r="D29" s="24">
        <v>5787</v>
      </c>
      <c r="E29" s="23">
        <v>5891</v>
      </c>
      <c r="F29" s="23">
        <v>5712</v>
      </c>
      <c r="G29" s="23">
        <v>5823</v>
      </c>
      <c r="H29" s="23">
        <v>5729</v>
      </c>
      <c r="I29" s="23">
        <v>5838</v>
      </c>
      <c r="J29" s="23">
        <v>5764</v>
      </c>
      <c r="K29" s="23">
        <v>5873</v>
      </c>
      <c r="L29" s="23">
        <v>5679</v>
      </c>
      <c r="M29" s="23">
        <v>5779</v>
      </c>
      <c r="N29" s="23">
        <v>5674</v>
      </c>
      <c r="O29" s="23">
        <v>5767</v>
      </c>
      <c r="P29" s="23">
        <v>5618</v>
      </c>
      <c r="Q29" s="23">
        <v>5704</v>
      </c>
      <c r="R29" s="23">
        <v>5654</v>
      </c>
      <c r="S29" s="23">
        <v>5745</v>
      </c>
      <c r="T29" s="23">
        <v>5703</v>
      </c>
      <c r="U29" s="23">
        <v>5793</v>
      </c>
      <c r="V29" s="23">
        <v>5771</v>
      </c>
      <c r="W29" s="23">
        <v>5887</v>
      </c>
      <c r="X29" s="23">
        <v>5753</v>
      </c>
      <c r="Y29" s="23">
        <v>5841</v>
      </c>
      <c r="Z29" s="23">
        <v>5741</v>
      </c>
      <c r="AA29" s="23">
        <v>5820</v>
      </c>
      <c r="AB29" s="23">
        <v>5790</v>
      </c>
      <c r="AC29" s="23">
        <v>5890</v>
      </c>
      <c r="AD29" s="23">
        <v>5782</v>
      </c>
      <c r="AE29" s="23">
        <v>5882</v>
      </c>
      <c r="AF29" s="23">
        <v>5654</v>
      </c>
      <c r="AG29" s="23">
        <v>5764</v>
      </c>
      <c r="AH29" s="23">
        <v>5710</v>
      </c>
      <c r="AI29" s="23">
        <v>5815</v>
      </c>
    </row>
    <row r="30" spans="3:35" x14ac:dyDescent="0.25">
      <c r="C30" s="1" t="s">
        <v>3</v>
      </c>
      <c r="D30" s="24">
        <v>373201</v>
      </c>
      <c r="E30" s="23">
        <v>381488</v>
      </c>
      <c r="F30" s="23">
        <v>377257</v>
      </c>
      <c r="G30" s="23">
        <v>385906</v>
      </c>
      <c r="H30" s="23">
        <v>378329</v>
      </c>
      <c r="I30" s="23">
        <v>386906</v>
      </c>
      <c r="J30" s="23">
        <v>378658</v>
      </c>
      <c r="K30" s="23">
        <v>387526</v>
      </c>
      <c r="L30" s="23">
        <v>378718</v>
      </c>
      <c r="M30" s="23">
        <v>387463</v>
      </c>
      <c r="N30" s="23">
        <v>377897</v>
      </c>
      <c r="O30" s="23">
        <v>386540</v>
      </c>
      <c r="P30" s="23">
        <v>379444</v>
      </c>
      <c r="Q30" s="23">
        <v>388310</v>
      </c>
      <c r="R30" s="23">
        <v>378996</v>
      </c>
      <c r="S30" s="23">
        <v>387739</v>
      </c>
      <c r="T30" s="23">
        <v>378319</v>
      </c>
      <c r="U30" s="23">
        <v>386833</v>
      </c>
      <c r="V30" s="23">
        <v>379685</v>
      </c>
      <c r="W30" s="23">
        <v>388265</v>
      </c>
      <c r="X30" s="23">
        <v>378554</v>
      </c>
      <c r="Y30" s="23">
        <v>386664</v>
      </c>
      <c r="Z30" s="23">
        <v>375745</v>
      </c>
      <c r="AA30" s="23">
        <v>383233</v>
      </c>
      <c r="AB30" s="23">
        <v>375965</v>
      </c>
      <c r="AC30" s="23">
        <v>384194</v>
      </c>
      <c r="AD30" s="23">
        <v>378915</v>
      </c>
      <c r="AE30" s="23">
        <v>387350</v>
      </c>
      <c r="AF30" s="23">
        <v>380181</v>
      </c>
      <c r="AG30" s="23">
        <v>388831</v>
      </c>
      <c r="AH30" s="23">
        <v>378916</v>
      </c>
      <c r="AI30" s="23">
        <v>387599</v>
      </c>
    </row>
    <row r="31" spans="3:35" x14ac:dyDescent="0.25">
      <c r="C31" s="20" t="s">
        <v>11</v>
      </c>
      <c r="D31" s="24">
        <v>76329</v>
      </c>
      <c r="E31" s="23">
        <v>78830</v>
      </c>
      <c r="F31" s="23">
        <v>77501</v>
      </c>
      <c r="G31" s="23">
        <v>80085</v>
      </c>
      <c r="H31" s="23">
        <v>78120</v>
      </c>
      <c r="I31" s="23">
        <v>80631</v>
      </c>
      <c r="J31" s="23">
        <v>78591</v>
      </c>
      <c r="K31" s="23">
        <v>81202</v>
      </c>
      <c r="L31" s="23">
        <v>78790</v>
      </c>
      <c r="M31" s="23">
        <v>81322</v>
      </c>
      <c r="N31" s="23">
        <v>78938</v>
      </c>
      <c r="O31" s="23">
        <v>81435</v>
      </c>
      <c r="P31" s="23">
        <v>79887</v>
      </c>
      <c r="Q31" s="23">
        <v>82450</v>
      </c>
      <c r="R31" s="23">
        <v>80348</v>
      </c>
      <c r="S31" s="23">
        <v>82919</v>
      </c>
      <c r="T31" s="23">
        <v>80408</v>
      </c>
      <c r="U31" s="23">
        <v>82874</v>
      </c>
      <c r="V31" s="23">
        <v>80832</v>
      </c>
      <c r="W31" s="23">
        <v>83316</v>
      </c>
      <c r="X31" s="23">
        <v>80512</v>
      </c>
      <c r="Y31" s="23">
        <v>82877</v>
      </c>
      <c r="Z31" s="23">
        <v>79703</v>
      </c>
      <c r="AA31" s="23">
        <v>81901</v>
      </c>
      <c r="AB31" s="23">
        <v>79766</v>
      </c>
      <c r="AC31" s="23">
        <v>82089</v>
      </c>
      <c r="AD31" s="23">
        <v>80369</v>
      </c>
      <c r="AE31" s="23">
        <v>82650</v>
      </c>
      <c r="AF31" s="23">
        <v>80987</v>
      </c>
      <c r="AG31" s="23">
        <v>83481</v>
      </c>
      <c r="AH31" s="23">
        <v>80712</v>
      </c>
      <c r="AI31" s="23">
        <v>83241</v>
      </c>
    </row>
    <row r="32" spans="3:35" x14ac:dyDescent="0.25">
      <c r="C32" s="20" t="s">
        <v>9</v>
      </c>
      <c r="D32" s="24">
        <v>7699</v>
      </c>
      <c r="E32" s="23">
        <v>7822</v>
      </c>
      <c r="F32" s="23">
        <v>7653</v>
      </c>
      <c r="G32" s="23">
        <v>7784</v>
      </c>
      <c r="H32" s="23">
        <v>7722</v>
      </c>
      <c r="I32" s="23">
        <v>7868</v>
      </c>
      <c r="J32" s="23">
        <v>7748</v>
      </c>
      <c r="K32" s="23">
        <v>7890</v>
      </c>
      <c r="L32" s="23">
        <v>7675</v>
      </c>
      <c r="M32" s="23">
        <v>7855</v>
      </c>
      <c r="N32" s="23">
        <v>7089</v>
      </c>
      <c r="O32" s="23">
        <v>7212</v>
      </c>
      <c r="P32" s="23">
        <v>7170</v>
      </c>
      <c r="Q32" s="23">
        <v>7317</v>
      </c>
      <c r="R32" s="23">
        <v>7151</v>
      </c>
      <c r="S32" s="23">
        <v>7298</v>
      </c>
      <c r="T32" s="23">
        <v>7170</v>
      </c>
      <c r="U32" s="23">
        <v>7333</v>
      </c>
      <c r="V32" s="23">
        <v>7195</v>
      </c>
      <c r="W32" s="23">
        <v>7362</v>
      </c>
      <c r="X32" s="23">
        <v>6943</v>
      </c>
      <c r="Y32" s="23">
        <v>7040</v>
      </c>
      <c r="Z32" s="23">
        <v>6933</v>
      </c>
      <c r="AA32" s="23">
        <v>7035</v>
      </c>
      <c r="AB32" s="23">
        <v>6949</v>
      </c>
      <c r="AC32" s="23">
        <v>7053</v>
      </c>
      <c r="AD32" s="23">
        <v>7057</v>
      </c>
      <c r="AE32" s="23">
        <v>7176</v>
      </c>
      <c r="AF32" s="23">
        <v>7087</v>
      </c>
      <c r="AG32" s="23">
        <v>7198</v>
      </c>
      <c r="AH32" s="23">
        <v>7134</v>
      </c>
      <c r="AI32" s="23">
        <v>7246</v>
      </c>
    </row>
    <row r="33" spans="3:35" x14ac:dyDescent="0.25">
      <c r="C33" s="20" t="s">
        <v>2</v>
      </c>
      <c r="D33" s="24">
        <v>289173</v>
      </c>
      <c r="E33" s="23">
        <v>294836</v>
      </c>
      <c r="F33" s="23">
        <v>292103</v>
      </c>
      <c r="G33" s="23">
        <v>298037</v>
      </c>
      <c r="H33" s="23">
        <v>292487</v>
      </c>
      <c r="I33" s="23">
        <v>298407</v>
      </c>
      <c r="J33" s="23">
        <v>292319</v>
      </c>
      <c r="K33" s="23">
        <v>298434</v>
      </c>
      <c r="L33" s="23">
        <v>292253</v>
      </c>
      <c r="M33" s="23">
        <v>298286</v>
      </c>
      <c r="N33" s="23">
        <v>291870</v>
      </c>
      <c r="O33" s="23">
        <v>297893</v>
      </c>
      <c r="P33" s="23">
        <v>292387</v>
      </c>
      <c r="Q33" s="23">
        <v>298543</v>
      </c>
      <c r="R33" s="23">
        <v>291497</v>
      </c>
      <c r="S33" s="23">
        <v>297522</v>
      </c>
      <c r="T33" s="23">
        <v>290741</v>
      </c>
      <c r="U33" s="23">
        <v>296626</v>
      </c>
      <c r="V33" s="23">
        <v>291658</v>
      </c>
      <c r="W33" s="23">
        <v>297587</v>
      </c>
      <c r="X33" s="23">
        <v>291099</v>
      </c>
      <c r="Y33" s="23">
        <v>296747</v>
      </c>
      <c r="Z33" s="23">
        <v>289109</v>
      </c>
      <c r="AA33" s="23">
        <v>294297</v>
      </c>
      <c r="AB33" s="23">
        <v>289250</v>
      </c>
      <c r="AC33" s="23">
        <v>295052</v>
      </c>
      <c r="AD33" s="23">
        <v>291489</v>
      </c>
      <c r="AE33" s="23">
        <v>297524</v>
      </c>
      <c r="AF33" s="23">
        <v>292107</v>
      </c>
      <c r="AG33" s="23">
        <v>298152</v>
      </c>
      <c r="AH33" s="23">
        <v>291070</v>
      </c>
      <c r="AI33" s="23">
        <v>297112</v>
      </c>
    </row>
    <row r="34" spans="3:35" x14ac:dyDescent="0.25">
      <c r="C34" s="1" t="s">
        <v>21</v>
      </c>
      <c r="D34" s="24">
        <v>3985</v>
      </c>
      <c r="E34" s="23">
        <v>4026</v>
      </c>
      <c r="F34" s="23">
        <v>3234</v>
      </c>
      <c r="G34" s="23">
        <v>3269</v>
      </c>
      <c r="H34" s="23">
        <v>3492</v>
      </c>
      <c r="I34" s="23">
        <v>3531</v>
      </c>
      <c r="J34" s="23">
        <v>3393</v>
      </c>
      <c r="K34" s="23">
        <v>3437</v>
      </c>
      <c r="L34" s="23">
        <v>3418</v>
      </c>
      <c r="M34" s="23">
        <v>3447</v>
      </c>
      <c r="N34" s="23">
        <v>3271</v>
      </c>
      <c r="O34" s="23">
        <v>3308</v>
      </c>
      <c r="P34" s="23">
        <v>3499</v>
      </c>
      <c r="Q34" s="23">
        <v>3541</v>
      </c>
      <c r="R34" s="23">
        <v>3399</v>
      </c>
      <c r="S34" s="23">
        <v>3436</v>
      </c>
      <c r="T34" s="23">
        <v>3611</v>
      </c>
      <c r="U34" s="23">
        <v>3645</v>
      </c>
      <c r="V34" s="23">
        <v>3536</v>
      </c>
      <c r="W34" s="23">
        <v>3580</v>
      </c>
      <c r="X34" s="23">
        <v>3306</v>
      </c>
      <c r="Y34" s="23">
        <v>3362</v>
      </c>
      <c r="Z34" s="23">
        <v>3190</v>
      </c>
      <c r="AA34" s="23">
        <v>3231</v>
      </c>
      <c r="AB34" s="23">
        <v>3283</v>
      </c>
      <c r="AC34" s="23">
        <v>3338</v>
      </c>
      <c r="AD34" s="23">
        <v>3198</v>
      </c>
      <c r="AE34" s="23">
        <v>3248</v>
      </c>
      <c r="AF34" s="23">
        <v>3041</v>
      </c>
      <c r="AG34" s="23">
        <v>3097</v>
      </c>
      <c r="AH34" s="23">
        <v>2983</v>
      </c>
      <c r="AI34" s="23">
        <v>3031</v>
      </c>
    </row>
    <row r="35" spans="3:35" x14ac:dyDescent="0.25">
      <c r="C35" s="1" t="s">
        <v>1</v>
      </c>
      <c r="D35" s="24">
        <v>1873751</v>
      </c>
      <c r="E35" s="23">
        <v>1956719</v>
      </c>
      <c r="F35" s="23">
        <v>1875906</v>
      </c>
      <c r="G35" s="23">
        <v>1957654</v>
      </c>
      <c r="H35" s="23">
        <v>1883962</v>
      </c>
      <c r="I35" s="23">
        <v>1967311</v>
      </c>
      <c r="J35" s="23">
        <v>1889386</v>
      </c>
      <c r="K35" s="23">
        <v>1973361</v>
      </c>
      <c r="L35" s="23">
        <v>1888250</v>
      </c>
      <c r="M35" s="23">
        <v>1971834</v>
      </c>
      <c r="N35" s="23">
        <v>1889607</v>
      </c>
      <c r="O35" s="23">
        <v>1972858</v>
      </c>
      <c r="P35" s="23">
        <v>1889232</v>
      </c>
      <c r="Q35" s="23">
        <v>1972670</v>
      </c>
      <c r="R35" s="23">
        <v>1898393</v>
      </c>
      <c r="S35" s="23">
        <v>1981801</v>
      </c>
      <c r="T35" s="23">
        <v>1903509</v>
      </c>
      <c r="U35" s="23">
        <v>1987384</v>
      </c>
      <c r="V35" s="23">
        <v>1913588</v>
      </c>
      <c r="W35" s="23">
        <v>1998449</v>
      </c>
      <c r="X35" s="23">
        <v>1926733</v>
      </c>
      <c r="Y35" s="23">
        <v>2011024</v>
      </c>
      <c r="Z35" s="23">
        <v>1934148</v>
      </c>
      <c r="AA35" s="23">
        <v>2018817</v>
      </c>
      <c r="AB35" s="23">
        <v>1934796</v>
      </c>
      <c r="AC35" s="23">
        <v>2019316</v>
      </c>
      <c r="AD35" s="23">
        <v>1936694</v>
      </c>
      <c r="AE35" s="23">
        <v>2021097</v>
      </c>
      <c r="AF35" s="23">
        <v>1946571</v>
      </c>
      <c r="AG35" s="23">
        <v>2031457</v>
      </c>
      <c r="AH35" s="23">
        <v>1953376</v>
      </c>
      <c r="AI35" s="23">
        <v>2038777</v>
      </c>
    </row>
    <row r="36" spans="3:35" x14ac:dyDescent="0.25">
      <c r="C36" s="20" t="s">
        <v>5</v>
      </c>
      <c r="D36" s="24">
        <v>625871</v>
      </c>
      <c r="E36" s="23">
        <v>658000</v>
      </c>
      <c r="F36" s="23">
        <v>627013</v>
      </c>
      <c r="G36" s="23">
        <v>659097</v>
      </c>
      <c r="H36" s="23">
        <v>629302</v>
      </c>
      <c r="I36" s="23">
        <v>662466</v>
      </c>
      <c r="J36" s="23">
        <v>630121</v>
      </c>
      <c r="K36" s="23">
        <v>663227</v>
      </c>
      <c r="L36" s="23">
        <v>631656</v>
      </c>
      <c r="M36" s="23">
        <v>664516</v>
      </c>
      <c r="N36" s="23">
        <v>632570</v>
      </c>
      <c r="O36" s="23">
        <v>665214</v>
      </c>
      <c r="P36" s="23">
        <v>627380</v>
      </c>
      <c r="Q36" s="23">
        <v>659524</v>
      </c>
      <c r="R36" s="23">
        <v>632053</v>
      </c>
      <c r="S36" s="23">
        <v>664140</v>
      </c>
      <c r="T36" s="23">
        <v>633036</v>
      </c>
      <c r="U36" s="23">
        <v>666051</v>
      </c>
      <c r="V36" s="23">
        <v>634878</v>
      </c>
      <c r="W36" s="23">
        <v>667882</v>
      </c>
      <c r="X36" s="23">
        <v>635053</v>
      </c>
      <c r="Y36" s="23">
        <v>667998</v>
      </c>
      <c r="Z36" s="23">
        <v>642461</v>
      </c>
      <c r="AA36" s="23">
        <v>675944</v>
      </c>
      <c r="AB36" s="23">
        <v>641152</v>
      </c>
      <c r="AC36" s="23">
        <v>673959</v>
      </c>
      <c r="AD36" s="23">
        <v>641733</v>
      </c>
      <c r="AE36" s="23">
        <v>674533</v>
      </c>
      <c r="AF36" s="23">
        <v>645273</v>
      </c>
      <c r="AG36" s="23">
        <v>678226</v>
      </c>
      <c r="AH36" s="23">
        <v>648653</v>
      </c>
      <c r="AI36" s="23">
        <v>681808</v>
      </c>
    </row>
    <row r="37" spans="3:35" x14ac:dyDescent="0.25">
      <c r="C37" s="20" t="s">
        <v>15</v>
      </c>
      <c r="D37" s="24">
        <v>42755</v>
      </c>
      <c r="E37" s="23">
        <v>43998</v>
      </c>
      <c r="F37" s="23">
        <v>43017</v>
      </c>
      <c r="G37" s="23">
        <v>44259</v>
      </c>
      <c r="H37" s="23">
        <v>43161</v>
      </c>
      <c r="I37" s="23">
        <v>44386</v>
      </c>
      <c r="J37" s="23">
        <v>43506</v>
      </c>
      <c r="K37" s="23">
        <v>44744</v>
      </c>
      <c r="L37" s="23">
        <v>43822</v>
      </c>
      <c r="M37" s="23">
        <v>45055</v>
      </c>
      <c r="N37" s="23">
        <v>44116</v>
      </c>
      <c r="O37" s="23">
        <v>45317</v>
      </c>
      <c r="P37" s="23">
        <v>44273</v>
      </c>
      <c r="Q37" s="23">
        <v>45542</v>
      </c>
      <c r="R37" s="23">
        <v>44397</v>
      </c>
      <c r="S37" s="23">
        <v>45734</v>
      </c>
      <c r="T37" s="23">
        <v>44485</v>
      </c>
      <c r="U37" s="23">
        <v>45793</v>
      </c>
      <c r="V37" s="23">
        <v>44794</v>
      </c>
      <c r="W37" s="23">
        <v>46102</v>
      </c>
      <c r="X37" s="23">
        <v>44757</v>
      </c>
      <c r="Y37" s="23">
        <v>46033</v>
      </c>
      <c r="Z37" s="23">
        <v>44746</v>
      </c>
      <c r="AA37" s="23">
        <v>45985</v>
      </c>
      <c r="AB37" s="23">
        <v>44898</v>
      </c>
      <c r="AC37" s="23">
        <v>46159</v>
      </c>
      <c r="AD37" s="23">
        <v>44882</v>
      </c>
      <c r="AE37" s="23">
        <v>46386</v>
      </c>
      <c r="AF37" s="23">
        <v>45133</v>
      </c>
      <c r="AG37" s="23">
        <v>46412</v>
      </c>
      <c r="AH37" s="23">
        <v>45003</v>
      </c>
      <c r="AI37" s="23">
        <v>46304</v>
      </c>
    </row>
    <row r="38" spans="3:35" x14ac:dyDescent="0.25">
      <c r="C38" s="20" t="s">
        <v>0</v>
      </c>
      <c r="D38" s="24">
        <v>380252</v>
      </c>
      <c r="E38" s="23">
        <v>388795</v>
      </c>
      <c r="F38" s="23">
        <v>378605</v>
      </c>
      <c r="G38" s="23">
        <v>386946</v>
      </c>
      <c r="H38" s="23">
        <v>379297</v>
      </c>
      <c r="I38" s="23">
        <v>387595</v>
      </c>
      <c r="J38" s="23">
        <v>380664</v>
      </c>
      <c r="K38" s="23">
        <v>389123</v>
      </c>
      <c r="L38" s="23">
        <v>379092</v>
      </c>
      <c r="M38" s="23">
        <v>387620</v>
      </c>
      <c r="N38" s="23">
        <v>380160</v>
      </c>
      <c r="O38" s="23">
        <v>388612</v>
      </c>
      <c r="P38" s="23">
        <v>383039</v>
      </c>
      <c r="Q38" s="23">
        <v>391638</v>
      </c>
      <c r="R38" s="23">
        <v>384117</v>
      </c>
      <c r="S38" s="23">
        <v>392818</v>
      </c>
      <c r="T38" s="23">
        <v>385780</v>
      </c>
      <c r="U38" s="23">
        <v>394493</v>
      </c>
      <c r="V38" s="23">
        <v>388734</v>
      </c>
      <c r="W38" s="23">
        <v>397614</v>
      </c>
      <c r="X38" s="23">
        <v>392485</v>
      </c>
      <c r="Y38" s="23">
        <v>401139</v>
      </c>
      <c r="Z38" s="23">
        <v>391557</v>
      </c>
      <c r="AA38" s="23">
        <v>400662</v>
      </c>
      <c r="AB38" s="23">
        <v>392051</v>
      </c>
      <c r="AC38" s="23">
        <v>400836</v>
      </c>
      <c r="AD38" s="23">
        <v>388883</v>
      </c>
      <c r="AE38" s="23">
        <v>397542</v>
      </c>
      <c r="AF38" s="23">
        <v>390383</v>
      </c>
      <c r="AG38" s="23">
        <v>399181</v>
      </c>
      <c r="AH38" s="23">
        <v>389341</v>
      </c>
      <c r="AI38" s="23">
        <v>398581</v>
      </c>
    </row>
    <row r="39" spans="3:35" x14ac:dyDescent="0.25">
      <c r="C39" s="20" t="s">
        <v>10</v>
      </c>
      <c r="D39" s="24">
        <v>52087</v>
      </c>
      <c r="E39" s="23">
        <v>54150</v>
      </c>
      <c r="F39" s="23">
        <v>51819</v>
      </c>
      <c r="G39" s="23">
        <v>53744</v>
      </c>
      <c r="H39" s="23">
        <v>52012</v>
      </c>
      <c r="I39" s="23">
        <v>54105</v>
      </c>
      <c r="J39" s="23">
        <v>51731</v>
      </c>
      <c r="K39" s="23">
        <v>53786</v>
      </c>
      <c r="L39" s="23">
        <v>51534</v>
      </c>
      <c r="M39" s="23">
        <v>53726</v>
      </c>
      <c r="N39" s="23">
        <v>51166</v>
      </c>
      <c r="O39" s="23">
        <v>53243</v>
      </c>
      <c r="P39" s="23">
        <v>51059</v>
      </c>
      <c r="Q39" s="23">
        <v>53111</v>
      </c>
      <c r="R39" s="23">
        <v>51623</v>
      </c>
      <c r="S39" s="23">
        <v>53737</v>
      </c>
      <c r="T39" s="23">
        <v>51495</v>
      </c>
      <c r="U39" s="23">
        <v>53465</v>
      </c>
      <c r="V39" s="23">
        <v>52389</v>
      </c>
      <c r="W39" s="23">
        <v>54461</v>
      </c>
      <c r="X39" s="23">
        <v>53097</v>
      </c>
      <c r="Y39" s="23">
        <v>55146</v>
      </c>
      <c r="Z39" s="23">
        <v>53215</v>
      </c>
      <c r="AA39" s="23">
        <v>55116</v>
      </c>
      <c r="AB39" s="23">
        <v>52969</v>
      </c>
      <c r="AC39" s="23">
        <v>55083</v>
      </c>
      <c r="AD39" s="23">
        <v>52848</v>
      </c>
      <c r="AE39" s="23">
        <v>54920</v>
      </c>
      <c r="AF39" s="23">
        <v>53840</v>
      </c>
      <c r="AG39" s="23">
        <v>55804</v>
      </c>
      <c r="AH39" s="23">
        <v>53888</v>
      </c>
      <c r="AI39" s="23">
        <v>55876</v>
      </c>
    </row>
    <row r="40" spans="3:35" x14ac:dyDescent="0.25">
      <c r="C40" s="20" t="s">
        <v>12</v>
      </c>
      <c r="D40" s="24">
        <v>21349</v>
      </c>
      <c r="E40" s="23">
        <v>22048</v>
      </c>
      <c r="F40" s="23">
        <v>21366</v>
      </c>
      <c r="G40" s="23">
        <v>22080</v>
      </c>
      <c r="H40" s="23">
        <v>21351</v>
      </c>
      <c r="I40" s="23">
        <v>22066</v>
      </c>
      <c r="J40" s="23">
        <v>21296</v>
      </c>
      <c r="K40" s="23">
        <v>22020</v>
      </c>
      <c r="L40" s="23">
        <v>21317</v>
      </c>
      <c r="M40" s="23">
        <v>22021</v>
      </c>
      <c r="N40" s="23">
        <v>21786</v>
      </c>
      <c r="O40" s="23">
        <v>22539</v>
      </c>
      <c r="P40" s="23">
        <v>21950</v>
      </c>
      <c r="Q40" s="23">
        <v>22698</v>
      </c>
      <c r="R40" s="23">
        <v>21745</v>
      </c>
      <c r="S40" s="23">
        <v>22459</v>
      </c>
      <c r="T40" s="23">
        <v>21454</v>
      </c>
      <c r="U40" s="23">
        <v>22180</v>
      </c>
      <c r="V40" s="23">
        <v>21398</v>
      </c>
      <c r="W40" s="23">
        <v>22152</v>
      </c>
      <c r="X40" s="23">
        <v>21401</v>
      </c>
      <c r="Y40" s="23">
        <v>22099</v>
      </c>
      <c r="Z40" s="23">
        <v>21346</v>
      </c>
      <c r="AA40" s="23">
        <v>22029</v>
      </c>
      <c r="AB40" s="23">
        <v>21267</v>
      </c>
      <c r="AC40" s="23">
        <v>21938</v>
      </c>
      <c r="AD40" s="23">
        <v>21218</v>
      </c>
      <c r="AE40" s="23">
        <v>21917</v>
      </c>
      <c r="AF40" s="23">
        <v>21199</v>
      </c>
      <c r="AG40" s="23">
        <v>21914</v>
      </c>
      <c r="AH40" s="23">
        <v>21192</v>
      </c>
      <c r="AI40" s="23">
        <v>21876</v>
      </c>
    </row>
    <row r="41" spans="3:35" x14ac:dyDescent="0.25">
      <c r="C41" s="20" t="s">
        <v>14</v>
      </c>
      <c r="D41" s="24">
        <v>165370</v>
      </c>
      <c r="E41" s="23">
        <v>169174</v>
      </c>
      <c r="F41" s="23">
        <v>165641</v>
      </c>
      <c r="G41" s="23">
        <v>169024</v>
      </c>
      <c r="H41" s="23">
        <v>166292</v>
      </c>
      <c r="I41" s="23">
        <v>169648</v>
      </c>
      <c r="J41" s="23">
        <v>166727</v>
      </c>
      <c r="K41" s="23">
        <v>170198</v>
      </c>
      <c r="L41" s="23">
        <v>165587</v>
      </c>
      <c r="M41" s="23">
        <v>168789</v>
      </c>
      <c r="N41" s="23">
        <v>163898</v>
      </c>
      <c r="O41" s="23">
        <v>167188</v>
      </c>
      <c r="P41" s="23">
        <v>165005</v>
      </c>
      <c r="Q41" s="23">
        <v>168558</v>
      </c>
      <c r="R41" s="23">
        <v>165542</v>
      </c>
      <c r="S41" s="23">
        <v>168964</v>
      </c>
      <c r="T41" s="23">
        <v>164833</v>
      </c>
      <c r="U41" s="23">
        <v>167873</v>
      </c>
      <c r="V41" s="23">
        <v>164896</v>
      </c>
      <c r="W41" s="23">
        <v>168029</v>
      </c>
      <c r="X41" s="23">
        <v>166742</v>
      </c>
      <c r="Y41" s="23">
        <v>170174</v>
      </c>
      <c r="Z41" s="23">
        <v>168289</v>
      </c>
      <c r="AA41" s="23">
        <v>171614</v>
      </c>
      <c r="AB41" s="23">
        <v>169482</v>
      </c>
      <c r="AC41" s="23">
        <v>173141</v>
      </c>
      <c r="AD41" s="23">
        <v>169701</v>
      </c>
      <c r="AE41" s="23">
        <v>173069</v>
      </c>
      <c r="AF41" s="23">
        <v>170243</v>
      </c>
      <c r="AG41" s="23">
        <v>173804</v>
      </c>
      <c r="AH41" s="23">
        <v>170275</v>
      </c>
      <c r="AI41" s="23">
        <v>173722</v>
      </c>
    </row>
    <row r="42" spans="3:35" x14ac:dyDescent="0.25">
      <c r="C42" s="20" t="s">
        <v>6</v>
      </c>
      <c r="D42" s="24">
        <v>89816</v>
      </c>
      <c r="E42" s="23">
        <v>92489</v>
      </c>
      <c r="F42" s="23">
        <v>89933</v>
      </c>
      <c r="G42" s="23">
        <v>92689</v>
      </c>
      <c r="H42" s="23">
        <v>90586</v>
      </c>
      <c r="I42" s="23">
        <v>93412</v>
      </c>
      <c r="J42" s="23">
        <v>90885</v>
      </c>
      <c r="K42" s="23">
        <v>93729</v>
      </c>
      <c r="L42" s="23">
        <v>91133</v>
      </c>
      <c r="M42" s="23">
        <v>93972</v>
      </c>
      <c r="N42" s="23">
        <v>91113</v>
      </c>
      <c r="O42" s="23">
        <v>93912</v>
      </c>
      <c r="P42" s="23">
        <v>91558</v>
      </c>
      <c r="Q42" s="23">
        <v>94395</v>
      </c>
      <c r="R42" s="23">
        <v>91727</v>
      </c>
      <c r="S42" s="23">
        <v>94562</v>
      </c>
      <c r="T42" s="23">
        <v>91920</v>
      </c>
      <c r="U42" s="23">
        <v>94726</v>
      </c>
      <c r="V42" s="23">
        <v>92245</v>
      </c>
      <c r="W42" s="23">
        <v>95174</v>
      </c>
      <c r="X42" s="23">
        <v>92859</v>
      </c>
      <c r="Y42" s="23">
        <v>95664</v>
      </c>
      <c r="Z42" s="23">
        <v>92983</v>
      </c>
      <c r="AA42" s="23">
        <v>95742</v>
      </c>
      <c r="AB42" s="23">
        <v>93364</v>
      </c>
      <c r="AC42" s="23">
        <v>96166</v>
      </c>
      <c r="AD42" s="23">
        <v>93705</v>
      </c>
      <c r="AE42" s="23">
        <v>96530</v>
      </c>
      <c r="AF42" s="23">
        <v>94242</v>
      </c>
      <c r="AG42" s="23">
        <v>97105</v>
      </c>
      <c r="AH42" s="23">
        <v>94415</v>
      </c>
      <c r="AI42" s="23">
        <v>97314</v>
      </c>
    </row>
    <row r="43" spans="3:35" x14ac:dyDescent="0.25">
      <c r="C43" s="20" t="s">
        <v>4</v>
      </c>
      <c r="D43" s="24">
        <v>301471</v>
      </c>
      <c r="E43" s="23">
        <v>311010</v>
      </c>
      <c r="F43" s="23">
        <v>302228</v>
      </c>
      <c r="G43" s="23">
        <v>311393</v>
      </c>
      <c r="H43" s="23">
        <v>304602</v>
      </c>
      <c r="I43" s="23">
        <v>313955</v>
      </c>
      <c r="J43" s="23">
        <v>305323</v>
      </c>
      <c r="K43" s="23">
        <v>314693</v>
      </c>
      <c r="L43" s="23">
        <v>304710</v>
      </c>
      <c r="M43" s="23">
        <v>313913</v>
      </c>
      <c r="N43" s="23">
        <v>305235</v>
      </c>
      <c r="O43" s="23">
        <v>314252</v>
      </c>
      <c r="P43" s="23">
        <v>307014</v>
      </c>
      <c r="Q43" s="23">
        <v>316286</v>
      </c>
      <c r="R43" s="23">
        <v>307851</v>
      </c>
      <c r="S43" s="23">
        <v>317023</v>
      </c>
      <c r="T43" s="23">
        <v>308873</v>
      </c>
      <c r="U43" s="23">
        <v>317954</v>
      </c>
      <c r="V43" s="23">
        <v>311341</v>
      </c>
      <c r="W43" s="23">
        <v>320798</v>
      </c>
      <c r="X43" s="23">
        <v>316711</v>
      </c>
      <c r="Y43" s="23">
        <v>325917</v>
      </c>
      <c r="Z43" s="23">
        <v>315864</v>
      </c>
      <c r="AA43" s="23">
        <v>325011</v>
      </c>
      <c r="AB43" s="23">
        <v>315651</v>
      </c>
      <c r="AC43" s="23">
        <v>325049</v>
      </c>
      <c r="AD43" s="23">
        <v>319334</v>
      </c>
      <c r="AE43" s="23">
        <v>328727</v>
      </c>
      <c r="AF43" s="23">
        <v>321049</v>
      </c>
      <c r="AG43" s="23">
        <v>330579</v>
      </c>
      <c r="AH43" s="23">
        <v>325347</v>
      </c>
      <c r="AI43" s="23">
        <v>334764</v>
      </c>
    </row>
    <row r="44" spans="3:35" x14ac:dyDescent="0.25">
      <c r="C44" s="20" t="s">
        <v>13</v>
      </c>
      <c r="D44" s="24">
        <v>58443</v>
      </c>
      <c r="E44" s="23">
        <v>67010</v>
      </c>
      <c r="F44" s="23">
        <v>58321</v>
      </c>
      <c r="G44" s="23">
        <v>66728</v>
      </c>
      <c r="H44" s="23">
        <v>58704</v>
      </c>
      <c r="I44" s="23">
        <v>67214</v>
      </c>
      <c r="J44" s="23">
        <v>59336</v>
      </c>
      <c r="K44" s="23">
        <v>68040</v>
      </c>
      <c r="L44" s="23">
        <v>59434</v>
      </c>
      <c r="M44" s="23">
        <v>68256</v>
      </c>
      <c r="N44" s="23">
        <v>59215</v>
      </c>
      <c r="O44" s="23">
        <v>68146</v>
      </c>
      <c r="P44" s="23">
        <v>56433</v>
      </c>
      <c r="Q44" s="23">
        <v>65192</v>
      </c>
      <c r="R44" s="23">
        <v>57666</v>
      </c>
      <c r="S44" s="23">
        <v>66614</v>
      </c>
      <c r="T44" s="23">
        <v>59476</v>
      </c>
      <c r="U44" s="23">
        <v>68547</v>
      </c>
      <c r="V44" s="23">
        <v>60398</v>
      </c>
      <c r="W44" s="23">
        <v>69565</v>
      </c>
      <c r="X44" s="23">
        <v>60611</v>
      </c>
      <c r="Y44" s="23">
        <v>69745</v>
      </c>
      <c r="Z44" s="23">
        <v>60524</v>
      </c>
      <c r="AA44" s="23">
        <v>69482</v>
      </c>
      <c r="AB44" s="23">
        <v>60464</v>
      </c>
      <c r="AC44" s="23">
        <v>69261</v>
      </c>
      <c r="AD44" s="23">
        <v>60316</v>
      </c>
      <c r="AE44" s="23">
        <v>69159</v>
      </c>
      <c r="AF44" s="23">
        <v>60810</v>
      </c>
      <c r="AG44" s="23">
        <v>69775</v>
      </c>
      <c r="AH44" s="23">
        <v>60957</v>
      </c>
      <c r="AI44" s="23">
        <v>69889</v>
      </c>
    </row>
    <row r="45" spans="3:35" x14ac:dyDescent="0.25">
      <c r="C45" s="20" t="s">
        <v>7</v>
      </c>
      <c r="D45" s="24">
        <v>65944</v>
      </c>
      <c r="E45" s="23">
        <v>77867</v>
      </c>
      <c r="F45" s="23">
        <v>67450</v>
      </c>
      <c r="G45" s="23">
        <v>79397</v>
      </c>
      <c r="H45" s="23">
        <v>67795</v>
      </c>
      <c r="I45" s="23">
        <v>79817</v>
      </c>
      <c r="J45" s="23">
        <v>68182</v>
      </c>
      <c r="K45" s="23">
        <v>80302</v>
      </c>
      <c r="L45" s="23">
        <v>68448</v>
      </c>
      <c r="M45" s="23">
        <v>80616</v>
      </c>
      <c r="N45" s="23">
        <v>68668</v>
      </c>
      <c r="O45" s="23">
        <v>80906</v>
      </c>
      <c r="P45" s="23">
        <v>69300</v>
      </c>
      <c r="Q45" s="23">
        <v>81627</v>
      </c>
      <c r="R45" s="23">
        <v>69216</v>
      </c>
      <c r="S45" s="23">
        <v>81456</v>
      </c>
      <c r="T45" s="23">
        <v>69471</v>
      </c>
      <c r="U45" s="23">
        <v>81806</v>
      </c>
      <c r="V45" s="23">
        <v>69566</v>
      </c>
      <c r="W45" s="23">
        <v>81901</v>
      </c>
      <c r="X45" s="23">
        <v>69715</v>
      </c>
      <c r="Y45" s="23">
        <v>82019</v>
      </c>
      <c r="Z45" s="23">
        <v>69614</v>
      </c>
      <c r="AA45" s="23">
        <v>81935</v>
      </c>
      <c r="AB45" s="23">
        <v>69687</v>
      </c>
      <c r="AC45" s="23">
        <v>82040</v>
      </c>
      <c r="AD45" s="23">
        <v>70345</v>
      </c>
      <c r="AE45" s="23">
        <v>82791</v>
      </c>
      <c r="AF45" s="23">
        <v>70263</v>
      </c>
      <c r="AG45" s="23">
        <v>82651</v>
      </c>
      <c r="AH45" s="23">
        <v>70252</v>
      </c>
      <c r="AI45" s="23">
        <v>82688</v>
      </c>
    </row>
    <row r="46" spans="3:35" x14ac:dyDescent="0.25">
      <c r="C46" s="20" t="s">
        <v>8</v>
      </c>
      <c r="D46" s="24">
        <v>70393</v>
      </c>
      <c r="E46" s="23">
        <v>72178</v>
      </c>
      <c r="F46" s="23">
        <v>70513</v>
      </c>
      <c r="G46" s="23">
        <v>72297</v>
      </c>
      <c r="H46" s="23">
        <v>70860</v>
      </c>
      <c r="I46" s="23">
        <v>72647</v>
      </c>
      <c r="J46" s="23">
        <v>71615</v>
      </c>
      <c r="K46" s="23">
        <v>73499</v>
      </c>
      <c r="L46" s="23">
        <v>71517</v>
      </c>
      <c r="M46" s="23">
        <v>73350</v>
      </c>
      <c r="N46" s="23">
        <v>71680</v>
      </c>
      <c r="O46" s="23">
        <v>73529</v>
      </c>
      <c r="P46" s="23">
        <v>72221</v>
      </c>
      <c r="Q46" s="23">
        <v>74099</v>
      </c>
      <c r="R46" s="23">
        <v>72456</v>
      </c>
      <c r="S46" s="23">
        <v>74294</v>
      </c>
      <c r="T46" s="23">
        <v>72686</v>
      </c>
      <c r="U46" s="23">
        <v>74496</v>
      </c>
      <c r="V46" s="23">
        <v>72949</v>
      </c>
      <c r="W46" s="23">
        <v>74771</v>
      </c>
      <c r="X46" s="23">
        <v>73302</v>
      </c>
      <c r="Y46" s="23">
        <v>75090</v>
      </c>
      <c r="Z46" s="23">
        <v>73549</v>
      </c>
      <c r="AA46" s="23">
        <v>75297</v>
      </c>
      <c r="AB46" s="23">
        <v>73811</v>
      </c>
      <c r="AC46" s="23">
        <v>75684</v>
      </c>
      <c r="AD46" s="23">
        <v>73729</v>
      </c>
      <c r="AE46" s="23">
        <v>75523</v>
      </c>
      <c r="AF46" s="23">
        <v>74136</v>
      </c>
      <c r="AG46" s="23">
        <v>76006</v>
      </c>
      <c r="AH46" s="23">
        <v>74053</v>
      </c>
      <c r="AI46" s="23">
        <v>75955</v>
      </c>
    </row>
    <row r="47" spans="3:35" x14ac:dyDescent="0.25">
      <c r="C47" s="1" t="s">
        <v>37</v>
      </c>
      <c r="D47" s="24">
        <v>2294365</v>
      </c>
      <c r="E47" s="23">
        <v>2386496</v>
      </c>
      <c r="F47" s="23">
        <v>2299623</v>
      </c>
      <c r="G47" s="23">
        <v>2390898</v>
      </c>
      <c r="H47" s="23">
        <v>2309066</v>
      </c>
      <c r="I47" s="23">
        <v>2401835</v>
      </c>
      <c r="J47" s="23">
        <v>2315088</v>
      </c>
      <c r="K47" s="23">
        <v>2408828</v>
      </c>
      <c r="L47" s="23">
        <v>2313693</v>
      </c>
      <c r="M47" s="23">
        <v>2406881</v>
      </c>
      <c r="N47" s="23">
        <v>2313546</v>
      </c>
      <c r="O47" s="23">
        <v>2406285</v>
      </c>
      <c r="P47" s="23">
        <v>2315122</v>
      </c>
      <c r="Q47" s="23">
        <v>2408287</v>
      </c>
      <c r="R47" s="23">
        <v>2323210</v>
      </c>
      <c r="S47" s="23">
        <v>2416198</v>
      </c>
      <c r="T47" s="23">
        <v>2327635</v>
      </c>
      <c r="U47" s="23">
        <v>2420836</v>
      </c>
      <c r="V47" s="23">
        <v>2339150</v>
      </c>
      <c r="W47" s="23">
        <v>2433456</v>
      </c>
      <c r="X47" s="23">
        <v>2350804</v>
      </c>
      <c r="Y47" s="23">
        <v>2444080</v>
      </c>
      <c r="Z47" s="23">
        <v>2355075</v>
      </c>
      <c r="AA47" s="23">
        <v>2448079</v>
      </c>
      <c r="AB47" s="23">
        <v>2356327</v>
      </c>
      <c r="AC47" s="23">
        <v>2449921</v>
      </c>
      <c r="AD47" s="23">
        <v>2360790</v>
      </c>
      <c r="AE47" s="23">
        <v>2454484</v>
      </c>
      <c r="AF47" s="23">
        <v>2371885</v>
      </c>
      <c r="AG47" s="23">
        <v>2466294</v>
      </c>
      <c r="AH47" s="23">
        <v>2377215</v>
      </c>
      <c r="AI47" s="23">
        <v>2472125</v>
      </c>
    </row>
  </sheetData>
  <mergeCells count="23">
    <mergeCell ref="AF23:AG23"/>
    <mergeCell ref="AH23:AI23"/>
    <mergeCell ref="V23:W23"/>
    <mergeCell ref="X23:Y23"/>
    <mergeCell ref="Z23:AA23"/>
    <mergeCell ref="AB23:AC23"/>
    <mergeCell ref="AD23:AE23"/>
    <mergeCell ref="D23:E23"/>
    <mergeCell ref="F23:G23"/>
    <mergeCell ref="H23:I23"/>
    <mergeCell ref="J23:K23"/>
    <mergeCell ref="L23:M23"/>
    <mergeCell ref="N23:O23"/>
    <mergeCell ref="P23:Q23"/>
    <mergeCell ref="R23:S23"/>
    <mergeCell ref="T23:U23"/>
    <mergeCell ref="C8:E8"/>
    <mergeCell ref="C9:E9"/>
    <mergeCell ref="C11:E11"/>
    <mergeCell ref="R10:U10"/>
    <mergeCell ref="C12:E12"/>
    <mergeCell ref="C14:E14"/>
    <mergeCell ref="C15:E15"/>
  </mergeCells>
  <pageMargins left="0.7" right="0.7" top="0.75" bottom="0.75" header="0.3" footer="0.3"/>
  <drawing r:id="rId2"/>
  <extLst>
    <ext xmlns:x14="http://schemas.microsoft.com/office/spreadsheetml/2009/9/main" uri="{A8765BA9-456A-4dab-B4F3-ACF838C121DE}">
      <x14:slicerList>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450C7C4-DF92-4F44-B17B-4230120B94A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Presentación</vt:lpstr>
      <vt:lpstr>Tabla Dinámica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Cesar Perez Garcia</dc:creator>
  <cp:lastModifiedBy>Erickson Gomez</cp:lastModifiedBy>
  <dcterms:created xsi:type="dcterms:W3CDTF">2021-03-18T18:58:03Z</dcterms:created>
  <dcterms:modified xsi:type="dcterms:W3CDTF">2025-06-23T15:37:03Z</dcterms:modified>
</cp:coreProperties>
</file>