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falken\Explotacion de Datos\Estadisticas\Pivot masiva\Pivot por periodos anuales\2025\202501 a 202502\"/>
    </mc:Choice>
  </mc:AlternateContent>
  <xr:revisionPtr revIDLastSave="0" documentId="8_{BC9CBBE6-5EF0-456E-89DD-B5826AF837F9}" xr6:coauthVersionLast="47" xr6:coauthVersionMax="47" xr10:uidLastSave="{00000000-0000-0000-0000-000000000000}"/>
  <bookViews>
    <workbookView xWindow="8295" yWindow="1110" windowWidth="10200" windowHeight="10455" activeTab="1" xr2:uid="{0A430905-8E5C-4969-A161-B9039F0720BF}"/>
  </bookViews>
  <sheets>
    <sheet name="Presentación" sheetId="4" r:id="rId1"/>
    <sheet name="Tabla Dinámica" sheetId="2" r:id="rId2"/>
  </sheets>
  <definedNames>
    <definedName name="Slicer_RANGO_EDAD">#N/A</definedName>
    <definedName name="Slicer_SEXO">#N/A</definedName>
  </definedNames>
  <calcPr calcId="191029"/>
  <pivotCaches>
    <pivotCache cacheId="14"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<sst xmlns="http://schemas.openxmlformats.org/spreadsheetml/2006/main" count="74" uniqueCount="44">
  <si>
    <t>Comercio</t>
  </si>
  <si>
    <t>Servicios</t>
  </si>
  <si>
    <t>Manufactura</t>
  </si>
  <si>
    <t>Industrias</t>
  </si>
  <si>
    <t>Otros Servicios</t>
  </si>
  <si>
    <t>Administración Pública</t>
  </si>
  <si>
    <t>Intermediación Financiera, Seguros y Otras</t>
  </si>
  <si>
    <t>Servicios de Salud</t>
  </si>
  <si>
    <t>Transporte y Almacenamiento</t>
  </si>
  <si>
    <t>Explotación de Minas y Canteras</t>
  </si>
  <si>
    <t>Comunicaciones</t>
  </si>
  <si>
    <t>Construcción</t>
  </si>
  <si>
    <t>Electricidad, Gas y Agua</t>
  </si>
  <si>
    <t>Servicios de Enseñanza</t>
  </si>
  <si>
    <t>Hoteles, Bares y Restaurantes</t>
  </si>
  <si>
    <t>Alquiler de Viviendas</t>
  </si>
  <si>
    <t>Ganadería, Silvicultura y Pesca</t>
  </si>
  <si>
    <t>Agropecuaria</t>
  </si>
  <si>
    <t>Cultivo de Cereales</t>
  </si>
  <si>
    <t>Servicios Agropecuarios</t>
  </si>
  <si>
    <t>Cultivos Tradicionales</t>
  </si>
  <si>
    <t>No identificado</t>
  </si>
  <si>
    <t>Departamento de Gestión de Explotación de Datos</t>
  </si>
  <si>
    <t>Dirección de Tecnología de la Información y Comunicación</t>
  </si>
  <si>
    <t>Dado que los empleadores en distintas oportunidades han sido beneficiados por leyes especiales que les han otorgado exoneración de sus deudas atrasadas con la TSS, estas estadísticas no pueden tomarse como un indicador del empleo formal en República Dominicana ni puede inferirse que el comportamiento de las cotizaciones refleja la realidad de la cantidad de trabajadores que tiene el mercado laboral dominicano para cada período específico.</t>
  </si>
  <si>
    <r>
      <t>Per Cápita adicional:</t>
    </r>
    <r>
      <rPr>
        <i/>
        <sz val="12"/>
        <color theme="1"/>
        <rFont val="Calibri"/>
        <family val="2"/>
        <scheme val="minor"/>
      </rPr>
      <t xml:space="preserve"> </t>
    </r>
    <r>
      <rPr>
        <i/>
        <sz val="12"/>
        <color rgb="FF000000"/>
        <rFont val="Calibri"/>
        <family val="2"/>
        <scheme val="minor"/>
      </rPr>
      <t>Es el aporte que realizan los trabajadores afiliados al Plan de Servicios de Salud (PDSS) del Régimen Contributivo, para proteger a sus a dependientes adicionales, a fin de que estos sean beneficiarios de las prestaciones de los servicios de salud, en virtud de lo establecido en las normativas vigentes.</t>
    </r>
  </si>
  <si>
    <t>Conceptos Importantes</t>
  </si>
  <si>
    <r>
      <t>Aporte Voluntario</t>
    </r>
    <r>
      <rPr>
        <b/>
        <i/>
        <sz val="12"/>
        <color rgb="FF000000"/>
        <rFont val="Calibri"/>
        <family val="2"/>
        <scheme val="minor"/>
      </rPr>
      <t xml:space="preserve">: </t>
    </r>
    <r>
      <rPr>
        <i/>
        <sz val="12"/>
        <color rgb="FF000000"/>
        <rFont val="Calibri"/>
        <family val="2"/>
        <scheme val="minor"/>
      </rPr>
      <t xml:space="preserve">Es el aporte extraordinario que de forma voluntaria realiza el empleador o trabajador a sus fondos de pensiones vía su empleador. </t>
    </r>
  </si>
  <si>
    <r>
      <t>SFS</t>
    </r>
    <r>
      <rPr>
        <b/>
        <i/>
        <sz val="12"/>
        <color rgb="FF000000"/>
        <rFont val="Calibri"/>
        <family val="2"/>
        <scheme val="minor"/>
      </rPr>
      <t xml:space="preserve">: </t>
    </r>
    <r>
      <rPr>
        <i/>
        <sz val="12"/>
        <color rgb="FF000000"/>
        <rFont val="Calibri"/>
        <family val="2"/>
        <scheme val="minor"/>
      </rPr>
      <t>Seguro Familiar de Salud.</t>
    </r>
  </si>
  <si>
    <r>
      <t>SVDS</t>
    </r>
    <r>
      <rPr>
        <b/>
        <i/>
        <sz val="12"/>
        <color rgb="FF000000"/>
        <rFont val="Calibri"/>
        <family val="2"/>
        <scheme val="minor"/>
      </rPr>
      <t xml:space="preserve">: </t>
    </r>
    <r>
      <rPr>
        <i/>
        <sz val="12"/>
        <color rgb="FF000000"/>
        <rFont val="Calibri"/>
        <family val="2"/>
        <scheme val="minor"/>
      </rPr>
      <t>Seguro de Vejez, Discapacidad y Sobrevivencia.</t>
    </r>
  </si>
  <si>
    <r>
      <t>SRL</t>
    </r>
    <r>
      <rPr>
        <b/>
        <i/>
        <sz val="12"/>
        <color rgb="FF000000"/>
        <rFont val="Calibri"/>
        <family val="2"/>
        <scheme val="minor"/>
      </rPr>
      <t xml:space="preserve">: </t>
    </r>
    <r>
      <rPr>
        <i/>
        <sz val="12"/>
        <color rgb="FF000000"/>
        <rFont val="Calibri"/>
        <family val="2"/>
        <scheme val="minor"/>
      </rPr>
      <t>Seguro de Riesgo Laboral.</t>
    </r>
  </si>
  <si>
    <r>
      <t>Se entiende por “Cotización</t>
    </r>
    <r>
      <rPr>
        <sz val="12"/>
        <color theme="1"/>
        <rFont val="Calibri"/>
        <family val="2"/>
        <scheme val="minor"/>
      </rPr>
      <t xml:space="preserve">” la notificación de pago ingresada vía un empleador, emitidas por la TSS, no tomando en cuenta cotizaciones realizadas por los empleadores por NPs emitidas producto de inspecciones practicadas por la Dirección de Fiscalización Externa. </t>
    </r>
  </si>
  <si>
    <t>Los "trabajadores cotizantes" no representan los trabajadores registrados en la TSS a la fecha de extracción del dato debido a que varían atendiendo la morosidad de aquellos empleadores que no realizan el pago oportuno a la TSS.</t>
  </si>
  <si>
    <t>Las estadísticas pueden ser analizadas por el interesado por año, mes, rango de edad y sexo del cotizante, utilizando el clasificador económico CIIU en su versión 3, según la clasificación de actividad económica asignada por la DGII al empleador. De igual manera el interesado puede visualizar el origen de los montos ingresados a la TSS, ya sean estos por aportes del trabajador, contribuciones del empleador o bien por rubro (salud, pensiones, riesgos laborales o morosidad).</t>
  </si>
  <si>
    <t>*Cifras preliminares: En la medida que se incluyen nuevos pagos, la cantidad de cotizaciones se ajusta.</t>
  </si>
  <si>
    <t>TRABAJADORES COTIZANTES</t>
  </si>
  <si>
    <t>COTIZACIONES</t>
  </si>
  <si>
    <t>Total</t>
  </si>
  <si>
    <t>SECTOR ECONÓMICO</t>
  </si>
  <si>
    <t>TRABAJADORES COTIZANTES Y COTIZACIONES EN LA SEGURIDAD SOCIAL POR PERIODO</t>
  </si>
  <si>
    <t>Periodo</t>
  </si>
  <si>
    <t>Período 2025</t>
  </si>
  <si>
    <t>Este documento presenta las estadísticas históricas mes a mes y de forma triangulada (mes del compromiso de pago) de los “trabajadores Cotizantes” al Sistema Dominicano de Seguridad Social de Enero 2024 a Febrero 2025 con fecha de extracción 21/04/2025</t>
  </si>
  <si>
    <t>Las estadísticas de trabajadores cotizantes y cotizaciones reflejan el registro para una fecha específica (fecha de extracción del dato), estadísticas que pueden variar en el tiempo, conforme a las notificaciones pagadas posterior a la fecha de la extracción del dato. Fecha extracción: 21/04/2025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</si>
</sst>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_(* \(#,##0\);_(* &quot;-&quot;??_);_(@_)"/>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9"/>
      <color theme="1"/>
      <name val="Calibri"/>
      <family val="2"/>
      <scheme val="minor"/>
    </font>
    <font>
      <i/>
      <sz val="9"/>
      <color theme="1"/>
      <name val="Calibri"/>
      <family val="2"/>
      <scheme val="minor"/>
    </font>
    <font>
      <i/>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i/>
      <sz val="12"/>
      <color rgb="FF000000"/>
      <name val="Calibri"/>
      <family val="2"/>
      <scheme val="minor"/>
    </font>
    <font>
      <i/>
      <sz val="12"/>
      <color rgb="FF000000"/>
      <name val="Calibri"/>
      <family val="2"/>
      <scheme val="minor"/>
    </font>
    <font>
      <i/>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0" borderId="0" xfId="0" applyAlignment="1">
      <alignment horizontal="left"/>
    </xf>
    <xf numFmtId="0" fontId="4" fillId="2" borderId="0" xfId="0" applyFont="1" applyFill="1" applyAlignment="1">
      <alignment vertical="center"/>
    </xf>
    <xf numFmtId="0" fontId="5" fillId="2" borderId="0" xfId="0" applyFont="1" applyFill="1" applyAlignment="1">
      <alignment horizontal="left" vertical="top" wrapText="1"/>
    </xf>
    <xf numFmtId="0" fontId="0" fillId="2" borderId="0" xfId="0" applyFill="1"/>
    <xf numFmtId="0" fontId="3" fillId="2" borderId="0" xfId="0" applyFont="1" applyFill="1"/>
    <xf numFmtId="0" fontId="2" fillId="2" borderId="0" xfId="0" applyFont="1" applyFill="1"/>
    <xf numFmtId="0" fontId="8" fillId="2" borderId="0" xfId="0" applyFont="1" applyFill="1" applyAlignment="1">
      <alignment horizontal="justify" vertical="center"/>
    </xf>
    <xf numFmtId="164" fontId="0" fillId="2" borderId="0" xfId="1" applyNumberFormat="1" applyFont="1" applyFill="1" applyBorder="1" applyAlignment="1">
      <alignment horizontal="right"/>
    </xf>
    <xf numFmtId="165" fontId="0" fillId="2" borderId="0" xfId="2" applyNumberFormat="1" applyFont="1" applyFill="1" applyBorder="1" applyAlignment="1">
      <alignment horizontal="center"/>
    </xf>
    <xf numFmtId="164" fontId="0" fillId="0" borderId="0" xfId="0" applyNumberFormat="1"/>
    <xf numFmtId="0" fontId="5" fillId="2" borderId="0" xfId="0" applyFont="1" applyFill="1" applyAlignment="1">
      <alignment vertical="top" wrapText="1"/>
    </xf>
    <xf numFmtId="0" fontId="7" fillId="2" borderId="0" xfId="0" applyFont="1" applyFill="1" applyAlignment="1">
      <alignment horizontal="left" vertical="top" wrapText="1"/>
    </xf>
    <xf numFmtId="0" fontId="6" fillId="2" borderId="0" xfId="0" applyFont="1" applyFill="1" applyAlignment="1">
      <alignment horizontal="justify" vertical="top" wrapText="1"/>
    </xf>
    <xf numFmtId="0" fontId="0" fillId="2" borderId="0" xfId="0" applyFill="1" applyAlignment="1">
      <alignment horizontal="center"/>
    </xf>
    <xf numFmtId="0" fontId="9" fillId="2" borderId="0" xfId="0" applyFont="1" applyFill="1" applyAlignment="1">
      <alignment horizontal="justify" vertical="top" wrapText="1"/>
    </xf>
    <xf numFmtId="0" fontId="3" fillId="0" borderId="0" xfId="0" applyFont="1"/>
    <xf numFmtId="0" fontId="2" fillId="0" borderId="0" xfId="0" applyFont="1"/>
    <xf numFmtId="0" fontId="2" fillId="2" borderId="0" xfId="0" applyFont="1" applyFill="1" applyAlignment="1">
      <alignment vertical="center"/>
    </xf>
    <xf numFmtId="0" fontId="0" fillId="0" borderId="0" xfId="0" pivotButton="1" applyAlignment="1">
      <alignment horizontal="center"/>
    </xf>
    <xf numFmtId="0" fontId="0" fillId="0" borderId="0" xfId="0" applyAlignment="1">
      <alignment horizontal="left" indent="2"/>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xf>
    <xf numFmtId="164" fontId="0" fillId="0" borderId="0" xfId="0" applyNumberFormat="1" applyAlignment="1">
      <alignment horizontal="center" vertical="center"/>
    </xf>
    <xf numFmtId="0" fontId="0" fillId="3" borderId="0" xfId="0" applyFill="1"/>
    <xf numFmtId="0" fontId="9" fillId="2" borderId="0" xfId="0" applyFont="1" applyFill="1" applyAlignment="1">
      <alignment horizontal="left" vertical="top" wrapText="1"/>
    </xf>
    <xf numFmtId="0" fontId="6" fillId="2" borderId="0" xfId="0" applyFont="1" applyFill="1" applyAlignment="1">
      <alignment horizontal="justify" vertical="top" wrapText="1"/>
    </xf>
    <xf numFmtId="0" fontId="3" fillId="2" borderId="0" xfId="0" applyFont="1" applyFill="1" applyAlignment="1">
      <alignment horizontal="center"/>
    </xf>
    <xf numFmtId="0" fontId="2" fillId="2" borderId="0" xfId="0" applyFont="1" applyFill="1" applyAlignment="1">
      <alignment horizontal="center"/>
    </xf>
    <xf numFmtId="0" fontId="0" fillId="2" borderId="0" xfId="0" applyFill="1" applyAlignment="1">
      <alignment horizontal="center"/>
    </xf>
    <xf numFmtId="0" fontId="12" fillId="2" borderId="0" xfId="0" applyFont="1" applyFill="1" applyAlignment="1">
      <alignment horizontal="justify" vertical="top" wrapText="1"/>
    </xf>
    <xf numFmtId="0" fontId="2" fillId="2" borderId="0" xfId="0" applyFont="1" applyFill="1" applyAlignment="1">
      <alignment horizontal="center" vertical="center"/>
    </xf>
    <xf numFmtId="0" fontId="9" fillId="2" borderId="0" xfId="0" applyFont="1" applyFill="1" applyAlignment="1">
      <alignment horizontal="justify" vertical="top" wrapText="1"/>
    </xf>
    <xf numFmtId="0" fontId="0" fillId="0" borderId="0" xfId="0" applyAlignment="1">
      <alignment horizontal="center" vertical="center" wrapText="1"/>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0" xfId="0" quotePrefix="1" applyAlignment="1">
      <alignment horizontal="center"/>
    </xf>
    <xf numFmtId="0" fontId="5" fillId="2" borderId="0" xfId="0" applyFont="1" applyFill="1" applyAlignment="1">
      <alignment horizontal="justify" vertical="top" wrapText="1"/>
    </xf>
    <xf numFmtId="0" fontId="5" fillId="2" borderId="0" xfId="0" applyFont="1" applyFill="1" applyAlignment="1">
      <alignment horizontal="left" vertical="top" wrapText="1"/>
    </xf>
  </cellXfs>
  <cellStyles count="3">
    <cellStyle name="Comma" xfId="1" builtinId="3"/>
    <cellStyle name="Normal" xfId="0" builtinId="0"/>
    <cellStyle name="Percent" xfId="2" builtinId="5"/>
  </cellStyles>
  <dxfs count="26">
    <dxf>
      <alignment horizontal="center"/>
    </dxf>
    <dxf>
      <alignment vertical="center"/>
    </dxf>
    <dxf>
      <alignment horizontal="center"/>
    </dxf>
    <dxf>
      <alignment horizontal="center"/>
    </dxf>
    <dxf>
      <alignment horizontal="center"/>
    </dxf>
    <dxf>
      <alignment horizontal="center"/>
    </dxf>
    <dxf>
      <alignment horizontal="center"/>
    </dxf>
    <dxf>
      <numFmt numFmtId="164" formatCode="_(* #,##0_);_(* \(#,##0\);_(* &quot;-&quot;??_);_(@_)"/>
    </dxf>
    <dxf>
      <font>
        <b/>
        <color theme="1"/>
      </font>
    </dxf>
    <dxf>
      <font>
        <b/>
        <color theme="1"/>
      </font>
      <border>
        <bottom style="thin">
          <color rgb="FF01BBAA"/>
        </bottom>
      </border>
    </dxf>
    <dxf>
      <font>
        <b/>
        <color theme="1"/>
      </font>
    </dxf>
    <dxf>
      <font>
        <b/>
        <color theme="1"/>
      </font>
      <border>
        <top style="thin">
          <color rgb="FF01BBAA"/>
        </top>
        <bottom style="thin">
          <color rgb="FF01BBAA"/>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0"/>
      </font>
      <fill>
        <patternFill patternType="solid">
          <fgColor theme="4" tint="0.79995117038483843"/>
          <bgColor rgb="FF01BBAA"/>
        </patternFill>
      </fill>
      <border>
        <top style="thin">
          <color rgb="FF01BBAA"/>
        </top>
      </border>
    </dxf>
    <dxf>
      <font>
        <b/>
        <i val="0"/>
        <color theme="0"/>
      </font>
      <fill>
        <patternFill patternType="solid">
          <fgColor theme="4" tint="0.79995117038483843"/>
          <bgColor rgb="FF01BBAA"/>
        </patternFill>
      </fill>
      <border>
        <bottom style="thin">
          <color rgb="FF01BBAA"/>
        </bottom>
      </border>
    </dxf>
    <dxf>
      <font>
        <b/>
        <color theme="1"/>
      </font>
    </dxf>
    <dxf>
      <font>
        <b/>
        <color theme="1"/>
      </font>
      <border>
        <bottom style="thin">
          <color rgb="FF01BBAA"/>
        </bottom>
      </border>
    </dxf>
    <dxf>
      <font>
        <b/>
        <color theme="1"/>
      </font>
    </dxf>
    <dxf>
      <font>
        <b/>
        <color theme="1"/>
      </font>
      <border>
        <top style="thin">
          <color rgb="FF01BBAA"/>
        </top>
        <bottom style="thin">
          <color rgb="FF01BBAA"/>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0"/>
      </font>
      <fill>
        <patternFill patternType="solid">
          <fgColor theme="4" tint="0.79995117038483843"/>
          <bgColor rgb="FF01BBAA"/>
        </patternFill>
      </fill>
      <border>
        <top style="thin">
          <color rgb="FF01BBAA"/>
        </top>
      </border>
    </dxf>
    <dxf>
      <font>
        <b/>
        <i val="0"/>
        <color theme="0"/>
      </font>
      <fill>
        <patternFill patternType="solid">
          <fgColor theme="4" tint="0.79995117038483843"/>
          <bgColor rgb="FF01BBAA"/>
        </patternFill>
      </fill>
      <border>
        <bottom style="thin">
          <color rgb="FF01BBAA"/>
        </bottom>
      </border>
    </dxf>
  </dxfs>
  <tableStyles count="3" defaultTableStyle="TableStyleMedium2" defaultPivotStyle="PivotStyleLight16">
    <tableStyle name="Invisible" pivot="0" table="0" count="0" xr9:uid="{38CA21E3-6671-43A0-A36C-083CA42B492C}"/>
    <tableStyle name="PivotStyleLight16 2" table="0" count="9" xr9:uid="{1EEC7192-97A5-44A3-AA11-A852477623EA}">
      <tableStyleElement type="headerRow" dxfId="25"/>
      <tableStyleElement type="totalRow" dxfId="24"/>
      <tableStyleElement type="firstRowStripe" dxfId="23"/>
      <tableStyleElement type="firstColumnStripe" dxfId="22"/>
      <tableStyleElement type="firstSubtotalColumn" dxfId="21"/>
      <tableStyleElement type="firstSubtotalRow" dxfId="20"/>
      <tableStyleElement type="secondSubtotalRow" dxfId="19"/>
      <tableStyleElement type="firstRowSubheading" dxfId="18"/>
      <tableStyleElement type="secondRowSubheading" dxfId="17"/>
    </tableStyle>
    <tableStyle name="PivotStyleLight16 2 2" table="0" count="9" xr9:uid="{05269FBF-E44D-47C7-97E0-69B9B1F7A346}">
      <tableStyleElement type="headerRow" dxfId="16"/>
      <tableStyleElement type="totalRow" dxfId="15"/>
      <tableStyleElement type="firstRowStripe" dxfId="14"/>
      <tableStyleElement type="firstColumnStripe" dxfId="13"/>
      <tableStyleElement type="firstSubtotalColumn" dxfId="12"/>
      <tableStyleElement type="firstSubtotalRow" dxfId="11"/>
      <tableStyleElement type="secondSubtotalRow" dxfId="10"/>
      <tableStyleElement type="firstRowSubheading" dxfId="9"/>
      <tableStyleElement type="secondRowSubheading" dxfId="8"/>
    </tableStyle>
  </tableStyles>
  <colors>
    <mruColors>
      <color rgb="FF01BB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1733550</xdr:colOff>
      <xdr:row>1</xdr:row>
      <xdr:rowOff>28575</xdr:rowOff>
    </xdr:from>
    <xdr:to>
      <xdr:col>3</xdr:col>
      <xdr:colOff>1151483</xdr:colOff>
      <xdr:row>7</xdr:row>
      <xdr:rowOff>7336</xdr:rowOff>
    </xdr:to>
    <xdr:pic>
      <xdr:nvPicPr>
        <xdr:cNvPr id="3" name="Picture 2">
          <a:extLst>
            <a:ext uri="{FF2B5EF4-FFF2-40B4-BE49-F238E27FC236}">
              <a16:creationId xmlns:a16="http://schemas.microsoft.com/office/drawing/2014/main" id="{03FC345B-F239-4B9E-9081-54033E4BF2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28575"/>
          <a:ext cx="1170533" cy="1121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19051</xdr:colOff>
      <xdr:row>15</xdr:row>
      <xdr:rowOff>76200</xdr:rowOff>
    </xdr:from>
    <xdr:to>
      <xdr:col>2</xdr:col>
      <xdr:colOff>1543051</xdr:colOff>
      <xdr:row>20</xdr:row>
      <xdr:rowOff>66675</xdr:rowOff>
    </xdr:to>
    <mc:AlternateContent xmlns:mc="http://schemas.openxmlformats.org/markup-compatibility/2006" xmlns:a14="http://schemas.microsoft.com/office/drawing/2010/main">
      <mc:Choice Requires="a14">
        <xdr:graphicFrame macro="">
          <xdr:nvGraphicFramePr>
            <xdr:cNvPr id="4" name="SEXO">
              <a:extLst>
                <a:ext uri="{FF2B5EF4-FFF2-40B4-BE49-F238E27FC236}">
                  <a16:creationId xmlns:a16="http://schemas.microsoft.com/office/drawing/2014/main" id="{A3C8D052-567F-AF2C-4E5E-B5D5FBD147C0}"/>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XO"/>
            </a:graphicData>
          </a:graphic>
        </xdr:graphicFrame>
      </mc:Choice>
      <mc:Fallback xmlns="">
        <xdr:sp macro="" textlink="">
          <xdr:nvSpPr>
            <xdr:cNvPr id="0" name=""/>
            <xdr:cNvSpPr>
              <a:spLocks noTextEdit="1"/>
            </xdr:cNvSpPr>
          </xdr:nvSpPr>
          <xdr:spPr>
            <a:xfrm>
              <a:off x="19050" y="3343275"/>
              <a:ext cx="1828800" cy="942975"/>
            </a:xfrm>
            <a:prstGeom prst="rect">
              <a:avLst/>
            </a:prstGeom>
            <a:solidFill>
              <a:prstClr val="white"/>
            </a:solidFill>
            <a:ln w="1">
              <a:solidFill>
                <a:prstClr val="green"/>
              </a:solidFill>
            </a:ln>
          </xdr:spPr>
          <xdr:txBody>
            <a:bodyPr vertOverflow="clip" horzOverflow="clip"/>
            <a:lstStyle/>
            <a:p>
              <a:r>
                <a:rPr lang="es-E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1666875</xdr:colOff>
      <xdr:row>15</xdr:row>
      <xdr:rowOff>85725</xdr:rowOff>
    </xdr:from>
    <xdr:to>
      <xdr:col>4</xdr:col>
      <xdr:colOff>800099</xdr:colOff>
      <xdr:row>20</xdr:row>
      <xdr:rowOff>57151</xdr:rowOff>
    </xdr:to>
    <mc:AlternateContent xmlns:mc="http://schemas.openxmlformats.org/markup-compatibility/2006" xmlns:a14="http://schemas.microsoft.com/office/drawing/2010/main">
      <mc:Choice Requires="a14">
        <xdr:graphicFrame macro="">
          <xdr:nvGraphicFramePr>
            <xdr:cNvPr id="5" name="RANGO_EDAD">
              <a:extLst>
                <a:ext uri="{FF2B5EF4-FFF2-40B4-BE49-F238E27FC236}">
                  <a16:creationId xmlns:a16="http://schemas.microsoft.com/office/drawing/2014/main" id="{EFF13C6B-B8E9-3C65-4551-388F0BEEE4F9}"/>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RANGO_EDAD"/>
            </a:graphicData>
          </a:graphic>
        </xdr:graphicFrame>
      </mc:Choice>
      <mc:Fallback xmlns="">
        <xdr:sp macro="" textlink="">
          <xdr:nvSpPr>
            <xdr:cNvPr id="0" name=""/>
            <xdr:cNvSpPr>
              <a:spLocks noTextEdit="1"/>
            </xdr:cNvSpPr>
          </xdr:nvSpPr>
          <xdr:spPr>
            <a:xfrm>
              <a:off x="2562225" y="3352800"/>
              <a:ext cx="3733799" cy="923926"/>
            </a:xfrm>
            <a:prstGeom prst="rect">
              <a:avLst/>
            </a:prstGeom>
            <a:solidFill>
              <a:prstClr val="white"/>
            </a:solidFill>
            <a:ln w="1">
              <a:solidFill>
                <a:prstClr val="green"/>
              </a:solidFill>
            </a:ln>
          </xdr:spPr>
          <xdr:txBody>
            <a:bodyPr vertOverflow="clip" horzOverflow="clip"/>
            <a:lstStyle/>
            <a:p>
              <a:r>
                <a:rPr lang="es-D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2000250</xdr:colOff>
      <xdr:row>1</xdr:row>
      <xdr:rowOff>9525</xdr:rowOff>
    </xdr:from>
    <xdr:to>
      <xdr:col>3</xdr:col>
      <xdr:colOff>341858</xdr:colOff>
      <xdr:row>6</xdr:row>
      <xdr:rowOff>178786</xdr:rowOff>
    </xdr:to>
    <xdr:pic>
      <xdr:nvPicPr>
        <xdr:cNvPr id="3" name="Picture 2">
          <a:extLst>
            <a:ext uri="{FF2B5EF4-FFF2-40B4-BE49-F238E27FC236}">
              <a16:creationId xmlns:a16="http://schemas.microsoft.com/office/drawing/2014/main" id="{4936B67F-2AAC-66AD-8335-071A0B3C68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9400" y="200025"/>
          <a:ext cx="1170533" cy="112176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ckson Gomez" refreshedDate="45768.408821064811" createdVersion="8" refreshedVersion="8" minRefreshableVersion="3" recordCount="4824" xr:uid="{DAE76FBD-E191-4D10-B73A-424BDC5218CA}">
  <cacheSource type="worksheet">
    <worksheetSource name="Query1"/>
  </cacheSource>
  <cacheFields count="19">
    <cacheField name="PERIODO" numFmtId="0">
      <sharedItems containsSemiMixedTypes="0" containsString="0" containsNumber="1" containsInteger="1" minValue="200306" maxValue="202502" count="261">
        <n v="202502"/>
        <n v="202501"/>
        <n v="202412"/>
        <n v="202411"/>
        <n v="202410"/>
        <n v="202409"/>
        <n v="202408"/>
        <n v="202407"/>
        <n v="202406"/>
        <n v="202405"/>
        <n v="202404"/>
        <n v="202403"/>
        <n v="202402"/>
        <n v="202401"/>
        <n v="202301" u="1"/>
        <n v="202302" u="1"/>
        <n v="202303" u="1"/>
        <n v="202304" u="1"/>
        <n v="202305" u="1"/>
        <n v="202306" u="1"/>
        <n v="202307" u="1"/>
        <n v="202308" u="1"/>
        <n v="202309" u="1"/>
        <n v="202310" u="1"/>
        <n v="202311" u="1"/>
        <n v="202312" u="1"/>
        <n v="200802" u="1"/>
        <n v="201512" u="1"/>
        <n v="202009" u="1"/>
        <n v="200811" u="1"/>
        <n v="201308" u="1"/>
        <n v="201805" u="1"/>
        <n v="200607" u="1"/>
        <n v="201104" u="1"/>
        <n v="201601" u="1"/>
        <n v="200403" u="1"/>
        <n v="201610" u="1"/>
        <n v="202107" u="1"/>
        <n v="200412" u="1"/>
        <n v="200909" u="1"/>
        <n v="201406" u="1"/>
        <n v="201903" u="1"/>
        <n v="200705" u="1"/>
        <n v="201202" u="1"/>
        <n v="201912" u="1"/>
        <n v="200501" u="1"/>
        <n v="201211" u="1"/>
        <n v="201708" u="1"/>
        <n v="202205" u="1"/>
        <n v="200510" u="1"/>
        <n v="201007" u="1"/>
        <n v="201504" u="1"/>
        <n v="202001" u="1"/>
        <n v="200306" u="1"/>
        <n v="200803" u="1"/>
        <n v="202010" u="1"/>
        <n v="200812" u="1"/>
        <n v="201309" u="1"/>
        <n v="201806" u="1"/>
        <n v="200608" u="1"/>
        <n v="201105" u="1"/>
        <n v="201602" u="1"/>
        <n v="200404" u="1"/>
        <n v="200901" u="1"/>
        <n v="201611" u="1"/>
        <n v="202108" u="1"/>
        <n v="200910" u="1"/>
        <n v="201407" u="1"/>
        <n v="201904" u="1"/>
        <n v="200706" u="1"/>
        <n v="201203" u="1"/>
        <n v="200502" u="1"/>
        <n v="201212" u="1"/>
        <n v="201709" u="1"/>
        <n v="202206" u="1"/>
        <n v="200511" u="1"/>
        <n v="201008" u="1"/>
        <n v="201505" u="1"/>
        <n v="202002" u="1"/>
        <n v="200307" u="1"/>
        <n v="200804" u="1"/>
        <n v="201301" u="1"/>
        <n v="202011" u="1"/>
        <n v="201310" u="1"/>
        <n v="201807" u="1"/>
        <n v="200609" u="1"/>
        <n v="201106" u="1"/>
        <n v="201603" u="1"/>
        <n v="200405" u="1"/>
        <n v="200902" u="1"/>
        <n v="201612" u="1"/>
        <n v="202109" u="1"/>
        <n v="200911" u="1"/>
        <n v="201408" u="1"/>
        <n v="201905" u="1"/>
        <n v="200707" u="1"/>
        <n v="201204" u="1"/>
        <n v="201701" u="1"/>
        <n v="200503" u="1"/>
        <n v="201710" u="1"/>
        <n v="202207" u="1"/>
        <n v="200512" u="1"/>
        <n v="201009" u="1"/>
        <n v="201506" u="1"/>
        <n v="202003" u="1"/>
        <n v="200308" u="1"/>
        <n v="200805" u="1"/>
        <n v="201302" u="1"/>
        <n v="202012" u="1"/>
        <n v="200601" u="1"/>
        <n v="201311" u="1"/>
        <n v="201808" u="1"/>
        <n v="200610" u="1"/>
        <n v="201107" u="1"/>
        <n v="201604" u="1"/>
        <n v="202101" u="1"/>
        <n v="200406" u="1"/>
        <n v="200903" u="1"/>
        <n v="202110" u="1"/>
        <n v="200912" u="1"/>
        <n v="201409" u="1"/>
        <n v="201906" u="1"/>
        <n v="200708" u="1"/>
        <n v="201205" u="1"/>
        <n v="201702" u="1"/>
        <n v="200504" u="1"/>
        <n v="201001" u="1"/>
        <n v="201711" u="1"/>
        <n v="202208" u="1"/>
        <n v="201010" u="1"/>
        <n v="201507" u="1"/>
        <n v="202004" u="1"/>
        <n v="200309" u="1"/>
        <n v="200806" u="1"/>
        <n v="201303" u="1"/>
        <n v="200602" u="1"/>
        <n v="201312" u="1"/>
        <n v="201809" u="1"/>
        <n v="200611" u="1"/>
        <n v="201108" u="1"/>
        <n v="201605" u="1"/>
        <n v="202102" u="1"/>
        <n v="200407" u="1"/>
        <n v="200904" u="1"/>
        <n v="201401" u="1"/>
        <n v="202111" u="1"/>
        <n v="201410" u="1"/>
        <n v="201907" u="1"/>
        <n v="200709" u="1"/>
        <n v="201206" u="1"/>
        <n v="201703" u="1"/>
        <n v="200505" u="1"/>
        <n v="201002" u="1"/>
        <n v="201712" u="1"/>
        <n v="202209" u="1"/>
        <n v="201011" u="1"/>
        <n v="201508" u="1"/>
        <n v="202005" u="1"/>
        <n v="200310" u="1"/>
        <n v="200807" u="1"/>
        <n v="201304" u="1"/>
        <n v="201801" u="1"/>
        <n v="200603" u="1"/>
        <n v="201810" u="1"/>
        <n v="200612" u="1"/>
        <n v="201109" u="1"/>
        <n v="201606" u="1"/>
        <n v="202103" u="1"/>
        <n v="200408" u="1"/>
        <n v="200905" u="1"/>
        <n v="201402" u="1"/>
        <n v="202112" u="1"/>
        <n v="200701" u="1"/>
        <n v="201411" u="1"/>
        <n v="201908" u="1"/>
        <n v="200710" u="1"/>
        <n v="201207" u="1"/>
        <n v="201704" u="1"/>
        <n v="202201" u="1"/>
        <n v="200506" u="1"/>
        <n v="201003" u="1"/>
        <n v="202210" u="1"/>
        <n v="201012" u="1"/>
        <n v="201509" u="1"/>
        <n v="202006" u="1"/>
        <n v="200311" u="1"/>
        <n v="200808" u="1"/>
        <n v="201305" u="1"/>
        <n v="201802" u="1"/>
        <n v="200604" u="1"/>
        <n v="201101" u="1"/>
        <n v="201811" u="1"/>
        <n v="201110" u="1"/>
        <n v="201607" u="1"/>
        <n v="202104" u="1"/>
        <n v="200409" u="1"/>
        <n v="200906" u="1"/>
        <n v="201403" u="1"/>
        <n v="200702" u="1"/>
        <n v="201412" u="1"/>
        <n v="201909" u="1"/>
        <n v="200711" u="1"/>
        <n v="201208" u="1"/>
        <n v="201705" u="1"/>
        <n v="202202" u="1"/>
        <n v="200507" u="1"/>
        <n v="201004" u="1"/>
        <n v="201501" u="1"/>
        <n v="202211" u="1"/>
        <n v="201510" u="1"/>
        <n v="202007" u="1"/>
        <n v="200312" u="1"/>
        <n v="200809" u="1"/>
        <n v="201306" u="1"/>
        <n v="201803" u="1"/>
        <n v="200605" u="1"/>
        <n v="201102" u="1"/>
        <n v="201812" u="1"/>
        <n v="200401" u="1"/>
        <n v="201111" u="1"/>
        <n v="201608" u="1"/>
        <n v="202105" u="1"/>
        <n v="200410" u="1"/>
        <n v="200907" u="1"/>
        <n v="201404" u="1"/>
        <n v="201901" u="1"/>
        <n v="200703" u="1"/>
        <n v="201910" u="1"/>
        <n v="200712" u="1"/>
        <n v="201209" u="1"/>
        <n v="201706" u="1"/>
        <n v="202203" u="1"/>
        <n v="200508" u="1"/>
        <n v="201005" u="1"/>
        <n v="201502" u="1"/>
        <n v="202212" u="1"/>
        <n v="200801" u="1"/>
        <n v="201511" u="1"/>
        <n v="202008" u="1"/>
        <n v="200810" u="1"/>
        <n v="201307" u="1"/>
        <n v="201804" u="1"/>
        <n v="200606" u="1"/>
        <n v="201103" u="1"/>
        <n v="200402" u="1"/>
        <n v="201112" u="1"/>
        <n v="201609" u="1"/>
        <n v="202106" u="1"/>
        <n v="200411" u="1"/>
        <n v="200908" u="1"/>
        <n v="201405" u="1"/>
        <n v="201902" u="1"/>
        <n v="200704" u="1"/>
        <n v="201201" u="1"/>
        <n v="201911" u="1"/>
        <n v="201210" u="1"/>
        <n v="201707" u="1"/>
        <n v="202204" u="1"/>
        <n v="200509" u="1"/>
        <n v="201006" u="1"/>
        <n v="201503" u="1"/>
      </sharedItems>
    </cacheField>
    <cacheField name="AÑO" numFmtId="0">
      <sharedItems/>
    </cacheField>
    <cacheField name="SEXO" numFmtId="0">
      <sharedItems containsBlank="1" count="3">
        <s v="Femenino"/>
        <s v="Masculino"/>
        <m u="1"/>
      </sharedItems>
    </cacheField>
    <cacheField name="RANGO_EDAD" numFmtId="0">
      <sharedItems count="5">
        <s v="1. Menor de 18 años"/>
        <s v="4. Mayor de 55 años"/>
        <s v="2. 18 a 30 años"/>
        <s v="3. 31 a 55 años"/>
        <s v="5. No identificado" u="1"/>
      </sharedItems>
    </cacheField>
    <cacheField name="FECHA_EXTRACCION" numFmtId="0">
      <sharedItems/>
    </cacheField>
    <cacheField name="ACT_ECO1_BC" numFmtId="0">
      <sharedItems count="4">
        <s v="Industrias"/>
        <s v="Servicios"/>
        <s v="Agropecuaria"/>
        <s v="No identificado"/>
      </sharedItems>
    </cacheField>
    <cacheField name="ACT_ECO2_BC" numFmtId="0">
      <sharedItems count="19">
        <s v="Manufactura"/>
        <s v="Servicios de Salud"/>
        <s v="Intermediación Financiera, Seguros y Otras"/>
        <s v="Ganadería, Silvicultura y Pesca"/>
        <s v="Servicios de Enseñanza"/>
        <s v="Transporte y Almacenamiento"/>
        <s v="Construcción"/>
        <s v="Comercio"/>
        <s v="Hoteles, Bares y Restaurantes"/>
        <s v="Otros Servicios"/>
        <s v="Comunicaciones"/>
        <s v="Administración Pública"/>
        <s v="Explotación de Minas y Canteras"/>
        <s v="Cultivo de Cereales"/>
        <s v="Servicios Agropecuarios"/>
        <s v="No identificado"/>
        <s v="Electricidad, Gas y Agua"/>
        <s v="Cultivos Tradicionales"/>
        <s v="Alquiler de Viviendas"/>
      </sharedItems>
    </cacheField>
    <cacheField name="ACT_ECO3_BC" numFmtId="0">
      <sharedItems/>
    </cacheField>
    <cacheField name="TRABAJADORES_COTIZANTES_TOTAL" numFmtId="0">
      <sharedItems containsSemiMixedTypes="0" containsString="0" containsNumber="1" containsInteger="1" minValue="0" maxValue="228765"/>
    </cacheField>
    <cacheField name="EMPLEOS_COTIZANTES_TOTAL" numFmtId="0">
      <sharedItems containsSemiMixedTypes="0" containsString="0" containsNumber="1" containsInteger="1" minValue="1" maxValue="238988"/>
    </cacheField>
    <cacheField name="APORTE_EMPLEADOR_SFS" numFmtId="0">
      <sharedItems containsSemiMixedTypes="0" containsString="0" containsNumber="1" minValue="42.54" maxValue="772643795.75999999"/>
    </cacheField>
    <cacheField name="APORTE_EMPLEADOR_SVDS" numFmtId="0">
      <sharedItems containsSemiMixedTypes="0" containsString="0" containsNumber="1" minValue="0" maxValue="758383810.65999997"/>
    </cacheField>
    <cacheField name="APORTE_SRL" numFmtId="0">
      <sharedItems containsSemiMixedTypes="0" containsString="0" containsNumber="1" minValue="7.2" maxValue="120747137.73999999"/>
    </cacheField>
    <cacheField name="APORTE_AFILIADOS_SFS" numFmtId="0">
      <sharedItems containsSemiMixedTypes="0" containsString="0" containsNumber="1" minValue="18.239999999999998" maxValue="331288814.69"/>
    </cacheField>
    <cacheField name="APORTE_AFILIADOS_SVDS" numFmtId="0">
      <sharedItems containsSemiMixedTypes="0" containsString="0" containsNumber="1" minValue="0" maxValue="311064867.74000001"/>
    </cacheField>
    <cacheField name="APORTE_VOLUNTARIO" numFmtId="0">
      <sharedItems containsSemiMixedTypes="0" containsString="0" containsNumber="1" minValue="0" maxValue="190770453.63"/>
    </cacheField>
    <cacheField name="PER_CAPITA_ADICIONAL" numFmtId="0">
      <sharedItems containsSemiMixedTypes="0" containsString="0" containsNumber="1" minValue="0" maxValue="95082801.420000002"/>
    </cacheField>
    <cacheField name="MORA" numFmtId="0">
      <sharedItems containsSemiMixedTypes="0" containsString="0" containsNumber="1" minValue="0" maxValue="868505.05"/>
    </cacheField>
    <cacheField name="MASA_SALARIAL(RD$)" numFmtId="0">
      <sharedItems containsSemiMixedTypes="0" containsString="0" containsNumber="1" minValue="600" maxValue="10934355375.219999"/>
    </cacheField>
  </cacheFields>
  <extLst>
    <ext xmlns:x14="http://schemas.microsoft.com/office/spreadsheetml/2009/9/main" uri="{725AE2AE-9491-48be-B2B4-4EB974FC3084}">
      <x14:pivotCacheDefinition pivotCacheId="14557584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24">
  <r>
    <x v="0"/>
    <s v="2025"/>
    <x v="0"/>
    <x v="0"/>
    <s v="21/04/2025"/>
    <x v="0"/>
    <x v="0"/>
    <s v="Elaboración de Productos de Panadería"/>
    <n v="1"/>
    <n v="1"/>
    <n v="156.19999999999999"/>
    <n v="156.41999999999999"/>
    <n v="26.44"/>
    <n v="66.97"/>
    <n v="63.23"/>
    <n v="0"/>
    <n v="0"/>
    <n v="0"/>
    <n v="2203.11"/>
  </r>
  <r>
    <x v="0"/>
    <s v="2025"/>
    <x v="0"/>
    <x v="0"/>
    <s v="21/04/2025"/>
    <x v="0"/>
    <x v="0"/>
    <s v="Industrias Básicas de Hierro Y Acero"/>
    <n v="1"/>
    <n v="1"/>
    <n v="334.58"/>
    <n v="335.05"/>
    <n v="56.63"/>
    <n v="143.46"/>
    <n v="135.44"/>
    <n v="0"/>
    <n v="0"/>
    <n v="0"/>
    <n v="4719.0200000000004"/>
  </r>
  <r>
    <x v="0"/>
    <s v="2025"/>
    <x v="0"/>
    <x v="0"/>
    <s v="21/04/2025"/>
    <x v="1"/>
    <x v="1"/>
    <s v="Servicios de Salud"/>
    <n v="1"/>
    <n v="1"/>
    <n v="1088.3900000000001"/>
    <n v="1089.92"/>
    <n v="184.21"/>
    <n v="466.67"/>
    <n v="440.57"/>
    <n v="0"/>
    <n v="0"/>
    <n v="0"/>
    <n v="15351"/>
  </r>
  <r>
    <x v="0"/>
    <s v="2025"/>
    <x v="0"/>
    <x v="0"/>
    <s v="21/04/2025"/>
    <x v="1"/>
    <x v="2"/>
    <s v="Otros"/>
    <n v="1"/>
    <n v="1"/>
    <n v="1229.53"/>
    <n v="1231.26"/>
    <n v="199.43"/>
    <n v="527.19000000000005"/>
    <n v="497.71"/>
    <n v="0"/>
    <n v="0"/>
    <n v="0"/>
    <n v="17341.7"/>
  </r>
  <r>
    <x v="0"/>
    <s v="2025"/>
    <x v="1"/>
    <x v="0"/>
    <s v="21/04/2025"/>
    <x v="2"/>
    <x v="3"/>
    <s v="Ganadería"/>
    <n v="1"/>
    <n v="1"/>
    <n v="1134.4000000000001"/>
    <n v="1136"/>
    <n v="192"/>
    <n v="486.4"/>
    <n v="459.2"/>
    <n v="0"/>
    <n v="0"/>
    <n v="0"/>
    <n v="16000"/>
  </r>
  <r>
    <x v="0"/>
    <s v="2025"/>
    <x v="1"/>
    <x v="0"/>
    <s v="21/04/2025"/>
    <x v="0"/>
    <x v="0"/>
    <s v="Conservación, Producción y Procesamiento de Carne"/>
    <n v="1"/>
    <n v="1"/>
    <n v="1771.79"/>
    <n v="1774.29"/>
    <n v="299.88"/>
    <n v="759.7"/>
    <n v="717.21"/>
    <n v="0"/>
    <n v="0"/>
    <n v="0"/>
    <n v="24990"/>
  </r>
  <r>
    <x v="0"/>
    <s v="2025"/>
    <x v="1"/>
    <x v="0"/>
    <s v="21/04/2025"/>
    <x v="0"/>
    <x v="0"/>
    <s v="Edición, Grabación, Impresión"/>
    <n v="1"/>
    <n v="1"/>
    <n v="1088.3900000000001"/>
    <n v="1089.92"/>
    <n v="184.21"/>
    <n v="466.67"/>
    <n v="440.57"/>
    <n v="0"/>
    <n v="0"/>
    <n v="0"/>
    <n v="15351"/>
  </r>
  <r>
    <x v="0"/>
    <s v="2025"/>
    <x v="1"/>
    <x v="0"/>
    <s v="21/04/2025"/>
    <x v="0"/>
    <x v="0"/>
    <s v="Elaboración de Azúcar"/>
    <n v="1"/>
    <n v="1"/>
    <n v="211"/>
    <n v="211.3"/>
    <n v="35.71"/>
    <n v="90.47"/>
    <n v="85.41"/>
    <n v="0"/>
    <n v="0"/>
    <n v="0"/>
    <n v="2976"/>
  </r>
  <r>
    <x v="0"/>
    <s v="2025"/>
    <x v="1"/>
    <x v="0"/>
    <s v="21/04/2025"/>
    <x v="0"/>
    <x v="0"/>
    <s v="Elaboración de Productos Lácteos"/>
    <n v="1"/>
    <n v="1"/>
    <n v="812.09"/>
    <n v="813.23"/>
    <n v="137.44999999999999"/>
    <n v="348.2"/>
    <n v="328.73"/>
    <n v="0"/>
    <n v="0"/>
    <n v="0"/>
    <n v="11454"/>
  </r>
  <r>
    <x v="0"/>
    <s v="2025"/>
    <x v="1"/>
    <x v="0"/>
    <s v="21/04/2025"/>
    <x v="0"/>
    <x v="0"/>
    <s v="Fabricación de Productos Farmaceuticos"/>
    <n v="1"/>
    <n v="1"/>
    <n v="1418"/>
    <n v="1420"/>
    <n v="240"/>
    <n v="608"/>
    <n v="574"/>
    <n v="0"/>
    <n v="0"/>
    <n v="0"/>
    <n v="20000"/>
  </r>
  <r>
    <x v="0"/>
    <s v="2025"/>
    <x v="1"/>
    <x v="0"/>
    <s v="21/04/2025"/>
    <x v="0"/>
    <x v="0"/>
    <s v="Fabricación de Productos Textiles y Prendas de Vestir"/>
    <n v="1"/>
    <n v="1"/>
    <n v="1184.03"/>
    <n v="1185.7"/>
    <n v="192.05"/>
    <n v="507.68"/>
    <n v="479.29"/>
    <n v="0"/>
    <n v="0"/>
    <n v="32.29"/>
    <n v="16700"/>
  </r>
  <r>
    <x v="0"/>
    <s v="2025"/>
    <x v="1"/>
    <x v="0"/>
    <s v="21/04/2025"/>
    <x v="0"/>
    <x v="0"/>
    <s v="Fabricación de Sustancias Químicas"/>
    <n v="1"/>
    <n v="1"/>
    <n v="1205.3"/>
    <n v="1207"/>
    <n v="204"/>
    <n v="516.79999999999995"/>
    <n v="487.9"/>
    <n v="0"/>
    <n v="0"/>
    <n v="0"/>
    <n v="17000"/>
  </r>
  <r>
    <x v="0"/>
    <s v="2025"/>
    <x v="1"/>
    <x v="0"/>
    <s v="21/04/2025"/>
    <x v="1"/>
    <x v="2"/>
    <s v="Otros"/>
    <n v="1"/>
    <n v="1"/>
    <n v="1004.01"/>
    <n v="1005.43"/>
    <n v="162.85"/>
    <n v="430.49"/>
    <n v="406.42"/>
    <n v="0"/>
    <n v="0"/>
    <n v="0"/>
    <n v="14161"/>
  </r>
  <r>
    <x v="0"/>
    <s v="2025"/>
    <x v="1"/>
    <x v="0"/>
    <s v="21/04/2025"/>
    <x v="1"/>
    <x v="4"/>
    <s v="Servicios de Enseñanza"/>
    <n v="2"/>
    <n v="2"/>
    <n v="1883.95"/>
    <n v="1886.61"/>
    <n v="305.58"/>
    <n v="807.79"/>
    <n v="762.62"/>
    <n v="0"/>
    <n v="0"/>
    <n v="0"/>
    <n v="26572"/>
  </r>
  <r>
    <x v="0"/>
    <s v="2025"/>
    <x v="1"/>
    <x v="0"/>
    <s v="21/04/2025"/>
    <x v="0"/>
    <x v="0"/>
    <s v="Elaboración de Productos de Panadería"/>
    <n v="2"/>
    <n v="2"/>
    <n v="2971.28"/>
    <n v="2975.47"/>
    <n v="502.9"/>
    <n v="1274"/>
    <n v="1202.76"/>
    <n v="0"/>
    <n v="0"/>
    <n v="0"/>
    <n v="41908"/>
  </r>
  <r>
    <x v="0"/>
    <s v="2025"/>
    <x v="0"/>
    <x v="1"/>
    <s v="21/04/2025"/>
    <x v="2"/>
    <x v="3"/>
    <s v="Silvicultura"/>
    <n v="2"/>
    <n v="2"/>
    <n v="2008.02"/>
    <n v="2010.86"/>
    <n v="339.86"/>
    <n v="860.98"/>
    <n v="812.84"/>
    <n v="0"/>
    <n v="1715.46"/>
    <n v="0"/>
    <n v="28322"/>
  </r>
  <r>
    <x v="0"/>
    <s v="2025"/>
    <x v="0"/>
    <x v="0"/>
    <s v="21/04/2025"/>
    <x v="1"/>
    <x v="5"/>
    <s v="Transporte y Almacenamiento"/>
    <n v="2"/>
    <n v="2"/>
    <n v="7254.4"/>
    <n v="7264.63"/>
    <n v="1070.22"/>
    <n v="3110.49"/>
    <n v="2936.55"/>
    <n v="0"/>
    <n v="0"/>
    <n v="0"/>
    <n v="102318.76"/>
  </r>
  <r>
    <x v="0"/>
    <s v="2025"/>
    <x v="0"/>
    <x v="0"/>
    <s v="21/04/2025"/>
    <x v="0"/>
    <x v="6"/>
    <s v="Construcción"/>
    <n v="2"/>
    <n v="2"/>
    <n v="1092.6400000000001"/>
    <n v="1094.18"/>
    <n v="198.47"/>
    <n v="468.49"/>
    <n v="442.3"/>
    <n v="0"/>
    <n v="0"/>
    <n v="27.58"/>
    <n v="15411"/>
  </r>
  <r>
    <x v="0"/>
    <s v="2025"/>
    <x v="0"/>
    <x v="0"/>
    <s v="21/04/2025"/>
    <x v="0"/>
    <x v="0"/>
    <s v="Otras Industrias Manufactureras"/>
    <n v="3"/>
    <n v="3"/>
    <n v="4595.38"/>
    <n v="4601.87"/>
    <n v="827.76"/>
    <n v="1970.38"/>
    <n v="1860.18"/>
    <n v="0"/>
    <n v="0"/>
    <n v="0"/>
    <n v="64815"/>
  </r>
  <r>
    <x v="0"/>
    <s v="2025"/>
    <x v="0"/>
    <x v="0"/>
    <s v="21/04/2025"/>
    <x v="1"/>
    <x v="7"/>
    <s v="Comercio-Vehículos"/>
    <n v="3"/>
    <n v="3"/>
    <n v="4484.3599999999997"/>
    <n v="4490.68"/>
    <n v="738.83"/>
    <n v="1922.77"/>
    <n v="1815.24"/>
    <n v="0"/>
    <n v="0"/>
    <n v="44.4"/>
    <n v="63249"/>
  </r>
  <r>
    <x v="0"/>
    <s v="2025"/>
    <x v="1"/>
    <x v="0"/>
    <s v="21/04/2025"/>
    <x v="1"/>
    <x v="7"/>
    <s v="Comercio-Combustible"/>
    <n v="3"/>
    <n v="3"/>
    <n v="4118.2299999999996"/>
    <n v="4124.04"/>
    <n v="676.79"/>
    <n v="1765.79"/>
    <n v="1667.04"/>
    <n v="0"/>
    <n v="0"/>
    <n v="0"/>
    <n v="58085"/>
  </r>
  <r>
    <x v="0"/>
    <s v="2025"/>
    <x v="0"/>
    <x v="0"/>
    <s v="21/04/2025"/>
    <x v="1"/>
    <x v="7"/>
    <s v="Comercio otros"/>
    <n v="4"/>
    <n v="4"/>
    <n v="4315.1899999999996"/>
    <n v="4321.2700000000004"/>
    <n v="707.6"/>
    <n v="1850.23"/>
    <n v="1746.76"/>
    <n v="0"/>
    <n v="0"/>
    <n v="27.38"/>
    <n v="60863"/>
  </r>
  <r>
    <x v="0"/>
    <s v="2025"/>
    <x v="0"/>
    <x v="0"/>
    <s v="21/04/2025"/>
    <x v="1"/>
    <x v="8"/>
    <s v="Hoteles, Bares y Restaurantes"/>
    <n v="5"/>
    <n v="5"/>
    <n v="5492.83"/>
    <n v="5500.58"/>
    <n v="890.94"/>
    <n v="2355.17"/>
    <n v="2223.4699999999998"/>
    <n v="0"/>
    <n v="0"/>
    <n v="57.07"/>
    <n v="77473"/>
  </r>
  <r>
    <x v="0"/>
    <s v="2025"/>
    <x v="0"/>
    <x v="0"/>
    <s v="21/04/2025"/>
    <x v="1"/>
    <x v="4"/>
    <s v="Servicios de Enseñanza"/>
    <n v="5"/>
    <n v="5"/>
    <n v="4251.03"/>
    <n v="4257.03"/>
    <n v="689.52"/>
    <n v="1822.73"/>
    <n v="1720.8"/>
    <n v="0"/>
    <n v="0"/>
    <n v="0"/>
    <n v="59958"/>
  </r>
  <r>
    <x v="0"/>
    <s v="2025"/>
    <x v="1"/>
    <x v="0"/>
    <s v="21/04/2025"/>
    <x v="1"/>
    <x v="5"/>
    <s v="Transporte y Almacenamiento"/>
    <n v="5"/>
    <n v="5"/>
    <n v="5027.03"/>
    <n v="5034.12"/>
    <n v="844.59"/>
    <n v="2155.4499999999998"/>
    <n v="2034.92"/>
    <n v="0"/>
    <n v="0"/>
    <n v="0"/>
    <n v="70903"/>
  </r>
  <r>
    <x v="0"/>
    <s v="2025"/>
    <x v="1"/>
    <x v="0"/>
    <s v="21/04/2025"/>
    <x v="1"/>
    <x v="8"/>
    <s v="Hoteles, Bares y Restaurantes"/>
    <n v="6"/>
    <n v="6"/>
    <n v="6392.93"/>
    <n v="6401.94"/>
    <n v="1036.94"/>
    <n v="2741.11"/>
    <n v="2587.8200000000002"/>
    <n v="0"/>
    <n v="0"/>
    <n v="0"/>
    <n v="90168.27"/>
  </r>
  <r>
    <x v="0"/>
    <s v="2025"/>
    <x v="0"/>
    <x v="2"/>
    <s v="21/04/2025"/>
    <x v="2"/>
    <x v="3"/>
    <s v="Silvicultura"/>
    <n v="7"/>
    <n v="7"/>
    <n v="14761.57"/>
    <n v="14782.4"/>
    <n v="2584.98"/>
    <n v="6329.36"/>
    <n v="5975.42"/>
    <n v="0"/>
    <n v="0"/>
    <n v="27.48"/>
    <n v="208202.85"/>
  </r>
  <r>
    <x v="0"/>
    <s v="2025"/>
    <x v="1"/>
    <x v="0"/>
    <s v="21/04/2025"/>
    <x v="0"/>
    <x v="0"/>
    <s v="Otras Industrias Manufactureras"/>
    <n v="7"/>
    <n v="7"/>
    <n v="7948.24"/>
    <n v="7959.45"/>
    <n v="1392.41"/>
    <n v="3407.99"/>
    <n v="3217.41"/>
    <n v="0"/>
    <n v="0"/>
    <n v="0"/>
    <n v="112105.02"/>
  </r>
  <r>
    <x v="0"/>
    <s v="2025"/>
    <x v="1"/>
    <x v="0"/>
    <s v="21/04/2025"/>
    <x v="1"/>
    <x v="7"/>
    <s v="Comercio-Vehículos"/>
    <n v="9"/>
    <n v="9"/>
    <n v="12566.92"/>
    <n v="12584.67"/>
    <n v="2045.42"/>
    <n v="5388.35"/>
    <n v="5087.04"/>
    <n v="0"/>
    <n v="1715.46"/>
    <n v="27.45"/>
    <n v="177248.73"/>
  </r>
  <r>
    <x v="0"/>
    <s v="2025"/>
    <x v="1"/>
    <x v="0"/>
    <s v="21/04/2025"/>
    <x v="0"/>
    <x v="6"/>
    <s v="Construcción"/>
    <n v="10"/>
    <n v="10"/>
    <n v="11067.34"/>
    <n v="11082.95"/>
    <n v="1939.66"/>
    <n v="4745.37"/>
    <n v="4480"/>
    <n v="0"/>
    <n v="0"/>
    <n v="90.49"/>
    <n v="156098"/>
  </r>
  <r>
    <x v="0"/>
    <s v="2025"/>
    <x v="1"/>
    <x v="0"/>
    <s v="21/04/2025"/>
    <x v="1"/>
    <x v="9"/>
    <s v="Otros Servicios"/>
    <n v="12"/>
    <n v="12"/>
    <n v="15263.96"/>
    <n v="15285.48"/>
    <n v="2493.37"/>
    <n v="6544.77"/>
    <n v="6178.77"/>
    <n v="0"/>
    <n v="0"/>
    <n v="0"/>
    <n v="215288.5"/>
  </r>
  <r>
    <x v="0"/>
    <s v="2025"/>
    <x v="0"/>
    <x v="1"/>
    <s v="21/04/2025"/>
    <x v="0"/>
    <x v="0"/>
    <s v="Fabricación de Cemento, Cal y Yeso"/>
    <n v="14"/>
    <n v="15"/>
    <n v="97534.66"/>
    <n v="111412.5"/>
    <n v="12473.64"/>
    <n v="41820.21"/>
    <n v="45035.78"/>
    <n v="0"/>
    <n v="10292.76"/>
    <n v="65.95"/>
    <n v="1569190.09"/>
  </r>
  <r>
    <x v="0"/>
    <s v="2025"/>
    <x v="0"/>
    <x v="1"/>
    <s v="21/04/2025"/>
    <x v="0"/>
    <x v="0"/>
    <s v="Fabricación de Productos de la Refinación del Petróleo"/>
    <n v="15"/>
    <n v="16"/>
    <n v="113184.56"/>
    <n v="177920.41"/>
    <n v="10894.92"/>
    <n v="48530.47"/>
    <n v="71919.95"/>
    <n v="0"/>
    <n v="8577.2999999999993"/>
    <n v="89.22"/>
    <n v="2505921.15"/>
  </r>
  <r>
    <x v="0"/>
    <s v="2025"/>
    <x v="0"/>
    <x v="1"/>
    <s v="21/04/2025"/>
    <x v="2"/>
    <x v="3"/>
    <s v="Pesca"/>
    <n v="16"/>
    <n v="16"/>
    <n v="19177.61"/>
    <n v="19204.689999999999"/>
    <n v="3180.96"/>
    <n v="8222.83"/>
    <n v="7763"/>
    <n v="0"/>
    <n v="0"/>
    <n v="135.01"/>
    <n v="270488.7"/>
  </r>
  <r>
    <x v="0"/>
    <s v="2025"/>
    <x v="1"/>
    <x v="1"/>
    <s v="21/04/2025"/>
    <x v="1"/>
    <x v="2"/>
    <s v="AFP"/>
    <n v="17"/>
    <n v="18"/>
    <n v="139818.01999999999"/>
    <n v="194976.32"/>
    <n v="13442.32"/>
    <n v="59950.17"/>
    <n v="78814.399999999994"/>
    <n v="35000"/>
    <n v="8577.2999999999993"/>
    <n v="0"/>
    <n v="2746145.21"/>
  </r>
  <r>
    <x v="0"/>
    <s v="2025"/>
    <x v="0"/>
    <x v="2"/>
    <s v="21/04/2025"/>
    <x v="0"/>
    <x v="0"/>
    <s v="Fabricación de Productos de la Refinación del Petróleo"/>
    <n v="18"/>
    <n v="19"/>
    <n v="86889.12"/>
    <n v="94034.54"/>
    <n v="11282"/>
    <n v="37255.69"/>
    <n v="38011.15"/>
    <n v="0"/>
    <n v="0"/>
    <n v="44.61"/>
    <n v="1324430.08"/>
  </r>
  <r>
    <x v="0"/>
    <s v="2025"/>
    <x v="0"/>
    <x v="1"/>
    <s v="21/04/2025"/>
    <x v="0"/>
    <x v="0"/>
    <s v="Fabricación de Productos de Vidrio"/>
    <n v="18"/>
    <n v="19"/>
    <n v="34993.19"/>
    <n v="35042.54"/>
    <n v="4972.1099999999997"/>
    <n v="15004.13"/>
    <n v="14165.06"/>
    <n v="0"/>
    <n v="3430.92"/>
    <n v="92.9"/>
    <n v="493556.99"/>
  </r>
  <r>
    <x v="0"/>
    <s v="2025"/>
    <x v="0"/>
    <x v="1"/>
    <s v="21/04/2025"/>
    <x v="1"/>
    <x v="2"/>
    <s v="AFP"/>
    <n v="20"/>
    <n v="22"/>
    <n v="192227.61"/>
    <n v="221401.12"/>
    <n v="16810.150000000001"/>
    <n v="82421.990000000005"/>
    <n v="89495.95"/>
    <n v="400"/>
    <n v="13723.68"/>
    <n v="0"/>
    <n v="3118325.82"/>
  </r>
  <r>
    <x v="0"/>
    <s v="2025"/>
    <x v="1"/>
    <x v="1"/>
    <s v="21/04/2025"/>
    <x v="2"/>
    <x v="3"/>
    <s v="Silvicultura"/>
    <n v="23"/>
    <n v="25"/>
    <n v="37011.08"/>
    <n v="37063.269999999997"/>
    <n v="6265.19"/>
    <n v="15869.32"/>
    <n v="14981.89"/>
    <n v="0"/>
    <n v="3430.92"/>
    <n v="146.49"/>
    <n v="522018"/>
  </r>
  <r>
    <x v="0"/>
    <s v="2025"/>
    <x v="0"/>
    <x v="0"/>
    <s v="21/04/2025"/>
    <x v="1"/>
    <x v="10"/>
    <s v="Comunicaciones"/>
    <n v="24"/>
    <n v="26"/>
    <n v="46242.06"/>
    <n v="46307.31"/>
    <n v="7500.44"/>
    <n v="19827.330000000002"/>
    <n v="18718.599999999999"/>
    <n v="0"/>
    <n v="0"/>
    <n v="0"/>
    <n v="652215.41"/>
  </r>
  <r>
    <x v="0"/>
    <s v="2025"/>
    <x v="0"/>
    <x v="1"/>
    <s v="21/04/2025"/>
    <x v="0"/>
    <x v="0"/>
    <s v="Fabricación de Productos de Cerámicas"/>
    <n v="26"/>
    <n v="27"/>
    <n v="59095.71"/>
    <n v="61413.74"/>
    <n v="8261.16"/>
    <n v="25338.6"/>
    <n v="24824.94"/>
    <n v="0"/>
    <n v="0"/>
    <n v="54.9"/>
    <n v="864982.38"/>
  </r>
  <r>
    <x v="0"/>
    <s v="2025"/>
    <x v="1"/>
    <x v="0"/>
    <s v="21/04/2025"/>
    <x v="1"/>
    <x v="10"/>
    <s v="Comunicaciones"/>
    <n v="26"/>
    <n v="27"/>
    <n v="40246.29"/>
    <n v="40303.050000000003"/>
    <n v="6527.96"/>
    <n v="17256.509999999998"/>
    <n v="16291.53"/>
    <n v="0"/>
    <n v="0"/>
    <n v="0"/>
    <n v="567648.68000000005"/>
  </r>
  <r>
    <x v="0"/>
    <s v="2025"/>
    <x v="0"/>
    <x v="2"/>
    <s v="21/04/2025"/>
    <x v="0"/>
    <x v="0"/>
    <s v="Fabricación de Productos de Vidrio"/>
    <n v="28"/>
    <n v="29"/>
    <n v="71954.429999999993"/>
    <n v="72055.89"/>
    <n v="11281.98"/>
    <n v="30852.07"/>
    <n v="29126.83"/>
    <n v="0"/>
    <n v="1715.46"/>
    <n v="98.48"/>
    <n v="1014871.84"/>
  </r>
  <r>
    <x v="0"/>
    <s v="2025"/>
    <x v="0"/>
    <x v="1"/>
    <s v="21/04/2025"/>
    <x v="0"/>
    <x v="0"/>
    <s v="Industrias Básicas de Hierro Y Acero"/>
    <n v="30"/>
    <n v="33"/>
    <n v="136879.66"/>
    <n v="166077.99"/>
    <n v="16819.91"/>
    <n v="58690.28"/>
    <n v="67132.929999999993"/>
    <n v="0"/>
    <n v="12008.22"/>
    <n v="0"/>
    <n v="2339126.5099999998"/>
  </r>
  <r>
    <x v="0"/>
    <s v="2025"/>
    <x v="0"/>
    <x v="2"/>
    <s v="21/04/2025"/>
    <x v="2"/>
    <x v="3"/>
    <s v="Pesca"/>
    <n v="32"/>
    <n v="32"/>
    <n v="39949.949999999997"/>
    <n v="40006.300000000003"/>
    <n v="6495.69"/>
    <n v="17129.45"/>
    <n v="16171.51"/>
    <n v="0"/>
    <n v="3430.92"/>
    <n v="355.9"/>
    <n v="563469.18999999994"/>
  </r>
  <r>
    <x v="0"/>
    <s v="2025"/>
    <x v="0"/>
    <x v="1"/>
    <s v="21/04/2025"/>
    <x v="0"/>
    <x v="0"/>
    <s v="Elaboración de Aceites y Grasas de Origen Vegetal y Animal"/>
    <n v="35"/>
    <n v="38"/>
    <n v="194454.16"/>
    <n v="239769.06"/>
    <n v="21212.02"/>
    <n v="83376.7"/>
    <n v="96920.72"/>
    <n v="0"/>
    <n v="10292.76"/>
    <n v="0"/>
    <n v="3377029.09"/>
  </r>
  <r>
    <x v="0"/>
    <s v="2025"/>
    <x v="1"/>
    <x v="2"/>
    <s v="21/04/2025"/>
    <x v="2"/>
    <x v="3"/>
    <s v="Silvicultura"/>
    <n v="36"/>
    <n v="38"/>
    <n v="62847.11"/>
    <n v="62935.74"/>
    <n v="10949.78"/>
    <n v="26947.13"/>
    <n v="25440.19"/>
    <n v="0"/>
    <n v="1715.46"/>
    <n v="87"/>
    <n v="886418.71"/>
  </r>
  <r>
    <x v="0"/>
    <s v="2025"/>
    <x v="0"/>
    <x v="3"/>
    <s v="21/04/2025"/>
    <x v="2"/>
    <x v="3"/>
    <s v="Silvicultura"/>
    <n v="37"/>
    <n v="37"/>
    <n v="84935.88"/>
    <n v="85055.74"/>
    <n v="13088.5"/>
    <n v="36418.19"/>
    <n v="34381.67"/>
    <n v="0"/>
    <n v="8577.2999999999993"/>
    <n v="154.71"/>
    <n v="1197967.95"/>
  </r>
  <r>
    <x v="0"/>
    <s v="2025"/>
    <x v="1"/>
    <x v="0"/>
    <s v="21/04/2025"/>
    <x v="1"/>
    <x v="7"/>
    <s v="Comercio otros"/>
    <n v="37"/>
    <n v="37"/>
    <n v="49348.09"/>
    <n v="49417.66"/>
    <n v="8073.92"/>
    <n v="21159.08"/>
    <n v="19975.830000000002"/>
    <n v="0"/>
    <n v="0"/>
    <n v="105.07"/>
    <n v="696023.3"/>
  </r>
  <r>
    <x v="0"/>
    <s v="2025"/>
    <x v="0"/>
    <x v="2"/>
    <s v="21/04/2025"/>
    <x v="0"/>
    <x v="0"/>
    <s v="Fabricación de Productos de Cerámicas"/>
    <n v="39"/>
    <n v="42"/>
    <n v="119529.88"/>
    <n v="119698.41"/>
    <n v="18902.05"/>
    <n v="51251.14"/>
    <n v="48385.13"/>
    <n v="0"/>
    <n v="1715.46"/>
    <n v="27.58"/>
    <n v="1685893.11"/>
  </r>
  <r>
    <x v="0"/>
    <s v="2025"/>
    <x v="0"/>
    <x v="0"/>
    <s v="21/04/2025"/>
    <x v="1"/>
    <x v="11"/>
    <s v="Administración Pública"/>
    <n v="39"/>
    <n v="39"/>
    <n v="75020.78"/>
    <n v="0"/>
    <n v="12697.45"/>
    <n v="32166.83"/>
    <n v="0"/>
    <n v="0"/>
    <n v="0"/>
    <n v="0"/>
    <n v="1058121.19"/>
  </r>
  <r>
    <x v="0"/>
    <s v="2025"/>
    <x v="1"/>
    <x v="1"/>
    <s v="21/04/2025"/>
    <x v="0"/>
    <x v="0"/>
    <s v="Fabricación de Productos de Vidrio"/>
    <n v="42"/>
    <n v="43"/>
    <n v="105930.4"/>
    <n v="110385.7"/>
    <n v="16031.83"/>
    <n v="45420.05"/>
    <n v="44620.68"/>
    <n v="0"/>
    <n v="3430.92"/>
    <n v="106"/>
    <n v="1554728.07"/>
  </r>
  <r>
    <x v="0"/>
    <s v="2025"/>
    <x v="0"/>
    <x v="0"/>
    <s v="21/04/2025"/>
    <x v="1"/>
    <x v="9"/>
    <s v="Otros Servicios"/>
    <n v="49"/>
    <n v="49"/>
    <n v="78276.75"/>
    <n v="78387.16"/>
    <n v="12715.54"/>
    <n v="33563.089999999997"/>
    <n v="31685.96"/>
    <n v="0"/>
    <n v="0"/>
    <n v="0"/>
    <n v="1104044.6000000001"/>
  </r>
  <r>
    <x v="0"/>
    <s v="2025"/>
    <x v="0"/>
    <x v="1"/>
    <s v="21/04/2025"/>
    <x v="0"/>
    <x v="12"/>
    <s v="Explotación de Minas y Canteras"/>
    <n v="49"/>
    <n v="50"/>
    <n v="185993.61"/>
    <n v="231003.51999999999"/>
    <n v="22666.91"/>
    <n v="79748.97"/>
    <n v="93377.48"/>
    <n v="0"/>
    <n v="15439.14"/>
    <n v="138.22999999999999"/>
    <n v="3253570.89"/>
  </r>
  <r>
    <x v="0"/>
    <s v="2025"/>
    <x v="1"/>
    <x v="1"/>
    <s v="21/04/2025"/>
    <x v="2"/>
    <x v="3"/>
    <s v="Pesca"/>
    <n v="52"/>
    <n v="53"/>
    <n v="76967.28"/>
    <n v="77075.839999999997"/>
    <n v="12758.67"/>
    <n v="33001.43"/>
    <n v="31155.94"/>
    <n v="0"/>
    <n v="0"/>
    <n v="171.88"/>
    <n v="1085574.94"/>
  </r>
  <r>
    <x v="0"/>
    <s v="2025"/>
    <x v="0"/>
    <x v="1"/>
    <s v="21/04/2025"/>
    <x v="0"/>
    <x v="0"/>
    <s v="Elaboración de Cacao, Chocolate y Confitería"/>
    <n v="55"/>
    <n v="55"/>
    <n v="213355.86"/>
    <n v="234480.93"/>
    <n v="25537.87"/>
    <n v="91481.19"/>
    <n v="94783.11"/>
    <n v="0"/>
    <n v="12008.22"/>
    <n v="176.25"/>
    <n v="3302548.72"/>
  </r>
  <r>
    <x v="0"/>
    <s v="2025"/>
    <x v="0"/>
    <x v="3"/>
    <s v="21/04/2025"/>
    <x v="2"/>
    <x v="3"/>
    <s v="Pesca"/>
    <n v="56"/>
    <n v="57"/>
    <n v="82317.48"/>
    <n v="82433.62"/>
    <n v="13580.01"/>
    <n v="35295.49"/>
    <n v="33321.69"/>
    <n v="0"/>
    <n v="12008.22"/>
    <n v="306.70999999999998"/>
    <n v="1161037.3500000001"/>
  </r>
  <r>
    <x v="0"/>
    <s v="2025"/>
    <x v="0"/>
    <x v="3"/>
    <s v="21/04/2025"/>
    <x v="0"/>
    <x v="0"/>
    <s v="Fabricación de Productos de Vidrio"/>
    <n v="63"/>
    <n v="64"/>
    <n v="148550.13"/>
    <n v="153246.19"/>
    <n v="23479.98"/>
    <n v="63694.239999999998"/>
    <n v="61945.94"/>
    <n v="300"/>
    <n v="12008.22"/>
    <n v="448.49"/>
    <n v="2158396.86"/>
  </r>
  <r>
    <x v="0"/>
    <s v="2025"/>
    <x v="1"/>
    <x v="1"/>
    <s v="21/04/2025"/>
    <x v="1"/>
    <x v="2"/>
    <s v="ARS"/>
    <n v="70"/>
    <n v="86"/>
    <n v="503408.07"/>
    <n v="690549.54"/>
    <n v="49289.48"/>
    <n v="215847.79"/>
    <n v="279137.67"/>
    <n v="0"/>
    <n v="46317.42"/>
    <n v="0"/>
    <n v="9726049.8399999999"/>
  </r>
  <r>
    <x v="0"/>
    <s v="2025"/>
    <x v="1"/>
    <x v="1"/>
    <s v="21/04/2025"/>
    <x v="0"/>
    <x v="0"/>
    <s v="Fabricación de Productos de Cerámicas"/>
    <n v="76"/>
    <n v="80"/>
    <n v="231618.08"/>
    <n v="256649.13"/>
    <n v="31444.37"/>
    <n v="99311.48"/>
    <n v="103744.15"/>
    <n v="0"/>
    <n v="12008.22"/>
    <n v="29.76"/>
    <n v="3614776.34"/>
  </r>
  <r>
    <x v="0"/>
    <s v="2025"/>
    <x v="0"/>
    <x v="1"/>
    <s v="21/04/2025"/>
    <x v="0"/>
    <x v="0"/>
    <s v="Elaboración de Productos de Molinería"/>
    <n v="82"/>
    <n v="86"/>
    <n v="231144.88"/>
    <n v="241694.88"/>
    <n v="32447.31"/>
    <n v="99108.64"/>
    <n v="97699.15"/>
    <n v="1500"/>
    <n v="22300.98"/>
    <n v="388.38"/>
    <n v="3404153.17"/>
  </r>
  <r>
    <x v="0"/>
    <s v="2025"/>
    <x v="0"/>
    <x v="1"/>
    <s v="21/04/2025"/>
    <x v="1"/>
    <x v="2"/>
    <s v="ARS"/>
    <n v="85"/>
    <n v="97"/>
    <n v="409234.04"/>
    <n v="459559.73"/>
    <n v="52349.81"/>
    <n v="175468.57"/>
    <n v="185765.68"/>
    <n v="0"/>
    <n v="60041.1"/>
    <n v="0"/>
    <n v="6472672.0800000001"/>
  </r>
  <r>
    <x v="0"/>
    <s v="2025"/>
    <x v="0"/>
    <x v="1"/>
    <s v="21/04/2025"/>
    <x v="0"/>
    <x v="0"/>
    <s v="Elaboración de Productos Lácteos"/>
    <n v="87"/>
    <n v="92"/>
    <n v="389688.73"/>
    <n v="538271.14"/>
    <n v="40339.14"/>
    <n v="167087.89000000001"/>
    <n v="217582.85"/>
    <n v="3000"/>
    <n v="29162.82"/>
    <n v="197.55"/>
    <n v="7581283.4400000004"/>
  </r>
  <r>
    <x v="0"/>
    <s v="2025"/>
    <x v="0"/>
    <x v="3"/>
    <s v="21/04/2025"/>
    <x v="0"/>
    <x v="0"/>
    <s v="Fabricación de Productos de la Refinación del Petróleo"/>
    <n v="89"/>
    <n v="94"/>
    <n v="728666.66"/>
    <n v="973276.93"/>
    <n v="70580.100000000006"/>
    <n v="312432.57"/>
    <n v="393423.26"/>
    <n v="0"/>
    <n v="53179.26"/>
    <n v="334.15"/>
    <n v="13708125.48"/>
  </r>
  <r>
    <x v="0"/>
    <s v="2025"/>
    <x v="0"/>
    <x v="1"/>
    <s v="21/04/2025"/>
    <x v="0"/>
    <x v="0"/>
    <s v="Conservación, Producción y Procesamiento de Carne"/>
    <n v="90"/>
    <n v="91"/>
    <n v="329723.68"/>
    <n v="418150.69"/>
    <n v="40396.879999999997"/>
    <n v="141376.6"/>
    <n v="169027.02"/>
    <n v="0"/>
    <n v="34309.199999999997"/>
    <n v="185.82"/>
    <n v="5889445.8899999997"/>
  </r>
  <r>
    <x v="0"/>
    <s v="2025"/>
    <x v="0"/>
    <x v="2"/>
    <s v="21/04/2025"/>
    <x v="0"/>
    <x v="0"/>
    <s v="Fabricación de Cemento, Cal y Yeso"/>
    <n v="91"/>
    <n v="92"/>
    <n v="354969.18"/>
    <n v="355796.04"/>
    <n v="59211.11"/>
    <n v="152201.22"/>
    <n v="143821.76999999999"/>
    <n v="0"/>
    <n v="25731.9"/>
    <n v="317.45999999999998"/>
    <n v="5011211.74"/>
  </r>
  <r>
    <x v="0"/>
    <s v="2025"/>
    <x v="1"/>
    <x v="1"/>
    <s v="21/04/2025"/>
    <x v="0"/>
    <x v="0"/>
    <s v="Fabricación de Productos de la Refinación del Petróleo"/>
    <n v="94"/>
    <n v="100"/>
    <n v="640617.14"/>
    <n v="942304.46"/>
    <n v="61763.13"/>
    <n v="274679.37"/>
    <n v="380903.38"/>
    <n v="21525"/>
    <n v="29162.82"/>
    <n v="178.44"/>
    <n v="13271893.210000001"/>
  </r>
  <r>
    <x v="0"/>
    <s v="2025"/>
    <x v="1"/>
    <x v="2"/>
    <s v="21/04/2025"/>
    <x v="2"/>
    <x v="3"/>
    <s v="Pesca"/>
    <n v="100"/>
    <n v="100"/>
    <n v="143322.56"/>
    <n v="143524.53"/>
    <n v="23671.66"/>
    <n v="61452.85"/>
    <n v="58016.03"/>
    <n v="0"/>
    <n v="1715.46"/>
    <n v="378.18"/>
    <n v="2021472.94"/>
  </r>
  <r>
    <x v="0"/>
    <s v="2025"/>
    <x v="1"/>
    <x v="3"/>
    <s v="21/04/2025"/>
    <x v="2"/>
    <x v="3"/>
    <s v="Silvicultura"/>
    <n v="111"/>
    <n v="117"/>
    <n v="211009.01"/>
    <n v="211306.56"/>
    <n v="35855.01"/>
    <n v="90474.84"/>
    <n v="85415.33"/>
    <n v="0"/>
    <n v="17154.599999999999"/>
    <n v="682.35"/>
    <n v="2976148.89"/>
  </r>
  <r>
    <x v="0"/>
    <s v="2025"/>
    <x v="0"/>
    <x v="1"/>
    <s v="21/04/2025"/>
    <x v="2"/>
    <x v="13"/>
    <s v="Cultivo de Cereales"/>
    <n v="115"/>
    <n v="115"/>
    <n v="178958.13"/>
    <n v="192950.69"/>
    <n v="28530.33"/>
    <n v="76732.259999999995"/>
    <n v="77995.39"/>
    <n v="0"/>
    <n v="34309.199999999997"/>
    <n v="183.68"/>
    <n v="2717615.38"/>
  </r>
  <r>
    <x v="0"/>
    <s v="2025"/>
    <x v="0"/>
    <x v="2"/>
    <s v="21/04/2025"/>
    <x v="0"/>
    <x v="0"/>
    <s v="Industrias Básicas de Hierro Y Acero"/>
    <n v="128"/>
    <n v="133"/>
    <n v="422073.15"/>
    <n v="431445.18"/>
    <n v="63571.11"/>
    <n v="180973.53"/>
    <n v="174401.04"/>
    <n v="0"/>
    <n v="15439.14"/>
    <n v="582.21"/>
    <n v="6076692.4299999997"/>
  </r>
  <r>
    <x v="0"/>
    <s v="2025"/>
    <x v="0"/>
    <x v="1"/>
    <s v="21/04/2025"/>
    <x v="0"/>
    <x v="0"/>
    <s v="Elaboración de Bebidas"/>
    <n v="130"/>
    <n v="135"/>
    <n v="507273.14"/>
    <n v="594961.81000000006"/>
    <n v="66778.080000000002"/>
    <n v="217504.93"/>
    <n v="240498.61"/>
    <n v="0"/>
    <n v="49748.34"/>
    <n v="308.89"/>
    <n v="8379743.5099999998"/>
  </r>
  <r>
    <x v="0"/>
    <s v="2025"/>
    <x v="0"/>
    <x v="3"/>
    <s v="21/04/2025"/>
    <x v="0"/>
    <x v="0"/>
    <s v="Fabricación de Productos de Cerámicas"/>
    <n v="133"/>
    <n v="139"/>
    <n v="471079.01"/>
    <n v="503362.24"/>
    <n v="65003.45"/>
    <n v="201985.83"/>
    <n v="203471.75"/>
    <n v="0"/>
    <n v="44601.96"/>
    <n v="84.11"/>
    <n v="7089609.1399999997"/>
  </r>
  <r>
    <x v="0"/>
    <s v="2025"/>
    <x v="0"/>
    <x v="1"/>
    <s v="21/04/2025"/>
    <x v="0"/>
    <x v="0"/>
    <s v="Fabricación de Productos de Madera, Papel y Carton"/>
    <n v="133"/>
    <n v="135"/>
    <n v="287577.55"/>
    <n v="307100.5"/>
    <n v="41763.11"/>
    <n v="123305.31"/>
    <n v="124137.75"/>
    <n v="0"/>
    <n v="18870.060000000001"/>
    <n v="568.62"/>
    <n v="4325359.45"/>
  </r>
  <r>
    <x v="0"/>
    <s v="2025"/>
    <x v="0"/>
    <x v="1"/>
    <s v="21/04/2025"/>
    <x v="1"/>
    <x v="2"/>
    <s v="Agentes de cambio y/o remesadoras"/>
    <n v="136"/>
    <n v="143"/>
    <n v="404745.57"/>
    <n v="450009.21"/>
    <n v="54874.74"/>
    <n v="173543.92"/>
    <n v="181905.11"/>
    <n v="0"/>
    <n v="29162.82"/>
    <n v="545.35"/>
    <n v="6338157.7800000003"/>
  </r>
  <r>
    <x v="0"/>
    <s v="2025"/>
    <x v="0"/>
    <x v="2"/>
    <s v="21/04/2025"/>
    <x v="0"/>
    <x v="0"/>
    <s v="Elaboración de Azúcar"/>
    <n v="150"/>
    <n v="166"/>
    <n v="369550.1"/>
    <n v="370071.28"/>
    <n v="61429.02"/>
    <n v="158453.12"/>
    <n v="149592.23000000001"/>
    <n v="0"/>
    <n v="37740.120000000003"/>
    <n v="0"/>
    <n v="5212271.71"/>
  </r>
  <r>
    <x v="0"/>
    <s v="2025"/>
    <x v="1"/>
    <x v="2"/>
    <s v="21/04/2025"/>
    <x v="1"/>
    <x v="2"/>
    <s v="AFP"/>
    <n v="151"/>
    <n v="159"/>
    <n v="455144.64"/>
    <n v="461427.72"/>
    <n v="66444.850000000006"/>
    <n v="195153.67"/>
    <n v="186520.88"/>
    <n v="0"/>
    <n v="25731.9"/>
    <n v="0"/>
    <n v="6498981.0499999998"/>
  </r>
  <r>
    <x v="0"/>
    <s v="2025"/>
    <x v="0"/>
    <x v="2"/>
    <s v="21/04/2025"/>
    <x v="2"/>
    <x v="13"/>
    <s v="Cultivo de Cereales"/>
    <n v="154"/>
    <n v="156"/>
    <n v="196883.64"/>
    <n v="197161.07"/>
    <n v="32311.61"/>
    <n v="84418.31"/>
    <n v="79697.16"/>
    <n v="0"/>
    <n v="17154.599999999999"/>
    <n v="544.33000000000004"/>
    <n v="2776916.74"/>
  </r>
  <r>
    <x v="0"/>
    <s v="2025"/>
    <x v="0"/>
    <x v="2"/>
    <s v="21/04/2025"/>
    <x v="0"/>
    <x v="0"/>
    <s v="Elaboración de Cacao, Chocolate y Confitería"/>
    <n v="155"/>
    <n v="157"/>
    <n v="311227.26"/>
    <n v="324797.64"/>
    <n v="48393.35"/>
    <n v="133445.78"/>
    <n v="131291.42000000001"/>
    <n v="0"/>
    <n v="20585.52"/>
    <n v="454.01"/>
    <n v="4574614.79"/>
  </r>
  <r>
    <x v="0"/>
    <s v="2025"/>
    <x v="1"/>
    <x v="2"/>
    <s v="21/04/2025"/>
    <x v="0"/>
    <x v="0"/>
    <s v="Fabricación de Productos de la Refinación del Petróleo"/>
    <n v="160"/>
    <n v="168"/>
    <n v="488585.51"/>
    <n v="495733.41"/>
    <n v="68304.56"/>
    <n v="209492.46"/>
    <n v="200388.08"/>
    <n v="0"/>
    <n v="12008.22"/>
    <n v="133.83000000000001"/>
    <n v="6982160.4900000002"/>
  </r>
  <r>
    <x v="0"/>
    <s v="2025"/>
    <x v="0"/>
    <x v="1"/>
    <s v="21/04/2025"/>
    <x v="2"/>
    <x v="3"/>
    <s v="Ganadería"/>
    <n v="168"/>
    <n v="169"/>
    <n v="225146.6"/>
    <n v="225464.12"/>
    <n v="37676.120000000003"/>
    <n v="96536.59"/>
    <n v="91138.07"/>
    <n v="0"/>
    <n v="32593.74"/>
    <n v="853.81"/>
    <n v="3175552.05"/>
  </r>
  <r>
    <x v="0"/>
    <s v="2025"/>
    <x v="0"/>
    <x v="1"/>
    <s v="21/04/2025"/>
    <x v="0"/>
    <x v="0"/>
    <s v="Fabricación de Sustancias Químicas"/>
    <n v="169"/>
    <n v="172"/>
    <n v="703230.49"/>
    <n v="792991.33"/>
    <n v="88256.14"/>
    <n v="301526.15000000002"/>
    <n v="320547.15999999997"/>
    <n v="0"/>
    <n v="49748.34"/>
    <n v="366.4"/>
    <n v="11168892.02"/>
  </r>
  <r>
    <x v="0"/>
    <s v="2025"/>
    <x v="0"/>
    <x v="1"/>
    <s v="21/04/2025"/>
    <x v="0"/>
    <x v="0"/>
    <s v="Fabricación de Jabones y Detergentes"/>
    <n v="169"/>
    <n v="171"/>
    <n v="508929.32"/>
    <n v="585404.65"/>
    <n v="62980.47"/>
    <n v="218215.03"/>
    <n v="236635.32"/>
    <n v="0"/>
    <n v="37740.120000000003"/>
    <n v="667.49"/>
    <n v="8245136.0199999996"/>
  </r>
  <r>
    <x v="0"/>
    <s v="2025"/>
    <x v="1"/>
    <x v="2"/>
    <s v="21/04/2025"/>
    <x v="0"/>
    <x v="0"/>
    <s v="Fabricación de Productos de Vidrio"/>
    <n v="169"/>
    <n v="169"/>
    <n v="355107.82"/>
    <n v="357620.82"/>
    <n v="59822.94"/>
    <n v="152260.57"/>
    <n v="144559.26"/>
    <n v="0"/>
    <n v="5146.38"/>
    <n v="269.64"/>
    <n v="5036913.1100000003"/>
  </r>
  <r>
    <x v="0"/>
    <s v="2025"/>
    <x v="1"/>
    <x v="1"/>
    <s v="21/04/2025"/>
    <x v="0"/>
    <x v="0"/>
    <s v="Elaboración de Cacao, Chocolate y Confitería"/>
    <n v="169"/>
    <n v="169"/>
    <n v="538170.35"/>
    <n v="555128.73"/>
    <n v="76701.149999999994"/>
    <n v="230752.85"/>
    <n v="224397.1"/>
    <n v="0"/>
    <n v="29162.82"/>
    <n v="246.03"/>
    <n v="7818714.4000000004"/>
  </r>
  <r>
    <x v="0"/>
    <s v="2025"/>
    <x v="1"/>
    <x v="3"/>
    <s v="21/04/2025"/>
    <x v="2"/>
    <x v="3"/>
    <s v="Pesca"/>
    <n v="170"/>
    <n v="172"/>
    <n v="260939.01"/>
    <n v="261306.84"/>
    <n v="42608.89"/>
    <n v="111883.47"/>
    <n v="105626.59"/>
    <n v="0"/>
    <n v="13723.68"/>
    <n v="795.14"/>
    <n v="3680378.52"/>
  </r>
  <r>
    <x v="0"/>
    <s v="2025"/>
    <x v="0"/>
    <x v="1"/>
    <s v="21/04/2025"/>
    <x v="0"/>
    <x v="0"/>
    <s v="Elaboración de Plástico"/>
    <n v="170"/>
    <n v="180"/>
    <n v="612548.98"/>
    <n v="691119.82"/>
    <n v="76947.08"/>
    <n v="262644.42"/>
    <n v="279368.03999999998"/>
    <n v="0"/>
    <n v="39455.58"/>
    <n v="967.33"/>
    <n v="9734081.4399999995"/>
  </r>
  <r>
    <x v="0"/>
    <s v="2025"/>
    <x v="0"/>
    <x v="3"/>
    <s v="21/04/2025"/>
    <x v="0"/>
    <x v="0"/>
    <s v="Fabricación de Cemento, Cal y Yeso"/>
    <n v="176"/>
    <n v="189"/>
    <n v="1235971.33"/>
    <n v="1401526.25"/>
    <n v="155913.74"/>
    <n v="529951.05000000005"/>
    <n v="566532.49"/>
    <n v="0"/>
    <n v="126944.04"/>
    <n v="101.38"/>
    <n v="19739805.68"/>
  </r>
  <r>
    <x v="0"/>
    <s v="2025"/>
    <x v="0"/>
    <x v="2"/>
    <s v="21/04/2025"/>
    <x v="0"/>
    <x v="0"/>
    <s v="Elaboración de Productos de Molinería"/>
    <n v="177"/>
    <n v="187"/>
    <n v="410504.27"/>
    <n v="411083.26"/>
    <n v="67749.440000000002"/>
    <n v="176013.3"/>
    <n v="166170.07999999999"/>
    <n v="0"/>
    <n v="36024.660000000003"/>
    <n v="3723.91"/>
    <n v="5789904.4900000002"/>
  </r>
  <r>
    <x v="0"/>
    <s v="2025"/>
    <x v="1"/>
    <x v="2"/>
    <s v="21/04/2025"/>
    <x v="0"/>
    <x v="0"/>
    <s v="Fabricación de Productos de Cerámicas"/>
    <n v="180"/>
    <n v="185"/>
    <n v="360778.28"/>
    <n v="361286.81"/>
    <n v="61137.01"/>
    <n v="154691.76999999999"/>
    <n v="146041.64000000001"/>
    <n v="0"/>
    <n v="3430.92"/>
    <n v="204.63"/>
    <n v="5088545.91"/>
  </r>
  <r>
    <x v="0"/>
    <s v="2025"/>
    <x v="1"/>
    <x v="1"/>
    <s v="21/04/2025"/>
    <x v="0"/>
    <x v="0"/>
    <s v="Elaboración de Aceites y Grasas de Origen Vegetal y Animal"/>
    <n v="182"/>
    <n v="194"/>
    <n v="655549.78"/>
    <n v="741870.25"/>
    <n v="89261.08"/>
    <n v="281082.06"/>
    <n v="299882.77"/>
    <n v="0"/>
    <n v="53179.26"/>
    <n v="236.74"/>
    <n v="10448876.98"/>
  </r>
  <r>
    <x v="0"/>
    <s v="2025"/>
    <x v="0"/>
    <x v="1"/>
    <s v="21/04/2025"/>
    <x v="0"/>
    <x v="0"/>
    <s v="Elaboración de Azúcar"/>
    <n v="188"/>
    <n v="197"/>
    <n v="602587.03"/>
    <n v="620975.63"/>
    <n v="90649.1"/>
    <n v="258373.08"/>
    <n v="251014.11"/>
    <n v="0"/>
    <n v="56610.18"/>
    <n v="271.08"/>
    <n v="8746137.2200000007"/>
  </r>
  <r>
    <x v="0"/>
    <s v="2025"/>
    <x v="1"/>
    <x v="1"/>
    <s v="21/04/2025"/>
    <x v="0"/>
    <x v="0"/>
    <s v="Industrias Básicas de Hierro Y Acero"/>
    <n v="191"/>
    <n v="196"/>
    <n v="745161.82"/>
    <n v="782650.44"/>
    <n v="107059.3"/>
    <n v="319505.09999999998"/>
    <n v="316367.07"/>
    <n v="0"/>
    <n v="37740.120000000003"/>
    <n v="1152.98"/>
    <n v="11023244.630000001"/>
  </r>
  <r>
    <x v="0"/>
    <s v="2025"/>
    <x v="0"/>
    <x v="2"/>
    <s v="21/04/2025"/>
    <x v="2"/>
    <x v="3"/>
    <s v="Ganadería"/>
    <n v="204"/>
    <n v="212"/>
    <n v="313940.74"/>
    <n v="314383.26"/>
    <n v="51973.62"/>
    <n v="134609.16"/>
    <n v="127081.35"/>
    <n v="0"/>
    <n v="22300.98"/>
    <n v="690.29"/>
    <n v="4427934.1500000004"/>
  </r>
  <r>
    <x v="0"/>
    <s v="2025"/>
    <x v="1"/>
    <x v="1"/>
    <s v="21/04/2025"/>
    <x v="0"/>
    <x v="0"/>
    <s v="Fabricación de Cemento, Cal y Yeso"/>
    <n v="217"/>
    <n v="218"/>
    <n v="1009000.23"/>
    <n v="1220666.27"/>
    <n v="138433.45000000001"/>
    <n v="432631.96"/>
    <n v="493424.37"/>
    <n v="0"/>
    <n v="78911.16"/>
    <n v="376.07"/>
    <n v="17192482.449999999"/>
  </r>
  <r>
    <x v="0"/>
    <s v="2025"/>
    <x v="1"/>
    <x v="3"/>
    <s v="21/04/2025"/>
    <x v="0"/>
    <x v="0"/>
    <s v="Fabricación de Productos de Vidrio"/>
    <n v="222"/>
    <n v="223"/>
    <n v="657010.99"/>
    <n v="692972"/>
    <n v="97506.43"/>
    <n v="281708.33"/>
    <n v="280116.8"/>
    <n v="0"/>
    <n v="12008.22"/>
    <n v="354.49"/>
    <n v="9760169.0999999996"/>
  </r>
  <r>
    <x v="0"/>
    <s v="2025"/>
    <x v="0"/>
    <x v="2"/>
    <s v="21/04/2025"/>
    <x v="0"/>
    <x v="0"/>
    <s v="Elaboración de Aceites y Grasas de Origen Vegetal y Animal"/>
    <n v="227"/>
    <n v="230"/>
    <n v="629757.71"/>
    <n v="630645.93000000005"/>
    <n v="100846.43"/>
    <n v="270023.15000000002"/>
    <n v="254923.09"/>
    <n v="0"/>
    <n v="32593.74"/>
    <n v="60.23"/>
    <n v="8882336.8499999996"/>
  </r>
  <r>
    <x v="0"/>
    <s v="2025"/>
    <x v="0"/>
    <x v="1"/>
    <s v="21/04/2025"/>
    <x v="0"/>
    <x v="0"/>
    <s v="Fabricación de Muebles y Colchones"/>
    <n v="231"/>
    <n v="234"/>
    <n v="570612.43000000005"/>
    <n v="580889.46"/>
    <n v="77162.509999999995"/>
    <n v="244662.82"/>
    <n v="234810.01"/>
    <n v="0"/>
    <n v="32593.74"/>
    <n v="1707.98"/>
    <n v="8181542.6200000001"/>
  </r>
  <r>
    <x v="0"/>
    <s v="2025"/>
    <x v="0"/>
    <x v="3"/>
    <s v="21/04/2025"/>
    <x v="0"/>
    <x v="0"/>
    <s v="Industrias Básicas de Hierro Y Acero"/>
    <n v="238"/>
    <n v="250"/>
    <n v="1165492.77"/>
    <n v="1312559.6299999999"/>
    <n v="141629.67000000001"/>
    <n v="499731.63"/>
    <n v="530569.81999999995"/>
    <n v="1350"/>
    <n v="125228.58"/>
    <n v="1432.04"/>
    <n v="18486754.68"/>
  </r>
  <r>
    <x v="0"/>
    <s v="2025"/>
    <x v="1"/>
    <x v="1"/>
    <s v="21/04/2025"/>
    <x v="2"/>
    <x v="13"/>
    <s v="Cultivo de Cereales"/>
    <n v="241"/>
    <n v="245"/>
    <n v="445018.65"/>
    <n v="474046.18"/>
    <n v="66396.28"/>
    <n v="190811.77"/>
    <n v="191621.18"/>
    <n v="0"/>
    <n v="37740.120000000003"/>
    <n v="879.84"/>
    <n v="6676706.8399999999"/>
  </r>
  <r>
    <x v="0"/>
    <s v="2025"/>
    <x v="0"/>
    <x v="1"/>
    <s v="21/04/2025"/>
    <x v="2"/>
    <x v="3"/>
    <s v="Cria de Otros Animales"/>
    <n v="249"/>
    <n v="253"/>
    <n v="557550.89"/>
    <n v="572665.24"/>
    <n v="82630.8"/>
    <n v="239062.73"/>
    <n v="231485.42"/>
    <n v="0"/>
    <n v="63472.02"/>
    <n v="671.89"/>
    <n v="8065707.5499999998"/>
  </r>
  <r>
    <x v="0"/>
    <s v="2025"/>
    <x v="0"/>
    <x v="1"/>
    <s v="21/04/2025"/>
    <x v="2"/>
    <x v="14"/>
    <s v="Servicios Agropecuarios"/>
    <n v="278"/>
    <n v="278"/>
    <n v="471739.59"/>
    <n v="486144.96"/>
    <n v="74709.3"/>
    <n v="202268.85"/>
    <n v="196511.84"/>
    <n v="300"/>
    <n v="75480.240000000005"/>
    <n v="1752.3"/>
    <n v="6847113.9400000004"/>
  </r>
  <r>
    <x v="0"/>
    <s v="2025"/>
    <x v="1"/>
    <x v="2"/>
    <s v="21/04/2025"/>
    <x v="2"/>
    <x v="13"/>
    <s v="Cultivo de Cereales"/>
    <n v="279"/>
    <n v="289"/>
    <n v="458600.79"/>
    <n v="459247.68"/>
    <n v="75457.05"/>
    <n v="196635.88"/>
    <n v="185639.2"/>
    <n v="300"/>
    <n v="12008.22"/>
    <n v="676.27"/>
    <n v="6468276.7800000003"/>
  </r>
  <r>
    <x v="0"/>
    <s v="2025"/>
    <x v="0"/>
    <x v="3"/>
    <s v="21/04/2025"/>
    <x v="2"/>
    <x v="13"/>
    <s v="Cultivo de Cereales"/>
    <n v="284"/>
    <n v="287"/>
    <n v="435782.65"/>
    <n v="436856.73"/>
    <n v="69744.84"/>
    <n v="186851.75"/>
    <n v="176588.03"/>
    <n v="0"/>
    <n v="78911.16"/>
    <n v="731.12"/>
    <n v="6152911.5300000003"/>
  </r>
  <r>
    <x v="0"/>
    <s v="2025"/>
    <x v="1"/>
    <x v="1"/>
    <s v="21/04/2025"/>
    <x v="0"/>
    <x v="0"/>
    <s v="Elaboración de Productos Lácteos"/>
    <n v="285"/>
    <n v="292"/>
    <n v="1224800.1599999999"/>
    <n v="1528191.43"/>
    <n v="148639.03"/>
    <n v="525161.05000000005"/>
    <n v="617733.74"/>
    <n v="38000"/>
    <n v="73764.78"/>
    <n v="532.61"/>
    <n v="21523823.34"/>
  </r>
  <r>
    <x v="0"/>
    <s v="2025"/>
    <x v="0"/>
    <x v="2"/>
    <s v="21/04/2025"/>
    <x v="1"/>
    <x v="2"/>
    <s v="AFP"/>
    <n v="294"/>
    <n v="299"/>
    <n v="960197.14"/>
    <n v="966858.56"/>
    <n v="134396.68"/>
    <n v="411706.48"/>
    <n v="390828.86"/>
    <n v="2400"/>
    <n v="44601.96"/>
    <n v="0"/>
    <n v="13617725.08"/>
  </r>
  <r>
    <x v="0"/>
    <s v="2025"/>
    <x v="1"/>
    <x v="2"/>
    <s v="21/04/2025"/>
    <x v="3"/>
    <x v="15"/>
    <s v="No identificado"/>
    <n v="300"/>
    <n v="309"/>
    <n v="416648.6"/>
    <n v="417236.31"/>
    <n v="70238.03"/>
    <n v="178647.53"/>
    <n v="168656.99"/>
    <n v="0"/>
    <n v="8577.2999999999993"/>
    <n v="2760.76"/>
    <n v="5876569.4500000002"/>
  </r>
  <r>
    <x v="0"/>
    <s v="2025"/>
    <x v="1"/>
    <x v="3"/>
    <s v="21/04/2025"/>
    <x v="1"/>
    <x v="2"/>
    <s v="AFP"/>
    <n v="311"/>
    <n v="326"/>
    <n v="2002228.2"/>
    <n v="2286574.2599999998"/>
    <n v="210466.11"/>
    <n v="858501.25"/>
    <n v="924291.44"/>
    <n v="99348.02"/>
    <n v="138952.26"/>
    <n v="0"/>
    <n v="32205270.530000001"/>
  </r>
  <r>
    <x v="0"/>
    <s v="2025"/>
    <x v="1"/>
    <x v="1"/>
    <s v="21/04/2025"/>
    <x v="0"/>
    <x v="0"/>
    <s v="Fabricación de Jabones y Detergentes"/>
    <n v="318"/>
    <n v="324"/>
    <n v="1095186.05"/>
    <n v="1251824.72"/>
    <n v="140772.09"/>
    <n v="469586.11"/>
    <n v="506019.25"/>
    <n v="0"/>
    <n v="48032.88"/>
    <n v="401.24"/>
    <n v="17631334.48"/>
  </r>
  <r>
    <x v="0"/>
    <s v="2025"/>
    <x v="0"/>
    <x v="1"/>
    <s v="21/04/2025"/>
    <x v="1"/>
    <x v="2"/>
    <s v="Seguros"/>
    <n v="322"/>
    <n v="341"/>
    <n v="1530476.82"/>
    <n v="1838988.71"/>
    <n v="166428.12"/>
    <n v="656226.85"/>
    <n v="743365.79"/>
    <n v="20000"/>
    <n v="138952.26"/>
    <n v="906.74"/>
    <n v="25901248.390000001"/>
  </r>
  <r>
    <x v="0"/>
    <s v="2025"/>
    <x v="0"/>
    <x v="3"/>
    <s v="21/04/2025"/>
    <x v="0"/>
    <x v="0"/>
    <s v="Elaboración de Cacao, Chocolate y Confitería"/>
    <n v="331"/>
    <n v="336"/>
    <n v="1086149.76"/>
    <n v="1147801.3700000001"/>
    <n v="151064.29"/>
    <n v="465711.57"/>
    <n v="463970.34"/>
    <n v="0"/>
    <n v="89203.92"/>
    <n v="779.61"/>
    <n v="16166216.960000001"/>
  </r>
  <r>
    <x v="0"/>
    <s v="2025"/>
    <x v="1"/>
    <x v="1"/>
    <s v="21/04/2025"/>
    <x v="1"/>
    <x v="2"/>
    <s v="Seguros"/>
    <n v="341"/>
    <n v="362"/>
    <n v="1921827.69"/>
    <n v="2416336.9700000002"/>
    <n v="196969.65"/>
    <n v="824027.53"/>
    <n v="976744.59"/>
    <n v="5000"/>
    <n v="116651.28"/>
    <n v="587.91999999999996"/>
    <n v="34032913.920000002"/>
  </r>
  <r>
    <x v="0"/>
    <s v="2025"/>
    <x v="1"/>
    <x v="1"/>
    <s v="21/04/2025"/>
    <x v="0"/>
    <x v="0"/>
    <s v="Elaboración de Productos de Molinería"/>
    <n v="349"/>
    <n v="364"/>
    <n v="1135780.45"/>
    <n v="1275979.73"/>
    <n v="148958.75"/>
    <n v="486992.07"/>
    <n v="515783.07"/>
    <n v="0"/>
    <n v="63472.02"/>
    <n v="5315.43"/>
    <n v="17971544.41"/>
  </r>
  <r>
    <x v="0"/>
    <s v="2025"/>
    <x v="1"/>
    <x v="1"/>
    <s v="21/04/2025"/>
    <x v="1"/>
    <x v="2"/>
    <s v="Agentes de cambio y/o remesadoras"/>
    <n v="351"/>
    <n v="361"/>
    <n v="1037152.99"/>
    <n v="1118909.76"/>
    <n v="138796.23000000001"/>
    <n v="444703.08"/>
    <n v="452291.65"/>
    <n v="7000"/>
    <n v="54894.720000000001"/>
    <n v="529.29999999999995"/>
    <n v="15759292.57"/>
  </r>
  <r>
    <x v="0"/>
    <s v="2025"/>
    <x v="0"/>
    <x v="2"/>
    <s v="21/04/2025"/>
    <x v="0"/>
    <x v="0"/>
    <s v="Elaboración de Productos Lácteos"/>
    <n v="354"/>
    <n v="360"/>
    <n v="820725.84"/>
    <n v="829854.75"/>
    <n v="125757.27"/>
    <n v="351904.84"/>
    <n v="335448.25"/>
    <n v="0"/>
    <n v="29162.82"/>
    <n v="1531.5"/>
    <n v="11688093.85"/>
  </r>
  <r>
    <x v="0"/>
    <s v="2025"/>
    <x v="1"/>
    <x v="3"/>
    <s v="21/04/2025"/>
    <x v="0"/>
    <x v="0"/>
    <s v="Fabricación de Productos de la Refinación del Petróleo"/>
    <n v="360"/>
    <n v="395"/>
    <n v="2267884.0299999998"/>
    <n v="2960499.42"/>
    <n v="230150.89"/>
    <n v="972407.55"/>
    <n v="1196708.97"/>
    <n v="0"/>
    <n v="133805.88"/>
    <n v="1118.55"/>
    <n v="41697174"/>
  </r>
  <r>
    <x v="0"/>
    <s v="2025"/>
    <x v="0"/>
    <x v="3"/>
    <s v="21/04/2025"/>
    <x v="0"/>
    <x v="0"/>
    <s v="Elaboración de Productos de Molinería"/>
    <n v="362"/>
    <n v="395"/>
    <n v="1188338.18"/>
    <n v="1275412.72"/>
    <n v="171050.71"/>
    <n v="509527.55"/>
    <n v="515553.77"/>
    <n v="0"/>
    <n v="190416.06"/>
    <n v="12200.29"/>
    <n v="17963557.719999999"/>
  </r>
  <r>
    <x v="0"/>
    <s v="2025"/>
    <x v="0"/>
    <x v="2"/>
    <s v="21/04/2025"/>
    <x v="3"/>
    <x v="15"/>
    <s v="No identificado"/>
    <n v="370"/>
    <n v="374"/>
    <n v="446255.31"/>
    <n v="446884.6"/>
    <n v="70503.45"/>
    <n v="191341.36"/>
    <n v="180641.55"/>
    <n v="0"/>
    <n v="29162.82"/>
    <n v="2235.02"/>
    <n v="6294150.54"/>
  </r>
  <r>
    <x v="0"/>
    <s v="2025"/>
    <x v="0"/>
    <x v="2"/>
    <s v="21/04/2025"/>
    <x v="0"/>
    <x v="0"/>
    <s v="Fabricación de Muebles y Colchones"/>
    <n v="373"/>
    <n v="380"/>
    <n v="645110.06999999995"/>
    <n v="646019.6"/>
    <n v="104538.01"/>
    <n v="276605.2"/>
    <n v="261137.1"/>
    <n v="0"/>
    <n v="25731.9"/>
    <n v="3640.37"/>
    <n v="9098867.9000000004"/>
  </r>
  <r>
    <x v="0"/>
    <s v="2025"/>
    <x v="0"/>
    <x v="3"/>
    <s v="21/04/2025"/>
    <x v="0"/>
    <x v="0"/>
    <s v="Elaboración de Aceites y Grasas de Origen Vegetal y Animal"/>
    <n v="388"/>
    <n v="399"/>
    <n v="1600484.79"/>
    <n v="1731027.22"/>
    <n v="212904.1"/>
    <n v="686244.75"/>
    <n v="699724.96"/>
    <n v="0"/>
    <n v="173261.46"/>
    <n v="374.53"/>
    <n v="24380664.59"/>
  </r>
  <r>
    <x v="0"/>
    <s v="2025"/>
    <x v="1"/>
    <x v="3"/>
    <s v="21/04/2025"/>
    <x v="0"/>
    <x v="0"/>
    <s v="Fabricación de Productos de Cerámicas"/>
    <n v="399"/>
    <n v="418"/>
    <n v="1085816.45"/>
    <n v="1129499.81"/>
    <n v="165146.07"/>
    <n v="465568.34"/>
    <n v="456572.92"/>
    <n v="0"/>
    <n v="44601.96"/>
    <n v="244.68"/>
    <n v="15908447.1"/>
  </r>
  <r>
    <x v="0"/>
    <s v="2025"/>
    <x v="0"/>
    <x v="1"/>
    <s v="21/04/2025"/>
    <x v="0"/>
    <x v="0"/>
    <s v="Elaboración de Productos de Panadería"/>
    <n v="399"/>
    <n v="402"/>
    <n v="641895.73"/>
    <n v="669990.17000000004"/>
    <n v="97336.83"/>
    <n v="275226.8"/>
    <n v="270826.46999999997"/>
    <n v="34500"/>
    <n v="53179.26"/>
    <n v="2315.2600000000002"/>
    <n v="9436483.5700000003"/>
  </r>
  <r>
    <x v="0"/>
    <s v="2025"/>
    <x v="1"/>
    <x v="2"/>
    <s v="21/04/2025"/>
    <x v="0"/>
    <x v="0"/>
    <s v="Elaboración de Cacao, Chocolate y Confitería"/>
    <n v="399"/>
    <n v="406"/>
    <n v="753894.53"/>
    <n v="754957.86"/>
    <n v="123971.68"/>
    <n v="323249.84999999998"/>
    <n v="305172.95"/>
    <n v="0"/>
    <n v="24016.44"/>
    <n v="332.07"/>
    <n v="10633210.380000001"/>
  </r>
  <r>
    <x v="0"/>
    <s v="2025"/>
    <x v="1"/>
    <x v="1"/>
    <s v="21/04/2025"/>
    <x v="0"/>
    <x v="0"/>
    <s v="Conservación, Producción y Procesamiento de Carne"/>
    <n v="400"/>
    <n v="408"/>
    <n v="1249739.32"/>
    <n v="1407734.42"/>
    <n v="174382.89"/>
    <n v="535854.57999999996"/>
    <n v="569041.66"/>
    <n v="0"/>
    <n v="84057.54"/>
    <n v="520.26"/>
    <n v="19827244.489999998"/>
  </r>
  <r>
    <x v="0"/>
    <s v="2025"/>
    <x v="1"/>
    <x v="1"/>
    <s v="21/04/2025"/>
    <x v="0"/>
    <x v="12"/>
    <s v="Explotación de Minas y Canteras"/>
    <n v="408"/>
    <n v="412"/>
    <n v="1674041.46"/>
    <n v="1921313.94"/>
    <n v="234009.5"/>
    <n v="717783.52"/>
    <n v="776643.78"/>
    <n v="100000"/>
    <n v="58325.64"/>
    <n v="2222.8200000000002"/>
    <n v="27060760.609999999"/>
  </r>
  <r>
    <x v="0"/>
    <s v="2025"/>
    <x v="0"/>
    <x v="2"/>
    <s v="21/04/2025"/>
    <x v="2"/>
    <x v="14"/>
    <s v="Servicios Agropecuarios"/>
    <n v="409"/>
    <n v="414"/>
    <n v="643163.52"/>
    <n v="644070.56999999995"/>
    <n v="107154.69"/>
    <n v="275770.75"/>
    <n v="260349.29"/>
    <n v="0"/>
    <n v="44601.96"/>
    <n v="2651.08"/>
    <n v="9071415.8699999992"/>
  </r>
  <r>
    <x v="0"/>
    <s v="2025"/>
    <x v="1"/>
    <x v="2"/>
    <s v="21/04/2025"/>
    <x v="1"/>
    <x v="2"/>
    <s v="Agentes de cambio y/o remesadoras"/>
    <n v="414"/>
    <n v="435"/>
    <n v="894229.26"/>
    <n v="895490.56000000006"/>
    <n v="143529.04999999999"/>
    <n v="383421.43"/>
    <n v="361979.96"/>
    <n v="0"/>
    <n v="56610.18"/>
    <n v="258.97000000000003"/>
    <n v="12612542.91"/>
  </r>
  <r>
    <x v="0"/>
    <s v="2025"/>
    <x v="0"/>
    <x v="1"/>
    <s v="21/04/2025"/>
    <x v="0"/>
    <x v="0"/>
    <s v="Fabricación de Productos Farmaceuticos"/>
    <n v="422"/>
    <n v="430"/>
    <n v="2088574.05"/>
    <n v="2392382.8199999998"/>
    <n v="242796.69"/>
    <n v="895524.01"/>
    <n v="967061.72"/>
    <n v="0"/>
    <n v="97781.22"/>
    <n v="1320.15"/>
    <n v="33695531.609999999"/>
  </r>
  <r>
    <x v="0"/>
    <s v="2025"/>
    <x v="1"/>
    <x v="1"/>
    <s v="21/04/2025"/>
    <x v="0"/>
    <x v="0"/>
    <s v="Fabricación de Productos de Madera, Papel y Carton"/>
    <n v="427"/>
    <n v="438"/>
    <n v="1171990.94"/>
    <n v="1313480.98"/>
    <n v="160222"/>
    <n v="502517.7"/>
    <n v="530941.99"/>
    <n v="0"/>
    <n v="44601.96"/>
    <n v="1802.23"/>
    <n v="18499732.190000001"/>
  </r>
  <r>
    <x v="0"/>
    <s v="2025"/>
    <x v="1"/>
    <x v="0"/>
    <s v="21/04/2025"/>
    <x v="1"/>
    <x v="11"/>
    <s v="Administración Pública"/>
    <n v="435"/>
    <n v="435"/>
    <n v="749608.38"/>
    <n v="9091.56"/>
    <n v="126843.48"/>
    <n v="321411.38"/>
    <n v="6431"/>
    <n v="0"/>
    <n v="1715.46"/>
    <n v="0"/>
    <n v="10572767.41"/>
  </r>
  <r>
    <x v="0"/>
    <s v="2025"/>
    <x v="0"/>
    <x v="1"/>
    <s v="21/04/2025"/>
    <x v="0"/>
    <x v="0"/>
    <s v="Edición, Grabación, Impresión"/>
    <n v="438"/>
    <n v="450"/>
    <n v="1214289.32"/>
    <n v="1317204.3999999999"/>
    <n v="165240.15"/>
    <n v="520653.98"/>
    <n v="532447.24"/>
    <n v="3000"/>
    <n v="101212.14"/>
    <n v="2054.63"/>
    <n v="18565676.539999999"/>
  </r>
  <r>
    <x v="0"/>
    <s v="2025"/>
    <x v="1"/>
    <x v="2"/>
    <s v="21/04/2025"/>
    <x v="0"/>
    <x v="0"/>
    <s v="Fabricación de Cemento, Cal y Yeso"/>
    <n v="448"/>
    <n v="458"/>
    <n v="1280543.18"/>
    <n v="1298208.2"/>
    <n v="224096.73"/>
    <n v="549062.19999999995"/>
    <n v="524768.66"/>
    <n v="0"/>
    <n v="89203.92"/>
    <n v="1410.12"/>
    <n v="18284621.73"/>
  </r>
  <r>
    <x v="0"/>
    <s v="2025"/>
    <x v="0"/>
    <x v="2"/>
    <s v="21/04/2025"/>
    <x v="2"/>
    <x v="3"/>
    <s v="Cria de Otros Animales"/>
    <n v="454"/>
    <n v="461"/>
    <n v="890041.98"/>
    <n v="891297.39"/>
    <n v="146259.99"/>
    <n v="381626.35"/>
    <n v="360284.44"/>
    <n v="0"/>
    <n v="70333.86"/>
    <n v="781.57"/>
    <n v="12553482.83"/>
  </r>
  <r>
    <x v="0"/>
    <s v="2025"/>
    <x v="1"/>
    <x v="1"/>
    <s v="21/04/2025"/>
    <x v="3"/>
    <x v="15"/>
    <s v="No identificado"/>
    <n v="460"/>
    <n v="464"/>
    <n v="540098.96"/>
    <n v="555060.62"/>
    <n v="83842.36"/>
    <n v="231578.92"/>
    <n v="224368.87"/>
    <n v="0"/>
    <n v="42886.5"/>
    <n v="2913.12"/>
    <n v="7817760.6299999999"/>
  </r>
  <r>
    <x v="0"/>
    <s v="2025"/>
    <x v="0"/>
    <x v="3"/>
    <s v="21/04/2025"/>
    <x v="2"/>
    <x v="3"/>
    <s v="Ganadería"/>
    <n v="462"/>
    <n v="472"/>
    <n v="778821.19"/>
    <n v="779919.32"/>
    <n v="126797.77"/>
    <n v="333937.13"/>
    <n v="315262.5"/>
    <n v="0"/>
    <n v="125228.58"/>
    <n v="2842.34"/>
    <n v="10984780.07"/>
  </r>
  <r>
    <x v="0"/>
    <s v="2025"/>
    <x v="0"/>
    <x v="2"/>
    <s v="21/04/2025"/>
    <x v="0"/>
    <x v="0"/>
    <s v="Conservación, Producción y Procesamiento de Carne"/>
    <n v="475"/>
    <n v="489"/>
    <n v="1113463.23"/>
    <n v="1115033.8400000001"/>
    <n v="182073.7"/>
    <n v="477423.09"/>
    <n v="450724.63"/>
    <n v="0"/>
    <n v="70333.86"/>
    <n v="864.16"/>
    <n v="15704700.4"/>
  </r>
  <r>
    <x v="0"/>
    <s v="2025"/>
    <x v="0"/>
    <x v="3"/>
    <s v="21/04/2025"/>
    <x v="1"/>
    <x v="2"/>
    <s v="AFP"/>
    <n v="480"/>
    <n v="490"/>
    <n v="3039128.98"/>
    <n v="3381157.18"/>
    <n v="318649.57"/>
    <n v="1303096.1499999999"/>
    <n v="1366749.59"/>
    <n v="30440"/>
    <n v="271042.68"/>
    <n v="0"/>
    <n v="47621930.939999998"/>
  </r>
  <r>
    <x v="0"/>
    <s v="2025"/>
    <x v="0"/>
    <x v="3"/>
    <s v="21/04/2025"/>
    <x v="0"/>
    <x v="0"/>
    <s v="Elaboración de Azúcar"/>
    <n v="493"/>
    <n v="591"/>
    <n v="1638678.91"/>
    <n v="1699077.49"/>
    <n v="252930.27"/>
    <n v="702621.33"/>
    <n v="686810.37"/>
    <n v="3500"/>
    <n v="277904.52"/>
    <n v="126.38"/>
    <n v="23930671.210000001"/>
  </r>
  <r>
    <x v="0"/>
    <s v="2025"/>
    <x v="0"/>
    <x v="2"/>
    <s v="21/04/2025"/>
    <x v="0"/>
    <x v="0"/>
    <s v="Fabricación de Sustancias Químicas"/>
    <n v="499"/>
    <n v="517"/>
    <n v="1115634.6000000001"/>
    <n v="1129120.3500000001"/>
    <n v="181599.92"/>
    <n v="478354.02"/>
    <n v="456418.8"/>
    <n v="0"/>
    <n v="80626.62"/>
    <n v="891.2"/>
    <n v="15903103.09"/>
  </r>
  <r>
    <x v="0"/>
    <s v="2025"/>
    <x v="0"/>
    <x v="1"/>
    <s v="21/04/2025"/>
    <x v="3"/>
    <x v="15"/>
    <s v="No identificado"/>
    <n v="500"/>
    <n v="504"/>
    <n v="558468.65"/>
    <n v="559256.32999999996"/>
    <n v="86503.8"/>
    <n v="239455.17"/>
    <n v="226064.84"/>
    <n v="0"/>
    <n v="63472.02"/>
    <n v="3180.09"/>
    <n v="7876856"/>
  </r>
  <r>
    <x v="0"/>
    <s v="2025"/>
    <x v="1"/>
    <x v="1"/>
    <s v="21/04/2025"/>
    <x v="2"/>
    <x v="3"/>
    <s v="Ganadería"/>
    <n v="524"/>
    <n v="542"/>
    <n v="865561.54"/>
    <n v="880522.54"/>
    <n v="139870.57"/>
    <n v="371129.06"/>
    <n v="355928.95"/>
    <n v="0"/>
    <n v="42886.5"/>
    <n v="3833.36"/>
    <n v="12401726.77"/>
  </r>
  <r>
    <x v="0"/>
    <s v="2025"/>
    <x v="0"/>
    <x v="2"/>
    <s v="21/04/2025"/>
    <x v="0"/>
    <x v="0"/>
    <s v="Fabricación de Productos de Madera, Papel y Carton"/>
    <n v="534"/>
    <n v="544"/>
    <n v="993743.62"/>
    <n v="995604.65"/>
    <n v="163528.73000000001"/>
    <n v="426090.14"/>
    <n v="402448.37"/>
    <n v="0"/>
    <n v="51463.8"/>
    <n v="1586.86"/>
    <n v="14022600.939999999"/>
  </r>
  <r>
    <x v="0"/>
    <s v="2025"/>
    <x v="0"/>
    <x v="1"/>
    <s v="21/04/2025"/>
    <x v="1"/>
    <x v="16"/>
    <s v="Electricidad, Gas y Agua"/>
    <n v="534"/>
    <n v="550"/>
    <n v="1642241.32"/>
    <n v="1761881.11"/>
    <n v="240676.78"/>
    <n v="704148.45"/>
    <n v="712196.73"/>
    <n v="20000"/>
    <n v="147529.56"/>
    <n v="1776.35"/>
    <n v="24815227.789999999"/>
  </r>
  <r>
    <x v="0"/>
    <s v="2025"/>
    <x v="1"/>
    <x v="1"/>
    <s v="21/04/2025"/>
    <x v="0"/>
    <x v="0"/>
    <s v="Fabricación de Productos Farmaceuticos"/>
    <n v="536"/>
    <n v="555"/>
    <n v="3175007.71"/>
    <n v="3886851.52"/>
    <n v="332326.51"/>
    <n v="1361357.43"/>
    <n v="1571164.02"/>
    <n v="0"/>
    <n v="130374.96"/>
    <n v="1627.12"/>
    <n v="54744387.93"/>
  </r>
  <r>
    <x v="0"/>
    <s v="2025"/>
    <x v="1"/>
    <x v="1"/>
    <s v="21/04/2025"/>
    <x v="0"/>
    <x v="0"/>
    <s v="Elaboración de Productos de Panadería"/>
    <n v="539"/>
    <n v="552"/>
    <n v="893273.11"/>
    <n v="925271.85"/>
    <n v="139965.96"/>
    <n v="383010.41"/>
    <n v="374017.58"/>
    <n v="0"/>
    <n v="56610.18"/>
    <n v="2745.28"/>
    <n v="13031999.720000001"/>
  </r>
  <r>
    <x v="0"/>
    <s v="2025"/>
    <x v="1"/>
    <x v="2"/>
    <s v="21/04/2025"/>
    <x v="1"/>
    <x v="2"/>
    <s v="ARS"/>
    <n v="546"/>
    <n v="568"/>
    <n v="1474852.13"/>
    <n v="1484730.4"/>
    <n v="223227.7"/>
    <n v="632376.93000000005"/>
    <n v="600165.5"/>
    <n v="0"/>
    <n v="123513.12"/>
    <n v="0"/>
    <n v="20911694.620000001"/>
  </r>
  <r>
    <x v="0"/>
    <s v="2025"/>
    <x v="0"/>
    <x v="3"/>
    <s v="21/04/2025"/>
    <x v="0"/>
    <x v="0"/>
    <s v="Elaboración de Productos Lácteos"/>
    <n v="548"/>
    <n v="557"/>
    <n v="1992539.59"/>
    <n v="2190521.0299999998"/>
    <n v="258239.11"/>
    <n v="854346.91"/>
    <n v="885464.1"/>
    <n v="0.01"/>
    <n v="178407.84"/>
    <n v="1528.49"/>
    <n v="30852407.149999999"/>
  </r>
  <r>
    <x v="0"/>
    <s v="2025"/>
    <x v="1"/>
    <x v="1"/>
    <s v="21/04/2025"/>
    <x v="0"/>
    <x v="0"/>
    <s v="Fabricación de Muebles y Colchones"/>
    <n v="562"/>
    <n v="569"/>
    <n v="1146546.23"/>
    <n v="1228787.24"/>
    <n v="166889.78"/>
    <n v="491607.24"/>
    <n v="496706.49"/>
    <n v="1500"/>
    <n v="65187.48"/>
    <n v="5040.41"/>
    <n v="17306864.23"/>
  </r>
  <r>
    <x v="0"/>
    <s v="2025"/>
    <x v="1"/>
    <x v="1"/>
    <s v="21/04/2025"/>
    <x v="0"/>
    <x v="0"/>
    <s v="Fabricación de Sustancias Químicas"/>
    <n v="567"/>
    <n v="584"/>
    <n v="2423793.6"/>
    <n v="2937565.59"/>
    <n v="292123.99"/>
    <n v="1039257.08"/>
    <n v="1187438.46"/>
    <n v="0"/>
    <n v="135521.34"/>
    <n v="690.48"/>
    <n v="41374163.700000003"/>
  </r>
  <r>
    <x v="0"/>
    <s v="2025"/>
    <x v="1"/>
    <x v="2"/>
    <s v="21/04/2025"/>
    <x v="2"/>
    <x v="3"/>
    <s v="Ganadería"/>
    <n v="605"/>
    <n v="622"/>
    <n v="1043459.6"/>
    <n v="1044931.9"/>
    <n v="173160.77"/>
    <n v="447408.23"/>
    <n v="422387.08"/>
    <n v="0"/>
    <n v="8577.2999999999993"/>
    <n v="2597.2199999999998"/>
    <n v="14717346.42"/>
  </r>
  <r>
    <x v="0"/>
    <s v="2025"/>
    <x v="1"/>
    <x v="1"/>
    <s v="21/04/2025"/>
    <x v="0"/>
    <x v="0"/>
    <s v="Elaboración de Bebidas"/>
    <n v="608"/>
    <n v="619"/>
    <n v="2033615.57"/>
    <n v="2264744.31"/>
    <n v="285260.7"/>
    <n v="871959.23"/>
    <n v="915467.01"/>
    <n v="0"/>
    <n v="121797.66"/>
    <n v="602.28"/>
    <n v="31897804.23"/>
  </r>
  <r>
    <x v="0"/>
    <s v="2025"/>
    <x v="0"/>
    <x v="2"/>
    <s v="21/04/2025"/>
    <x v="0"/>
    <x v="0"/>
    <s v="Elaboración de Bebidas"/>
    <n v="634"/>
    <n v="649"/>
    <n v="2172420.89"/>
    <n v="2226179.52"/>
    <n v="306942.42"/>
    <n v="931475.25"/>
    <n v="899877.98"/>
    <n v="0"/>
    <n v="106358.52"/>
    <n v="383.72"/>
    <n v="31354641.84"/>
  </r>
  <r>
    <x v="0"/>
    <s v="2025"/>
    <x v="0"/>
    <x v="1"/>
    <s v="21/04/2025"/>
    <x v="1"/>
    <x v="7"/>
    <s v="Comercio-Combustible"/>
    <n v="658"/>
    <n v="697"/>
    <n v="2179854.33"/>
    <n v="2394891.6800000002"/>
    <n v="312747.48"/>
    <n v="934662.38"/>
    <n v="968075.4"/>
    <n v="1000"/>
    <n v="113220.36"/>
    <n v="3018.25"/>
    <n v="33730866.450000003"/>
  </r>
  <r>
    <x v="0"/>
    <s v="2025"/>
    <x v="1"/>
    <x v="2"/>
    <s v="21/04/2025"/>
    <x v="0"/>
    <x v="0"/>
    <s v="Industrias Básicas de Hierro Y Acero"/>
    <n v="665"/>
    <n v="677"/>
    <n v="1524167.12"/>
    <n v="1526316.74"/>
    <n v="261163.03"/>
    <n v="653521.23"/>
    <n v="616975.68999999994"/>
    <n v="0"/>
    <n v="17154.599999999999"/>
    <n v="2887.37"/>
    <n v="21497416.350000001"/>
  </r>
  <r>
    <x v="0"/>
    <s v="2025"/>
    <x v="0"/>
    <x v="3"/>
    <s v="21/04/2025"/>
    <x v="0"/>
    <x v="12"/>
    <s v="Explotación de Minas y Canteras"/>
    <n v="672"/>
    <n v="685"/>
    <n v="3997167.19"/>
    <n v="4397684.0999999996"/>
    <n v="510127.84"/>
    <n v="1713876.83"/>
    <n v="1777655.55"/>
    <n v="12400"/>
    <n v="219578.88"/>
    <n v="1986.13"/>
    <n v="61939212.789999999"/>
  </r>
  <r>
    <x v="0"/>
    <s v="2025"/>
    <x v="0"/>
    <x v="3"/>
    <s v="21/04/2025"/>
    <x v="0"/>
    <x v="0"/>
    <s v="Fabricación de Muebles y Colchones"/>
    <n v="709"/>
    <n v="728"/>
    <n v="1596267.64"/>
    <n v="1624256.54"/>
    <n v="239621.55"/>
    <n v="684435.5"/>
    <n v="656565.1"/>
    <n v="0"/>
    <n v="190416.06"/>
    <n v="5938.31"/>
    <n v="22876853.91"/>
  </r>
  <r>
    <x v="0"/>
    <s v="2025"/>
    <x v="0"/>
    <x v="2"/>
    <s v="21/04/2025"/>
    <x v="0"/>
    <x v="0"/>
    <s v="Fabricación de Jabones y Detergentes"/>
    <n v="709"/>
    <n v="720"/>
    <n v="1631072.73"/>
    <n v="1663299.19"/>
    <n v="242411.15"/>
    <n v="699359.55"/>
    <n v="672347.28"/>
    <n v="0"/>
    <n v="48032.88"/>
    <n v="934.59"/>
    <n v="23426748.43"/>
  </r>
  <r>
    <x v="0"/>
    <s v="2025"/>
    <x v="1"/>
    <x v="3"/>
    <s v="21/04/2025"/>
    <x v="1"/>
    <x v="2"/>
    <s v="ARS"/>
    <n v="714"/>
    <n v="792"/>
    <n v="3277287.81"/>
    <n v="3471681.65"/>
    <n v="407672.22"/>
    <n v="1405212.63"/>
    <n v="1403341.57"/>
    <n v="0"/>
    <n v="413425.86"/>
    <n v="0"/>
    <n v="48896921.969999999"/>
  </r>
  <r>
    <x v="0"/>
    <s v="2025"/>
    <x v="1"/>
    <x v="3"/>
    <s v="21/04/2025"/>
    <x v="2"/>
    <x v="13"/>
    <s v="Cultivo de Cereales"/>
    <n v="723"/>
    <n v="739"/>
    <n v="1320510.6299999999"/>
    <n v="1351520.22"/>
    <n v="209521.05"/>
    <n v="566199.27"/>
    <n v="546317.85"/>
    <n v="600"/>
    <n v="102927.6"/>
    <n v="1733.3"/>
    <n v="19035493.98"/>
  </r>
  <r>
    <x v="0"/>
    <s v="2025"/>
    <x v="1"/>
    <x v="3"/>
    <s v="21/04/2025"/>
    <x v="3"/>
    <x v="15"/>
    <s v="No identificado"/>
    <n v="742"/>
    <n v="762"/>
    <n v="970931.8"/>
    <n v="972760.97"/>
    <n v="158620.18"/>
    <n v="416308.37"/>
    <n v="393213.45"/>
    <n v="0"/>
    <n v="109789.44"/>
    <n v="5251.35"/>
    <n v="13700864.789999999"/>
  </r>
  <r>
    <x v="0"/>
    <s v="2025"/>
    <x v="1"/>
    <x v="1"/>
    <s v="21/04/2025"/>
    <x v="0"/>
    <x v="0"/>
    <s v="Elaboración de Plástico"/>
    <n v="772"/>
    <n v="794"/>
    <n v="2639894.7999999998"/>
    <n v="3043558.4"/>
    <n v="349625.05"/>
    <n v="1131915.8"/>
    <n v="1230283.17"/>
    <n v="6211.67"/>
    <n v="123513.12"/>
    <n v="2962.52"/>
    <n v="42867016.82"/>
  </r>
  <r>
    <x v="0"/>
    <s v="2025"/>
    <x v="0"/>
    <x v="3"/>
    <s v="21/04/2025"/>
    <x v="0"/>
    <x v="0"/>
    <s v="Fabricación de Productos de Madera, Papel y Carton"/>
    <n v="782"/>
    <n v="794"/>
    <n v="2202738.04"/>
    <n v="2332263.84"/>
    <n v="312025.5"/>
    <n v="944474.12"/>
    <n v="942759.85"/>
    <n v="0"/>
    <n v="233302.56"/>
    <n v="2036.03"/>
    <n v="32848786.25"/>
  </r>
  <r>
    <x v="0"/>
    <s v="2025"/>
    <x v="0"/>
    <x v="1"/>
    <s v="21/04/2025"/>
    <x v="1"/>
    <x v="10"/>
    <s v="Comunicaciones"/>
    <n v="795"/>
    <n v="824"/>
    <n v="3272640.14"/>
    <n v="3596137.01"/>
    <n v="378475.21"/>
    <n v="1403219.06"/>
    <n v="1453649.28"/>
    <n v="23000"/>
    <n v="231587.1"/>
    <n v="4149.17"/>
    <n v="50649816.170000002"/>
  </r>
  <r>
    <x v="0"/>
    <s v="2025"/>
    <x v="0"/>
    <x v="2"/>
    <s v="21/04/2025"/>
    <x v="0"/>
    <x v="12"/>
    <s v="Explotación de Minas y Canteras"/>
    <n v="797"/>
    <n v="809"/>
    <n v="3267887.55"/>
    <n v="3297477.07"/>
    <n v="533958.82999999996"/>
    <n v="1401181.57"/>
    <n v="1332923.8"/>
    <n v="0"/>
    <n v="82342.080000000002"/>
    <n v="449.93"/>
    <n v="46443338.579999998"/>
  </r>
  <r>
    <x v="0"/>
    <s v="2025"/>
    <x v="0"/>
    <x v="1"/>
    <s v="21/04/2025"/>
    <x v="2"/>
    <x v="17"/>
    <s v="Cultivos Tradicionales"/>
    <n v="818"/>
    <n v="825"/>
    <n v="1215411.74"/>
    <n v="1240531.82"/>
    <n v="184250.17"/>
    <n v="521135.23"/>
    <n v="501453.29"/>
    <n v="1000"/>
    <n v="101212.14"/>
    <n v="4913.09"/>
    <n v="17472280.129999999"/>
  </r>
  <r>
    <x v="0"/>
    <s v="2025"/>
    <x v="1"/>
    <x v="1"/>
    <s v="21/04/2025"/>
    <x v="0"/>
    <x v="0"/>
    <s v="Edición, Grabación, Impresión"/>
    <n v="825"/>
    <n v="906"/>
    <n v="2385107.64"/>
    <n v="2554232.65"/>
    <n v="345195.91"/>
    <n v="1022669.32"/>
    <n v="1032485.21"/>
    <n v="10000"/>
    <n v="145814.1"/>
    <n v="1911.3"/>
    <n v="36054608.25"/>
  </r>
  <r>
    <x v="0"/>
    <s v="2025"/>
    <x v="0"/>
    <x v="3"/>
    <s v="21/04/2025"/>
    <x v="3"/>
    <x v="15"/>
    <s v="No identificado"/>
    <n v="826"/>
    <n v="831"/>
    <n v="963933.51"/>
    <n v="965752.85"/>
    <n v="152183.45000000001"/>
    <n v="413306.86"/>
    <n v="390380.62"/>
    <n v="100"/>
    <n v="150960.48000000001"/>
    <n v="5687.73"/>
    <n v="13602160.82"/>
  </r>
  <r>
    <x v="0"/>
    <s v="2025"/>
    <x v="1"/>
    <x v="1"/>
    <s v="21/04/2025"/>
    <x v="2"/>
    <x v="14"/>
    <s v="Servicios Agropecuarios"/>
    <n v="833"/>
    <n v="845"/>
    <n v="1596777.9"/>
    <n v="1673003.01"/>
    <n v="244322.87"/>
    <n v="684654.86"/>
    <n v="676269.44"/>
    <n v="0"/>
    <n v="96065.76"/>
    <n v="3609.47"/>
    <n v="23563424.02"/>
  </r>
  <r>
    <x v="0"/>
    <s v="2025"/>
    <x v="0"/>
    <x v="2"/>
    <s v="21/04/2025"/>
    <x v="1"/>
    <x v="2"/>
    <s v="ARS"/>
    <n v="848"/>
    <n v="878"/>
    <n v="2105945.7000000002"/>
    <n v="2112382.27"/>
    <n v="320044.53000000003"/>
    <n v="902973.17"/>
    <n v="853878.09"/>
    <n v="0"/>
    <n v="267611.76"/>
    <n v="0"/>
    <n v="29751859.699999999"/>
  </r>
  <r>
    <x v="0"/>
    <s v="2025"/>
    <x v="0"/>
    <x v="1"/>
    <s v="21/04/2025"/>
    <x v="0"/>
    <x v="0"/>
    <s v="Fabricación de Productos Textiles y Prendas de Vestir"/>
    <n v="849"/>
    <n v="857"/>
    <n v="1331690.43"/>
    <n v="1357222.07"/>
    <n v="207722.13"/>
    <n v="570991.99"/>
    <n v="548622.87"/>
    <n v="1000"/>
    <n v="101212.14"/>
    <n v="3318.91"/>
    <n v="19115807.359999999"/>
  </r>
  <r>
    <x v="0"/>
    <s v="2025"/>
    <x v="1"/>
    <x v="3"/>
    <s v="21/04/2025"/>
    <x v="0"/>
    <x v="0"/>
    <s v="Elaboración de Cacao, Chocolate y Confitería"/>
    <n v="870"/>
    <n v="884"/>
    <n v="2404673.46"/>
    <n v="2496370.4900000002"/>
    <n v="356061.16"/>
    <n v="1031059.26"/>
    <n v="1009095.96"/>
    <n v="66271.12"/>
    <n v="150960.48000000001"/>
    <n v="1292.81"/>
    <n v="35160147.369999997"/>
  </r>
  <r>
    <x v="0"/>
    <s v="2025"/>
    <x v="1"/>
    <x v="2"/>
    <s v="21/04/2025"/>
    <x v="2"/>
    <x v="14"/>
    <s v="Servicios Agropecuarios"/>
    <n v="891"/>
    <n v="916"/>
    <n v="1365605.09"/>
    <n v="1367531.1"/>
    <n v="229312.77"/>
    <n v="585534.66"/>
    <n v="552789.89"/>
    <n v="0"/>
    <n v="18870.060000000001"/>
    <n v="5635.24"/>
    <n v="19261002.170000002"/>
  </r>
  <r>
    <x v="0"/>
    <s v="2025"/>
    <x v="1"/>
    <x v="3"/>
    <s v="21/04/2025"/>
    <x v="1"/>
    <x v="2"/>
    <s v="Agentes de cambio y/o remesadoras"/>
    <n v="922"/>
    <n v="1039"/>
    <n v="2445548.9900000002"/>
    <n v="2474016.96"/>
    <n v="369766.81"/>
    <n v="1048585.47"/>
    <n v="1000060.3"/>
    <n v="0"/>
    <n v="195562.44"/>
    <n v="2132.75"/>
    <n v="34845311.030000001"/>
  </r>
  <r>
    <x v="0"/>
    <s v="2025"/>
    <x v="1"/>
    <x v="1"/>
    <s v="21/04/2025"/>
    <x v="2"/>
    <x v="3"/>
    <s v="Cria de Otros Animales"/>
    <n v="923"/>
    <n v="934"/>
    <n v="2270661.4500000002"/>
    <n v="2424608.52"/>
    <n v="332661.58"/>
    <n v="973598.84"/>
    <n v="980087.1"/>
    <n v="0"/>
    <n v="121797.66"/>
    <n v="1300.6400000000001"/>
    <n v="34149412.439999998"/>
  </r>
  <r>
    <x v="0"/>
    <s v="2025"/>
    <x v="0"/>
    <x v="2"/>
    <s v="21/04/2025"/>
    <x v="0"/>
    <x v="0"/>
    <s v="Edición, Grabación, Impresión"/>
    <n v="923"/>
    <n v="954"/>
    <n v="1787265.5"/>
    <n v="1781825.15"/>
    <n v="294662.63"/>
    <n v="766330.32"/>
    <n v="720258.44"/>
    <n v="0"/>
    <n v="80626.62"/>
    <n v="5726.89"/>
    <n v="25242229.489999998"/>
  </r>
  <r>
    <x v="0"/>
    <s v="2025"/>
    <x v="0"/>
    <x v="3"/>
    <s v="21/04/2025"/>
    <x v="0"/>
    <x v="0"/>
    <s v="Fabricación de Sustancias Químicas"/>
    <n v="928"/>
    <n v="955"/>
    <n v="3424036.16"/>
    <n v="3641318.42"/>
    <n v="476147.45"/>
    <n v="1468134.09"/>
    <n v="1471912.92"/>
    <n v="0"/>
    <n v="353384.76"/>
    <n v="1070.75"/>
    <n v="51286173.5"/>
  </r>
  <r>
    <x v="0"/>
    <s v="2025"/>
    <x v="0"/>
    <x v="2"/>
    <s v="21/04/2025"/>
    <x v="1"/>
    <x v="2"/>
    <s v="Agentes de cambio y/o remesadoras"/>
    <n v="967"/>
    <n v="984"/>
    <n v="1958747.62"/>
    <n v="1961510.43"/>
    <n v="317325.76"/>
    <n v="839858.25"/>
    <n v="792892.15"/>
    <n v="0"/>
    <n v="132090.42000000001"/>
    <n v="404.46"/>
    <n v="27626906.039999999"/>
  </r>
  <r>
    <x v="0"/>
    <s v="2025"/>
    <x v="0"/>
    <x v="3"/>
    <s v="21/04/2025"/>
    <x v="2"/>
    <x v="3"/>
    <s v="Cria de Otros Animales"/>
    <n v="1020"/>
    <n v="1051"/>
    <n v="2496052.16"/>
    <n v="2586925.94"/>
    <n v="386595.13"/>
    <n v="1070240.56"/>
    <n v="1045699.74"/>
    <n v="0"/>
    <n v="289912.74"/>
    <n v="1999.32"/>
    <n v="36435572.960000001"/>
  </r>
  <r>
    <x v="0"/>
    <s v="2025"/>
    <x v="1"/>
    <x v="2"/>
    <s v="21/04/2025"/>
    <x v="1"/>
    <x v="2"/>
    <s v="Seguros"/>
    <n v="1021"/>
    <n v="1064"/>
    <n v="4022678.76"/>
    <n v="4149940.86"/>
    <n v="552593.5"/>
    <n v="1724815.7"/>
    <n v="1677511.18"/>
    <n v="0"/>
    <n v="176692.38"/>
    <n v="124.59"/>
    <n v="58449867.43"/>
  </r>
  <r>
    <x v="0"/>
    <s v="2025"/>
    <x v="0"/>
    <x v="3"/>
    <s v="21/04/2025"/>
    <x v="2"/>
    <x v="14"/>
    <s v="Servicios Agropecuarios"/>
    <n v="1041"/>
    <n v="1060"/>
    <n v="1893862.72"/>
    <n v="1911653.16"/>
    <n v="302974.27"/>
    <n v="812036.65"/>
    <n v="772737.66"/>
    <n v="0"/>
    <n v="259034.46"/>
    <n v="6517.23"/>
    <n v="26924692.640000001"/>
  </r>
  <r>
    <x v="0"/>
    <s v="2025"/>
    <x v="0"/>
    <x v="3"/>
    <s v="21/04/2025"/>
    <x v="0"/>
    <x v="0"/>
    <s v="Conservación, Producción y Procesamiento de Carne"/>
    <n v="1061"/>
    <n v="1082"/>
    <n v="3144442.72"/>
    <n v="3308209.61"/>
    <n v="464993.27"/>
    <n v="1348252.37"/>
    <n v="1337261.6499999999"/>
    <n v="0"/>
    <n v="415141.32"/>
    <n v="1199.07"/>
    <n v="46594498.780000001"/>
  </r>
  <r>
    <x v="0"/>
    <s v="2025"/>
    <x v="0"/>
    <x v="3"/>
    <s v="21/04/2025"/>
    <x v="0"/>
    <x v="0"/>
    <s v="Elaboración de Bebidas"/>
    <n v="1068"/>
    <n v="1094"/>
    <n v="4672563.5999999996"/>
    <n v="5168445.79"/>
    <n v="596130.4"/>
    <n v="2003468.76"/>
    <n v="2089216.64"/>
    <n v="58498.720000000001"/>
    <n v="497483.4"/>
    <n v="1192.3"/>
    <n v="72795008.480000004"/>
  </r>
  <r>
    <x v="0"/>
    <s v="2025"/>
    <x v="1"/>
    <x v="1"/>
    <s v="21/04/2025"/>
    <x v="1"/>
    <x v="2"/>
    <s v="Bancos, Asociaciones, Corp. de Crédito, etc"/>
    <n v="1069"/>
    <n v="1103"/>
    <n v="7006809.0300000003"/>
    <n v="8862603.3900000006"/>
    <n v="703492.39"/>
    <n v="3004330.22"/>
    <n v="3582489.13"/>
    <n v="907453"/>
    <n v="397986.72"/>
    <n v="77029.429999999993"/>
    <n v="124825383.2"/>
  </r>
  <r>
    <x v="0"/>
    <s v="2025"/>
    <x v="1"/>
    <x v="2"/>
    <s v="21/04/2025"/>
    <x v="0"/>
    <x v="0"/>
    <s v="Elaboración de Aceites y Grasas de Origen Vegetal y Animal"/>
    <n v="1088"/>
    <n v="1114"/>
    <n v="2432095.62"/>
    <n v="2442693.52"/>
    <n v="403452.45"/>
    <n v="1042817.62"/>
    <n v="987398.2"/>
    <n v="0"/>
    <n v="89203.92"/>
    <n v="69.599999999999994"/>
    <n v="34404132.649999999"/>
  </r>
  <r>
    <x v="0"/>
    <s v="2025"/>
    <x v="0"/>
    <x v="1"/>
    <s v="21/04/2025"/>
    <x v="1"/>
    <x v="2"/>
    <s v="Bancos, Asociaciones, Corp. de Crédito, etc"/>
    <n v="1105"/>
    <n v="1127"/>
    <n v="7821857.6600000001"/>
    <n v="9297021.9000000004"/>
    <n v="764436.14"/>
    <n v="3353801.27"/>
    <n v="3758091.97"/>
    <n v="1304369"/>
    <n v="602126.46"/>
    <n v="91251.85"/>
    <n v="130943955.7"/>
  </r>
  <r>
    <x v="0"/>
    <s v="2025"/>
    <x v="1"/>
    <x v="1"/>
    <s v="21/04/2025"/>
    <x v="0"/>
    <x v="0"/>
    <s v="Fabricación de Productos Textiles y Prendas de Vestir"/>
    <n v="1107"/>
    <n v="1126"/>
    <n v="2356548.2400000002"/>
    <n v="2549198.1800000002"/>
    <n v="342104.19"/>
    <n v="1010423.26"/>
    <n v="1030449.79"/>
    <n v="60000"/>
    <n v="150960.48000000001"/>
    <n v="2538.6999999999998"/>
    <n v="35904203.990000002"/>
  </r>
  <r>
    <x v="0"/>
    <s v="2025"/>
    <x v="1"/>
    <x v="1"/>
    <s v="21/04/2025"/>
    <x v="0"/>
    <x v="0"/>
    <s v="Elaboración de Productos de Tabaco"/>
    <n v="1147"/>
    <n v="1159"/>
    <n v="2552612.79"/>
    <n v="2791212"/>
    <n v="370011.62"/>
    <n v="1094491.1100000001"/>
    <n v="1128278.7"/>
    <n v="0"/>
    <n v="150960.48000000001"/>
    <n v="3186.05"/>
    <n v="39312844.439999998"/>
  </r>
  <r>
    <x v="0"/>
    <s v="2025"/>
    <x v="0"/>
    <x v="3"/>
    <s v="21/04/2025"/>
    <x v="1"/>
    <x v="2"/>
    <s v="ARS"/>
    <n v="1208"/>
    <n v="1361"/>
    <n v="4940885.1399999997"/>
    <n v="5146373.62"/>
    <n v="671566.12"/>
    <n v="2118518.42"/>
    <n v="2080294.13"/>
    <n v="0"/>
    <n v="823420.8"/>
    <n v="0"/>
    <n v="72484130.180000007"/>
  </r>
  <r>
    <x v="0"/>
    <s v="2025"/>
    <x v="1"/>
    <x v="3"/>
    <s v="21/04/2025"/>
    <x v="0"/>
    <x v="0"/>
    <s v="Industrias Básicas de Hierro Y Acero"/>
    <n v="1209"/>
    <n v="1222"/>
    <n v="4379625.28"/>
    <n v="4675275.12"/>
    <n v="663764.77"/>
    <n v="1877864.49"/>
    <n v="1889864.49"/>
    <n v="2.87"/>
    <n v="301920.96000000002"/>
    <n v="9356.56"/>
    <n v="65848944.020000003"/>
  </r>
  <r>
    <x v="0"/>
    <s v="2025"/>
    <x v="0"/>
    <x v="2"/>
    <s v="21/04/2025"/>
    <x v="0"/>
    <x v="0"/>
    <s v="Elaboración de Productos de Panadería"/>
    <n v="1228"/>
    <n v="1243"/>
    <n v="1662340.65"/>
    <n v="1666563.6"/>
    <n v="277215.62"/>
    <n v="712764.78"/>
    <n v="673666.15"/>
    <n v="0"/>
    <n v="29162.82"/>
    <n v="6787.04"/>
    <n v="23472728.440000001"/>
  </r>
  <r>
    <x v="0"/>
    <s v="2025"/>
    <x v="1"/>
    <x v="2"/>
    <s v="21/04/2025"/>
    <x v="0"/>
    <x v="0"/>
    <s v="Elaboración de Productos Lácteos"/>
    <n v="1274"/>
    <n v="1294"/>
    <n v="2921396.29"/>
    <n v="2942519.76"/>
    <n v="484529.77"/>
    <n v="1252615.3700000001"/>
    <n v="1189441.08"/>
    <n v="0"/>
    <n v="145814.1"/>
    <n v="983.12"/>
    <n v="41443932.93"/>
  </r>
  <r>
    <x v="0"/>
    <s v="2025"/>
    <x v="0"/>
    <x v="3"/>
    <s v="21/04/2025"/>
    <x v="1"/>
    <x v="2"/>
    <s v="Agentes de cambio y/o remesadoras"/>
    <n v="1277"/>
    <n v="1302"/>
    <n v="3308577.84"/>
    <n v="3374070.97"/>
    <n v="509269.73"/>
    <n v="1418628.8"/>
    <n v="1363884.97"/>
    <n v="0"/>
    <n v="367108.44"/>
    <n v="2606.77"/>
    <n v="47522125.210000001"/>
  </r>
  <r>
    <x v="0"/>
    <s v="2025"/>
    <x v="1"/>
    <x v="2"/>
    <s v="21/04/2025"/>
    <x v="0"/>
    <x v="0"/>
    <s v="Fabricación de Muebles y Colchones"/>
    <n v="1278"/>
    <n v="1290"/>
    <n v="1960480.85"/>
    <n v="1963244.88"/>
    <n v="327332.71999999997"/>
    <n v="840599.98"/>
    <n v="793592.13"/>
    <n v="0"/>
    <n v="41171.040000000001"/>
    <n v="7918.18"/>
    <n v="27651339"/>
  </r>
  <r>
    <x v="0"/>
    <s v="2025"/>
    <x v="1"/>
    <x v="2"/>
    <s v="21/04/2025"/>
    <x v="0"/>
    <x v="0"/>
    <s v="Elaboración de Productos de Molinería"/>
    <n v="1310"/>
    <n v="1349"/>
    <n v="2580795.44"/>
    <n v="2584435.9"/>
    <n v="434468.52"/>
    <n v="1106576.3999999999"/>
    <n v="1044693.77"/>
    <n v="0"/>
    <n v="138952.26"/>
    <n v="31504.94"/>
    <n v="36400501.990000002"/>
  </r>
  <r>
    <x v="0"/>
    <s v="2025"/>
    <x v="0"/>
    <x v="1"/>
    <s v="21/04/2025"/>
    <x v="0"/>
    <x v="0"/>
    <s v="Elaboración de Productos de Tabaco"/>
    <n v="1352"/>
    <n v="1358"/>
    <n v="1932182.43"/>
    <n v="1964373.44"/>
    <n v="313650.84000000003"/>
    <n v="828467.53"/>
    <n v="794049.75"/>
    <n v="0"/>
    <n v="128659.5"/>
    <n v="1100.19"/>
    <n v="27667232"/>
  </r>
  <r>
    <x v="0"/>
    <s v="2025"/>
    <x v="1"/>
    <x v="2"/>
    <s v="21/04/2025"/>
    <x v="0"/>
    <x v="12"/>
    <s v="Explotación de Minas y Canteras"/>
    <n v="1384"/>
    <n v="1418"/>
    <n v="4711486.4400000004"/>
    <n v="4757883.6100000003"/>
    <n v="793647.46"/>
    <n v="2020157.64"/>
    <n v="1923257.37"/>
    <n v="0"/>
    <n v="145814.1"/>
    <n v="1487.52"/>
    <n v="67012444.140000001"/>
  </r>
  <r>
    <x v="0"/>
    <s v="2025"/>
    <x v="1"/>
    <x v="3"/>
    <s v="21/04/2025"/>
    <x v="0"/>
    <x v="0"/>
    <s v="Fabricación de Cemento, Cal y Yeso"/>
    <n v="1384"/>
    <n v="1418"/>
    <n v="5793625.1200000001"/>
    <n v="6175767.8399999999"/>
    <n v="886564.83"/>
    <n v="2484149.7200000002"/>
    <n v="2496402.11"/>
    <n v="0"/>
    <n v="629573.81999999995"/>
    <n v="2066.7199999999998"/>
    <n v="86982641.420000002"/>
  </r>
  <r>
    <x v="0"/>
    <s v="2025"/>
    <x v="0"/>
    <x v="3"/>
    <s v="21/04/2025"/>
    <x v="0"/>
    <x v="0"/>
    <s v="Fabricación de Jabones y Detergentes"/>
    <n v="1397"/>
    <n v="1419"/>
    <n v="3957237.08"/>
    <n v="4293671.43"/>
    <n v="540615.84"/>
    <n v="1696756.39"/>
    <n v="1735610.14"/>
    <n v="0"/>
    <n v="325937.40000000002"/>
    <n v="1932.73"/>
    <n v="60474245.579999998"/>
  </r>
  <r>
    <x v="0"/>
    <s v="2025"/>
    <x v="0"/>
    <x v="2"/>
    <s v="21/04/2025"/>
    <x v="1"/>
    <x v="2"/>
    <s v="Seguros"/>
    <n v="1496"/>
    <n v="1541"/>
    <n v="4917506.28"/>
    <n v="4984967.13"/>
    <n v="712106.68"/>
    <n v="2108493.29"/>
    <n v="2015049.87"/>
    <n v="3000"/>
    <n v="385978.5"/>
    <n v="567.24"/>
    <n v="70210799.319999993"/>
  </r>
  <r>
    <x v="0"/>
    <s v="2025"/>
    <x v="1"/>
    <x v="3"/>
    <s v="21/04/2025"/>
    <x v="2"/>
    <x v="3"/>
    <s v="Ganadería"/>
    <n v="1593"/>
    <n v="1626"/>
    <n v="2924963.4"/>
    <n v="2936649.34"/>
    <n v="476904.34"/>
    <n v="1254145.6599999999"/>
    <n v="1187066.3600000001"/>
    <n v="0"/>
    <n v="120082.2"/>
    <n v="9263.76"/>
    <n v="41361251.280000001"/>
  </r>
  <r>
    <x v="0"/>
    <s v="2025"/>
    <x v="0"/>
    <x v="3"/>
    <s v="21/04/2025"/>
    <x v="0"/>
    <x v="0"/>
    <s v="Edición, Grabación, Impresión"/>
    <n v="1594"/>
    <n v="1682"/>
    <n v="4508147.37"/>
    <n v="4663961.72"/>
    <n v="662649.06000000006"/>
    <n v="1932970.71"/>
    <n v="1885291.04"/>
    <n v="5000"/>
    <n v="559239.96"/>
    <n v="7606.01"/>
    <n v="65875303.600000001"/>
  </r>
  <r>
    <x v="0"/>
    <s v="2025"/>
    <x v="1"/>
    <x v="2"/>
    <s v="21/04/2025"/>
    <x v="0"/>
    <x v="0"/>
    <s v="Elaboración de Productos de Panadería"/>
    <n v="1636"/>
    <n v="1661"/>
    <n v="2342968.83"/>
    <n v="2346271.77"/>
    <n v="392384.17"/>
    <n v="1004599.93"/>
    <n v="948420.71"/>
    <n v="0"/>
    <n v="53179.26"/>
    <n v="8411.69"/>
    <n v="33046081.050000001"/>
  </r>
  <r>
    <x v="0"/>
    <s v="2025"/>
    <x v="0"/>
    <x v="1"/>
    <s v="21/04/2025"/>
    <x v="1"/>
    <x v="2"/>
    <s v="Otros"/>
    <n v="1640"/>
    <n v="1671"/>
    <n v="3696902.44"/>
    <n v="4015794.61"/>
    <n v="482080.32"/>
    <n v="1585129.38"/>
    <n v="1623284.56"/>
    <n v="61442"/>
    <n v="315644.64"/>
    <n v="10279.17"/>
    <n v="56560498.859999999"/>
  </r>
  <r>
    <x v="0"/>
    <s v="2025"/>
    <x v="0"/>
    <x v="3"/>
    <s v="21/04/2025"/>
    <x v="0"/>
    <x v="0"/>
    <s v="Elaboración de Productos de Panadería"/>
    <n v="1657"/>
    <n v="1678"/>
    <n v="2610265.77"/>
    <n v="2628246.9300000002"/>
    <n v="422369"/>
    <n v="1119208.92"/>
    <n v="1062402.53"/>
    <n v="5460"/>
    <n v="253888.08"/>
    <n v="8150.46"/>
    <n v="37017565.549999997"/>
  </r>
  <r>
    <x v="0"/>
    <s v="2025"/>
    <x v="1"/>
    <x v="2"/>
    <s v="21/04/2025"/>
    <x v="0"/>
    <x v="0"/>
    <s v="Edición, Grabación, Impresión"/>
    <n v="1681"/>
    <n v="1738"/>
    <n v="3054334.05"/>
    <n v="3053273.95"/>
    <n v="506537.57"/>
    <n v="1309615.1599999999"/>
    <n v="1234209.6200000001"/>
    <n v="0"/>
    <n v="111504.9"/>
    <n v="8949.4"/>
    <n v="43079459.649999999"/>
  </r>
  <r>
    <x v="0"/>
    <s v="2025"/>
    <x v="0"/>
    <x v="2"/>
    <s v="21/04/2025"/>
    <x v="1"/>
    <x v="16"/>
    <s v="Electricidad, Gas y Agua"/>
    <n v="1695"/>
    <n v="1736"/>
    <n v="4253262.25"/>
    <n v="4292298.28"/>
    <n v="727503.84"/>
    <n v="1823683.42"/>
    <n v="1735055.27"/>
    <n v="28000"/>
    <n v="317360.09999999998"/>
    <n v="4405.68"/>
    <n v="60454901.5"/>
  </r>
  <r>
    <x v="0"/>
    <s v="2025"/>
    <x v="0"/>
    <x v="2"/>
    <s v="21/04/2025"/>
    <x v="1"/>
    <x v="7"/>
    <s v="Comercio-Combustible"/>
    <n v="1754"/>
    <n v="1800"/>
    <n v="3617327.54"/>
    <n v="3641880.51"/>
    <n v="635054.38"/>
    <n v="1551013.38"/>
    <n v="1472138.7"/>
    <n v="0"/>
    <n v="166399.62"/>
    <n v="7676.21"/>
    <n v="51294081.090000004"/>
  </r>
  <r>
    <x v="0"/>
    <s v="2025"/>
    <x v="0"/>
    <x v="2"/>
    <s v="21/04/2025"/>
    <x v="2"/>
    <x v="17"/>
    <s v="Cultivos Tradicionales"/>
    <n v="1816"/>
    <n v="1852"/>
    <n v="2461067.9"/>
    <n v="2464538.5299999998"/>
    <n v="409285.67"/>
    <n v="1055238.52"/>
    <n v="996227.75"/>
    <n v="500"/>
    <n v="108073.98"/>
    <n v="7363.42"/>
    <n v="34711808.399999999"/>
  </r>
  <r>
    <x v="0"/>
    <s v="2025"/>
    <x v="1"/>
    <x v="1"/>
    <s v="21/04/2025"/>
    <x v="0"/>
    <x v="0"/>
    <s v="Elaboración de Azúcar"/>
    <n v="1835"/>
    <n v="1887"/>
    <n v="4181556.19"/>
    <n v="4541127.8499999996"/>
    <n v="615702.9"/>
    <n v="1792937.49"/>
    <n v="1835638.92"/>
    <n v="24500"/>
    <n v="247026.24"/>
    <n v="508.68"/>
    <n v="63959552.609999999"/>
  </r>
  <r>
    <x v="0"/>
    <s v="2025"/>
    <x v="1"/>
    <x v="1"/>
    <s v="21/04/2025"/>
    <x v="1"/>
    <x v="10"/>
    <s v="Comunicaciones"/>
    <n v="1835"/>
    <n v="1937"/>
    <n v="8452060.7400000002"/>
    <n v="9092679.2200000007"/>
    <n v="989739.77"/>
    <n v="3624014.27"/>
    <n v="3675490.81"/>
    <n v="69916.25"/>
    <n v="555809.04"/>
    <n v="11968.41"/>
    <n v="128065902.76000001"/>
  </r>
  <r>
    <x v="0"/>
    <s v="2025"/>
    <x v="1"/>
    <x v="1"/>
    <s v="21/04/2025"/>
    <x v="1"/>
    <x v="7"/>
    <s v="Comercio-Combustible"/>
    <n v="1896"/>
    <n v="1987"/>
    <n v="6124431.9299999997"/>
    <n v="6913791.29"/>
    <n v="872718.52"/>
    <n v="2625991.08"/>
    <n v="2794728.25"/>
    <n v="1000"/>
    <n v="219578.88"/>
    <n v="11025.71"/>
    <n v="97377332.599999994"/>
  </r>
  <r>
    <x v="0"/>
    <s v="2025"/>
    <x v="1"/>
    <x v="2"/>
    <s v="21/04/2025"/>
    <x v="0"/>
    <x v="0"/>
    <s v="Elaboración de Azúcar"/>
    <n v="1906"/>
    <n v="2030"/>
    <n v="3156382.96"/>
    <n v="3168077.35"/>
    <n v="528085.5"/>
    <n v="1353371.44"/>
    <n v="1280617.1200000001"/>
    <n v="1000"/>
    <n v="150960.48000000001"/>
    <n v="129.72999999999999"/>
    <n v="44620814.159999996"/>
  </r>
  <r>
    <x v="0"/>
    <s v="2025"/>
    <x v="1"/>
    <x v="3"/>
    <s v="21/04/2025"/>
    <x v="1"/>
    <x v="2"/>
    <s v="Seguros"/>
    <n v="1911"/>
    <n v="2029"/>
    <n v="11836309.890000001"/>
    <n v="13927275.720000001"/>
    <n v="1251222.3899999999"/>
    <n v="5075089.18"/>
    <n v="5629758.2699999996"/>
    <n v="6500"/>
    <n v="974381.28"/>
    <n v="1662.83"/>
    <n v="196158809.56999999"/>
  </r>
  <r>
    <x v="0"/>
    <s v="2025"/>
    <x v="1"/>
    <x v="3"/>
    <s v="21/04/2025"/>
    <x v="0"/>
    <x v="0"/>
    <s v="Elaboración de Aceites y Grasas de Origen Vegetal y Animal"/>
    <n v="1944"/>
    <n v="1999"/>
    <n v="6251745.8200000003"/>
    <n v="6500699.04"/>
    <n v="915034.26"/>
    <n v="2680579.9500000002"/>
    <n v="2627746.8199999998"/>
    <n v="0"/>
    <n v="521499.84"/>
    <n v="54.97"/>
    <n v="91559141.459999993"/>
  </r>
  <r>
    <x v="0"/>
    <s v="2025"/>
    <x v="1"/>
    <x v="1"/>
    <s v="21/04/2025"/>
    <x v="1"/>
    <x v="2"/>
    <s v="Otros"/>
    <n v="2066"/>
    <n v="2129"/>
    <n v="5145030.93"/>
    <n v="6107547"/>
    <n v="652939.92000000004"/>
    <n v="2206047.7400000002"/>
    <n v="2468823.9900000002"/>
    <n v="133056.10999999999"/>
    <n v="355100.22"/>
    <n v="12736.96"/>
    <n v="86021797.209999993"/>
  </r>
  <r>
    <x v="0"/>
    <s v="2025"/>
    <x v="1"/>
    <x v="1"/>
    <s v="21/04/2025"/>
    <x v="1"/>
    <x v="16"/>
    <s v="Electricidad, Gas y Agua"/>
    <n v="2149"/>
    <n v="2235"/>
    <n v="7123290.1600000001"/>
    <n v="8243269.54"/>
    <n v="988434.5"/>
    <n v="3054274.23"/>
    <n v="3332137.89"/>
    <n v="280000"/>
    <n v="339661.08"/>
    <n v="6263"/>
    <n v="116102385.23999999"/>
  </r>
  <r>
    <x v="0"/>
    <s v="2025"/>
    <x v="1"/>
    <x v="2"/>
    <s v="21/04/2025"/>
    <x v="0"/>
    <x v="0"/>
    <s v="Fabricación de Jabones y Detergentes"/>
    <n v="2181"/>
    <n v="2230"/>
    <n v="4497377.7300000004"/>
    <n v="4518840.58"/>
    <n v="745180.98"/>
    <n v="1928354.34"/>
    <n v="1826629.03"/>
    <n v="0"/>
    <n v="149245.01999999999"/>
    <n v="986.13"/>
    <n v="63645635.390000001"/>
  </r>
  <r>
    <x v="0"/>
    <s v="2025"/>
    <x v="1"/>
    <x v="3"/>
    <s v="21/04/2025"/>
    <x v="0"/>
    <x v="0"/>
    <s v="Elaboración de Productos de Molinería"/>
    <n v="2221"/>
    <n v="2284"/>
    <n v="5754858.2400000002"/>
    <n v="6046422.1799999997"/>
    <n v="880175.29"/>
    <n v="2467529.25"/>
    <n v="2444115.7799999998"/>
    <n v="25"/>
    <n v="507776.16"/>
    <n v="50437.89"/>
    <n v="85160871.109999999"/>
  </r>
  <r>
    <x v="0"/>
    <s v="2025"/>
    <x v="0"/>
    <x v="1"/>
    <s v="21/04/2025"/>
    <x v="1"/>
    <x v="18"/>
    <s v="Alquiler de Viviendas"/>
    <n v="2233"/>
    <n v="2306"/>
    <n v="4873270.0999999996"/>
    <n v="5243116.87"/>
    <n v="674466.23"/>
    <n v="2089523.68"/>
    <n v="2119399.4700000002"/>
    <n v="48500"/>
    <n v="305351.88"/>
    <n v="12682.87"/>
    <n v="73846725.75"/>
  </r>
  <r>
    <x v="0"/>
    <s v="2025"/>
    <x v="1"/>
    <x v="2"/>
    <s v="21/04/2025"/>
    <x v="0"/>
    <x v="0"/>
    <s v="Fabricación de Productos de Madera, Papel y Carton"/>
    <n v="2256"/>
    <n v="2292"/>
    <n v="3919067.73"/>
    <n v="3933342.06"/>
    <n v="654739.6"/>
    <n v="1680390.25"/>
    <n v="1589955.52"/>
    <n v="0"/>
    <n v="80626.62"/>
    <n v="4061.25"/>
    <n v="55399178.340000004"/>
  </r>
  <r>
    <x v="0"/>
    <s v="2025"/>
    <x v="1"/>
    <x v="3"/>
    <s v="21/04/2025"/>
    <x v="0"/>
    <x v="0"/>
    <s v="Elaboración de Productos de Panadería"/>
    <n v="2286"/>
    <n v="2327"/>
    <n v="3879312.34"/>
    <n v="3947699.96"/>
    <n v="621151.88"/>
    <n v="1663341.75"/>
    <n v="1595757.98"/>
    <n v="10700"/>
    <n v="226440.72"/>
    <n v="11295.8"/>
    <n v="55601413.049999997"/>
  </r>
  <r>
    <x v="0"/>
    <s v="2025"/>
    <x v="0"/>
    <x v="1"/>
    <s v="21/04/2025"/>
    <x v="1"/>
    <x v="7"/>
    <s v="Comercio-Vehículos"/>
    <n v="2306"/>
    <n v="2333"/>
    <n v="4134154.45"/>
    <n v="4445089.4800000004"/>
    <n v="593761.07999999996"/>
    <n v="1772610.12"/>
    <n v="1796815.12"/>
    <n v="23000"/>
    <n v="353384.76"/>
    <n v="15794.37"/>
    <n v="62606907.560000002"/>
  </r>
  <r>
    <x v="0"/>
    <s v="2025"/>
    <x v="0"/>
    <x v="1"/>
    <s v="21/04/2025"/>
    <x v="1"/>
    <x v="5"/>
    <s v="Transporte y Almacenamiento"/>
    <n v="2319"/>
    <n v="2349"/>
    <n v="5459761.5800000001"/>
    <n v="5916994.0800000001"/>
    <n v="752141.43"/>
    <n v="2340995.91"/>
    <n v="2414828.59"/>
    <n v="0.01"/>
    <n v="375685.74"/>
    <n v="15202.69"/>
    <n v="83337947.340000004"/>
  </r>
  <r>
    <x v="0"/>
    <s v="2025"/>
    <x v="0"/>
    <x v="3"/>
    <s v="21/04/2025"/>
    <x v="0"/>
    <x v="0"/>
    <s v="Elaboración de Plástico"/>
    <n v="2326"/>
    <n v="2357"/>
    <n v="6265849.2000000002"/>
    <n v="6647059.7999999998"/>
    <n v="889136.53"/>
    <n v="2686627.25"/>
    <n v="2686909.58"/>
    <n v="3957.87"/>
    <n v="442588.68"/>
    <n v="3250.71"/>
    <n v="93620562.459999993"/>
  </r>
  <r>
    <x v="0"/>
    <s v="2025"/>
    <x v="1"/>
    <x v="3"/>
    <s v="21/04/2025"/>
    <x v="0"/>
    <x v="0"/>
    <s v="Elaboración de Productos Lácteos"/>
    <n v="2333"/>
    <n v="2386"/>
    <n v="7567905.9199999999"/>
    <n v="7906751.3200000003"/>
    <n v="1135508.1200000001"/>
    <n v="3244912.47"/>
    <n v="3196109.36"/>
    <n v="0.01"/>
    <n v="578110.02"/>
    <n v="1707.15"/>
    <n v="111362685.98"/>
  </r>
  <r>
    <x v="0"/>
    <s v="2025"/>
    <x v="1"/>
    <x v="3"/>
    <s v="21/04/2025"/>
    <x v="2"/>
    <x v="14"/>
    <s v="Servicios Agropecuarios"/>
    <n v="2340"/>
    <n v="2378"/>
    <n v="4161991.08"/>
    <n v="4217720.92"/>
    <n v="663407.52"/>
    <n v="1784549.11"/>
    <n v="1704907.31"/>
    <n v="1500"/>
    <n v="231587.1"/>
    <n v="13474.71"/>
    <n v="59404518.770000003"/>
  </r>
  <r>
    <x v="0"/>
    <s v="2025"/>
    <x v="0"/>
    <x v="1"/>
    <s v="21/04/2025"/>
    <x v="0"/>
    <x v="0"/>
    <s v="Otras Industrias Manufactureras"/>
    <n v="2369"/>
    <n v="2405"/>
    <n v="5461150.6699999999"/>
    <n v="5951567.4299999997"/>
    <n v="773699.98"/>
    <n v="2341592.63"/>
    <n v="2405773.66"/>
    <n v="51000"/>
    <n v="274473.59999999998"/>
    <n v="7566.45"/>
    <n v="83824894.969999999"/>
  </r>
  <r>
    <x v="0"/>
    <s v="2025"/>
    <x v="1"/>
    <x v="2"/>
    <s v="21/04/2025"/>
    <x v="2"/>
    <x v="3"/>
    <s v="Cria de Otros Animales"/>
    <n v="2375"/>
    <n v="2417"/>
    <n v="4478660.22"/>
    <n v="4491222.99"/>
    <n v="745988.06"/>
    <n v="1920333.44"/>
    <n v="1815462.9"/>
    <n v="74970"/>
    <n v="147529.56"/>
    <n v="1185.07"/>
    <n v="63256655.579999998"/>
  </r>
  <r>
    <x v="0"/>
    <s v="2025"/>
    <x v="1"/>
    <x v="2"/>
    <s v="21/04/2025"/>
    <x v="0"/>
    <x v="0"/>
    <s v="Fabricación de Sustancias Químicas"/>
    <n v="2412"/>
    <n v="2478"/>
    <n v="4903329.1900000004"/>
    <n v="4931206.54"/>
    <n v="818874.71"/>
    <n v="2102416.27"/>
    <n v="1993317.56"/>
    <n v="0"/>
    <n v="154391.4"/>
    <n v="1103.25"/>
    <n v="69453613.379999995"/>
  </r>
  <r>
    <x v="0"/>
    <s v="2025"/>
    <x v="1"/>
    <x v="3"/>
    <s v="21/04/2025"/>
    <x v="0"/>
    <x v="0"/>
    <s v="Fabricación de Muebles y Colchones"/>
    <n v="2429"/>
    <n v="2464"/>
    <n v="4630663.53"/>
    <n v="4760216.32"/>
    <n v="719249.32"/>
    <n v="1985500.31"/>
    <n v="1924197.91"/>
    <n v="0"/>
    <n v="331083.78000000003"/>
    <n v="17265.259999999998"/>
    <n v="67045306.960000001"/>
  </r>
  <r>
    <x v="0"/>
    <s v="2025"/>
    <x v="0"/>
    <x v="2"/>
    <s v="21/04/2025"/>
    <x v="0"/>
    <x v="0"/>
    <s v="Elaboración de Plástico"/>
    <n v="2430"/>
    <n v="2456"/>
    <n v="3990214.6"/>
    <n v="4002515.7"/>
    <n v="655302.39"/>
    <n v="1710896.37"/>
    <n v="1617917.73"/>
    <n v="0"/>
    <n v="77195.7"/>
    <n v="1224.26"/>
    <n v="56373459.729999997"/>
  </r>
  <r>
    <x v="0"/>
    <s v="2025"/>
    <x v="1"/>
    <x v="1"/>
    <s v="21/04/2025"/>
    <x v="2"/>
    <x v="17"/>
    <s v="Cultivos Tradicionales"/>
    <n v="2577"/>
    <n v="2629"/>
    <n v="4463161.46"/>
    <n v="4717345.46"/>
    <n v="676231.59"/>
    <n v="1913682.06"/>
    <n v="1906868.14"/>
    <n v="200"/>
    <n v="174976.92"/>
    <n v="12613.85"/>
    <n v="66441479.100000001"/>
  </r>
  <r>
    <x v="0"/>
    <s v="2025"/>
    <x v="0"/>
    <x v="1"/>
    <s v="21/04/2025"/>
    <x v="0"/>
    <x v="6"/>
    <s v="Construcción"/>
    <n v="2584"/>
    <n v="2649"/>
    <n v="5386729.6799999997"/>
    <n v="5632188.1799999997"/>
    <n v="846101.41"/>
    <n v="2309680.7200000002"/>
    <n v="2276670.4700000002"/>
    <n v="10750"/>
    <n v="334514.7"/>
    <n v="23209.37"/>
    <n v="79326601.769999996"/>
  </r>
  <r>
    <x v="0"/>
    <s v="2025"/>
    <x v="0"/>
    <x v="3"/>
    <s v="21/04/2025"/>
    <x v="1"/>
    <x v="2"/>
    <s v="Seguros"/>
    <n v="2621"/>
    <n v="2729"/>
    <n v="14679158.74"/>
    <n v="16669199"/>
    <n v="1655814.02"/>
    <n v="6294025.8399999999"/>
    <n v="6738112.9400000004"/>
    <n v="8000"/>
    <n v="1722321.84"/>
    <n v="2130.4899999999998"/>
    <n v="234777445.11000001"/>
  </r>
  <r>
    <x v="0"/>
    <s v="2025"/>
    <x v="1"/>
    <x v="2"/>
    <s v="21/04/2025"/>
    <x v="0"/>
    <x v="0"/>
    <s v="Conservación, Producción y Procesamiento de Carne"/>
    <n v="2653"/>
    <n v="2704"/>
    <n v="5456694.0999999996"/>
    <n v="5465371.4299999997"/>
    <n v="914113.36"/>
    <n v="2339684.9"/>
    <n v="2209239.9700000002"/>
    <n v="20000"/>
    <n v="259034.46"/>
    <n v="757.97"/>
    <n v="76977055.269999996"/>
  </r>
  <r>
    <x v="0"/>
    <s v="2025"/>
    <x v="1"/>
    <x v="1"/>
    <s v="21/04/2025"/>
    <x v="1"/>
    <x v="1"/>
    <s v="Servicios de Salud"/>
    <n v="2678"/>
    <n v="3002"/>
    <n v="7654326.9699999997"/>
    <n v="7878831.79"/>
    <n v="1137426.27"/>
    <n v="3281966.45"/>
    <n v="3195701.2"/>
    <n v="27000"/>
    <n v="607272.84"/>
    <n v="15584.98"/>
    <n v="113781255.34"/>
  </r>
  <r>
    <x v="0"/>
    <s v="2025"/>
    <x v="0"/>
    <x v="3"/>
    <s v="21/04/2025"/>
    <x v="1"/>
    <x v="7"/>
    <s v="Comercio-Combustible"/>
    <n v="2805"/>
    <n v="2953"/>
    <n v="8585472.5700000003"/>
    <n v="9023575.1699999999"/>
    <n v="1321120.0900000001"/>
    <n v="3681219.68"/>
    <n v="3647555.82"/>
    <n v="6600"/>
    <n v="809697.12"/>
    <n v="10938.09"/>
    <n v="127092593.3"/>
  </r>
  <r>
    <x v="0"/>
    <s v="2025"/>
    <x v="1"/>
    <x v="3"/>
    <s v="21/04/2025"/>
    <x v="0"/>
    <x v="0"/>
    <s v="Fabricación de Jabones y Detergentes"/>
    <n v="2842"/>
    <n v="2933"/>
    <n v="8579734.1500000004"/>
    <n v="9006992.2200000007"/>
    <n v="1269072.5900000001"/>
    <n v="3678758.62"/>
    <n v="3640853.9"/>
    <n v="0"/>
    <n v="578110.02"/>
    <n v="1827.95"/>
    <n v="126859045.65000001"/>
  </r>
  <r>
    <x v="0"/>
    <s v="2025"/>
    <x v="1"/>
    <x v="3"/>
    <s v="21/04/2025"/>
    <x v="0"/>
    <x v="0"/>
    <s v="Edición, Grabación, Impresión"/>
    <n v="2944"/>
    <n v="3236"/>
    <n v="7789161.2800000003"/>
    <n v="8097185.5"/>
    <n v="1198380.54"/>
    <n v="3339781.14"/>
    <n v="3273086.46"/>
    <n v="1000"/>
    <n v="619281.06000000006"/>
    <n v="12059.45"/>
    <n v="114185322.37"/>
  </r>
  <r>
    <x v="0"/>
    <s v="2025"/>
    <x v="1"/>
    <x v="3"/>
    <s v="21/04/2025"/>
    <x v="0"/>
    <x v="0"/>
    <s v="Fabricación de Productos de Madera, Papel y Carton"/>
    <n v="3034"/>
    <n v="3089"/>
    <n v="7511904.3600000003"/>
    <n v="7987987.6900000004"/>
    <n v="1140876.44"/>
    <n v="3220900.68"/>
    <n v="3228945.92"/>
    <n v="0"/>
    <n v="461458.74"/>
    <n v="7940.28"/>
    <n v="112506866.45999999"/>
  </r>
  <r>
    <x v="0"/>
    <s v="2025"/>
    <x v="1"/>
    <x v="2"/>
    <s v="21/04/2025"/>
    <x v="0"/>
    <x v="0"/>
    <s v="Fabricación de Productos Farmaceuticos"/>
    <n v="3132"/>
    <n v="3203"/>
    <n v="6824387.7199999997"/>
    <n v="6857866.9000000004"/>
    <n v="1098896.93"/>
    <n v="2926113.64"/>
    <n v="2772122.76"/>
    <n v="0"/>
    <n v="207570.66"/>
    <n v="2351.5100000000002"/>
    <n v="96589669.799999997"/>
  </r>
  <r>
    <x v="0"/>
    <s v="2025"/>
    <x v="1"/>
    <x v="2"/>
    <s v="21/04/2025"/>
    <x v="2"/>
    <x v="17"/>
    <s v="Cultivos Tradicionales"/>
    <n v="3233"/>
    <n v="3291"/>
    <n v="4960346.1900000004"/>
    <n v="4967679.0199999996"/>
    <n v="819873.11"/>
    <n v="2126861.98"/>
    <n v="2008059.58"/>
    <n v="0"/>
    <n v="128659.5"/>
    <n v="10885.08"/>
    <n v="69967298.099999994"/>
  </r>
  <r>
    <x v="0"/>
    <s v="2025"/>
    <x v="1"/>
    <x v="2"/>
    <s v="21/04/2025"/>
    <x v="0"/>
    <x v="0"/>
    <s v="Elaboración de Bebidas"/>
    <n v="3284"/>
    <n v="3347"/>
    <n v="7596491.3200000003"/>
    <n v="7642510.04"/>
    <n v="1234570.93"/>
    <n v="3257170.18"/>
    <n v="3089294.99"/>
    <n v="0"/>
    <n v="305351.88"/>
    <n v="1122.17"/>
    <n v="107640979.09999999"/>
  </r>
  <r>
    <x v="0"/>
    <s v="2025"/>
    <x v="0"/>
    <x v="3"/>
    <s v="21/04/2025"/>
    <x v="2"/>
    <x v="17"/>
    <s v="Cultivos Tradicionales"/>
    <n v="3510"/>
    <n v="3592"/>
    <n v="5725453.1200000001"/>
    <n v="5843044.8799999999"/>
    <n v="889188.07"/>
    <n v="2454918.2999999998"/>
    <n v="2361903.69"/>
    <n v="2000"/>
    <n v="559239.96"/>
    <n v="18643.349999999999"/>
    <n v="82296398.469999999"/>
  </r>
  <r>
    <x v="0"/>
    <s v="2025"/>
    <x v="1"/>
    <x v="2"/>
    <s v="21/04/2025"/>
    <x v="1"/>
    <x v="4"/>
    <s v="Servicios de Enseñanza"/>
    <n v="3519"/>
    <n v="3895"/>
    <n v="7784868.9699999997"/>
    <n v="7798689.6500000004"/>
    <n v="1232542.2"/>
    <n v="3337940.26"/>
    <n v="3152426.46"/>
    <n v="4700"/>
    <n v="257319"/>
    <n v="11137.57"/>
    <n v="109887694.37"/>
  </r>
  <r>
    <x v="0"/>
    <s v="2025"/>
    <x v="0"/>
    <x v="3"/>
    <s v="21/04/2025"/>
    <x v="1"/>
    <x v="16"/>
    <s v="Electricidad, Gas y Agua"/>
    <n v="3613"/>
    <n v="3696"/>
    <n v="13048809.720000001"/>
    <n v="13909443.380000001"/>
    <n v="1938477.17"/>
    <n v="5594976.1900000004"/>
    <n v="5622548.9100000001"/>
    <n v="0"/>
    <n v="1353497.94"/>
    <n v="8472.64"/>
    <n v="195907650.88999999"/>
  </r>
  <r>
    <x v="0"/>
    <s v="2025"/>
    <x v="1"/>
    <x v="3"/>
    <s v="21/04/2025"/>
    <x v="0"/>
    <x v="12"/>
    <s v="Explotación de Minas y Canteras"/>
    <n v="3735"/>
    <n v="3789"/>
    <n v="18979644.66"/>
    <n v="20942427.07"/>
    <n v="2679773.4300000002"/>
    <n v="8137957.4500000002"/>
    <n v="8465460.5700000003"/>
    <n v="12900"/>
    <n v="1166512.8"/>
    <n v="6123.4"/>
    <n v="294963758.95999998"/>
  </r>
  <r>
    <x v="0"/>
    <s v="2025"/>
    <x v="1"/>
    <x v="3"/>
    <s v="21/04/2025"/>
    <x v="0"/>
    <x v="0"/>
    <s v="Fabricación de Productos Farmaceuticos"/>
    <n v="3772"/>
    <n v="3893"/>
    <n v="17312658.449999999"/>
    <n v="18666803.550000001"/>
    <n v="2137386.0299999998"/>
    <n v="7423199.7199999997"/>
    <n v="7545595"/>
    <n v="0"/>
    <n v="1109902.6200000001"/>
    <n v="4276.55"/>
    <n v="262912719.25999999"/>
  </r>
  <r>
    <x v="0"/>
    <s v="2025"/>
    <x v="1"/>
    <x v="3"/>
    <s v="21/04/2025"/>
    <x v="0"/>
    <x v="0"/>
    <s v="Fabricación de Sustancias Químicas"/>
    <n v="3901"/>
    <n v="4020"/>
    <n v="12255462.119999999"/>
    <n v="13351532.07"/>
    <n v="1768518.63"/>
    <n v="5254812.57"/>
    <n v="5397026.1299999999"/>
    <n v="0"/>
    <n v="847437.24"/>
    <n v="2015.58"/>
    <n v="188049748.16"/>
  </r>
  <r>
    <x v="0"/>
    <s v="2025"/>
    <x v="1"/>
    <x v="2"/>
    <s v="21/04/2025"/>
    <x v="1"/>
    <x v="16"/>
    <s v="Electricidad, Gas y Agua"/>
    <n v="4187"/>
    <n v="4286"/>
    <n v="9583438.4100000001"/>
    <n v="9648666.1899999995"/>
    <n v="1633384.64"/>
    <n v="4109119.48"/>
    <n v="3900232.12"/>
    <n v="47000.01"/>
    <n v="387693.96"/>
    <n v="12368.02"/>
    <n v="135896701.84999999"/>
  </r>
  <r>
    <x v="0"/>
    <s v="2025"/>
    <x v="1"/>
    <x v="3"/>
    <s v="21/04/2025"/>
    <x v="0"/>
    <x v="0"/>
    <s v="Conservación, Producción y Procesamiento de Carne"/>
    <n v="4191"/>
    <n v="4277"/>
    <n v="10921082.9"/>
    <n v="11136168.789999999"/>
    <n v="1730276.21"/>
    <n v="4682666.9800000004"/>
    <n v="4501519.8600000003"/>
    <n v="0"/>
    <n v="976096.74"/>
    <n v="2023.33"/>
    <n v="156847437.19999999"/>
  </r>
  <r>
    <x v="0"/>
    <s v="2025"/>
    <x v="1"/>
    <x v="1"/>
    <s v="21/04/2025"/>
    <x v="0"/>
    <x v="0"/>
    <s v="Otras Industrias Manufactureras"/>
    <n v="4323"/>
    <n v="4426"/>
    <n v="12628869.17"/>
    <n v="14134654.35"/>
    <n v="1741149.22"/>
    <n v="5414916.1100000003"/>
    <n v="5713583.96"/>
    <n v="350"/>
    <n v="669029.4"/>
    <n v="20098.73"/>
    <n v="199079633.84999999"/>
  </r>
  <r>
    <x v="0"/>
    <s v="2025"/>
    <x v="1"/>
    <x v="1"/>
    <s v="21/04/2025"/>
    <x v="1"/>
    <x v="4"/>
    <s v="Servicios de Enseñanza"/>
    <n v="4381"/>
    <n v="5321"/>
    <n v="13260302.52"/>
    <n v="13651791"/>
    <n v="1850669.51"/>
    <n v="5685657.5099999998"/>
    <n v="5518398.9900000002"/>
    <n v="146330.54"/>
    <n v="845721.78"/>
    <n v="11536"/>
    <n v="192318738.25"/>
  </r>
  <r>
    <x v="0"/>
    <s v="2025"/>
    <x v="0"/>
    <x v="2"/>
    <s v="21/04/2025"/>
    <x v="0"/>
    <x v="0"/>
    <s v="Fabricación de Productos Farmaceuticos"/>
    <n v="4559"/>
    <n v="4610"/>
    <n v="8060576.2599999998"/>
    <n v="8077992.8099999996"/>
    <n v="1308613.92"/>
    <n v="3456158.01"/>
    <n v="3265329.15"/>
    <n v="0"/>
    <n v="353384.76"/>
    <n v="2079.69"/>
    <n v="113774537.94"/>
  </r>
  <r>
    <x v="0"/>
    <s v="2025"/>
    <x v="1"/>
    <x v="1"/>
    <s v="21/04/2025"/>
    <x v="1"/>
    <x v="18"/>
    <s v="Alquiler de Viviendas"/>
    <n v="4576"/>
    <n v="4720"/>
    <n v="9665725.6300000008"/>
    <n v="10417250.67"/>
    <n v="1358165.71"/>
    <n v="4144398.09"/>
    <n v="4210915.12"/>
    <n v="23000.01"/>
    <n v="379116.66"/>
    <n v="26128.34"/>
    <n v="146721842.19"/>
  </r>
  <r>
    <x v="0"/>
    <s v="2025"/>
    <x v="1"/>
    <x v="1"/>
    <s v="21/04/2025"/>
    <x v="1"/>
    <x v="7"/>
    <s v="Comercio-Vehículos"/>
    <n v="4824"/>
    <n v="4900"/>
    <n v="10531519.970000001"/>
    <n v="11521778.93"/>
    <n v="1453671.51"/>
    <n v="4515625.3499999996"/>
    <n v="4657390.6500000004"/>
    <n v="8600"/>
    <n v="722208.66"/>
    <n v="33692.36"/>
    <n v="162278591.43000001"/>
  </r>
  <r>
    <x v="0"/>
    <s v="2025"/>
    <x v="1"/>
    <x v="2"/>
    <s v="21/04/2025"/>
    <x v="0"/>
    <x v="0"/>
    <s v="Elaboración de Plástico"/>
    <n v="4837"/>
    <n v="4921"/>
    <n v="9114502.5999999996"/>
    <n v="9192581.5099999998"/>
    <n v="1512046.27"/>
    <n v="3908055.93"/>
    <n v="3715871.5"/>
    <n v="0"/>
    <n v="166399.62"/>
    <n v="4401.67"/>
    <n v="129472971.29000001"/>
  </r>
  <r>
    <x v="0"/>
    <s v="2025"/>
    <x v="0"/>
    <x v="1"/>
    <s v="21/04/2025"/>
    <x v="1"/>
    <x v="8"/>
    <s v="Hoteles, Bares y Restaurantes"/>
    <n v="4904"/>
    <n v="4951"/>
    <n v="7115323.1699999999"/>
    <n v="7396918.4800000004"/>
    <n v="1066824.6399999999"/>
    <n v="3050850.19"/>
    <n v="2990020.16"/>
    <n v="472.8"/>
    <n v="602126.46"/>
    <n v="27460.87"/>
    <n v="104181989.48"/>
  </r>
  <r>
    <x v="0"/>
    <s v="2025"/>
    <x v="1"/>
    <x v="2"/>
    <s v="21/04/2025"/>
    <x v="0"/>
    <x v="0"/>
    <s v="Fabricación de Productos Textiles y Prendas de Vestir"/>
    <n v="4919"/>
    <n v="4978"/>
    <n v="7175166.3300000001"/>
    <n v="7188766.5899999999"/>
    <n v="1174313.3600000001"/>
    <n v="3076515.09"/>
    <n v="2905880.6"/>
    <n v="0"/>
    <n v="152675.94"/>
    <n v="4978.53"/>
    <n v="101250243.78"/>
  </r>
  <r>
    <x v="0"/>
    <s v="2025"/>
    <x v="1"/>
    <x v="2"/>
    <s v="21/04/2025"/>
    <x v="1"/>
    <x v="2"/>
    <s v="Otros"/>
    <n v="4978"/>
    <n v="5058"/>
    <n v="10546409.02"/>
    <n v="10685464.130000001"/>
    <n v="1574766.24"/>
    <n v="4522010.67"/>
    <n v="4319331.1500000004"/>
    <n v="36943.21"/>
    <n v="293343.65999999997"/>
    <n v="21198.05"/>
    <n v="150499504.12"/>
  </r>
  <r>
    <x v="0"/>
    <s v="2025"/>
    <x v="1"/>
    <x v="3"/>
    <s v="21/04/2025"/>
    <x v="2"/>
    <x v="3"/>
    <s v="Cria de Otros Animales"/>
    <n v="4979"/>
    <n v="5069"/>
    <n v="10793017.380000001"/>
    <n v="10982874.560000001"/>
    <n v="1742699.56"/>
    <n v="4627761.7300000004"/>
    <n v="4439550.07"/>
    <n v="0"/>
    <n v="567817.26"/>
    <n v="3444.86"/>
    <n v="154688355.30000001"/>
  </r>
  <r>
    <x v="0"/>
    <s v="2025"/>
    <x v="1"/>
    <x v="2"/>
    <s v="21/04/2025"/>
    <x v="1"/>
    <x v="1"/>
    <s v="Servicios de Salud"/>
    <n v="4991"/>
    <n v="5527"/>
    <n v="10329727.279999999"/>
    <n v="10302577.060000001"/>
    <n v="1721235.15"/>
    <n v="4429108.7"/>
    <n v="4176155.61"/>
    <n v="10000"/>
    <n v="646728.42000000004"/>
    <n v="19841.36"/>
    <n v="146072232.06"/>
  </r>
  <r>
    <x v="0"/>
    <s v="2025"/>
    <x v="0"/>
    <x v="3"/>
    <s v="21/04/2025"/>
    <x v="0"/>
    <x v="0"/>
    <s v="Fabricación de Productos Farmaceuticos"/>
    <n v="5188"/>
    <n v="5322"/>
    <n v="16941702.960000001"/>
    <n v="17736776.890000001"/>
    <n v="2315729.9199999999"/>
    <n v="7264144.21"/>
    <n v="7169654.0999999996"/>
    <n v="0"/>
    <n v="1233415.74"/>
    <n v="5449.52"/>
    <n v="249813749.22"/>
  </r>
  <r>
    <x v="0"/>
    <s v="2025"/>
    <x v="0"/>
    <x v="2"/>
    <s v="21/04/2025"/>
    <x v="1"/>
    <x v="2"/>
    <s v="Otros"/>
    <n v="5237"/>
    <n v="5336"/>
    <n v="11248665.119999999"/>
    <n v="11361701.300000001"/>
    <n v="1700486.48"/>
    <n v="4823119.8499999996"/>
    <n v="4592683.83"/>
    <n v="20059.23"/>
    <n v="600411"/>
    <n v="18863.099999999999"/>
    <n v="160023969.22"/>
  </r>
  <r>
    <x v="0"/>
    <s v="2025"/>
    <x v="0"/>
    <x v="2"/>
    <s v="21/04/2025"/>
    <x v="0"/>
    <x v="0"/>
    <s v="Fabricación de Productos Textiles y Prendas de Vestir"/>
    <n v="5462"/>
    <n v="5536"/>
    <n v="7734425.6500000004"/>
    <n v="7747076.6600000001"/>
    <n v="1258554.77"/>
    <n v="3316310.51"/>
    <n v="3131563.6"/>
    <n v="0"/>
    <n v="243595.32"/>
    <n v="5731.1"/>
    <n v="109113774.05"/>
  </r>
  <r>
    <x v="0"/>
    <s v="2025"/>
    <x v="0"/>
    <x v="2"/>
    <s v="21/04/2025"/>
    <x v="1"/>
    <x v="18"/>
    <s v="Alquiler de Viviendas"/>
    <n v="5681"/>
    <n v="5911"/>
    <n v="10701928.41"/>
    <n v="10737506.83"/>
    <n v="1687922.64"/>
    <n v="4588695.0599999996"/>
    <n v="4340367.67"/>
    <n v="14000"/>
    <n v="380832.12"/>
    <n v="28473.16"/>
    <n v="151232489.13999999"/>
  </r>
  <r>
    <x v="0"/>
    <s v="2025"/>
    <x v="1"/>
    <x v="2"/>
    <s v="21/04/2025"/>
    <x v="1"/>
    <x v="7"/>
    <s v="Comercio-Combustible"/>
    <n v="5689"/>
    <n v="5836"/>
    <n v="10799143.58"/>
    <n v="10877901.15"/>
    <n v="1921183.83"/>
    <n v="4630387.41"/>
    <n v="4397117.5"/>
    <n v="18000"/>
    <n v="343092"/>
    <n v="17938.89"/>
    <n v="153209815.44999999"/>
  </r>
  <r>
    <x v="0"/>
    <s v="2025"/>
    <x v="0"/>
    <x v="1"/>
    <s v="21/04/2025"/>
    <x v="1"/>
    <x v="4"/>
    <s v="Servicios de Enseñanza"/>
    <n v="5873"/>
    <n v="6706"/>
    <n v="16898891.640000001"/>
    <n v="17410557.239999998"/>
    <n v="2366376.5699999998"/>
    <n v="7245784.0899999999"/>
    <n v="7037785.7599999998"/>
    <n v="167885"/>
    <n v="1317473.28"/>
    <n v="21224.55"/>
    <n v="245318607.65000001"/>
  </r>
  <r>
    <x v="0"/>
    <s v="2025"/>
    <x v="0"/>
    <x v="1"/>
    <s v="21/04/2025"/>
    <x v="1"/>
    <x v="1"/>
    <s v="Servicios de Salud"/>
    <n v="5893"/>
    <n v="6835"/>
    <n v="15337713.880000001"/>
    <n v="15340358.91"/>
    <n v="2443849.52"/>
    <n v="6576393.7599999998"/>
    <n v="6232888.2000000002"/>
    <n v="3001"/>
    <n v="1595377.8"/>
    <n v="35818.75"/>
    <n v="222432962.63"/>
  </r>
  <r>
    <x v="0"/>
    <s v="2025"/>
    <x v="1"/>
    <x v="3"/>
    <s v="21/04/2025"/>
    <x v="0"/>
    <x v="0"/>
    <s v="Fabricación de Productos Textiles y Prendas de Vestir"/>
    <n v="5980"/>
    <n v="6050"/>
    <n v="11908549.039999999"/>
    <n v="12297784.630000001"/>
    <n v="1816424.79"/>
    <n v="5106060.93"/>
    <n v="4971074.7699999996"/>
    <n v="0"/>
    <n v="934925.7"/>
    <n v="10735.18"/>
    <n v="173208248.22999999"/>
  </r>
  <r>
    <x v="0"/>
    <s v="2025"/>
    <x v="1"/>
    <x v="3"/>
    <s v="21/04/2025"/>
    <x v="0"/>
    <x v="0"/>
    <s v="Elaboración de Bebidas"/>
    <n v="6160"/>
    <n v="6309"/>
    <n v="20498737.23"/>
    <n v="21675967.370000001"/>
    <n v="3057578.06"/>
    <n v="8789303.8699999992"/>
    <n v="8761974.6699999999"/>
    <n v="99580.5"/>
    <n v="1933323.42"/>
    <n v="2249.54"/>
    <n v="305295303.48000002"/>
  </r>
  <r>
    <x v="0"/>
    <s v="2025"/>
    <x v="0"/>
    <x v="2"/>
    <s v="21/04/2025"/>
    <x v="1"/>
    <x v="7"/>
    <s v="Comercio-Vehículos"/>
    <n v="6177"/>
    <n v="6321"/>
    <n v="10772340.98"/>
    <n v="10827831.1"/>
    <n v="1709778.8"/>
    <n v="4618882.79"/>
    <n v="4376877.6399999997"/>
    <n v="12633.55"/>
    <n v="509491.62"/>
    <n v="35639.440000000002"/>
    <n v="152504674.25"/>
  </r>
  <r>
    <x v="0"/>
    <s v="2025"/>
    <x v="1"/>
    <x v="2"/>
    <s v="21/04/2025"/>
    <x v="0"/>
    <x v="0"/>
    <s v="Elaboración de Productos de Tabaco"/>
    <n v="6242"/>
    <n v="6351"/>
    <n v="9956822.0899999999"/>
    <n v="9971727.7300000004"/>
    <n v="1667131.42"/>
    <n v="4269215.68"/>
    <n v="4030824.65"/>
    <n v="0"/>
    <n v="408279.48"/>
    <n v="5140.2"/>
    <n v="140446860.25"/>
  </r>
  <r>
    <x v="0"/>
    <s v="2025"/>
    <x v="1"/>
    <x v="3"/>
    <s v="21/04/2025"/>
    <x v="0"/>
    <x v="0"/>
    <s v="Elaboración de Plástico"/>
    <n v="6302"/>
    <n v="6430"/>
    <n v="17095230.02"/>
    <n v="18192970.77"/>
    <n v="2554599.5499999998"/>
    <n v="7329976.0899999999"/>
    <n v="7354057.96"/>
    <n v="8375"/>
    <n v="771957"/>
    <n v="8894.4"/>
    <n v="256239008.63999999"/>
  </r>
  <r>
    <x v="0"/>
    <s v="2025"/>
    <x v="0"/>
    <x v="2"/>
    <s v="21/04/2025"/>
    <x v="0"/>
    <x v="6"/>
    <s v="Construcción"/>
    <n v="6462"/>
    <n v="6618"/>
    <n v="14890364.48"/>
    <n v="14955012.609999999"/>
    <n v="2552911.71"/>
    <n v="6384582.5499999998"/>
    <n v="6045191.0499999998"/>
    <n v="14835"/>
    <n v="564386.34"/>
    <n v="51836.62"/>
    <n v="210633982.15000001"/>
  </r>
  <r>
    <x v="0"/>
    <s v="2025"/>
    <x v="1"/>
    <x v="3"/>
    <s v="21/04/2025"/>
    <x v="0"/>
    <x v="0"/>
    <s v="Elaboración de Productos de Tabaco"/>
    <n v="6514"/>
    <n v="6634"/>
    <n v="14986318.710000001"/>
    <n v="15680948.939999999"/>
    <n v="2293239.46"/>
    <n v="6425727.3700000001"/>
    <n v="6338637.0700000003"/>
    <n v="0"/>
    <n v="1494165.66"/>
    <n v="14569.45"/>
    <n v="220858433.91"/>
  </r>
  <r>
    <x v="0"/>
    <s v="2025"/>
    <x v="1"/>
    <x v="1"/>
    <s v="21/04/2025"/>
    <x v="1"/>
    <x v="5"/>
    <s v="Transporte y Almacenamiento"/>
    <n v="6759"/>
    <n v="6891"/>
    <n v="15514406.58"/>
    <n v="16950695.780000001"/>
    <n v="2265510.66"/>
    <n v="6652155.1399999997"/>
    <n v="6881933.25"/>
    <n v="15000"/>
    <n v="741078.72"/>
    <n v="36608.82"/>
    <n v="238742184.69999999"/>
  </r>
  <r>
    <x v="0"/>
    <s v="2025"/>
    <x v="1"/>
    <x v="3"/>
    <s v="21/04/2025"/>
    <x v="0"/>
    <x v="0"/>
    <s v="Elaboración de Azúcar"/>
    <n v="6786"/>
    <n v="7043"/>
    <n v="12901386.970000001"/>
    <n v="13338755.640000001"/>
    <n v="2054575.13"/>
    <n v="5531764.3300000001"/>
    <n v="5391863.2000000002"/>
    <n v="7200"/>
    <n v="1018983.24"/>
    <n v="605.46"/>
    <n v="187869805.30000001"/>
  </r>
  <r>
    <x v="0"/>
    <s v="2025"/>
    <x v="1"/>
    <x v="1"/>
    <s v="21/04/2025"/>
    <x v="1"/>
    <x v="8"/>
    <s v="Hoteles, Bares y Restaurantes"/>
    <n v="6949"/>
    <n v="7045"/>
    <n v="12690014.92"/>
    <n v="13838736.66"/>
    <n v="1801980.83"/>
    <n v="5441127.6299999999"/>
    <n v="5593967.1799999997"/>
    <n v="31500.1"/>
    <n v="819989.88"/>
    <n v="27806.53"/>
    <n v="194911816.71000001"/>
  </r>
  <r>
    <x v="0"/>
    <s v="2025"/>
    <x v="1"/>
    <x v="2"/>
    <s v="21/04/2025"/>
    <x v="1"/>
    <x v="18"/>
    <s v="Alquiler de Viviendas"/>
    <n v="7033"/>
    <n v="7239"/>
    <n v="12890606.99"/>
    <n v="12966644.09"/>
    <n v="2051369.91"/>
    <n v="5527140.3499999996"/>
    <n v="5241443.8099999996"/>
    <n v="9000.01"/>
    <n v="379116.66"/>
    <n v="25414.13"/>
    <n v="182628784.49000001"/>
  </r>
  <r>
    <x v="0"/>
    <s v="2025"/>
    <x v="1"/>
    <x v="1"/>
    <s v="21/04/2025"/>
    <x v="0"/>
    <x v="6"/>
    <s v="Construcción"/>
    <n v="7184"/>
    <n v="7370"/>
    <n v="18717644.510000002"/>
    <n v="20158939.670000002"/>
    <n v="2805598.43"/>
    <n v="8025615.6600000001"/>
    <n v="8148748.3799999999"/>
    <n v="16418.009999999998"/>
    <n v="629573.81999999995"/>
    <n v="73870.27"/>
    <n v="283928724.25999999"/>
  </r>
  <r>
    <x v="0"/>
    <s v="2025"/>
    <x v="0"/>
    <x v="3"/>
    <s v="21/04/2025"/>
    <x v="1"/>
    <x v="10"/>
    <s v="Comunicaciones"/>
    <n v="7689"/>
    <n v="7955"/>
    <n v="27105699.09"/>
    <n v="28135249.579999998"/>
    <n v="3692751.88"/>
    <n v="11622188.619999999"/>
    <n v="11372979.66"/>
    <n v="39500.01"/>
    <n v="2662393.92"/>
    <n v="31685.17"/>
    <n v="396271106.75"/>
  </r>
  <r>
    <x v="0"/>
    <s v="2025"/>
    <x v="1"/>
    <x v="2"/>
    <s v="21/04/2025"/>
    <x v="1"/>
    <x v="2"/>
    <s v="Bancos, Asociaciones, Corp. de Crédito, etc"/>
    <n v="7874"/>
    <n v="8086"/>
    <n v="26536203.079999998"/>
    <n v="26677217.59"/>
    <n v="3920224.4"/>
    <n v="11378004.58"/>
    <n v="10783607.529999999"/>
    <n v="0"/>
    <n v="1485588.36"/>
    <n v="133566.23000000001"/>
    <n v="375735402.04000002"/>
  </r>
  <r>
    <x v="0"/>
    <s v="2025"/>
    <x v="0"/>
    <x v="3"/>
    <s v="21/04/2025"/>
    <x v="1"/>
    <x v="2"/>
    <s v="Otros"/>
    <n v="7892"/>
    <n v="8061"/>
    <n v="24968818.800000001"/>
    <n v="27542686.399999999"/>
    <n v="3144284.11"/>
    <n v="10705948.02"/>
    <n v="11133448.08"/>
    <n v="218418.71"/>
    <n v="2610930.12"/>
    <n v="27341.73"/>
    <n v="387925176.20999998"/>
  </r>
  <r>
    <x v="0"/>
    <s v="2025"/>
    <x v="0"/>
    <x v="3"/>
    <s v="21/04/2025"/>
    <x v="0"/>
    <x v="0"/>
    <s v="Fabricación de Productos Textiles y Prendas de Vestir"/>
    <n v="8001"/>
    <n v="8066"/>
    <n v="12983233.109999999"/>
    <n v="13175155.77"/>
    <n v="2037654.73"/>
    <n v="5566855.5199999996"/>
    <n v="5325729.8899999997"/>
    <n v="2"/>
    <n v="1106471.7"/>
    <n v="16097.74"/>
    <n v="185565588.28999999"/>
  </r>
  <r>
    <x v="0"/>
    <s v="2025"/>
    <x v="1"/>
    <x v="3"/>
    <s v="21/04/2025"/>
    <x v="1"/>
    <x v="2"/>
    <s v="Otros"/>
    <n v="8092"/>
    <n v="8292"/>
    <n v="23841876.120000001"/>
    <n v="27116754.07"/>
    <n v="3002156.2"/>
    <n v="10222745.060000001"/>
    <n v="10961274.99"/>
    <n v="305098.27"/>
    <n v="1830395.82"/>
    <n v="43259.35"/>
    <n v="381926128.66000003"/>
  </r>
  <r>
    <x v="0"/>
    <s v="2025"/>
    <x v="0"/>
    <x v="2"/>
    <s v="21/04/2025"/>
    <x v="0"/>
    <x v="0"/>
    <s v="Elaboración de Productos de Tabaco"/>
    <n v="8105"/>
    <n v="8224"/>
    <n v="11161810.050000001"/>
    <n v="11178496.09"/>
    <n v="1873754.94"/>
    <n v="4785881.8600000003"/>
    <n v="4518631.5199999996"/>
    <n v="0"/>
    <n v="519784.38"/>
    <n v="7501.95"/>
    <n v="157443601.44"/>
  </r>
  <r>
    <x v="0"/>
    <s v="2025"/>
    <x v="1"/>
    <x v="3"/>
    <s v="21/04/2025"/>
    <x v="2"/>
    <x v="17"/>
    <s v="Cultivos Tradicionales"/>
    <n v="8172"/>
    <n v="8321"/>
    <n v="14870804.560000001"/>
    <n v="15445672.970000001"/>
    <n v="2305158.73"/>
    <n v="6376198.5099999998"/>
    <n v="6243526.0099999998"/>
    <n v="3766.55"/>
    <n v="706769.52"/>
    <n v="33127.22"/>
    <n v="217544657.27000001"/>
  </r>
  <r>
    <x v="0"/>
    <s v="2025"/>
    <x v="1"/>
    <x v="3"/>
    <s v="21/04/2025"/>
    <x v="1"/>
    <x v="1"/>
    <s v="Servicios de Salud"/>
    <n v="8462"/>
    <n v="10294"/>
    <n v="25244013.210000001"/>
    <n v="25417315.289999999"/>
    <n v="3959942.21"/>
    <n v="10823950.109999999"/>
    <n v="10351653.5"/>
    <n v="13018.6"/>
    <n v="2389635.7799999998"/>
    <n v="47828.51"/>
    <n v="366791572.38999999"/>
  </r>
  <r>
    <x v="0"/>
    <s v="2025"/>
    <x v="0"/>
    <x v="3"/>
    <s v="21/04/2025"/>
    <x v="1"/>
    <x v="18"/>
    <s v="Alquiler de Viviendas"/>
    <n v="8927"/>
    <n v="9137"/>
    <n v="20213185.539999999"/>
    <n v="21161057.710000001"/>
    <n v="2873267.45"/>
    <n v="8666860.3599999994"/>
    <n v="8553830.2400000002"/>
    <n v="25820"/>
    <n v="1744622.82"/>
    <n v="54627.02"/>
    <n v="298043074.58999997"/>
  </r>
  <r>
    <x v="0"/>
    <s v="2025"/>
    <x v="1"/>
    <x v="3"/>
    <s v="21/04/2025"/>
    <x v="1"/>
    <x v="16"/>
    <s v="Electricidad, Gas y Agua"/>
    <n v="8966"/>
    <n v="9334"/>
    <n v="32962535.27"/>
    <n v="35300227.990000002"/>
    <n v="4834089.87"/>
    <n v="14133444.59"/>
    <n v="14269243.039999999"/>
    <n v="77944.09"/>
    <n v="2468546.94"/>
    <n v="27464.51"/>
    <n v="497186293.82999998"/>
  </r>
  <r>
    <x v="0"/>
    <s v="2025"/>
    <x v="0"/>
    <x v="2"/>
    <s v="21/04/2025"/>
    <x v="1"/>
    <x v="5"/>
    <s v="Transporte y Almacenamiento"/>
    <n v="9089"/>
    <n v="9278"/>
    <n v="20130423.170000002"/>
    <n v="20249810.760000002"/>
    <n v="3250656.33"/>
    <n v="8631379.1799999997"/>
    <n v="8205186.6600000001"/>
    <n v="2000"/>
    <n v="880030.98"/>
    <n v="36855.71"/>
    <n v="285208584.07999998"/>
  </r>
  <r>
    <x v="0"/>
    <s v="2025"/>
    <x v="0"/>
    <x v="3"/>
    <s v="21/04/2025"/>
    <x v="1"/>
    <x v="7"/>
    <s v="Comercio-Vehículos"/>
    <n v="9094"/>
    <n v="9294"/>
    <n v="20420865.350000001"/>
    <n v="21148312.329999998"/>
    <n v="2937148.28"/>
    <n v="8755905.6799999997"/>
    <n v="8548675.7699999996"/>
    <n v="12200"/>
    <n v="2590344.6"/>
    <n v="57483.67"/>
    <n v="297863572.50999999"/>
  </r>
  <r>
    <x v="0"/>
    <s v="2025"/>
    <x v="1"/>
    <x v="3"/>
    <s v="21/04/2025"/>
    <x v="1"/>
    <x v="4"/>
    <s v="Servicios de Enseñanza"/>
    <n v="9824"/>
    <n v="12547"/>
    <n v="31373859.390000001"/>
    <n v="31903550.760000002"/>
    <n v="4536241.6500000004"/>
    <n v="13452259.800000001"/>
    <n v="12896221.960000001"/>
    <n v="209711.01"/>
    <n v="2329594.6800000002"/>
    <n v="27003.65"/>
    <n v="449460054.66000003"/>
  </r>
  <r>
    <x v="0"/>
    <s v="2025"/>
    <x v="1"/>
    <x v="3"/>
    <s v="21/04/2025"/>
    <x v="1"/>
    <x v="7"/>
    <s v="Comercio-Combustible"/>
    <n v="10216"/>
    <n v="10564"/>
    <n v="27159273.079999998"/>
    <n v="28224580.050000001"/>
    <n v="4331370.3600000003"/>
    <n v="11645173.380000001"/>
    <n v="11409081.66"/>
    <n v="23853.67"/>
    <n v="1686297.18"/>
    <n v="34559.01"/>
    <n v="397529196.10000002"/>
  </r>
  <r>
    <x v="0"/>
    <s v="2025"/>
    <x v="0"/>
    <x v="2"/>
    <s v="21/04/2025"/>
    <x v="1"/>
    <x v="2"/>
    <s v="Bancos, Asociaciones, Corp. de Crédito, etc"/>
    <n v="10628"/>
    <n v="10827"/>
    <n v="30275203.59"/>
    <n v="30377349.030000001"/>
    <n v="4707361.12"/>
    <n v="12981186.02"/>
    <n v="12279293.75"/>
    <n v="0"/>
    <n v="2362188.42"/>
    <n v="142492.82"/>
    <n v="427849908.68000001"/>
  </r>
  <r>
    <x v="0"/>
    <s v="2025"/>
    <x v="0"/>
    <x v="3"/>
    <s v="21/04/2025"/>
    <x v="0"/>
    <x v="6"/>
    <s v="Construcción"/>
    <n v="10686"/>
    <n v="10990"/>
    <n v="30494282.859999999"/>
    <n v="31473348.859999999"/>
    <n v="4674534.96"/>
    <n v="13075118.43"/>
    <n v="12722318.66"/>
    <n v="22845"/>
    <n v="2336456.52"/>
    <n v="94508.45"/>
    <n v="443286611.02999997"/>
  </r>
  <r>
    <x v="0"/>
    <s v="2025"/>
    <x v="0"/>
    <x v="3"/>
    <s v="21/04/2025"/>
    <x v="1"/>
    <x v="5"/>
    <s v="Transporte y Almacenamiento"/>
    <n v="10980"/>
    <n v="11209"/>
    <n v="32588703.34"/>
    <n v="34348997.289999999"/>
    <n v="4587241.3600000003"/>
    <n v="13973151.52"/>
    <n v="13950879.09"/>
    <n v="7426"/>
    <n v="3101551.68"/>
    <n v="58916.86"/>
    <n v="483788677.24000001"/>
  </r>
  <r>
    <x v="0"/>
    <s v="2025"/>
    <x v="1"/>
    <x v="3"/>
    <s v="21/04/2025"/>
    <x v="1"/>
    <x v="2"/>
    <s v="Bancos, Asociaciones, Corp. de Crédito, etc"/>
    <n v="11035"/>
    <n v="11568"/>
    <n v="63175997.780000001"/>
    <n v="69108196.849999994"/>
    <n v="7387125.8600000003"/>
    <n v="27088156.420000002"/>
    <n v="27935285.370000001"/>
    <n v="3512924"/>
    <n v="6201387.9000000004"/>
    <n v="548167.68000000005"/>
    <n v="973354752.05999994"/>
  </r>
  <r>
    <x v="0"/>
    <s v="2025"/>
    <x v="0"/>
    <x v="3"/>
    <s v="21/04/2025"/>
    <x v="0"/>
    <x v="0"/>
    <s v="Elaboración de Productos de Tabaco"/>
    <n v="11605"/>
    <n v="11726"/>
    <n v="17475399.41"/>
    <n v="17788316.399999999"/>
    <n v="2842752.7"/>
    <n v="7492978.21"/>
    <n v="7190488.7800000003"/>
    <n v="0"/>
    <n v="1521613.02"/>
    <n v="13092.48"/>
    <n v="250539664.56"/>
  </r>
  <r>
    <x v="0"/>
    <s v="2025"/>
    <x v="0"/>
    <x v="1"/>
    <s v="21/04/2025"/>
    <x v="1"/>
    <x v="7"/>
    <s v="Comercio otros"/>
    <n v="12303"/>
    <n v="12477"/>
    <n v="24338468.829999998"/>
    <n v="26117593.489999998"/>
    <n v="3432834.37"/>
    <n v="10435660.01"/>
    <n v="10557380.49"/>
    <n v="48716.6"/>
    <n v="1859558.64"/>
    <n v="83479.28"/>
    <n v="367876388.70999998"/>
  </r>
  <r>
    <x v="0"/>
    <s v="2025"/>
    <x v="0"/>
    <x v="2"/>
    <s v="21/04/2025"/>
    <x v="1"/>
    <x v="4"/>
    <s v="Servicios de Enseñanza"/>
    <n v="12802"/>
    <n v="13463"/>
    <n v="23309059.579999998"/>
    <n v="23345812.91"/>
    <n v="3722660.7"/>
    <n v="9994284.25"/>
    <n v="9436960.7599999998"/>
    <n v="9500"/>
    <n v="802835.28"/>
    <n v="56513.15"/>
    <n v="328938375.02999997"/>
  </r>
  <r>
    <x v="0"/>
    <s v="2025"/>
    <x v="1"/>
    <x v="3"/>
    <s v="21/04/2025"/>
    <x v="1"/>
    <x v="10"/>
    <s v="Comunicaciones"/>
    <n v="13173"/>
    <n v="13895"/>
    <n v="48413214.640000001"/>
    <n v="50540357.299999997"/>
    <n v="6582689.8099999996"/>
    <n v="20758275.600000001"/>
    <n v="20429689.670000002"/>
    <n v="45821.89"/>
    <n v="3602466"/>
    <n v="66084.13"/>
    <n v="711835983.45000005"/>
  </r>
  <r>
    <x v="0"/>
    <s v="2025"/>
    <x v="1"/>
    <x v="2"/>
    <s v="21/04/2025"/>
    <x v="1"/>
    <x v="7"/>
    <s v="Comercio-Vehículos"/>
    <n v="13614"/>
    <n v="13825"/>
    <n v="24374294.59"/>
    <n v="24565070.539999999"/>
    <n v="3855538.02"/>
    <n v="10451029.66"/>
    <n v="9929810.9700000007"/>
    <n v="2154.8000000000002"/>
    <n v="699907.68"/>
    <n v="70458.759999999995"/>
    <n v="345986920.38"/>
  </r>
  <r>
    <x v="0"/>
    <s v="2025"/>
    <x v="0"/>
    <x v="2"/>
    <s v="21/04/2025"/>
    <x v="1"/>
    <x v="10"/>
    <s v="Comunicaciones"/>
    <n v="14087"/>
    <n v="14490"/>
    <n v="32263306.690000001"/>
    <n v="32375678.760000002"/>
    <n v="5125862.93"/>
    <n v="13833630.630000001"/>
    <n v="13087067.41"/>
    <n v="1"/>
    <n v="1164797.3400000001"/>
    <n v="34350.559999999998"/>
    <n v="455995450.81999999"/>
  </r>
  <r>
    <x v="0"/>
    <s v="2025"/>
    <x v="1"/>
    <x v="2"/>
    <s v="21/04/2025"/>
    <x v="1"/>
    <x v="10"/>
    <s v="Comunicaciones"/>
    <n v="15049"/>
    <n v="15578"/>
    <n v="37776505.25"/>
    <n v="37963524.460000001"/>
    <n v="5919564.5800000001"/>
    <n v="16197543.41"/>
    <n v="15345815.34"/>
    <n v="8617.7000000000007"/>
    <n v="941787.54"/>
    <n v="46079.68"/>
    <n v="534697501.06999999"/>
  </r>
  <r>
    <x v="0"/>
    <s v="2025"/>
    <x v="1"/>
    <x v="2"/>
    <s v="21/04/2025"/>
    <x v="1"/>
    <x v="5"/>
    <s v="Transporte y Almacenamiento"/>
    <n v="15137"/>
    <n v="15505"/>
    <n v="29818582.800000001"/>
    <n v="30053779.640000001"/>
    <n v="4874184.84"/>
    <n v="12785396.560000001"/>
    <n v="12157602.16"/>
    <n v="1000"/>
    <n v="1000113.18"/>
    <n v="72397.05"/>
    <n v="423292635.80000001"/>
  </r>
  <r>
    <x v="0"/>
    <s v="2025"/>
    <x v="0"/>
    <x v="3"/>
    <s v="21/04/2025"/>
    <x v="1"/>
    <x v="2"/>
    <s v="Bancos, Asociaciones, Corp. de Crédito, etc"/>
    <n v="15559"/>
    <n v="15817"/>
    <n v="80595801.920000002"/>
    <n v="86150131.469999999"/>
    <n v="9874280.6799999997"/>
    <n v="34557295.920000002"/>
    <n v="34824066.780000001"/>
    <n v="4188805"/>
    <n v="9800422.9800000004"/>
    <n v="711818.5"/>
    <n v="1213381950.1600001"/>
  </r>
  <r>
    <x v="0"/>
    <s v="2025"/>
    <x v="0"/>
    <x v="1"/>
    <s v="21/04/2025"/>
    <x v="1"/>
    <x v="9"/>
    <s v="Otros Servicios"/>
    <n v="16063"/>
    <n v="16457"/>
    <n v="32482493.16"/>
    <n v="34351119.380000003"/>
    <n v="4530175.3"/>
    <n v="13927600.84"/>
    <n v="13887661.66"/>
    <n v="146732.9"/>
    <n v="2777329.74"/>
    <n v="94131.72"/>
    <n v="484189638.27999997"/>
  </r>
  <r>
    <x v="0"/>
    <s v="2025"/>
    <x v="1"/>
    <x v="3"/>
    <s v="21/04/2025"/>
    <x v="1"/>
    <x v="18"/>
    <s v="Alquiler de Viviendas"/>
    <n v="16092"/>
    <n v="16709"/>
    <n v="37050432.170000002"/>
    <n v="39143205.25"/>
    <n v="5366922.51"/>
    <n v="15886214.84"/>
    <n v="15822673.130000001"/>
    <n v="64051.03"/>
    <n v="1730899.14"/>
    <n v="79315.75"/>
    <n v="551312757.63"/>
  </r>
  <r>
    <x v="0"/>
    <s v="2025"/>
    <x v="0"/>
    <x v="2"/>
    <s v="21/04/2025"/>
    <x v="1"/>
    <x v="1"/>
    <s v="Servicios de Salud"/>
    <n v="18145"/>
    <n v="19782"/>
    <n v="34598583.170000002"/>
    <n v="34344494.939999998"/>
    <n v="5830287.6200000001"/>
    <n v="14834934.550000001"/>
    <n v="13924393.949999999"/>
    <n v="25185.52"/>
    <n v="2761890.6"/>
    <n v="78686.17"/>
    <n v="487991341.58999997"/>
  </r>
  <r>
    <x v="0"/>
    <s v="2025"/>
    <x v="1"/>
    <x v="2"/>
    <s v="21/04/2025"/>
    <x v="0"/>
    <x v="6"/>
    <s v="Construcción"/>
    <n v="18512"/>
    <n v="19043"/>
    <n v="38682766.490000002"/>
    <n v="38854212.780000001"/>
    <n v="6682214.1299999999"/>
    <n v="16586124.91"/>
    <n v="15705841.279999999"/>
    <n v="75981"/>
    <n v="785680.68"/>
    <n v="137004"/>
    <n v="547242391.05999994"/>
  </r>
  <r>
    <x v="0"/>
    <s v="2025"/>
    <x v="1"/>
    <x v="1"/>
    <s v="21/04/2025"/>
    <x v="1"/>
    <x v="7"/>
    <s v="Comercio otros"/>
    <n v="18941"/>
    <n v="19344"/>
    <n v="44946669.770000003"/>
    <n v="50306780.75"/>
    <n v="6045736.5099999998"/>
    <n v="19271897.98"/>
    <n v="20335259.170000002"/>
    <n v="254125.51"/>
    <n v="2525157.12"/>
    <n v="111786.69"/>
    <n v="708569151.75"/>
  </r>
  <r>
    <x v="0"/>
    <s v="2025"/>
    <x v="0"/>
    <x v="2"/>
    <s v="21/04/2025"/>
    <x v="0"/>
    <x v="0"/>
    <s v="Otras Industrias Manufactureras"/>
    <n v="19587"/>
    <n v="19843"/>
    <n v="30670808.899999999"/>
    <n v="30780470.809999999"/>
    <n v="5004681.88"/>
    <n v="13150810.82"/>
    <n v="12442245.48"/>
    <n v="0"/>
    <n v="1049861.52"/>
    <n v="13504.93"/>
    <n v="433527762.85000002"/>
  </r>
  <r>
    <x v="0"/>
    <s v="2025"/>
    <x v="1"/>
    <x v="2"/>
    <s v="21/04/2025"/>
    <x v="0"/>
    <x v="0"/>
    <s v="Otras Industrias Manufactureras"/>
    <n v="20598"/>
    <n v="20992"/>
    <n v="37862489.380000003"/>
    <n v="37964528.609999999"/>
    <n v="6250137.9299999997"/>
    <n v="16234410.98"/>
    <n v="15346219.369999999"/>
    <n v="1.01"/>
    <n v="1458141"/>
    <n v="34305.370000000003"/>
    <n v="534711664.17000002"/>
  </r>
  <r>
    <x v="0"/>
    <s v="2025"/>
    <x v="1"/>
    <x v="3"/>
    <s v="21/04/2025"/>
    <x v="1"/>
    <x v="7"/>
    <s v="Comercio-Vehículos"/>
    <n v="21350"/>
    <n v="21819"/>
    <n v="51420757.729999997"/>
    <n v="54461505.939999998"/>
    <n v="7249999.5300000003"/>
    <n v="22047813.059999999"/>
    <n v="22014704.050000001"/>
    <n v="20446"/>
    <n v="3878655.06"/>
    <n v="140986.66"/>
    <n v="767063505.63"/>
  </r>
  <r>
    <x v="0"/>
    <s v="2025"/>
    <x v="0"/>
    <x v="3"/>
    <s v="21/04/2025"/>
    <x v="1"/>
    <x v="4"/>
    <s v="Servicios de Enseñanza"/>
    <n v="23173"/>
    <n v="26193"/>
    <n v="58664850.969999999"/>
    <n v="59304847.350000001"/>
    <n v="8668789.6999999993"/>
    <n v="25153886.010000002"/>
    <n v="23972511"/>
    <n v="233573"/>
    <n v="5148095.46"/>
    <n v="88764.28"/>
    <n v="835834597.38"/>
  </r>
  <r>
    <x v="0"/>
    <s v="2025"/>
    <x v="0"/>
    <x v="3"/>
    <s v="21/04/2025"/>
    <x v="0"/>
    <x v="0"/>
    <s v="Otras Industrias Manufactureras"/>
    <n v="24116"/>
    <n v="24397"/>
    <n v="51654345.170000002"/>
    <n v="54435076.259999998"/>
    <n v="7560695.3600000003"/>
    <n v="22147982.030000001"/>
    <n v="22004035.199999999"/>
    <n v="9342.01"/>
    <n v="4036477.38"/>
    <n v="31231.26"/>
    <n v="766691218.72000003"/>
  </r>
  <r>
    <x v="0"/>
    <s v="2025"/>
    <x v="1"/>
    <x v="3"/>
    <s v="21/04/2025"/>
    <x v="0"/>
    <x v="0"/>
    <s v="Otras Industrias Manufactureras"/>
    <n v="24906"/>
    <n v="25413"/>
    <n v="70341514.640000001"/>
    <n v="74573735.609999999"/>
    <n v="10272924.960000001"/>
    <n v="30160536.010000002"/>
    <n v="30144587.940000001"/>
    <n v="11122.57"/>
    <n v="5367674.34"/>
    <n v="84595.38"/>
    <n v="1050334297.1799999"/>
  </r>
  <r>
    <x v="0"/>
    <s v="2025"/>
    <x v="1"/>
    <x v="1"/>
    <s v="21/04/2025"/>
    <x v="1"/>
    <x v="9"/>
    <s v="Otros Servicios"/>
    <n v="27127"/>
    <n v="27832"/>
    <n v="56308084.280000001"/>
    <n v="59985453.329999998"/>
    <n v="8062621.6900000004"/>
    <n v="24143388.699999999"/>
    <n v="24254072.34"/>
    <n v="373040.81"/>
    <n v="3050087.88"/>
    <n v="190153.96"/>
    <n v="845149223.01999998"/>
  </r>
  <r>
    <x v="0"/>
    <s v="2025"/>
    <x v="1"/>
    <x v="3"/>
    <s v="21/04/2025"/>
    <x v="1"/>
    <x v="5"/>
    <s v="Transporte y Almacenamiento"/>
    <n v="29004"/>
    <n v="29828"/>
    <n v="72003063.230000004"/>
    <n v="76291658.510000005"/>
    <n v="10721461.960000001"/>
    <n v="30872951.890000001"/>
    <n v="30876053.239999998"/>
    <n v="68122"/>
    <n v="4422455.88"/>
    <n v="164558.09"/>
    <n v="1074530352.8099999"/>
  </r>
  <r>
    <x v="0"/>
    <s v="2025"/>
    <x v="0"/>
    <x v="3"/>
    <s v="21/04/2025"/>
    <x v="1"/>
    <x v="1"/>
    <s v="Servicios de Salud"/>
    <n v="29910"/>
    <n v="37012"/>
    <n v="81081387.680000007"/>
    <n v="79858146.620000005"/>
    <n v="13329084.779999999"/>
    <n v="34765503.57"/>
    <n v="32479633.34"/>
    <n v="65572.289999999994"/>
    <n v="10613551.02"/>
    <n v="141479.01"/>
    <n v="1151011256.6500001"/>
  </r>
  <r>
    <x v="0"/>
    <s v="2025"/>
    <x v="0"/>
    <x v="2"/>
    <s v="21/04/2025"/>
    <x v="1"/>
    <x v="8"/>
    <s v="Hoteles, Bares y Restaurantes"/>
    <n v="33060"/>
    <n v="33652"/>
    <n v="45726442.32"/>
    <n v="45927078.920000002"/>
    <n v="7309505.6200000001"/>
    <n v="19606240.039999999"/>
    <n v="18564885.09"/>
    <n v="23786"/>
    <n v="1977925.38"/>
    <n v="78651.37"/>
    <n v="646860334"/>
  </r>
  <r>
    <x v="0"/>
    <s v="2025"/>
    <x v="1"/>
    <x v="3"/>
    <s v="21/04/2025"/>
    <x v="0"/>
    <x v="6"/>
    <s v="Construcción"/>
    <n v="34424"/>
    <n v="35432"/>
    <n v="90356347.959999993"/>
    <n v="93767829.799999997"/>
    <n v="14291027.449999999"/>
    <n v="38742350.729999997"/>
    <n v="37903309.659999996"/>
    <n v="45253.24"/>
    <n v="3868362.3"/>
    <n v="339664.27"/>
    <n v="1320673602.24"/>
  </r>
  <r>
    <x v="0"/>
    <s v="2025"/>
    <x v="1"/>
    <x v="2"/>
    <s v="21/04/2025"/>
    <x v="1"/>
    <x v="8"/>
    <s v="Hoteles, Bares y Restaurantes"/>
    <n v="37442"/>
    <n v="38402"/>
    <n v="52753490.229999997"/>
    <n v="52964027.869999997"/>
    <n v="8457470.3000000007"/>
    <n v="22619253.550000001"/>
    <n v="21409397.129999999"/>
    <n v="5500.01"/>
    <n v="1911022.44"/>
    <n v="58653.37"/>
    <n v="745972227.42999995"/>
  </r>
  <r>
    <x v="0"/>
    <s v="2025"/>
    <x v="0"/>
    <x v="3"/>
    <s v="21/04/2025"/>
    <x v="1"/>
    <x v="8"/>
    <s v="Hoteles, Bares y Restaurantes"/>
    <n v="38574"/>
    <n v="39094"/>
    <n v="67136168.530000001"/>
    <n v="69677876.579999998"/>
    <n v="9957615.7699999996"/>
    <n v="28786143.239999998"/>
    <n v="28165555.870000001"/>
    <n v="34511.01"/>
    <n v="6179086.9199999999"/>
    <n v="110832.79"/>
    <n v="981378639.33000004"/>
  </r>
  <r>
    <x v="0"/>
    <s v="2025"/>
    <x v="1"/>
    <x v="2"/>
    <s v="21/04/2025"/>
    <x v="1"/>
    <x v="9"/>
    <s v="Otros Servicios"/>
    <n v="44570"/>
    <n v="45850"/>
    <n v="90985687.920000002"/>
    <n v="91720020.299999997"/>
    <n v="14255162"/>
    <n v="39012211.670000002"/>
    <n v="37077254.539999999"/>
    <n v="84337.98"/>
    <n v="2334741.06"/>
    <n v="210976.11"/>
    <n v="1292048316.46"/>
  </r>
  <r>
    <x v="0"/>
    <s v="2025"/>
    <x v="1"/>
    <x v="3"/>
    <s v="21/04/2025"/>
    <x v="1"/>
    <x v="8"/>
    <s v="Hoteles, Bares y Restaurantes"/>
    <n v="48061"/>
    <n v="49188"/>
    <n v="94338304.129999995"/>
    <n v="99610752.549999997"/>
    <n v="13857883.720000001"/>
    <n v="40449690.479999997"/>
    <n v="40265186.390000001"/>
    <n v="25898.01"/>
    <n v="6443267.7599999998"/>
    <n v="100082.09"/>
    <n v="1402968361.9100001"/>
  </r>
  <r>
    <x v="0"/>
    <s v="2025"/>
    <x v="0"/>
    <x v="2"/>
    <s v="21/04/2025"/>
    <x v="1"/>
    <x v="7"/>
    <s v="Comercio otros"/>
    <n v="50133"/>
    <n v="50989"/>
    <n v="86358721.909999996"/>
    <n v="86745706.319999993"/>
    <n v="13779642.140000001"/>
    <n v="37028251.810000002"/>
    <n v="35064765.469999999"/>
    <n v="22519.78"/>
    <n v="3456651.9"/>
    <n v="248949.76000000001"/>
    <n v="1221770503.6099999"/>
  </r>
  <r>
    <x v="0"/>
    <s v="2025"/>
    <x v="0"/>
    <x v="2"/>
    <s v="21/04/2025"/>
    <x v="1"/>
    <x v="9"/>
    <s v="Otros Servicios"/>
    <n v="61194"/>
    <n v="62307"/>
    <n v="111903891.53"/>
    <n v="112351640.73999999"/>
    <n v="17581191.719999999"/>
    <n v="47981373.189999998"/>
    <n v="45418918.340000004"/>
    <n v="173650.86"/>
    <n v="3453220.98"/>
    <n v="198698.13"/>
    <n v="1582874499.53"/>
  </r>
  <r>
    <x v="0"/>
    <s v="2025"/>
    <x v="0"/>
    <x v="1"/>
    <s v="21/04/2025"/>
    <x v="1"/>
    <x v="11"/>
    <s v="Administración Pública"/>
    <n v="63381"/>
    <n v="65312"/>
    <n v="187569675.28"/>
    <n v="185194529.38999999"/>
    <n v="28736239.739999998"/>
    <n v="80424819.099999994"/>
    <n v="75011460.609999999"/>
    <n v="41341850"/>
    <n v="21806927.52"/>
    <n v="15532.24"/>
    <n v="2660742239.5"/>
  </r>
  <r>
    <x v="0"/>
    <s v="2025"/>
    <x v="1"/>
    <x v="2"/>
    <s v="21/04/2025"/>
    <x v="1"/>
    <x v="11"/>
    <s v="Administración Pública"/>
    <n v="64319"/>
    <n v="67337"/>
    <n v="146765346.66999999"/>
    <n v="102922608.75"/>
    <n v="24162358.399999999"/>
    <n v="62928988.060000002"/>
    <n v="55105516.170000002"/>
    <n v="10196797.720000001"/>
    <n v="9869041.3800000008"/>
    <n v="12669.54"/>
    <n v="2070325749.8099999"/>
  </r>
  <r>
    <x v="0"/>
    <s v="2025"/>
    <x v="0"/>
    <x v="2"/>
    <s v="21/04/2025"/>
    <x v="1"/>
    <x v="11"/>
    <s v="Administración Pública"/>
    <n v="64335"/>
    <n v="66856"/>
    <n v="164015605.96000001"/>
    <n v="156118409.44999999"/>
    <n v="26627332.440000001"/>
    <n v="70325471.219999999"/>
    <n v="65454575.549999997"/>
    <n v="28466868.219999999"/>
    <n v="11635965.18"/>
    <n v="20041.22"/>
    <n v="2313860739.27"/>
  </r>
  <r>
    <x v="0"/>
    <s v="2025"/>
    <x v="1"/>
    <x v="1"/>
    <s v="21/04/2025"/>
    <x v="1"/>
    <x v="11"/>
    <s v="Administración Pública"/>
    <n v="64553"/>
    <n v="67447"/>
    <n v="159896418.72999999"/>
    <n v="151817511.41"/>
    <n v="23519270.550000001"/>
    <n v="68559280.709999993"/>
    <n v="62099727.890000001"/>
    <n v="15440728.060000001"/>
    <n v="10876016.4"/>
    <n v="41043.65"/>
    <n v="2288093835.1799998"/>
  </r>
  <r>
    <x v="0"/>
    <s v="2025"/>
    <x v="1"/>
    <x v="2"/>
    <s v="21/04/2025"/>
    <x v="1"/>
    <x v="7"/>
    <s v="Comercio otros"/>
    <n v="66681"/>
    <n v="68039"/>
    <n v="120113911.51000001"/>
    <n v="120738547.45"/>
    <n v="19217001.23"/>
    <n v="51501586.079999998"/>
    <n v="48805522.770000003"/>
    <n v="69572.2"/>
    <n v="3496107.48"/>
    <n v="241969.37"/>
    <n v="1700542861.1099999"/>
  </r>
  <r>
    <x v="0"/>
    <s v="2025"/>
    <x v="0"/>
    <x v="3"/>
    <s v="21/04/2025"/>
    <x v="1"/>
    <x v="7"/>
    <s v="Comercio otros"/>
    <n v="66784"/>
    <n v="68143"/>
    <n v="156094106.24000001"/>
    <n v="162279650"/>
    <n v="22466266.280000001"/>
    <n v="66928890.490000002"/>
    <n v="65597496.25"/>
    <n v="113559.86"/>
    <n v="14905631.939999999"/>
    <n v="339485.52"/>
    <n v="2285628915.0100002"/>
  </r>
  <r>
    <x v="0"/>
    <s v="2025"/>
    <x v="0"/>
    <x v="3"/>
    <s v="21/04/2025"/>
    <x v="1"/>
    <x v="9"/>
    <s v="Otros Servicios"/>
    <n v="81178"/>
    <n v="83593"/>
    <n v="182993676.03"/>
    <n v="189088208.13999999"/>
    <n v="26323826.91"/>
    <n v="78462722.790000007"/>
    <n v="76444887.849999994"/>
    <n v="259835.1"/>
    <n v="16411805.82"/>
    <n v="384862.49"/>
    <n v="2664550231.3899999"/>
  </r>
  <r>
    <x v="0"/>
    <s v="2025"/>
    <x v="1"/>
    <x v="3"/>
    <s v="21/04/2025"/>
    <x v="1"/>
    <x v="9"/>
    <s v="Otros Servicios"/>
    <n v="87791"/>
    <n v="91188"/>
    <n v="209154485.06999999"/>
    <n v="219394441.58000001"/>
    <n v="30119400.350000001"/>
    <n v="89679806.390000001"/>
    <n v="88688811.469999999"/>
    <n v="414846.4"/>
    <n v="12528004.380000001"/>
    <n v="601259.71"/>
    <n v="3090606908.7399998"/>
  </r>
  <r>
    <x v="0"/>
    <s v="2025"/>
    <x v="1"/>
    <x v="3"/>
    <s v="21/04/2025"/>
    <x v="1"/>
    <x v="7"/>
    <s v="Comercio otros"/>
    <n v="91045"/>
    <n v="93513"/>
    <n v="221342176.44999999"/>
    <n v="232636166.94"/>
    <n v="31805579.260000002"/>
    <n v="94905503.879999995"/>
    <n v="94037370.359999999"/>
    <n v="332251.99"/>
    <n v="14993120.4"/>
    <n v="434080.77"/>
    <n v="3276565707.71"/>
  </r>
  <r>
    <x v="0"/>
    <s v="2025"/>
    <x v="1"/>
    <x v="3"/>
    <s v="21/04/2025"/>
    <x v="1"/>
    <x v="11"/>
    <s v="Administración Pública"/>
    <n v="156138"/>
    <n v="168091"/>
    <n v="461064680.63999999"/>
    <n v="397206527.43000001"/>
    <n v="71343828.189999998"/>
    <n v="197692151.37"/>
    <n v="180297575.68000001"/>
    <n v="62581664.240000002"/>
    <n v="48142669.439999998"/>
    <n v="56168.21"/>
    <n v="6543447725.4700003"/>
  </r>
  <r>
    <x v="0"/>
    <s v="2025"/>
    <x v="0"/>
    <x v="3"/>
    <s v="21/04/2025"/>
    <x v="1"/>
    <x v="11"/>
    <s v="Administración Pública"/>
    <n v="228765"/>
    <n v="238988"/>
    <n v="772643795.75999999"/>
    <n v="758383810.65999997"/>
    <n v="120747137.73999999"/>
    <n v="331288814.69"/>
    <n v="311064867.74000001"/>
    <n v="190770453.63"/>
    <n v="95082801.420000002"/>
    <n v="59156.84"/>
    <n v="10934355375.219999"/>
  </r>
  <r>
    <x v="1"/>
    <s v="2025"/>
    <x v="0"/>
    <x v="0"/>
    <s v="21/04/2025"/>
    <x v="0"/>
    <x v="0"/>
    <s v="Elaboración de Productos de Panadería"/>
    <n v="1"/>
    <n v="1"/>
    <n v="267.77"/>
    <n v="268.14999999999998"/>
    <n v="45.32"/>
    <n v="114.81"/>
    <n v="108.39"/>
    <n v="0"/>
    <n v="0"/>
    <n v="0"/>
    <n v="3776.75"/>
  </r>
  <r>
    <x v="1"/>
    <s v="2025"/>
    <x v="0"/>
    <x v="0"/>
    <s v="21/04/2025"/>
    <x v="0"/>
    <x v="0"/>
    <s v="Industrias Básicas de Hierro Y Acero"/>
    <n v="1"/>
    <n v="1"/>
    <n v="297.39999999999998"/>
    <n v="297.82"/>
    <n v="54.53"/>
    <n v="127.52"/>
    <n v="120.39"/>
    <n v="0"/>
    <n v="0"/>
    <n v="0"/>
    <n v="4194.68"/>
  </r>
  <r>
    <x v="1"/>
    <s v="2025"/>
    <x v="0"/>
    <x v="0"/>
    <s v="21/04/2025"/>
    <x v="1"/>
    <x v="2"/>
    <s v="Otros"/>
    <n v="1"/>
    <n v="1"/>
    <n v="1400.89"/>
    <n v="1402.87"/>
    <n v="227.22"/>
    <n v="600.66"/>
    <n v="567.07000000000005"/>
    <n v="0"/>
    <n v="0"/>
    <n v="0"/>
    <n v="19758.669999999998"/>
  </r>
  <r>
    <x v="1"/>
    <s v="2025"/>
    <x v="1"/>
    <x v="0"/>
    <s v="21/04/2025"/>
    <x v="2"/>
    <x v="17"/>
    <s v="Cultivos Tradicionales"/>
    <n v="1"/>
    <n v="1"/>
    <n v="1184.03"/>
    <n v="1185.7"/>
    <n v="200.4"/>
    <n v="507.68"/>
    <n v="479.29"/>
    <n v="0"/>
    <n v="0"/>
    <n v="0"/>
    <n v="16700"/>
  </r>
  <r>
    <x v="1"/>
    <s v="2025"/>
    <x v="1"/>
    <x v="0"/>
    <s v="21/04/2025"/>
    <x v="0"/>
    <x v="0"/>
    <s v="Conservación, Producción y Procesamiento de Carne"/>
    <n v="1"/>
    <n v="1"/>
    <n v="1771.79"/>
    <n v="1774.29"/>
    <n v="299.88"/>
    <n v="759.7"/>
    <n v="717.21"/>
    <n v="0"/>
    <n v="0"/>
    <n v="0"/>
    <n v="24990"/>
  </r>
  <r>
    <x v="1"/>
    <s v="2025"/>
    <x v="1"/>
    <x v="0"/>
    <s v="21/04/2025"/>
    <x v="0"/>
    <x v="0"/>
    <s v="Elaboración de Azúcar"/>
    <n v="1"/>
    <n v="1"/>
    <n v="590.46"/>
    <n v="591.29"/>
    <n v="99.94"/>
    <n v="253.17"/>
    <n v="239.01"/>
    <n v="0"/>
    <n v="0"/>
    <n v="0"/>
    <n v="8328"/>
  </r>
  <r>
    <x v="1"/>
    <s v="2025"/>
    <x v="1"/>
    <x v="0"/>
    <s v="21/04/2025"/>
    <x v="0"/>
    <x v="0"/>
    <s v="Elaboración de Productos Lácteos"/>
    <n v="1"/>
    <n v="1"/>
    <n v="812.09"/>
    <n v="813.23"/>
    <n v="137.44999999999999"/>
    <n v="348.2"/>
    <n v="328.73"/>
    <n v="0"/>
    <n v="0"/>
    <n v="0"/>
    <n v="11454"/>
  </r>
  <r>
    <x v="1"/>
    <s v="2025"/>
    <x v="1"/>
    <x v="0"/>
    <s v="21/04/2025"/>
    <x v="0"/>
    <x v="0"/>
    <s v="Fabricación de Productos Farmaceuticos"/>
    <n v="1"/>
    <n v="1"/>
    <n v="1418"/>
    <n v="1420"/>
    <n v="240"/>
    <n v="608"/>
    <n v="574"/>
    <n v="0"/>
    <n v="0"/>
    <n v="0"/>
    <n v="20000"/>
  </r>
  <r>
    <x v="1"/>
    <s v="2025"/>
    <x v="1"/>
    <x v="0"/>
    <s v="21/04/2025"/>
    <x v="0"/>
    <x v="0"/>
    <s v="Fabricación de Productos Textiles y Prendas de Vestir"/>
    <n v="1"/>
    <n v="1"/>
    <n v="1184.03"/>
    <n v="1185.7"/>
    <n v="192.05"/>
    <n v="507.68"/>
    <n v="479.29"/>
    <n v="0"/>
    <n v="0"/>
    <n v="53.23"/>
    <n v="16700"/>
  </r>
  <r>
    <x v="1"/>
    <s v="2025"/>
    <x v="1"/>
    <x v="0"/>
    <s v="21/04/2025"/>
    <x v="0"/>
    <x v="0"/>
    <s v="Fabricación de Sustancias Químicas"/>
    <n v="1"/>
    <n v="1"/>
    <n v="1205.3"/>
    <n v="1207"/>
    <n v="221"/>
    <n v="516.79999999999995"/>
    <n v="487.9"/>
    <n v="0"/>
    <n v="0"/>
    <n v="0"/>
    <n v="17000"/>
  </r>
  <r>
    <x v="1"/>
    <s v="2025"/>
    <x v="1"/>
    <x v="0"/>
    <s v="21/04/2025"/>
    <x v="1"/>
    <x v="7"/>
    <s v="Comercio-Combustible"/>
    <n v="1"/>
    <n v="1"/>
    <n v="1088.3900000000001"/>
    <n v="1089.92"/>
    <n v="184.21"/>
    <n v="466.67"/>
    <n v="440.57"/>
    <n v="0"/>
    <n v="0"/>
    <n v="0"/>
    <n v="15351"/>
  </r>
  <r>
    <x v="1"/>
    <s v="2025"/>
    <x v="1"/>
    <x v="0"/>
    <s v="21/04/2025"/>
    <x v="1"/>
    <x v="16"/>
    <s v="Electricidad, Gas y Agua"/>
    <n v="1"/>
    <n v="1"/>
    <n v="1004.01"/>
    <n v="1005.43"/>
    <n v="169.93"/>
    <n v="430.49"/>
    <n v="406.42"/>
    <n v="0"/>
    <n v="0"/>
    <n v="0"/>
    <n v="14161"/>
  </r>
  <r>
    <x v="1"/>
    <s v="2025"/>
    <x v="1"/>
    <x v="0"/>
    <s v="21/04/2025"/>
    <x v="1"/>
    <x v="2"/>
    <s v="Otros"/>
    <n v="1"/>
    <n v="1"/>
    <n v="1771.79"/>
    <n v="1774.29"/>
    <n v="287.39"/>
    <n v="759.7"/>
    <n v="717.21"/>
    <n v="0"/>
    <n v="0"/>
    <n v="0"/>
    <n v="24990"/>
  </r>
  <r>
    <x v="1"/>
    <s v="2025"/>
    <x v="1"/>
    <x v="0"/>
    <s v="21/04/2025"/>
    <x v="0"/>
    <x v="0"/>
    <s v="Elaboración de Productos de Panadería"/>
    <n v="2"/>
    <n v="2"/>
    <n v="2829.48"/>
    <n v="2833.47"/>
    <n v="478.9"/>
    <n v="1213.2"/>
    <n v="1145.3599999999999"/>
    <n v="0"/>
    <n v="0"/>
    <n v="73.19"/>
    <n v="39908"/>
  </r>
  <r>
    <x v="1"/>
    <s v="2025"/>
    <x v="1"/>
    <x v="0"/>
    <s v="21/04/2025"/>
    <x v="1"/>
    <x v="4"/>
    <s v="Servicios de Enseñanza"/>
    <n v="2"/>
    <n v="2"/>
    <n v="1691.89"/>
    <n v="1694.27"/>
    <n v="274.42"/>
    <n v="725.44"/>
    <n v="684.87"/>
    <n v="0"/>
    <n v="0"/>
    <n v="0"/>
    <n v="23863"/>
  </r>
  <r>
    <x v="1"/>
    <s v="2025"/>
    <x v="0"/>
    <x v="0"/>
    <s v="21/04/2025"/>
    <x v="1"/>
    <x v="1"/>
    <s v="Servicios de Salud"/>
    <n v="2"/>
    <n v="2"/>
    <n v="2364.59"/>
    <n v="2367.92"/>
    <n v="400.21"/>
    <n v="1013.87"/>
    <n v="957.17"/>
    <n v="0"/>
    <n v="0"/>
    <n v="0"/>
    <n v="33351"/>
  </r>
  <r>
    <x v="1"/>
    <s v="2025"/>
    <x v="0"/>
    <x v="1"/>
    <s v="21/04/2025"/>
    <x v="2"/>
    <x v="3"/>
    <s v="Silvicultura"/>
    <n v="2"/>
    <n v="2"/>
    <n v="2008.02"/>
    <n v="2010.86"/>
    <n v="339.86"/>
    <n v="860.98"/>
    <n v="812.84"/>
    <n v="0"/>
    <n v="1715.46"/>
    <n v="45.25"/>
    <n v="28322"/>
  </r>
  <r>
    <x v="1"/>
    <s v="2025"/>
    <x v="0"/>
    <x v="0"/>
    <s v="21/04/2025"/>
    <x v="0"/>
    <x v="6"/>
    <s v="Construcción"/>
    <n v="2"/>
    <n v="2"/>
    <n v="1092.6400000000001"/>
    <n v="1094.18"/>
    <n v="199.09"/>
    <n v="468.49"/>
    <n v="442.3"/>
    <n v="0"/>
    <n v="0"/>
    <n v="73.040000000000006"/>
    <n v="15411"/>
  </r>
  <r>
    <x v="1"/>
    <s v="2025"/>
    <x v="0"/>
    <x v="0"/>
    <s v="21/04/2025"/>
    <x v="1"/>
    <x v="7"/>
    <s v="Comercio-Vehículos"/>
    <n v="3"/>
    <n v="3"/>
    <n v="4349.08"/>
    <n v="4355.21"/>
    <n v="705.43"/>
    <n v="1864.77"/>
    <n v="1760.48"/>
    <n v="0"/>
    <n v="0"/>
    <n v="0"/>
    <n v="61341"/>
  </r>
  <r>
    <x v="1"/>
    <s v="2025"/>
    <x v="0"/>
    <x v="0"/>
    <s v="21/04/2025"/>
    <x v="1"/>
    <x v="5"/>
    <s v="Transporte y Almacenamiento"/>
    <n v="3"/>
    <n v="3"/>
    <n v="6381"/>
    <n v="6390"/>
    <n v="1055"/>
    <n v="2736"/>
    <n v="2583"/>
    <n v="0"/>
    <n v="0"/>
    <n v="0"/>
    <n v="90000"/>
  </r>
  <r>
    <x v="1"/>
    <s v="2025"/>
    <x v="1"/>
    <x v="0"/>
    <s v="21/04/2025"/>
    <x v="1"/>
    <x v="5"/>
    <s v="Transporte y Almacenamiento"/>
    <n v="4"/>
    <n v="4"/>
    <n v="3860.01"/>
    <n v="3865.45"/>
    <n v="650.20000000000005"/>
    <n v="1655.06"/>
    <n v="1562.51"/>
    <n v="0"/>
    <n v="0"/>
    <n v="0"/>
    <n v="54442.95"/>
  </r>
  <r>
    <x v="1"/>
    <s v="2025"/>
    <x v="0"/>
    <x v="0"/>
    <s v="21/04/2025"/>
    <x v="1"/>
    <x v="4"/>
    <s v="Servicios de Enseñanza"/>
    <n v="4"/>
    <n v="4"/>
    <n v="4473.16"/>
    <n v="4479.46"/>
    <n v="725.55"/>
    <n v="1917.97"/>
    <n v="1810.72"/>
    <n v="0"/>
    <n v="0"/>
    <n v="0"/>
    <n v="63091"/>
  </r>
  <r>
    <x v="1"/>
    <s v="2025"/>
    <x v="0"/>
    <x v="0"/>
    <s v="21/04/2025"/>
    <x v="1"/>
    <x v="8"/>
    <s v="Hoteles, Bares y Restaurantes"/>
    <n v="5"/>
    <n v="5"/>
    <n v="5291.54"/>
    <n v="5299.01"/>
    <n v="858.29"/>
    <n v="2268.86"/>
    <n v="2141.9899999999998"/>
    <n v="0"/>
    <n v="0"/>
    <n v="0"/>
    <n v="74634"/>
  </r>
  <r>
    <x v="1"/>
    <s v="2025"/>
    <x v="0"/>
    <x v="0"/>
    <s v="21/04/2025"/>
    <x v="0"/>
    <x v="0"/>
    <s v="Otras Industrias Manufactureras"/>
    <n v="5"/>
    <n v="5"/>
    <n v="6603.4"/>
    <n v="6612.73"/>
    <n v="1195.94"/>
    <n v="2831.36"/>
    <n v="2673.02"/>
    <n v="0"/>
    <n v="0"/>
    <n v="45.46"/>
    <n v="93137"/>
  </r>
  <r>
    <x v="1"/>
    <s v="2025"/>
    <x v="1"/>
    <x v="0"/>
    <s v="21/04/2025"/>
    <x v="0"/>
    <x v="6"/>
    <s v="Construcción"/>
    <n v="7"/>
    <n v="7"/>
    <n v="5555.93"/>
    <n v="5563.77"/>
    <n v="940.35"/>
    <n v="2382.23"/>
    <n v="2249.0100000000002"/>
    <n v="0"/>
    <n v="0"/>
    <n v="101.07"/>
    <n v="78363"/>
  </r>
  <r>
    <x v="1"/>
    <s v="2025"/>
    <x v="1"/>
    <x v="0"/>
    <s v="21/04/2025"/>
    <x v="0"/>
    <x v="0"/>
    <s v="Otras Industrias Manufactureras"/>
    <n v="7"/>
    <n v="7"/>
    <n v="8390.52"/>
    <n v="8402.35"/>
    <n v="1492.25"/>
    <n v="3597.63"/>
    <n v="3396.43"/>
    <n v="0"/>
    <n v="0"/>
    <n v="0"/>
    <n v="118343"/>
  </r>
  <r>
    <x v="1"/>
    <s v="2025"/>
    <x v="1"/>
    <x v="0"/>
    <s v="21/04/2025"/>
    <x v="1"/>
    <x v="7"/>
    <s v="Comercio-Vehículos"/>
    <n v="7"/>
    <n v="7"/>
    <n v="10000.01"/>
    <n v="10014.14"/>
    <n v="1629.07"/>
    <n v="4287.7299999999996"/>
    <n v="4047.96"/>
    <n v="0"/>
    <n v="1715.46"/>
    <n v="45.25"/>
    <n v="141044"/>
  </r>
  <r>
    <x v="1"/>
    <s v="2025"/>
    <x v="0"/>
    <x v="0"/>
    <s v="21/04/2025"/>
    <x v="1"/>
    <x v="7"/>
    <s v="Comercio otros"/>
    <n v="7"/>
    <n v="7"/>
    <n v="7639.13"/>
    <n v="7649.89"/>
    <n v="1239.08"/>
    <n v="3275.44"/>
    <n v="3092.27"/>
    <n v="0"/>
    <n v="0"/>
    <n v="100.51"/>
    <n v="107745"/>
  </r>
  <r>
    <x v="1"/>
    <s v="2025"/>
    <x v="0"/>
    <x v="2"/>
    <s v="21/04/2025"/>
    <x v="2"/>
    <x v="3"/>
    <s v="Silvicultura"/>
    <n v="7"/>
    <n v="7"/>
    <n v="14161.41"/>
    <n v="14181.4"/>
    <n v="2396.85"/>
    <n v="6072.03"/>
    <n v="5732.48"/>
    <n v="0"/>
    <n v="0"/>
    <n v="0"/>
    <n v="199738.04"/>
  </r>
  <r>
    <x v="1"/>
    <s v="2025"/>
    <x v="1"/>
    <x v="0"/>
    <s v="21/04/2025"/>
    <x v="1"/>
    <x v="8"/>
    <s v="Hoteles, Bares y Restaurantes"/>
    <n v="9"/>
    <n v="9"/>
    <n v="9484.67"/>
    <n v="9498.06"/>
    <n v="1538.42"/>
    <n v="4066.76"/>
    <n v="3839.35"/>
    <n v="0"/>
    <n v="0"/>
    <n v="45.14"/>
    <n v="133775.5"/>
  </r>
  <r>
    <x v="1"/>
    <s v="2025"/>
    <x v="0"/>
    <x v="1"/>
    <s v="21/04/2025"/>
    <x v="0"/>
    <x v="0"/>
    <s v="Fabricación de Cemento, Cal y Yeso"/>
    <n v="14"/>
    <n v="15"/>
    <n v="97792.52"/>
    <n v="111670.72"/>
    <n v="12476.23"/>
    <n v="41930.78"/>
    <n v="45140.160000000003"/>
    <n v="0"/>
    <n v="10292.76"/>
    <n v="174.66"/>
    <n v="1572827.06"/>
  </r>
  <r>
    <x v="1"/>
    <s v="2025"/>
    <x v="0"/>
    <x v="1"/>
    <s v="21/04/2025"/>
    <x v="0"/>
    <x v="0"/>
    <s v="Fabricación de Productos de la Refinación del Petróleo"/>
    <n v="15"/>
    <n v="16"/>
    <n v="114350.71"/>
    <n v="179088.2"/>
    <n v="10933.62"/>
    <n v="49030.48"/>
    <n v="72392.009999999995"/>
    <n v="0"/>
    <n v="8577.2999999999993"/>
    <n v="147.08000000000001"/>
    <n v="2522368.9500000002"/>
  </r>
  <r>
    <x v="1"/>
    <s v="2025"/>
    <x v="0"/>
    <x v="1"/>
    <s v="21/04/2025"/>
    <x v="2"/>
    <x v="3"/>
    <s v="Pesca"/>
    <n v="16"/>
    <n v="16"/>
    <n v="19177.61"/>
    <n v="19204.689999999999"/>
    <n v="3192.86"/>
    <n v="8222.83"/>
    <n v="7763"/>
    <n v="0"/>
    <n v="0"/>
    <n v="253.67"/>
    <n v="270488.7"/>
  </r>
  <r>
    <x v="1"/>
    <s v="2025"/>
    <x v="1"/>
    <x v="0"/>
    <s v="21/04/2025"/>
    <x v="1"/>
    <x v="9"/>
    <s v="Otros Servicios"/>
    <n v="16"/>
    <n v="16"/>
    <n v="20275.37"/>
    <n v="20303.939999999999"/>
    <n v="3233.71"/>
    <n v="8693.51"/>
    <n v="8207.35"/>
    <n v="0"/>
    <n v="0"/>
    <n v="48.94"/>
    <n v="285971.05"/>
  </r>
  <r>
    <x v="1"/>
    <s v="2025"/>
    <x v="1"/>
    <x v="1"/>
    <s v="21/04/2025"/>
    <x v="1"/>
    <x v="2"/>
    <s v="AFP"/>
    <n v="18"/>
    <n v="19"/>
    <n v="151821.16"/>
    <n v="209620.18"/>
    <n v="14489.06"/>
    <n v="65096.800000000003"/>
    <n v="84733.82"/>
    <n v="35000"/>
    <n v="10292.76"/>
    <n v="0"/>
    <n v="2952397.01"/>
  </r>
  <r>
    <x v="1"/>
    <s v="2025"/>
    <x v="0"/>
    <x v="1"/>
    <s v="21/04/2025"/>
    <x v="0"/>
    <x v="0"/>
    <s v="Fabricación de Productos de Vidrio"/>
    <n v="19"/>
    <n v="20"/>
    <n v="35341.49"/>
    <n v="35391.32"/>
    <n v="5461"/>
    <n v="15153.46"/>
    <n v="14306.04"/>
    <n v="0"/>
    <n v="3430.92"/>
    <n v="94.74"/>
    <n v="498469.36"/>
  </r>
  <r>
    <x v="1"/>
    <s v="2025"/>
    <x v="0"/>
    <x v="2"/>
    <s v="21/04/2025"/>
    <x v="0"/>
    <x v="0"/>
    <s v="Fabricación de Productos de la Refinación del Petróleo"/>
    <n v="21"/>
    <n v="22"/>
    <n v="102849.09"/>
    <n v="110017.01"/>
    <n v="12027.41"/>
    <n v="44098.9"/>
    <n v="44471.66"/>
    <n v="0"/>
    <n v="0"/>
    <n v="73.540000000000006"/>
    <n v="1549535.42"/>
  </r>
  <r>
    <x v="1"/>
    <s v="2025"/>
    <x v="0"/>
    <x v="1"/>
    <s v="21/04/2025"/>
    <x v="1"/>
    <x v="2"/>
    <s v="AFP"/>
    <n v="21"/>
    <n v="22"/>
    <n v="201805.25"/>
    <n v="238926.15"/>
    <n v="17256"/>
    <n v="86528.6"/>
    <n v="96580.01"/>
    <n v="400"/>
    <n v="13723.68"/>
    <n v="0"/>
    <n v="3365157.21"/>
  </r>
  <r>
    <x v="1"/>
    <s v="2025"/>
    <x v="1"/>
    <x v="1"/>
    <s v="21/04/2025"/>
    <x v="2"/>
    <x v="3"/>
    <s v="Silvicultura"/>
    <n v="23"/>
    <n v="25"/>
    <n v="34300.58"/>
    <n v="34348.94"/>
    <n v="5805.43"/>
    <n v="14707.13"/>
    <n v="13884.69"/>
    <n v="0"/>
    <n v="3430.92"/>
    <n v="245.59"/>
    <n v="483788"/>
  </r>
  <r>
    <x v="1"/>
    <s v="2025"/>
    <x v="0"/>
    <x v="1"/>
    <s v="21/04/2025"/>
    <x v="0"/>
    <x v="0"/>
    <s v="Fabricación de Productos de Cerámicas"/>
    <n v="25"/>
    <n v="26"/>
    <n v="45392.18"/>
    <n v="45456.15"/>
    <n v="7522.84"/>
    <n v="19462.89"/>
    <n v="18374.48"/>
    <n v="0"/>
    <n v="0"/>
    <n v="90.5"/>
    <n v="640227.66"/>
  </r>
  <r>
    <x v="1"/>
    <s v="2025"/>
    <x v="0"/>
    <x v="2"/>
    <s v="21/04/2025"/>
    <x v="0"/>
    <x v="0"/>
    <s v="Fabricación de Productos de Vidrio"/>
    <n v="26"/>
    <n v="27"/>
    <n v="65338.83"/>
    <n v="65430.99"/>
    <n v="10717.33"/>
    <n v="28015.5"/>
    <n v="26448.86"/>
    <n v="0"/>
    <n v="1715.46"/>
    <n v="307.36"/>
    <n v="921563.2"/>
  </r>
  <r>
    <x v="1"/>
    <s v="2025"/>
    <x v="0"/>
    <x v="0"/>
    <s v="21/04/2025"/>
    <x v="1"/>
    <x v="10"/>
    <s v="Comunicaciones"/>
    <n v="30"/>
    <n v="31"/>
    <n v="74556.289999999994"/>
    <n v="74661.48"/>
    <n v="12093.05"/>
    <n v="31967.73"/>
    <n v="30180.05"/>
    <n v="0"/>
    <n v="0"/>
    <n v="0"/>
    <n v="1051569.96"/>
  </r>
  <r>
    <x v="1"/>
    <s v="2025"/>
    <x v="0"/>
    <x v="1"/>
    <s v="21/04/2025"/>
    <x v="0"/>
    <x v="0"/>
    <s v="Industrias Básicas de Hierro Y Acero"/>
    <n v="31"/>
    <n v="34"/>
    <n v="145885.12"/>
    <n v="171443.76"/>
    <n v="17258.82"/>
    <n v="62551.57"/>
    <n v="69301.91"/>
    <n v="0"/>
    <n v="12008.22"/>
    <n v="0"/>
    <n v="2414700.69"/>
  </r>
  <r>
    <x v="1"/>
    <s v="2025"/>
    <x v="0"/>
    <x v="2"/>
    <s v="21/04/2025"/>
    <x v="2"/>
    <x v="3"/>
    <s v="Pesca"/>
    <n v="32"/>
    <n v="32"/>
    <n v="40804.79"/>
    <n v="40862.35"/>
    <n v="6687.26"/>
    <n v="17495.98"/>
    <n v="16517.55"/>
    <n v="0"/>
    <n v="3430.92"/>
    <n v="495.52"/>
    <n v="575526.19999999995"/>
  </r>
  <r>
    <x v="1"/>
    <s v="2025"/>
    <x v="1"/>
    <x v="2"/>
    <s v="21/04/2025"/>
    <x v="2"/>
    <x v="3"/>
    <s v="Silvicultura"/>
    <n v="34"/>
    <n v="35"/>
    <n v="59818.29"/>
    <n v="59902.65"/>
    <n v="10124.4"/>
    <n v="25648.45"/>
    <n v="24214.13"/>
    <n v="0"/>
    <n v="5146.38"/>
    <n v="98.1"/>
    <n v="843699.3"/>
  </r>
  <r>
    <x v="1"/>
    <s v="2025"/>
    <x v="0"/>
    <x v="1"/>
    <s v="21/04/2025"/>
    <x v="0"/>
    <x v="0"/>
    <s v="Elaboración de Aceites y Grasas de Origen Vegetal y Animal"/>
    <n v="35"/>
    <n v="38"/>
    <n v="203089.48"/>
    <n v="248416.56"/>
    <n v="22414.49"/>
    <n v="87079.27"/>
    <n v="100416.27"/>
    <n v="0"/>
    <n v="10292.76"/>
    <n v="229.65"/>
    <n v="3498824.67"/>
  </r>
  <r>
    <x v="1"/>
    <s v="2025"/>
    <x v="1"/>
    <x v="0"/>
    <s v="21/04/2025"/>
    <x v="1"/>
    <x v="10"/>
    <s v="Comunicaciones"/>
    <n v="36"/>
    <n v="36"/>
    <n v="75029.47"/>
    <n v="75135.27"/>
    <n v="12169.83"/>
    <n v="32170.59"/>
    <n v="30371.61"/>
    <n v="0"/>
    <n v="0"/>
    <n v="0"/>
    <n v="1058243.5"/>
  </r>
  <r>
    <x v="1"/>
    <s v="2025"/>
    <x v="0"/>
    <x v="3"/>
    <s v="21/04/2025"/>
    <x v="2"/>
    <x v="3"/>
    <s v="Silvicultura"/>
    <n v="38"/>
    <n v="38"/>
    <n v="87674.95"/>
    <n v="87798.65"/>
    <n v="12727.21"/>
    <n v="37592.620000000003"/>
    <n v="35490.44"/>
    <n v="0"/>
    <n v="8577.2999999999993"/>
    <n v="245.74"/>
    <n v="1236600.6200000001"/>
  </r>
  <r>
    <x v="1"/>
    <s v="2025"/>
    <x v="0"/>
    <x v="2"/>
    <s v="21/04/2025"/>
    <x v="0"/>
    <x v="0"/>
    <s v="Fabricación de Productos de Cerámicas"/>
    <n v="39"/>
    <n v="40"/>
    <n v="118512.09"/>
    <n v="120114.55"/>
    <n v="19126.71"/>
    <n v="50814.73"/>
    <n v="48553.34"/>
    <n v="0"/>
    <n v="1715.46"/>
    <n v="45.25"/>
    <n v="1691754.17"/>
  </r>
  <r>
    <x v="1"/>
    <s v="2025"/>
    <x v="0"/>
    <x v="0"/>
    <s v="21/04/2025"/>
    <x v="1"/>
    <x v="11"/>
    <s v="Administración Pública"/>
    <n v="39"/>
    <n v="39"/>
    <n v="76050.61"/>
    <n v="0"/>
    <n v="11944.37"/>
    <n v="32608.39"/>
    <n v="0"/>
    <n v="0"/>
    <n v="1715.46"/>
    <n v="0"/>
    <n v="1072646.26"/>
  </r>
  <r>
    <x v="1"/>
    <s v="2025"/>
    <x v="1"/>
    <x v="0"/>
    <s v="21/04/2025"/>
    <x v="1"/>
    <x v="7"/>
    <s v="Comercio otros"/>
    <n v="40"/>
    <n v="40"/>
    <n v="54353.440000000002"/>
    <n v="54430.05"/>
    <n v="8851.67"/>
    <n v="23305.24"/>
    <n v="22001.95"/>
    <n v="0"/>
    <n v="0"/>
    <n v="178.56"/>
    <n v="766620.4"/>
  </r>
  <r>
    <x v="1"/>
    <s v="2025"/>
    <x v="1"/>
    <x v="1"/>
    <s v="21/04/2025"/>
    <x v="2"/>
    <x v="3"/>
    <s v="Pesca"/>
    <n v="41"/>
    <n v="42"/>
    <n v="60706.92"/>
    <n v="60792.58"/>
    <n v="10026.9"/>
    <n v="26029.49"/>
    <n v="24573.84"/>
    <n v="0"/>
    <n v="0"/>
    <n v="465.97"/>
    <n v="856233.41"/>
  </r>
  <r>
    <x v="1"/>
    <s v="2025"/>
    <x v="1"/>
    <x v="1"/>
    <s v="21/04/2025"/>
    <x v="0"/>
    <x v="0"/>
    <s v="Fabricación de Productos de Vidrio"/>
    <n v="42"/>
    <n v="43"/>
    <n v="105106.32"/>
    <n v="108427.28"/>
    <n v="16743.37"/>
    <n v="45066.7"/>
    <n v="43829.05"/>
    <n v="0"/>
    <n v="3430.92"/>
    <n v="495.24"/>
    <n v="1527144.62"/>
  </r>
  <r>
    <x v="1"/>
    <s v="2025"/>
    <x v="0"/>
    <x v="1"/>
    <s v="21/04/2025"/>
    <x v="0"/>
    <x v="12"/>
    <s v="Explotación de Minas y Canteras"/>
    <n v="48"/>
    <n v="49"/>
    <n v="190577.13"/>
    <n v="239741.17"/>
    <n v="22870.92"/>
    <n v="81714.27"/>
    <n v="96909.440000000002"/>
    <n v="0"/>
    <n v="15439.14"/>
    <n v="602.39"/>
    <n v="3376636.3"/>
  </r>
  <r>
    <x v="1"/>
    <s v="2025"/>
    <x v="0"/>
    <x v="1"/>
    <s v="21/04/2025"/>
    <x v="0"/>
    <x v="0"/>
    <s v="Elaboración de Cacao, Chocolate y Confitería"/>
    <n v="54"/>
    <n v="55"/>
    <n v="212873.19"/>
    <n v="232140.15"/>
    <n v="25530.14"/>
    <n v="91274.25"/>
    <n v="93836.9"/>
    <n v="0"/>
    <n v="15439.14"/>
    <n v="580.44000000000005"/>
    <n v="3269579.76"/>
  </r>
  <r>
    <x v="1"/>
    <s v="2025"/>
    <x v="0"/>
    <x v="0"/>
    <s v="21/04/2025"/>
    <x v="1"/>
    <x v="9"/>
    <s v="Otros Servicios"/>
    <n v="55"/>
    <n v="56"/>
    <n v="90343.62"/>
    <n v="90471.07"/>
    <n v="14646.32"/>
    <n v="38737.06"/>
    <n v="36570.559999999998"/>
    <n v="0"/>
    <n v="0"/>
    <n v="0"/>
    <n v="1274240.4099999999"/>
  </r>
  <r>
    <x v="1"/>
    <s v="2025"/>
    <x v="0"/>
    <x v="3"/>
    <s v="21/04/2025"/>
    <x v="2"/>
    <x v="3"/>
    <s v="Pesca"/>
    <n v="59"/>
    <n v="60"/>
    <n v="85417.66"/>
    <n v="85538.18"/>
    <n v="14139.36"/>
    <n v="36624.76"/>
    <n v="34576.639999999999"/>
    <n v="0"/>
    <n v="12008.22"/>
    <n v="966.93"/>
    <n v="1204763.6299999999"/>
  </r>
  <r>
    <x v="1"/>
    <s v="2025"/>
    <x v="0"/>
    <x v="3"/>
    <s v="21/04/2025"/>
    <x v="0"/>
    <x v="0"/>
    <s v="Fabricación de Productos de Vidrio"/>
    <n v="62"/>
    <n v="63"/>
    <n v="146377.64000000001"/>
    <n v="149943.92000000001"/>
    <n v="24253.74"/>
    <n v="62762.74"/>
    <n v="60611.08"/>
    <n v="300"/>
    <n v="12008.22"/>
    <n v="477.55"/>
    <n v="2111886.21"/>
  </r>
  <r>
    <x v="1"/>
    <s v="2025"/>
    <x v="1"/>
    <x v="1"/>
    <s v="21/04/2025"/>
    <x v="1"/>
    <x v="2"/>
    <s v="ARS"/>
    <n v="71"/>
    <n v="91"/>
    <n v="515876.08"/>
    <n v="700428.76"/>
    <n v="50799.82"/>
    <n v="221193.73"/>
    <n v="283131.11"/>
    <n v="0"/>
    <n v="46317.42"/>
    <n v="0"/>
    <n v="9865193.8100000005"/>
  </r>
  <r>
    <x v="1"/>
    <s v="2025"/>
    <x v="1"/>
    <x v="1"/>
    <s v="21/04/2025"/>
    <x v="0"/>
    <x v="0"/>
    <s v="Fabricación de Productos de Cerámicas"/>
    <n v="75"/>
    <n v="75"/>
    <n v="221947.69"/>
    <n v="246965.06"/>
    <n v="31585.4"/>
    <n v="95165.07"/>
    <n v="99829.64"/>
    <n v="0"/>
    <n v="12008.22"/>
    <n v="0"/>
    <n v="3478381.22"/>
  </r>
  <r>
    <x v="1"/>
    <s v="2025"/>
    <x v="0"/>
    <x v="1"/>
    <s v="21/04/2025"/>
    <x v="1"/>
    <x v="2"/>
    <s v="ARS"/>
    <n v="84"/>
    <n v="97"/>
    <n v="402816.63"/>
    <n v="439392.98"/>
    <n v="51390.7"/>
    <n v="172716.95"/>
    <n v="177613.76"/>
    <n v="0"/>
    <n v="61756.56"/>
    <n v="0"/>
    <n v="6188633.4100000001"/>
  </r>
  <r>
    <x v="1"/>
    <s v="2025"/>
    <x v="0"/>
    <x v="1"/>
    <s v="21/04/2025"/>
    <x v="0"/>
    <x v="0"/>
    <s v="Elaboración de Productos de Molinería"/>
    <n v="85"/>
    <n v="87"/>
    <n v="249510.45"/>
    <n v="269489.24"/>
    <n v="33753.03"/>
    <n v="106983.28"/>
    <n v="108934.31"/>
    <n v="1500"/>
    <n v="25731.9"/>
    <n v="317.67"/>
    <n v="3795622.61"/>
  </r>
  <r>
    <x v="1"/>
    <s v="2025"/>
    <x v="0"/>
    <x v="1"/>
    <s v="21/04/2025"/>
    <x v="0"/>
    <x v="0"/>
    <s v="Elaboración de Productos Lácteos"/>
    <n v="85"/>
    <n v="90"/>
    <n v="393572"/>
    <n v="543412.27"/>
    <n v="40413.93"/>
    <n v="168752.95"/>
    <n v="219661.06"/>
    <n v="3000"/>
    <n v="29162.82"/>
    <n v="1053.55"/>
    <n v="7653693.9800000004"/>
  </r>
  <r>
    <x v="1"/>
    <s v="2025"/>
    <x v="0"/>
    <x v="1"/>
    <s v="21/04/2025"/>
    <x v="0"/>
    <x v="0"/>
    <s v="Conservación, Producción y Procesamiento de Carne"/>
    <n v="87"/>
    <n v="88"/>
    <n v="331411.37"/>
    <n v="424099.39"/>
    <n v="39809.47"/>
    <n v="142100.23000000001"/>
    <n v="171431.67"/>
    <n v="0"/>
    <n v="34309.199999999997"/>
    <n v="293.95"/>
    <n v="5973230.9699999997"/>
  </r>
  <r>
    <x v="1"/>
    <s v="2025"/>
    <x v="0"/>
    <x v="3"/>
    <s v="21/04/2025"/>
    <x v="0"/>
    <x v="0"/>
    <s v="Fabricación de Productos de la Refinación del Petróleo"/>
    <n v="89"/>
    <n v="94"/>
    <n v="717684.09"/>
    <n v="944882.49"/>
    <n v="70183.78"/>
    <n v="307723.53000000003"/>
    <n v="381945.5"/>
    <n v="0"/>
    <n v="53179.26"/>
    <n v="550.84"/>
    <n v="13308203.800000001"/>
  </r>
  <r>
    <x v="1"/>
    <s v="2025"/>
    <x v="1"/>
    <x v="2"/>
    <s v="21/04/2025"/>
    <x v="2"/>
    <x v="3"/>
    <s v="Pesca"/>
    <n v="89"/>
    <n v="89"/>
    <n v="125310.06"/>
    <n v="125486.73"/>
    <n v="20783.099999999999"/>
    <n v="53729.66"/>
    <n v="50724.71"/>
    <n v="0"/>
    <n v="1715.46"/>
    <n v="772.7"/>
    <n v="1767418.99"/>
  </r>
  <r>
    <x v="1"/>
    <s v="2025"/>
    <x v="1"/>
    <x v="1"/>
    <s v="21/04/2025"/>
    <x v="0"/>
    <x v="0"/>
    <s v="Fabricación de Productos de la Refinación del Petróleo"/>
    <n v="91"/>
    <n v="97"/>
    <n v="635993.25"/>
    <n v="951093.06"/>
    <n v="61671.68"/>
    <n v="272696.77"/>
    <n v="384455.97"/>
    <n v="21525"/>
    <n v="29162.82"/>
    <n v="514.78"/>
    <n v="13395676.48"/>
  </r>
  <r>
    <x v="1"/>
    <s v="2025"/>
    <x v="0"/>
    <x v="2"/>
    <s v="21/04/2025"/>
    <x v="0"/>
    <x v="0"/>
    <s v="Fabricación de Cemento, Cal y Yeso"/>
    <n v="92"/>
    <n v="92"/>
    <n v="360698.08"/>
    <n v="361533.03"/>
    <n v="59907.61"/>
    <n v="154657.60000000001"/>
    <n v="146140.78"/>
    <n v="0"/>
    <n v="25731.9"/>
    <n v="743.43"/>
    <n v="5092014.32"/>
  </r>
  <r>
    <x v="1"/>
    <s v="2025"/>
    <x v="1"/>
    <x v="3"/>
    <s v="21/04/2025"/>
    <x v="2"/>
    <x v="3"/>
    <s v="Silvicultura"/>
    <n v="110"/>
    <n v="115"/>
    <n v="207804.65"/>
    <n v="208097.65"/>
    <n v="34545.42"/>
    <n v="89100.88"/>
    <n v="84118.2"/>
    <n v="0"/>
    <n v="18870.060000000001"/>
    <n v="1149"/>
    <n v="2930953.32"/>
  </r>
  <r>
    <x v="1"/>
    <s v="2025"/>
    <x v="0"/>
    <x v="2"/>
    <s v="21/04/2025"/>
    <x v="0"/>
    <x v="0"/>
    <s v="Industrias Básicas de Hierro Y Acero"/>
    <n v="123"/>
    <n v="126"/>
    <n v="399608.25"/>
    <n v="410891.65"/>
    <n v="62011.17"/>
    <n v="171341.19"/>
    <n v="166092.78"/>
    <n v="0"/>
    <n v="15439.14"/>
    <n v="541.48"/>
    <n v="5787205.6500000004"/>
  </r>
  <r>
    <x v="1"/>
    <s v="2025"/>
    <x v="0"/>
    <x v="1"/>
    <s v="21/04/2025"/>
    <x v="2"/>
    <x v="13"/>
    <s v="Cultivo de Cereales"/>
    <n v="125"/>
    <n v="125"/>
    <n v="192433.78"/>
    <n v="206445.31"/>
    <n v="29892.99"/>
    <n v="82510.240000000005"/>
    <n v="83450.23"/>
    <n v="0"/>
    <n v="36024.660000000003"/>
    <n v="118.16"/>
    <n v="2907680.56"/>
  </r>
  <r>
    <x v="1"/>
    <s v="2025"/>
    <x v="0"/>
    <x v="1"/>
    <s v="21/04/2025"/>
    <x v="0"/>
    <x v="0"/>
    <s v="Fabricación de Productos de Madera, Papel y Carton"/>
    <n v="129"/>
    <n v="132"/>
    <n v="286770.36"/>
    <n v="304523.11"/>
    <n v="40576.58"/>
    <n v="122959.18"/>
    <n v="123095.87"/>
    <n v="0"/>
    <n v="18870.060000000001"/>
    <n v="996.17"/>
    <n v="4289058.0599999996"/>
  </r>
  <r>
    <x v="1"/>
    <s v="2025"/>
    <x v="0"/>
    <x v="3"/>
    <s v="21/04/2025"/>
    <x v="0"/>
    <x v="0"/>
    <s v="Fabricación de Productos de Cerámicas"/>
    <n v="129"/>
    <n v="133"/>
    <n v="467165.27"/>
    <n v="516404.59"/>
    <n v="68561.95"/>
    <n v="200307.76"/>
    <n v="208743.77"/>
    <n v="0"/>
    <n v="42886.5"/>
    <n v="138.41999999999999"/>
    <n v="7273304.25"/>
  </r>
  <r>
    <x v="1"/>
    <s v="2025"/>
    <x v="0"/>
    <x v="1"/>
    <s v="21/04/2025"/>
    <x v="0"/>
    <x v="0"/>
    <s v="Elaboración de Bebidas"/>
    <n v="130"/>
    <n v="135"/>
    <n v="493483"/>
    <n v="577100.37"/>
    <n v="65002.09"/>
    <n v="211592.05"/>
    <n v="233278.54"/>
    <n v="0"/>
    <n v="51463.8"/>
    <n v="844.39"/>
    <n v="8128174.2199999997"/>
  </r>
  <r>
    <x v="1"/>
    <s v="2025"/>
    <x v="0"/>
    <x v="1"/>
    <s v="21/04/2025"/>
    <x v="1"/>
    <x v="2"/>
    <s v="Agentes de cambio y/o remesadoras"/>
    <n v="133"/>
    <n v="140"/>
    <n v="396524.07"/>
    <n v="442296.63"/>
    <n v="53329.22"/>
    <n v="170018.78"/>
    <n v="178787.49"/>
    <n v="0"/>
    <n v="29162.82"/>
    <n v="220.78"/>
    <n v="6229529.6299999999"/>
  </r>
  <r>
    <x v="1"/>
    <s v="2025"/>
    <x v="1"/>
    <x v="2"/>
    <s v="21/04/2025"/>
    <x v="0"/>
    <x v="0"/>
    <s v="Fabricación de Productos de la Refinación del Petróleo"/>
    <n v="147"/>
    <n v="152"/>
    <n v="475383.85"/>
    <n v="483643.95"/>
    <n v="67330.64"/>
    <n v="203831.97"/>
    <n v="195501.18"/>
    <n v="0"/>
    <n v="13723.68"/>
    <n v="220.62"/>
    <n v="6811886.3300000001"/>
  </r>
  <r>
    <x v="1"/>
    <s v="2025"/>
    <x v="0"/>
    <x v="2"/>
    <s v="21/04/2025"/>
    <x v="0"/>
    <x v="0"/>
    <s v="Elaboración de Azúcar"/>
    <n v="149"/>
    <n v="164"/>
    <n v="367580.18"/>
    <n v="368098.57"/>
    <n v="61121.35"/>
    <n v="157608.43"/>
    <n v="148794.79999999999"/>
    <n v="0"/>
    <n v="36024.660000000003"/>
    <n v="0"/>
    <n v="5184487.07"/>
  </r>
  <r>
    <x v="1"/>
    <s v="2025"/>
    <x v="1"/>
    <x v="2"/>
    <s v="21/04/2025"/>
    <x v="1"/>
    <x v="2"/>
    <s v="AFP"/>
    <n v="151"/>
    <n v="156"/>
    <n v="458033.21"/>
    <n v="462055.9"/>
    <n v="67817.95"/>
    <n v="196392.21"/>
    <n v="186774.87"/>
    <n v="0"/>
    <n v="25731.9"/>
    <n v="0"/>
    <n v="6507828.8099999996"/>
  </r>
  <r>
    <x v="1"/>
    <s v="2025"/>
    <x v="0"/>
    <x v="2"/>
    <s v="21/04/2025"/>
    <x v="0"/>
    <x v="0"/>
    <s v="Elaboración de Cacao, Chocolate y Confitería"/>
    <n v="158"/>
    <n v="159"/>
    <n v="299279.46999999997"/>
    <n v="303787.24"/>
    <n v="47999.28"/>
    <n v="128322.87"/>
    <n v="122798.42"/>
    <n v="0"/>
    <n v="22300.98"/>
    <n v="1511.8"/>
    <n v="4278693.1399999997"/>
  </r>
  <r>
    <x v="1"/>
    <s v="2025"/>
    <x v="1"/>
    <x v="3"/>
    <s v="21/04/2025"/>
    <x v="2"/>
    <x v="3"/>
    <s v="Pesca"/>
    <n v="160"/>
    <n v="162"/>
    <n v="225302.19"/>
    <n v="225619.97"/>
    <n v="37388.58"/>
    <n v="96603.6"/>
    <n v="91201"/>
    <n v="0"/>
    <n v="15439.14"/>
    <n v="3055.83"/>
    <n v="3177745.76"/>
  </r>
  <r>
    <x v="1"/>
    <s v="2025"/>
    <x v="0"/>
    <x v="1"/>
    <s v="21/04/2025"/>
    <x v="2"/>
    <x v="3"/>
    <s v="Ganadería"/>
    <n v="166"/>
    <n v="167"/>
    <n v="223032.93"/>
    <n v="223347.48"/>
    <n v="37501.300000000003"/>
    <n v="95630.31"/>
    <n v="90282.45"/>
    <n v="0"/>
    <n v="32593.74"/>
    <n v="1620.04"/>
    <n v="3145740"/>
  </r>
  <r>
    <x v="1"/>
    <s v="2025"/>
    <x v="1"/>
    <x v="2"/>
    <s v="21/04/2025"/>
    <x v="0"/>
    <x v="0"/>
    <s v="Fabricación de Productos de Vidrio"/>
    <n v="167"/>
    <n v="168"/>
    <n v="360978.44"/>
    <n v="362427.57"/>
    <n v="62048.82"/>
    <n v="154777.73000000001"/>
    <n v="146502.32"/>
    <n v="0"/>
    <n v="5146.38"/>
    <n v="1280.83"/>
    <n v="5104613.1900000004"/>
  </r>
  <r>
    <x v="1"/>
    <s v="2025"/>
    <x v="1"/>
    <x v="1"/>
    <s v="21/04/2025"/>
    <x v="0"/>
    <x v="0"/>
    <s v="Elaboración de Cacao, Chocolate y Confitería"/>
    <n v="167"/>
    <n v="168"/>
    <n v="556039.82999999996"/>
    <n v="564647.54"/>
    <n v="79043.3"/>
    <n v="238414.81"/>
    <n v="228244.87"/>
    <n v="0"/>
    <n v="29162.82"/>
    <n v="447.47"/>
    <n v="7952782.3600000003"/>
  </r>
  <r>
    <x v="1"/>
    <s v="2025"/>
    <x v="0"/>
    <x v="1"/>
    <s v="21/04/2025"/>
    <x v="0"/>
    <x v="0"/>
    <s v="Fabricación de Jabones y Detergentes"/>
    <n v="168"/>
    <n v="170"/>
    <n v="508446.67"/>
    <n v="599993.93999999994"/>
    <n v="62288.959999999999"/>
    <n v="218008.07"/>
    <n v="242532.69"/>
    <n v="0"/>
    <n v="37740.120000000003"/>
    <n v="756.85"/>
    <n v="8450619.3800000008"/>
  </r>
  <r>
    <x v="1"/>
    <s v="2025"/>
    <x v="0"/>
    <x v="1"/>
    <s v="21/04/2025"/>
    <x v="0"/>
    <x v="0"/>
    <s v="Fabricación de Sustancias Químicas"/>
    <n v="169"/>
    <n v="172"/>
    <n v="693480.45"/>
    <n v="791767.3"/>
    <n v="87184.65"/>
    <n v="297345.59000000003"/>
    <n v="320052.38"/>
    <n v="0"/>
    <n v="49748.34"/>
    <n v="573.98"/>
    <n v="11151651.640000001"/>
  </r>
  <r>
    <x v="1"/>
    <s v="2025"/>
    <x v="0"/>
    <x v="1"/>
    <s v="21/04/2025"/>
    <x v="0"/>
    <x v="0"/>
    <s v="Elaboración de Plástico"/>
    <n v="170"/>
    <n v="179"/>
    <n v="610036.94999999995"/>
    <n v="681203.55"/>
    <n v="76175.199999999997"/>
    <n v="261567.34"/>
    <n v="275359.69"/>
    <n v="0"/>
    <n v="39455.58"/>
    <n v="477.22"/>
    <n v="9594416.0800000001"/>
  </r>
  <r>
    <x v="1"/>
    <s v="2025"/>
    <x v="0"/>
    <x v="2"/>
    <s v="21/04/2025"/>
    <x v="0"/>
    <x v="0"/>
    <s v="Elaboración de Productos de Molinería"/>
    <n v="170"/>
    <n v="183"/>
    <n v="393773.64"/>
    <n v="394329.01"/>
    <n v="64755.78"/>
    <n v="168839.64"/>
    <n v="159397.57"/>
    <n v="0"/>
    <n v="36024.660000000003"/>
    <n v="428.59"/>
    <n v="5553929.2699999996"/>
  </r>
  <r>
    <x v="1"/>
    <s v="2025"/>
    <x v="0"/>
    <x v="2"/>
    <s v="21/04/2025"/>
    <x v="2"/>
    <x v="13"/>
    <s v="Cultivo de Cereales"/>
    <n v="174"/>
    <n v="177"/>
    <n v="219939.06"/>
    <n v="220248.85"/>
    <n v="35674.53"/>
    <n v="94303.75"/>
    <n v="89029.78"/>
    <n v="0"/>
    <n v="18870.060000000001"/>
    <n v="338.05"/>
    <n v="3102097.19"/>
  </r>
  <r>
    <x v="1"/>
    <s v="2025"/>
    <x v="1"/>
    <x v="2"/>
    <s v="21/04/2025"/>
    <x v="0"/>
    <x v="0"/>
    <s v="Fabricación de Productos de Cerámicas"/>
    <n v="176"/>
    <n v="178"/>
    <n v="352199.98"/>
    <n v="352696.41"/>
    <n v="64339.71"/>
    <n v="151013.64000000001"/>
    <n v="142569.14000000001"/>
    <n v="0"/>
    <n v="3430.92"/>
    <n v="239.41"/>
    <n v="4967554.76"/>
  </r>
  <r>
    <x v="1"/>
    <s v="2025"/>
    <x v="0"/>
    <x v="3"/>
    <s v="21/04/2025"/>
    <x v="0"/>
    <x v="0"/>
    <s v="Fabricación de Cemento, Cal y Yeso"/>
    <n v="178"/>
    <n v="189"/>
    <n v="1241769.67"/>
    <n v="1414066.79"/>
    <n v="155945.96"/>
    <n v="532437.23"/>
    <n v="571601.69999999995"/>
    <n v="0"/>
    <n v="126944.04"/>
    <n v="268.48"/>
    <n v="19916432.109999999"/>
  </r>
  <r>
    <x v="1"/>
    <s v="2025"/>
    <x v="1"/>
    <x v="1"/>
    <s v="21/04/2025"/>
    <x v="0"/>
    <x v="0"/>
    <s v="Industrias Básicas de Hierro Y Acero"/>
    <n v="187"/>
    <n v="192"/>
    <n v="697920.73"/>
    <n v="753619.05"/>
    <n v="102423.47"/>
    <n v="299249.46999999997"/>
    <n v="304631.83"/>
    <n v="0"/>
    <n v="37740.120000000003"/>
    <n v="1763.22"/>
    <n v="10614352.57"/>
  </r>
  <r>
    <x v="1"/>
    <s v="2025"/>
    <x v="1"/>
    <x v="1"/>
    <s v="21/04/2025"/>
    <x v="0"/>
    <x v="0"/>
    <s v="Elaboración de Aceites y Grasas de Origen Vegetal y Animal"/>
    <n v="188"/>
    <n v="200"/>
    <n v="680725.26"/>
    <n v="762455.73"/>
    <n v="92166.57"/>
    <n v="291876.58"/>
    <n v="308203.96999999997"/>
    <n v="0"/>
    <n v="51463.8"/>
    <n v="1695.76"/>
    <n v="10738813.68"/>
  </r>
  <r>
    <x v="1"/>
    <s v="2025"/>
    <x v="0"/>
    <x v="1"/>
    <s v="21/04/2025"/>
    <x v="0"/>
    <x v="0"/>
    <s v="Elaboración de Azúcar"/>
    <n v="188"/>
    <n v="198"/>
    <n v="606662.86"/>
    <n v="624641.88"/>
    <n v="91297.39"/>
    <n v="260120.7"/>
    <n v="252496.1"/>
    <n v="0"/>
    <n v="58325.64"/>
    <n v="0"/>
    <n v="8797773.8900000006"/>
  </r>
  <r>
    <x v="1"/>
    <s v="2025"/>
    <x v="0"/>
    <x v="2"/>
    <s v="21/04/2025"/>
    <x v="2"/>
    <x v="3"/>
    <s v="Ganadería"/>
    <n v="203"/>
    <n v="210"/>
    <n v="320106.05"/>
    <n v="320557.26"/>
    <n v="53427.41"/>
    <n v="137252.69"/>
    <n v="129577.03"/>
    <n v="0"/>
    <n v="20585.52"/>
    <n v="1722.6"/>
    <n v="4514892.0999999996"/>
  </r>
  <r>
    <x v="1"/>
    <s v="2025"/>
    <x v="1"/>
    <x v="1"/>
    <s v="21/04/2025"/>
    <x v="0"/>
    <x v="0"/>
    <s v="Fabricación de Cemento, Cal y Yeso"/>
    <n v="217"/>
    <n v="218"/>
    <n v="1051404.2"/>
    <n v="1281539.47"/>
    <n v="145105.54"/>
    <n v="450813.67"/>
    <n v="518030.87"/>
    <n v="0"/>
    <n v="78911.16"/>
    <n v="916.81"/>
    <n v="18049851.43"/>
  </r>
  <r>
    <x v="1"/>
    <s v="2025"/>
    <x v="1"/>
    <x v="3"/>
    <s v="21/04/2025"/>
    <x v="0"/>
    <x v="0"/>
    <s v="Fabricación de Productos de Vidrio"/>
    <n v="217"/>
    <n v="217"/>
    <n v="646542.55000000005"/>
    <n v="673064.66"/>
    <n v="98533.42"/>
    <n v="277219.78999999998"/>
    <n v="272069.69"/>
    <n v="0"/>
    <n v="12008.22"/>
    <n v="1202.6500000000001"/>
    <n v="9479783.4299999997"/>
  </r>
  <r>
    <x v="1"/>
    <s v="2025"/>
    <x v="0"/>
    <x v="1"/>
    <s v="21/04/2025"/>
    <x v="0"/>
    <x v="0"/>
    <s v="Fabricación de Muebles y Colchones"/>
    <n v="230"/>
    <n v="232"/>
    <n v="556321.68999999994"/>
    <n v="568385.47"/>
    <n v="76453.37"/>
    <n v="238535.36"/>
    <n v="229755.57"/>
    <n v="0"/>
    <n v="36024.660000000003"/>
    <n v="2398.15"/>
    <n v="8005430.0800000001"/>
  </r>
  <r>
    <x v="1"/>
    <s v="2025"/>
    <x v="0"/>
    <x v="2"/>
    <s v="21/04/2025"/>
    <x v="0"/>
    <x v="0"/>
    <s v="Elaboración de Aceites y Grasas de Origen Vegetal y Animal"/>
    <n v="231"/>
    <n v="233"/>
    <n v="636837.94999999995"/>
    <n v="637736.14"/>
    <n v="101715.16"/>
    <n v="273058.99"/>
    <n v="257789.11"/>
    <n v="0"/>
    <n v="32593.74"/>
    <n v="200.97"/>
    <n v="8982199.4100000001"/>
  </r>
  <r>
    <x v="1"/>
    <s v="2025"/>
    <x v="0"/>
    <x v="3"/>
    <s v="21/04/2025"/>
    <x v="0"/>
    <x v="0"/>
    <s v="Industrias Básicas de Hierro Y Acero"/>
    <n v="238"/>
    <n v="250"/>
    <n v="1141984.3400000001"/>
    <n v="1292558.01"/>
    <n v="139653.41"/>
    <n v="489651.83"/>
    <n v="522484.67"/>
    <n v="1350"/>
    <n v="126944.04"/>
    <n v="1443.64"/>
    <n v="18205041.719999999"/>
  </r>
  <r>
    <x v="1"/>
    <s v="2025"/>
    <x v="0"/>
    <x v="1"/>
    <s v="21/04/2025"/>
    <x v="2"/>
    <x v="3"/>
    <s v="Cria de Otros Animales"/>
    <n v="247"/>
    <n v="250"/>
    <n v="549997.63"/>
    <n v="570957.62"/>
    <n v="81691.38"/>
    <n v="235824.05"/>
    <n v="230795.14"/>
    <n v="0"/>
    <n v="56610.18"/>
    <n v="3178.27"/>
    <n v="8041656.2400000002"/>
  </r>
  <r>
    <x v="1"/>
    <s v="2025"/>
    <x v="1"/>
    <x v="1"/>
    <s v="21/04/2025"/>
    <x v="2"/>
    <x v="13"/>
    <s v="Cultivo de Cereales"/>
    <n v="254"/>
    <n v="257"/>
    <n v="466690.77"/>
    <n v="495748.81"/>
    <n v="68273.64"/>
    <n v="200104.14"/>
    <n v="200393.94"/>
    <n v="0"/>
    <n v="41171.040000000001"/>
    <n v="835.37"/>
    <n v="6982377.8600000003"/>
  </r>
  <r>
    <x v="1"/>
    <s v="2025"/>
    <x v="0"/>
    <x v="1"/>
    <s v="21/04/2025"/>
    <x v="2"/>
    <x v="14"/>
    <s v="Servicios Agropecuarios"/>
    <n v="270"/>
    <n v="270"/>
    <n v="462788.35"/>
    <n v="472522.62"/>
    <n v="73579.990000000005"/>
    <n v="198430.82"/>
    <n v="191005.33"/>
    <n v="300"/>
    <n v="73764.78"/>
    <n v="1650.94"/>
    <n v="6655249.8600000003"/>
  </r>
  <r>
    <x v="1"/>
    <s v="2025"/>
    <x v="1"/>
    <x v="2"/>
    <s v="21/04/2025"/>
    <x v="2"/>
    <x v="13"/>
    <s v="Cultivo de Cereales"/>
    <n v="275"/>
    <n v="279"/>
    <n v="464129.55"/>
    <n v="464784.15"/>
    <n v="73959.83"/>
    <n v="199006.33"/>
    <n v="187877.24"/>
    <n v="300"/>
    <n v="12008.22"/>
    <n v="714.66"/>
    <n v="6546255.46"/>
  </r>
  <r>
    <x v="1"/>
    <s v="2025"/>
    <x v="0"/>
    <x v="2"/>
    <s v="21/04/2025"/>
    <x v="1"/>
    <x v="2"/>
    <s v="AFP"/>
    <n v="280"/>
    <n v="285"/>
    <n v="897373.54"/>
    <n v="900055.69"/>
    <n v="126999.25"/>
    <n v="384769.46"/>
    <n v="363825.44"/>
    <n v="2460"/>
    <n v="48032.88"/>
    <n v="0"/>
    <n v="12676838.619999999"/>
  </r>
  <r>
    <x v="1"/>
    <s v="2025"/>
    <x v="1"/>
    <x v="2"/>
    <s v="21/04/2025"/>
    <x v="3"/>
    <x v="15"/>
    <s v="No identificado"/>
    <n v="282"/>
    <n v="292"/>
    <n v="386372.93"/>
    <n v="386917.96"/>
    <n v="60004.45"/>
    <n v="165666.18"/>
    <n v="156401.56"/>
    <n v="0"/>
    <n v="8577.2999999999993"/>
    <n v="3752.44"/>
    <n v="5449550.7300000004"/>
  </r>
  <r>
    <x v="1"/>
    <s v="2025"/>
    <x v="1"/>
    <x v="1"/>
    <s v="21/04/2025"/>
    <x v="0"/>
    <x v="0"/>
    <s v="Elaboración de Productos Lácteos"/>
    <n v="286"/>
    <n v="294"/>
    <n v="1184201.99"/>
    <n v="1462961.8"/>
    <n v="146234.20000000001"/>
    <n v="507753.63"/>
    <n v="591366.29"/>
    <n v="98000"/>
    <n v="82342.080000000002"/>
    <n v="4652.3900000000003"/>
    <n v="20605096.02"/>
  </r>
  <r>
    <x v="1"/>
    <s v="2025"/>
    <x v="1"/>
    <x v="3"/>
    <s v="21/04/2025"/>
    <x v="1"/>
    <x v="2"/>
    <s v="AFP"/>
    <n v="309"/>
    <n v="327"/>
    <n v="1887935.62"/>
    <n v="2147422.86"/>
    <n v="203653.21"/>
    <n v="809495.67"/>
    <n v="868042.97"/>
    <n v="100348.02"/>
    <n v="140667.72"/>
    <n v="0"/>
    <n v="30245390.940000001"/>
  </r>
  <r>
    <x v="1"/>
    <s v="2025"/>
    <x v="0"/>
    <x v="1"/>
    <s v="21/04/2025"/>
    <x v="1"/>
    <x v="2"/>
    <s v="Seguros"/>
    <n v="313"/>
    <n v="332"/>
    <n v="1514648.45"/>
    <n v="1802967.95"/>
    <n v="163397"/>
    <n v="649440.06999999995"/>
    <n v="728805.26"/>
    <n v="0"/>
    <n v="137236.79999999999"/>
    <n v="1621.76"/>
    <n v="25393913.550000001"/>
  </r>
  <r>
    <x v="1"/>
    <s v="2025"/>
    <x v="1"/>
    <x v="1"/>
    <s v="21/04/2025"/>
    <x v="0"/>
    <x v="0"/>
    <s v="Fabricación de Jabones y Detergentes"/>
    <n v="315"/>
    <n v="321"/>
    <n v="1093790.3700000001"/>
    <n v="1252691.73"/>
    <n v="140866.35"/>
    <n v="468987.65"/>
    <n v="506369.7"/>
    <n v="0"/>
    <n v="48032.88"/>
    <n v="797.64"/>
    <n v="17643546.760000002"/>
  </r>
  <r>
    <x v="1"/>
    <s v="2025"/>
    <x v="0"/>
    <x v="3"/>
    <s v="21/04/2025"/>
    <x v="2"/>
    <x v="13"/>
    <s v="Cultivo de Cereales"/>
    <n v="318"/>
    <n v="321"/>
    <n v="477507.48"/>
    <n v="478640.26"/>
    <n v="74957.47"/>
    <n v="204742.14"/>
    <n v="193477.92"/>
    <n v="0"/>
    <n v="78911.16"/>
    <n v="1033.1099999999999"/>
    <n v="6741412.3899999997"/>
  </r>
  <r>
    <x v="1"/>
    <s v="2025"/>
    <x v="0"/>
    <x v="3"/>
    <s v="21/04/2025"/>
    <x v="0"/>
    <x v="0"/>
    <s v="Elaboración de Cacao, Chocolate y Confitería"/>
    <n v="323"/>
    <n v="329"/>
    <n v="1066164.94"/>
    <n v="1110875.55"/>
    <n v="149459.95000000001"/>
    <n v="457142.64"/>
    <n v="449044"/>
    <n v="0"/>
    <n v="92634.84"/>
    <n v="1859.61"/>
    <n v="15646134.5"/>
  </r>
  <r>
    <x v="1"/>
    <s v="2025"/>
    <x v="1"/>
    <x v="1"/>
    <s v="21/04/2025"/>
    <x v="1"/>
    <x v="2"/>
    <s v="Seguros"/>
    <n v="329"/>
    <n v="350"/>
    <n v="1879434.52"/>
    <n v="2332417.77"/>
    <n v="191774.09"/>
    <n v="805850.49"/>
    <n v="942822.36"/>
    <n v="105000"/>
    <n v="114935.82"/>
    <n v="1533.75"/>
    <n v="32850952.91"/>
  </r>
  <r>
    <x v="1"/>
    <s v="2025"/>
    <x v="1"/>
    <x v="3"/>
    <s v="21/04/2025"/>
    <x v="0"/>
    <x v="0"/>
    <s v="Fabricación de Productos de la Refinación del Petróleo"/>
    <n v="340"/>
    <n v="370"/>
    <n v="2263786.5299999998"/>
    <n v="2975897.9"/>
    <n v="227193.16"/>
    <n v="970650.72"/>
    <n v="1202933.3999999999"/>
    <n v="0"/>
    <n v="132090.42000000001"/>
    <n v="1917.44"/>
    <n v="41914053.780000001"/>
  </r>
  <r>
    <x v="1"/>
    <s v="2025"/>
    <x v="0"/>
    <x v="2"/>
    <s v="21/04/2025"/>
    <x v="0"/>
    <x v="0"/>
    <s v="Elaboración de Productos Lácteos"/>
    <n v="345"/>
    <n v="351"/>
    <n v="791729"/>
    <n v="803376.09"/>
    <n v="122597.9"/>
    <n v="339471.81"/>
    <n v="324744.94"/>
    <n v="0"/>
    <n v="36024.660000000003"/>
    <n v="3139.59"/>
    <n v="11315154.73"/>
  </r>
  <r>
    <x v="1"/>
    <s v="2025"/>
    <x v="1"/>
    <x v="1"/>
    <s v="21/04/2025"/>
    <x v="1"/>
    <x v="2"/>
    <s v="Agentes de cambio y/o remesadoras"/>
    <n v="347"/>
    <n v="357"/>
    <n v="1028591.74"/>
    <n v="1112193.8600000001"/>
    <n v="136603.18"/>
    <n v="441032.23"/>
    <n v="449576.9"/>
    <n v="7000"/>
    <n v="54894.720000000001"/>
    <n v="1078.02"/>
    <n v="15664702.41"/>
  </r>
  <r>
    <x v="1"/>
    <s v="2025"/>
    <x v="1"/>
    <x v="1"/>
    <s v="21/04/2025"/>
    <x v="0"/>
    <x v="0"/>
    <s v="Elaboración de Productos de Molinería"/>
    <n v="355"/>
    <n v="372"/>
    <n v="1174791.98"/>
    <n v="1359021.05"/>
    <n v="154493.29999999999"/>
    <n v="503719.2"/>
    <n v="549350.5"/>
    <n v="0"/>
    <n v="63472.02"/>
    <n v="3331.34"/>
    <n v="19141141.219999999"/>
  </r>
  <r>
    <x v="1"/>
    <s v="2025"/>
    <x v="0"/>
    <x v="2"/>
    <s v="21/04/2025"/>
    <x v="3"/>
    <x v="15"/>
    <s v="No identificado"/>
    <n v="360"/>
    <n v="364"/>
    <n v="417465.42"/>
    <n v="418054.07"/>
    <n v="64868.2"/>
    <n v="178997.12"/>
    <n v="168987.47"/>
    <n v="0"/>
    <n v="36024.660000000003"/>
    <n v="4558.88"/>
    <n v="5888087.9400000004"/>
  </r>
  <r>
    <x v="1"/>
    <s v="2025"/>
    <x v="0"/>
    <x v="3"/>
    <s v="21/04/2025"/>
    <x v="0"/>
    <x v="0"/>
    <s v="Elaboración de Productos de Molinería"/>
    <n v="362"/>
    <n v="399"/>
    <n v="1190932.92"/>
    <n v="1261655.96"/>
    <n v="173140.43"/>
    <n v="510640.17"/>
    <n v="509992.93"/>
    <n v="0"/>
    <n v="193846.98"/>
    <n v="1112.4000000000001"/>
    <n v="17769800.34"/>
  </r>
  <r>
    <x v="1"/>
    <s v="2025"/>
    <x v="0"/>
    <x v="2"/>
    <s v="21/04/2025"/>
    <x v="0"/>
    <x v="0"/>
    <s v="Fabricación de Muebles y Colchones"/>
    <n v="365"/>
    <n v="369"/>
    <n v="631831.56000000006"/>
    <n v="632722.43000000005"/>
    <n v="103083.99"/>
    <n v="270911.75"/>
    <n v="255762.04"/>
    <n v="0"/>
    <n v="29162.82"/>
    <n v="5288.59"/>
    <n v="8911583.6400000006"/>
  </r>
  <r>
    <x v="1"/>
    <s v="2025"/>
    <x v="1"/>
    <x v="2"/>
    <s v="21/04/2025"/>
    <x v="0"/>
    <x v="0"/>
    <s v="Elaboración de Cacao, Chocolate y Confitería"/>
    <n v="383"/>
    <n v="390"/>
    <n v="762294.49"/>
    <n v="763369.75"/>
    <n v="126507.78"/>
    <n v="326851.57"/>
    <n v="308573.2"/>
    <n v="0"/>
    <n v="24016.44"/>
    <n v="1292.74"/>
    <n v="10751686.41"/>
  </r>
  <r>
    <x v="1"/>
    <s v="2025"/>
    <x v="0"/>
    <x v="3"/>
    <s v="21/04/2025"/>
    <x v="0"/>
    <x v="0"/>
    <s v="Elaboración de Aceites y Grasas de Origen Vegetal y Animal"/>
    <n v="383"/>
    <n v="395"/>
    <n v="1578880.32"/>
    <n v="1709392.34"/>
    <n v="210584.1"/>
    <n v="676981.36"/>
    <n v="690979.67"/>
    <n v="0"/>
    <n v="176692.38"/>
    <n v="1344.85"/>
    <n v="24075947.350000001"/>
  </r>
  <r>
    <x v="1"/>
    <s v="2025"/>
    <x v="0"/>
    <x v="1"/>
    <s v="21/04/2025"/>
    <x v="0"/>
    <x v="0"/>
    <s v="Elaboración de Productos de Panadería"/>
    <n v="398"/>
    <n v="401"/>
    <n v="639400.66"/>
    <n v="667491.61"/>
    <n v="97024.34"/>
    <n v="274157"/>
    <n v="269816.49"/>
    <n v="34500"/>
    <n v="54894.720000000001"/>
    <n v="4525.83"/>
    <n v="9401292.3000000007"/>
  </r>
  <r>
    <x v="1"/>
    <s v="2025"/>
    <x v="1"/>
    <x v="1"/>
    <s v="21/04/2025"/>
    <x v="0"/>
    <x v="0"/>
    <s v="Conservación, Producción y Procesamiento de Carne"/>
    <n v="399"/>
    <n v="409"/>
    <n v="1227938.31"/>
    <n v="1390722.23"/>
    <n v="170847.9"/>
    <n v="526507.05000000005"/>
    <n v="562164.89"/>
    <n v="0"/>
    <n v="82342.080000000002"/>
    <n v="335.96"/>
    <n v="19587636.420000002"/>
  </r>
  <r>
    <x v="1"/>
    <s v="2025"/>
    <x v="1"/>
    <x v="1"/>
    <s v="21/04/2025"/>
    <x v="0"/>
    <x v="12"/>
    <s v="Explotación de Minas y Canteras"/>
    <n v="402"/>
    <n v="406"/>
    <n v="1760285.33"/>
    <n v="2033132.83"/>
    <n v="240735.94"/>
    <n v="754762.56"/>
    <n v="821843.84"/>
    <n v="100000"/>
    <n v="60041.1"/>
    <n v="6414.63"/>
    <n v="28635674.039999999"/>
  </r>
  <r>
    <x v="1"/>
    <s v="2025"/>
    <x v="1"/>
    <x v="3"/>
    <s v="21/04/2025"/>
    <x v="0"/>
    <x v="0"/>
    <s v="Fabricación de Productos de Cerámicas"/>
    <n v="402"/>
    <n v="408"/>
    <n v="1067495.6200000001"/>
    <n v="1124379.57"/>
    <n v="172495.58"/>
    <n v="457712.87"/>
    <n v="454503.34"/>
    <n v="0"/>
    <n v="44601.96"/>
    <n v="350.06"/>
    <n v="15836331.5"/>
  </r>
  <r>
    <x v="1"/>
    <s v="2025"/>
    <x v="0"/>
    <x v="2"/>
    <s v="21/04/2025"/>
    <x v="2"/>
    <x v="14"/>
    <s v="Servicios Agropecuarios"/>
    <n v="408"/>
    <n v="416"/>
    <n v="639444.47999999998"/>
    <n v="640346.19999999995"/>
    <n v="107902.31"/>
    <n v="274176.12"/>
    <n v="258843.83"/>
    <n v="0"/>
    <n v="44601.96"/>
    <n v="4697.91"/>
    <n v="9018960.3200000003"/>
  </r>
  <r>
    <x v="1"/>
    <s v="2025"/>
    <x v="1"/>
    <x v="2"/>
    <s v="21/04/2025"/>
    <x v="1"/>
    <x v="2"/>
    <s v="Agentes de cambio y/o remesadoras"/>
    <n v="416"/>
    <n v="438"/>
    <n v="885581.35"/>
    <n v="894775.74"/>
    <n v="141580.85999999999"/>
    <n v="379713.41"/>
    <n v="361690.94"/>
    <n v="0"/>
    <n v="54894.720000000001"/>
    <n v="45.14"/>
    <n v="12602475.66"/>
  </r>
  <r>
    <x v="1"/>
    <s v="2025"/>
    <x v="0"/>
    <x v="1"/>
    <s v="21/04/2025"/>
    <x v="0"/>
    <x v="0"/>
    <s v="Fabricación de Productos Farmaceuticos"/>
    <n v="418"/>
    <n v="428"/>
    <n v="2038423.03"/>
    <n v="2323460.4300000002"/>
    <n v="240547.24"/>
    <n v="874020.49"/>
    <n v="939201.63"/>
    <n v="0"/>
    <n v="99496.68"/>
    <n v="3662.65"/>
    <n v="32724795.09"/>
  </r>
  <r>
    <x v="1"/>
    <s v="2025"/>
    <x v="1"/>
    <x v="1"/>
    <s v="21/04/2025"/>
    <x v="0"/>
    <x v="0"/>
    <s v="Fabricación de Productos de Madera, Papel y Carton"/>
    <n v="422"/>
    <n v="430"/>
    <n v="1130251.1100000001"/>
    <n v="1267350.25"/>
    <n v="153238.29999999999"/>
    <n v="484620.78"/>
    <n v="512294.8"/>
    <n v="0"/>
    <n v="46317.42"/>
    <n v="3818.21"/>
    <n v="17850003.07"/>
  </r>
  <r>
    <x v="1"/>
    <s v="2025"/>
    <x v="0"/>
    <x v="1"/>
    <s v="21/04/2025"/>
    <x v="0"/>
    <x v="0"/>
    <s v="Edición, Grabación, Impresión"/>
    <n v="439"/>
    <n v="452"/>
    <n v="1232620.71"/>
    <n v="1341491.78"/>
    <n v="166050.9"/>
    <n v="528514"/>
    <n v="542264.78"/>
    <n v="0"/>
    <n v="101212.14"/>
    <n v="3296.35"/>
    <n v="18907752.57"/>
  </r>
  <r>
    <x v="1"/>
    <s v="2025"/>
    <x v="1"/>
    <x v="2"/>
    <s v="21/04/2025"/>
    <x v="0"/>
    <x v="0"/>
    <s v="Fabricación de Cemento, Cal y Yeso"/>
    <n v="453"/>
    <n v="462"/>
    <n v="1360836.36"/>
    <n v="1379105.68"/>
    <n v="236403.31"/>
    <n v="583489.85"/>
    <n v="557469.63"/>
    <n v="0"/>
    <n v="89203.92"/>
    <n v="3540.5"/>
    <n v="19424022.960000001"/>
  </r>
  <r>
    <x v="1"/>
    <s v="2025"/>
    <x v="0"/>
    <x v="2"/>
    <s v="21/04/2025"/>
    <x v="2"/>
    <x v="3"/>
    <s v="Cria de Otros Animales"/>
    <n v="462"/>
    <n v="473"/>
    <n v="897119.86"/>
    <n v="898385.25"/>
    <n v="148867.59"/>
    <n v="384661.21"/>
    <n v="363149.56"/>
    <n v="0"/>
    <n v="72049.320000000007"/>
    <n v="3033.89"/>
    <n v="12653311.9"/>
  </r>
  <r>
    <x v="1"/>
    <s v="2025"/>
    <x v="0"/>
    <x v="3"/>
    <s v="21/04/2025"/>
    <x v="2"/>
    <x v="3"/>
    <s v="Ganadería"/>
    <n v="468"/>
    <n v="478"/>
    <n v="791463.99"/>
    <n v="792580.02"/>
    <n v="129755.68"/>
    <n v="339358"/>
    <n v="320380.27"/>
    <n v="0"/>
    <n v="123513.12"/>
    <n v="4869.16"/>
    <n v="11163099.4"/>
  </r>
  <r>
    <x v="1"/>
    <s v="2025"/>
    <x v="0"/>
    <x v="3"/>
    <s v="21/04/2025"/>
    <x v="1"/>
    <x v="2"/>
    <s v="AFP"/>
    <n v="476"/>
    <n v="482"/>
    <n v="2832739.64"/>
    <n v="3110317.99"/>
    <n v="308054.86"/>
    <n v="1214602.01"/>
    <n v="1257269.6000000001"/>
    <n v="35440"/>
    <n v="276189.06"/>
    <n v="0"/>
    <n v="43807294.240000002"/>
  </r>
  <r>
    <x v="1"/>
    <s v="2025"/>
    <x v="1"/>
    <x v="0"/>
    <s v="21/04/2025"/>
    <x v="1"/>
    <x v="11"/>
    <s v="Administración Pública"/>
    <n v="480"/>
    <n v="480"/>
    <n v="789875.78"/>
    <n v="8095.78"/>
    <n v="122998.94"/>
    <n v="338676.76"/>
    <n v="5589.5"/>
    <n v="0"/>
    <n v="1715.46"/>
    <n v="0"/>
    <n v="11140715.57"/>
  </r>
  <r>
    <x v="1"/>
    <s v="2025"/>
    <x v="0"/>
    <x v="2"/>
    <s v="21/04/2025"/>
    <x v="0"/>
    <x v="0"/>
    <s v="Fabricación de Sustancias Químicas"/>
    <n v="490"/>
    <n v="507"/>
    <n v="1093011.18"/>
    <n v="1110784.69"/>
    <n v="181350.17"/>
    <n v="468653.67"/>
    <n v="449007.11"/>
    <n v="0"/>
    <n v="75480.240000000005"/>
    <n v="1385.87"/>
    <n v="15644853.300000001"/>
  </r>
  <r>
    <x v="1"/>
    <s v="2025"/>
    <x v="0"/>
    <x v="3"/>
    <s v="21/04/2025"/>
    <x v="0"/>
    <x v="0"/>
    <s v="Elaboración de Azúcar"/>
    <n v="492"/>
    <n v="591"/>
    <n v="1653326.65"/>
    <n v="1719122.47"/>
    <n v="254821.05"/>
    <n v="708901.82"/>
    <n v="694913.18"/>
    <n v="3500"/>
    <n v="284766.36"/>
    <n v="0"/>
    <n v="24212994.690000001"/>
  </r>
  <r>
    <x v="1"/>
    <s v="2025"/>
    <x v="1"/>
    <x v="1"/>
    <s v="21/04/2025"/>
    <x v="3"/>
    <x v="15"/>
    <s v="No identificado"/>
    <n v="494"/>
    <n v="500"/>
    <n v="571006.22"/>
    <n v="586011.28"/>
    <n v="86182.29"/>
    <n v="244831.02"/>
    <n v="236879.78"/>
    <n v="0"/>
    <n v="58325.64"/>
    <n v="5988.4"/>
    <n v="8253686.3399999999"/>
  </r>
  <r>
    <x v="1"/>
    <s v="2025"/>
    <x v="0"/>
    <x v="2"/>
    <s v="21/04/2025"/>
    <x v="0"/>
    <x v="0"/>
    <s v="Conservación, Producción y Procesamiento de Carne"/>
    <n v="510"/>
    <n v="520"/>
    <n v="1128689.6299999999"/>
    <n v="1130281.56"/>
    <n v="187295.77"/>
    <n v="483951.7"/>
    <n v="456888.03"/>
    <n v="0"/>
    <n v="73764.78"/>
    <n v="1228.52"/>
    <n v="15919457.359999999"/>
  </r>
  <r>
    <x v="1"/>
    <s v="2025"/>
    <x v="1"/>
    <x v="1"/>
    <s v="21/04/2025"/>
    <x v="2"/>
    <x v="3"/>
    <s v="Ganadería"/>
    <n v="523"/>
    <n v="537"/>
    <n v="858377.78"/>
    <n v="869847.12"/>
    <n v="140326.79"/>
    <n v="368048.87"/>
    <n v="351613.6"/>
    <n v="0"/>
    <n v="42886.5"/>
    <n v="4710.8500000000004"/>
    <n v="12251368.310000001"/>
  </r>
  <r>
    <x v="1"/>
    <s v="2025"/>
    <x v="1"/>
    <x v="1"/>
    <s v="21/04/2025"/>
    <x v="0"/>
    <x v="0"/>
    <s v="Elaboración de Productos de Panadería"/>
    <n v="531"/>
    <n v="544"/>
    <n v="869938.58"/>
    <n v="901904.44"/>
    <n v="136952.82999999999"/>
    <n v="373005.2"/>
    <n v="364571.91"/>
    <n v="0"/>
    <n v="54894.720000000001"/>
    <n v="5931.83"/>
    <n v="12702881.15"/>
  </r>
  <r>
    <x v="1"/>
    <s v="2025"/>
    <x v="1"/>
    <x v="1"/>
    <s v="21/04/2025"/>
    <x v="0"/>
    <x v="0"/>
    <s v="Fabricación de Productos Farmaceuticos"/>
    <n v="531"/>
    <n v="550"/>
    <n v="3096369.39"/>
    <n v="3783311.85"/>
    <n v="329687.21000000002"/>
    <n v="1327639.28"/>
    <n v="1529310.59"/>
    <n v="0"/>
    <n v="123513.12"/>
    <n v="3672.6"/>
    <n v="53286080.649999999"/>
  </r>
  <r>
    <x v="1"/>
    <s v="2025"/>
    <x v="0"/>
    <x v="1"/>
    <s v="21/04/2025"/>
    <x v="1"/>
    <x v="16"/>
    <s v="Electricidad, Gas y Agua"/>
    <n v="532"/>
    <n v="546"/>
    <n v="1623577.5"/>
    <n v="1754025.34"/>
    <n v="237615.55"/>
    <n v="696145.91"/>
    <n v="709021.23"/>
    <n v="20000"/>
    <n v="144098.64000000001"/>
    <n v="3474.36"/>
    <n v="24704582.91"/>
  </r>
  <r>
    <x v="1"/>
    <s v="2025"/>
    <x v="0"/>
    <x v="2"/>
    <s v="21/04/2025"/>
    <x v="0"/>
    <x v="0"/>
    <s v="Fabricación de Productos de Madera, Papel y Carton"/>
    <n v="535"/>
    <n v="541"/>
    <n v="996493.18"/>
    <n v="998358.11"/>
    <n v="161626.68"/>
    <n v="427269.05"/>
    <n v="403561.38"/>
    <n v="0"/>
    <n v="56610.18"/>
    <n v="2825.53"/>
    <n v="14061381.630000001"/>
  </r>
  <r>
    <x v="1"/>
    <s v="2025"/>
    <x v="0"/>
    <x v="1"/>
    <s v="21/04/2025"/>
    <x v="3"/>
    <x v="15"/>
    <s v="No identificado"/>
    <n v="536"/>
    <n v="540"/>
    <n v="594575.88"/>
    <n v="595414.38"/>
    <n v="90441.1"/>
    <n v="254936.9"/>
    <n v="240680.74"/>
    <n v="0"/>
    <n v="65187.48"/>
    <n v="5854.85"/>
    <n v="8386125"/>
  </r>
  <r>
    <x v="1"/>
    <s v="2025"/>
    <x v="1"/>
    <x v="2"/>
    <s v="21/04/2025"/>
    <x v="1"/>
    <x v="2"/>
    <s v="ARS"/>
    <n v="544"/>
    <n v="565"/>
    <n v="1445712.1"/>
    <n v="1447751.23"/>
    <n v="216051.04"/>
    <n v="619882.42000000004"/>
    <n v="585217.66"/>
    <n v="0"/>
    <n v="125228.58"/>
    <n v="0"/>
    <n v="20390861.670000002"/>
  </r>
  <r>
    <x v="1"/>
    <s v="2025"/>
    <x v="0"/>
    <x v="3"/>
    <s v="21/04/2025"/>
    <x v="0"/>
    <x v="0"/>
    <s v="Elaboración de Productos Lácteos"/>
    <n v="546"/>
    <n v="556"/>
    <n v="1948330.85"/>
    <n v="2143904.59"/>
    <n v="254596.74"/>
    <n v="835391.39"/>
    <n v="866620.59"/>
    <n v="0.01"/>
    <n v="180123.3"/>
    <n v="4630.87"/>
    <n v="30195837.98"/>
  </r>
  <r>
    <x v="1"/>
    <s v="2025"/>
    <x v="1"/>
    <x v="1"/>
    <s v="21/04/2025"/>
    <x v="0"/>
    <x v="0"/>
    <s v="Fabricación de Muebles y Colchones"/>
    <n v="555"/>
    <n v="562"/>
    <n v="1143471.1000000001"/>
    <n v="1230161.19"/>
    <n v="165611.41"/>
    <n v="490288.76"/>
    <n v="497261.81"/>
    <n v="1500"/>
    <n v="66902.94"/>
    <n v="6229.02"/>
    <n v="17326215.010000002"/>
  </r>
  <r>
    <x v="1"/>
    <s v="2025"/>
    <x v="1"/>
    <x v="1"/>
    <s v="21/04/2025"/>
    <x v="0"/>
    <x v="0"/>
    <s v="Fabricación de Sustancias Químicas"/>
    <n v="564"/>
    <n v="582"/>
    <n v="2413049.12"/>
    <n v="2908603.75"/>
    <n v="287686.15999999997"/>
    <n v="1034650.1"/>
    <n v="1175731.3700000001"/>
    <n v="0"/>
    <n v="137236.79999999999"/>
    <n v="1844.17"/>
    <n v="40966249.420000002"/>
  </r>
  <r>
    <x v="1"/>
    <s v="2025"/>
    <x v="1"/>
    <x v="1"/>
    <s v="21/04/2025"/>
    <x v="0"/>
    <x v="0"/>
    <s v="Elaboración de Bebidas"/>
    <n v="611"/>
    <n v="624"/>
    <n v="1995716.13"/>
    <n v="2231524.17"/>
    <n v="285494.03999999998"/>
    <n v="855708.96"/>
    <n v="902038.55"/>
    <n v="0"/>
    <n v="121797.66"/>
    <n v="2892.46"/>
    <n v="31429915.579999998"/>
  </r>
  <r>
    <x v="1"/>
    <s v="2025"/>
    <x v="0"/>
    <x v="2"/>
    <s v="21/04/2025"/>
    <x v="0"/>
    <x v="0"/>
    <s v="Elaboración de Bebidas"/>
    <n v="630"/>
    <n v="643"/>
    <n v="2191098.7000000002"/>
    <n v="2304048.69"/>
    <n v="307240.71000000002"/>
    <n v="939483.85"/>
    <n v="931354.71"/>
    <n v="0"/>
    <n v="108073.98"/>
    <n v="1505.7"/>
    <n v="32451389.649999999"/>
  </r>
  <r>
    <x v="1"/>
    <s v="2025"/>
    <x v="1"/>
    <x v="2"/>
    <s v="21/04/2025"/>
    <x v="2"/>
    <x v="3"/>
    <s v="Ganadería"/>
    <n v="638"/>
    <n v="657"/>
    <n v="1091289.03"/>
    <n v="1092828.73"/>
    <n v="182447.01"/>
    <n v="467916.2"/>
    <n v="441748.24"/>
    <n v="0"/>
    <n v="13723.68"/>
    <n v="5423.44"/>
    <n v="15391949.310000001"/>
  </r>
  <r>
    <x v="1"/>
    <s v="2025"/>
    <x v="0"/>
    <x v="1"/>
    <s v="21/04/2025"/>
    <x v="1"/>
    <x v="7"/>
    <s v="Comercio-Combustible"/>
    <n v="643"/>
    <n v="685"/>
    <n v="2135141.86"/>
    <n v="2303541.81"/>
    <n v="298229.90000000002"/>
    <n v="915490.86"/>
    <n v="931149.52"/>
    <n v="1000"/>
    <n v="108073.98"/>
    <n v="6247.03"/>
    <n v="32444249.09"/>
  </r>
  <r>
    <x v="1"/>
    <s v="2025"/>
    <x v="0"/>
    <x v="3"/>
    <s v="21/04/2025"/>
    <x v="0"/>
    <x v="12"/>
    <s v="Explotación de Minas y Canteras"/>
    <n v="671"/>
    <n v="683"/>
    <n v="4086151.25"/>
    <n v="4475666.24"/>
    <n v="522489.31"/>
    <n v="1752030.79"/>
    <n v="1809177.82"/>
    <n v="12400"/>
    <n v="217863.42"/>
    <n v="6258.13"/>
    <n v="63037551.700000003"/>
  </r>
  <r>
    <x v="1"/>
    <s v="2025"/>
    <x v="1"/>
    <x v="2"/>
    <s v="21/04/2025"/>
    <x v="0"/>
    <x v="0"/>
    <s v="Industrias Básicas de Hierro Y Acero"/>
    <n v="672"/>
    <n v="682"/>
    <n v="1488668.72"/>
    <n v="1492888.52"/>
    <n v="256564.4"/>
    <n v="638300.68999999994"/>
    <n v="603463.07999999996"/>
    <n v="0"/>
    <n v="22300.98"/>
    <n v="4253.08"/>
    <n v="21026596.27"/>
  </r>
  <r>
    <x v="1"/>
    <s v="2025"/>
    <x v="0"/>
    <x v="3"/>
    <s v="21/04/2025"/>
    <x v="0"/>
    <x v="0"/>
    <s v="Fabricación de Muebles y Colchones"/>
    <n v="702"/>
    <n v="720"/>
    <n v="1573556.5"/>
    <n v="1600654.26"/>
    <n v="238096.56"/>
    <n v="674697.56"/>
    <n v="647024.43999999994"/>
    <n v="0"/>
    <n v="186985.14"/>
    <n v="7706.7"/>
    <n v="22544427.050000001"/>
  </r>
  <r>
    <x v="1"/>
    <s v="2025"/>
    <x v="0"/>
    <x v="2"/>
    <s v="21/04/2025"/>
    <x v="0"/>
    <x v="0"/>
    <s v="Fabricación de Jabones y Detergentes"/>
    <n v="703"/>
    <n v="711"/>
    <n v="1614833.02"/>
    <n v="1665038.47"/>
    <n v="237281.8"/>
    <n v="692396.42"/>
    <n v="673050.36"/>
    <n v="0"/>
    <n v="46317.42"/>
    <n v="4473.9399999999996"/>
    <n v="23451245.07"/>
  </r>
  <r>
    <x v="1"/>
    <s v="2025"/>
    <x v="1"/>
    <x v="3"/>
    <s v="21/04/2025"/>
    <x v="1"/>
    <x v="2"/>
    <s v="ARS"/>
    <n v="704"/>
    <n v="781"/>
    <n v="3317611.68"/>
    <n v="3494545.2"/>
    <n v="400658.98"/>
    <n v="1422502.39"/>
    <n v="1412583.6"/>
    <n v="0"/>
    <n v="423718.62"/>
    <n v="0"/>
    <n v="49218944.130000003"/>
  </r>
  <r>
    <x v="1"/>
    <s v="2025"/>
    <x v="1"/>
    <x v="3"/>
    <s v="21/04/2025"/>
    <x v="2"/>
    <x v="13"/>
    <s v="Cultivo de Cereales"/>
    <n v="756"/>
    <n v="769"/>
    <n v="1358628.01"/>
    <n v="1390378.56"/>
    <n v="210421.07"/>
    <n v="582542.73"/>
    <n v="562025.41"/>
    <n v="1800"/>
    <n v="101212.14"/>
    <n v="1948.45"/>
    <n v="19582795.07"/>
  </r>
  <r>
    <x v="1"/>
    <s v="2025"/>
    <x v="1"/>
    <x v="3"/>
    <s v="21/04/2025"/>
    <x v="3"/>
    <x v="15"/>
    <s v="No identificado"/>
    <n v="760"/>
    <n v="780"/>
    <n v="980063.71"/>
    <n v="981905.66"/>
    <n v="150975.20000000001"/>
    <n v="420223.82"/>
    <n v="396909.89"/>
    <n v="0"/>
    <n v="114935.82"/>
    <n v="10497"/>
    <n v="13829664.460000001"/>
  </r>
  <r>
    <x v="1"/>
    <s v="2025"/>
    <x v="0"/>
    <x v="3"/>
    <s v="21/04/2025"/>
    <x v="0"/>
    <x v="0"/>
    <s v="Fabricación de Productos de Madera, Papel y Carton"/>
    <n v="764"/>
    <n v="780"/>
    <n v="2157537.23"/>
    <n v="2276342.5299999998"/>
    <n v="303151.32"/>
    <n v="925093.23"/>
    <n v="920155.11"/>
    <n v="0"/>
    <n v="235018.02"/>
    <n v="3974.78"/>
    <n v="32061162.59"/>
  </r>
  <r>
    <x v="1"/>
    <s v="2025"/>
    <x v="0"/>
    <x v="2"/>
    <s v="21/04/2025"/>
    <x v="0"/>
    <x v="12"/>
    <s v="Explotación de Minas y Canteras"/>
    <n v="765"/>
    <n v="776"/>
    <n v="3604155.94"/>
    <n v="3634076.15"/>
    <n v="587549.1"/>
    <n v="1545364.55"/>
    <n v="1468985.75"/>
    <n v="0"/>
    <n v="87488.46"/>
    <n v="1171.04"/>
    <n v="51184170.75"/>
  </r>
  <r>
    <x v="1"/>
    <s v="2025"/>
    <x v="1"/>
    <x v="1"/>
    <s v="21/04/2025"/>
    <x v="0"/>
    <x v="0"/>
    <s v="Elaboración de Plástico"/>
    <n v="778"/>
    <n v="798"/>
    <n v="2602754.4300000002"/>
    <n v="2989507.97"/>
    <n v="345048.3"/>
    <n v="1115990.9099999999"/>
    <n v="1208434.72"/>
    <n v="6339.63"/>
    <n v="123513.12"/>
    <n v="1844.09"/>
    <n v="42105743.829999998"/>
  </r>
  <r>
    <x v="1"/>
    <s v="2025"/>
    <x v="0"/>
    <x v="1"/>
    <s v="21/04/2025"/>
    <x v="1"/>
    <x v="10"/>
    <s v="Comunicaciones"/>
    <n v="801"/>
    <n v="830"/>
    <n v="3269556.12"/>
    <n v="3592783.78"/>
    <n v="377560.44"/>
    <n v="1401896.66"/>
    <n v="1452293.88"/>
    <n v="23000"/>
    <n v="238448.94"/>
    <n v="6391.51"/>
    <n v="50602588.130000003"/>
  </r>
  <r>
    <x v="1"/>
    <s v="2025"/>
    <x v="1"/>
    <x v="1"/>
    <s v="21/04/2025"/>
    <x v="0"/>
    <x v="0"/>
    <s v="Edición, Grabación, Impresión"/>
    <n v="819"/>
    <n v="901"/>
    <n v="2350189.92"/>
    <n v="2518862.7000000002"/>
    <n v="341151.2"/>
    <n v="1007697.53"/>
    <n v="1018187.8"/>
    <n v="11000"/>
    <n v="152675.94"/>
    <n v="3902.24"/>
    <n v="35556439.840000004"/>
  </r>
  <r>
    <x v="1"/>
    <s v="2025"/>
    <x v="0"/>
    <x v="2"/>
    <s v="21/04/2025"/>
    <x v="1"/>
    <x v="2"/>
    <s v="ARS"/>
    <n v="820"/>
    <n v="853"/>
    <n v="2035369.24"/>
    <n v="2039720.55"/>
    <n v="304175.5"/>
    <n v="872711.74"/>
    <n v="824506.42"/>
    <n v="0"/>
    <n v="265896.3"/>
    <n v="0"/>
    <n v="28728455.850000001"/>
  </r>
  <r>
    <x v="1"/>
    <s v="2025"/>
    <x v="1"/>
    <x v="1"/>
    <s v="21/04/2025"/>
    <x v="2"/>
    <x v="14"/>
    <s v="Servicios Agropecuarios"/>
    <n v="827"/>
    <n v="839"/>
    <n v="1568646.83"/>
    <n v="1644832.29"/>
    <n v="241442.08"/>
    <n v="672593.04"/>
    <n v="664882.1"/>
    <n v="0"/>
    <n v="99496.68"/>
    <n v="5434.78"/>
    <n v="23166652.640000001"/>
  </r>
  <r>
    <x v="1"/>
    <s v="2025"/>
    <x v="0"/>
    <x v="1"/>
    <s v="21/04/2025"/>
    <x v="0"/>
    <x v="0"/>
    <s v="Fabricación de Productos Textiles y Prendas de Vestir"/>
    <n v="830"/>
    <n v="838"/>
    <n v="1261071.18"/>
    <n v="1286764.48"/>
    <n v="194906.25"/>
    <n v="540712.47"/>
    <n v="520142.15"/>
    <n v="31000"/>
    <n v="99496.68"/>
    <n v="5021.26"/>
    <n v="18123445.690000001"/>
  </r>
  <r>
    <x v="1"/>
    <s v="2025"/>
    <x v="0"/>
    <x v="1"/>
    <s v="21/04/2025"/>
    <x v="2"/>
    <x v="17"/>
    <s v="Cultivos Tradicionales"/>
    <n v="844"/>
    <n v="850"/>
    <n v="1224771"/>
    <n v="1249904.27"/>
    <n v="186119.31"/>
    <n v="525148.18000000005"/>
    <n v="505241.8"/>
    <n v="1000"/>
    <n v="94350.3"/>
    <n v="8259.99"/>
    <n v="17604286.190000001"/>
  </r>
  <r>
    <x v="1"/>
    <s v="2025"/>
    <x v="0"/>
    <x v="3"/>
    <s v="21/04/2025"/>
    <x v="3"/>
    <x v="15"/>
    <s v="No identificado"/>
    <n v="847"/>
    <n v="856"/>
    <n v="981253.32"/>
    <n v="983097.03"/>
    <n v="151281.93"/>
    <n v="420733.09"/>
    <n v="397391.51"/>
    <n v="100"/>
    <n v="152675.94"/>
    <n v="9564.31"/>
    <n v="13846446.060000001"/>
  </r>
  <r>
    <x v="1"/>
    <s v="2025"/>
    <x v="1"/>
    <x v="3"/>
    <s v="21/04/2025"/>
    <x v="0"/>
    <x v="0"/>
    <s v="Elaboración de Cacao, Chocolate y Confitería"/>
    <n v="859"/>
    <n v="872"/>
    <n v="2456828.2999999998"/>
    <n v="2540148.19"/>
    <n v="367295.29"/>
    <n v="1053421.8500000001"/>
    <n v="1026792.09"/>
    <n v="66271.12"/>
    <n v="147529.56"/>
    <n v="1335.09"/>
    <n v="35776734.380000003"/>
  </r>
  <r>
    <x v="1"/>
    <s v="2025"/>
    <x v="1"/>
    <x v="1"/>
    <s v="21/04/2025"/>
    <x v="2"/>
    <x v="3"/>
    <s v="Cria de Otros Animales"/>
    <n v="904"/>
    <n v="914"/>
    <n v="2242426.71"/>
    <n v="2387016.7799999998"/>
    <n v="331552.93"/>
    <n v="961492.55"/>
    <n v="964891.6"/>
    <n v="0"/>
    <n v="116651.28"/>
    <n v="14137.55"/>
    <n v="33619950.950000003"/>
  </r>
  <r>
    <x v="1"/>
    <s v="2025"/>
    <x v="1"/>
    <x v="2"/>
    <s v="21/04/2025"/>
    <x v="2"/>
    <x v="14"/>
    <s v="Servicios Agropecuarios"/>
    <n v="906"/>
    <n v="929"/>
    <n v="1374711.6"/>
    <n v="1376650.56"/>
    <n v="232421.28"/>
    <n v="589439.34"/>
    <n v="556476.13"/>
    <n v="0"/>
    <n v="18870.060000000001"/>
    <n v="9884.02"/>
    <n v="19389443.969999999"/>
  </r>
  <r>
    <x v="1"/>
    <s v="2025"/>
    <x v="1"/>
    <x v="3"/>
    <s v="21/04/2025"/>
    <x v="1"/>
    <x v="2"/>
    <s v="Agentes de cambio y/o remesadoras"/>
    <n v="925"/>
    <n v="1042"/>
    <n v="2425369.77"/>
    <n v="2461061.4300000002"/>
    <n v="367928.93"/>
    <n v="1039933.25"/>
    <n v="994823.14"/>
    <n v="0"/>
    <n v="198993.36"/>
    <n v="1871.48"/>
    <n v="34662836.829999998"/>
  </r>
  <r>
    <x v="1"/>
    <s v="2025"/>
    <x v="0"/>
    <x v="3"/>
    <s v="21/04/2025"/>
    <x v="0"/>
    <x v="0"/>
    <s v="Fabricación de Sustancias Químicas"/>
    <n v="931"/>
    <n v="956"/>
    <n v="3363774.55"/>
    <n v="3532609.51"/>
    <n v="474565.08"/>
    <n v="1442295.59"/>
    <n v="1427969.88"/>
    <n v="0"/>
    <n v="353384.76"/>
    <n v="3145.89"/>
    <n v="49755061.899999999"/>
  </r>
  <r>
    <x v="1"/>
    <s v="2025"/>
    <x v="0"/>
    <x v="2"/>
    <s v="21/04/2025"/>
    <x v="1"/>
    <x v="2"/>
    <s v="Agentes de cambio y/o remesadoras"/>
    <n v="951"/>
    <n v="963"/>
    <n v="1910085.14"/>
    <n v="1912779.23"/>
    <n v="309671.8"/>
    <n v="818993.03"/>
    <n v="773193.69"/>
    <n v="0"/>
    <n v="133805.88"/>
    <n v="644.64"/>
    <n v="26940553.079999998"/>
  </r>
  <r>
    <x v="1"/>
    <s v="2025"/>
    <x v="0"/>
    <x v="2"/>
    <s v="21/04/2025"/>
    <x v="0"/>
    <x v="0"/>
    <s v="Edición, Grabación, Impresión"/>
    <n v="982"/>
    <n v="1014"/>
    <n v="1872194.94"/>
    <n v="1869120.92"/>
    <n v="310499.59999999998"/>
    <n v="802745.65"/>
    <n v="755545.51"/>
    <n v="0"/>
    <n v="82342.080000000002"/>
    <n v="8307.2199999999993"/>
    <n v="26471747.699999999"/>
  </r>
  <r>
    <x v="1"/>
    <s v="2025"/>
    <x v="1"/>
    <x v="2"/>
    <s v="21/04/2025"/>
    <x v="1"/>
    <x v="2"/>
    <s v="Seguros"/>
    <n v="1020"/>
    <n v="1070"/>
    <n v="3980153.44"/>
    <n v="4044316.54"/>
    <n v="550820.39"/>
    <n v="1706581.97"/>
    <n v="1634815.11"/>
    <n v="0"/>
    <n v="186985.14"/>
    <n v="823.37"/>
    <n v="56962200.490000002"/>
  </r>
  <r>
    <x v="1"/>
    <s v="2025"/>
    <x v="0"/>
    <x v="3"/>
    <s v="21/04/2025"/>
    <x v="2"/>
    <x v="3"/>
    <s v="Cria de Otros Animales"/>
    <n v="1027"/>
    <n v="1058"/>
    <n v="2513228.91"/>
    <n v="2603837.86"/>
    <n v="392183.44"/>
    <n v="1077605.54"/>
    <n v="1052536.05"/>
    <n v="0"/>
    <n v="288197.28000000003"/>
    <n v="12675.4"/>
    <n v="36673770.280000001"/>
  </r>
  <r>
    <x v="1"/>
    <s v="2025"/>
    <x v="1"/>
    <x v="1"/>
    <s v="21/04/2025"/>
    <x v="0"/>
    <x v="0"/>
    <s v="Fabricación de Productos Textiles y Prendas de Vestir"/>
    <n v="1059"/>
    <n v="1073"/>
    <n v="2262689.6800000002"/>
    <n v="2452320.4700000002"/>
    <n v="326753.91999999998"/>
    <n v="970179.32"/>
    <n v="991289.47"/>
    <n v="30000"/>
    <n v="150960.48000000001"/>
    <n v="5793.8"/>
    <n v="34539728.859999999"/>
  </r>
  <r>
    <x v="1"/>
    <s v="2025"/>
    <x v="0"/>
    <x v="3"/>
    <s v="21/04/2025"/>
    <x v="2"/>
    <x v="14"/>
    <s v="Servicios Agropecuarios"/>
    <n v="1063"/>
    <n v="1082"/>
    <n v="1891525.52"/>
    <n v="1909312.55"/>
    <n v="306102.03000000003"/>
    <n v="811034.54"/>
    <n v="771791.39"/>
    <n v="0"/>
    <n v="262465.38"/>
    <n v="10917.98"/>
    <n v="26891726.940000001"/>
  </r>
  <r>
    <x v="1"/>
    <s v="2025"/>
    <x v="1"/>
    <x v="1"/>
    <s v="21/04/2025"/>
    <x v="1"/>
    <x v="2"/>
    <s v="Bancos, Asociaciones, Corp. de Crédito, etc"/>
    <n v="1071"/>
    <n v="1106"/>
    <n v="7097639.8399999999"/>
    <n v="9029605.9199999999"/>
    <n v="710449.62"/>
    <n v="3043276.09"/>
    <n v="3649995.83"/>
    <n v="980138"/>
    <n v="404848.56"/>
    <n v="1158.47"/>
    <n v="127177532.23"/>
  </r>
  <r>
    <x v="1"/>
    <s v="2025"/>
    <x v="0"/>
    <x v="3"/>
    <s v="21/04/2025"/>
    <x v="0"/>
    <x v="0"/>
    <s v="Elaboración de Bebidas"/>
    <n v="1074"/>
    <n v="1097"/>
    <n v="4714593.41"/>
    <n v="5199758.41"/>
    <n v="598887.03"/>
    <n v="2021489.93"/>
    <n v="2101874"/>
    <n v="58498.720000000001"/>
    <n v="499198.86"/>
    <n v="4402.47"/>
    <n v="73236032.680000007"/>
  </r>
  <r>
    <x v="1"/>
    <s v="2025"/>
    <x v="0"/>
    <x v="3"/>
    <s v="21/04/2025"/>
    <x v="0"/>
    <x v="0"/>
    <s v="Conservación, Producción y Procesamiento de Carne"/>
    <n v="1075"/>
    <n v="1095"/>
    <n v="3145487.6"/>
    <n v="3310969.57"/>
    <n v="467661.25"/>
    <n v="1348700.63"/>
    <n v="1338377.29"/>
    <n v="0"/>
    <n v="411710.4"/>
    <n v="1113.42"/>
    <n v="46633371.850000001"/>
  </r>
  <r>
    <x v="1"/>
    <s v="2025"/>
    <x v="0"/>
    <x v="1"/>
    <s v="21/04/2025"/>
    <x v="1"/>
    <x v="2"/>
    <s v="Bancos, Asociaciones, Corp. de Crédito, etc"/>
    <n v="1103"/>
    <n v="1127"/>
    <n v="7901661.96"/>
    <n v="9448121.5199999996"/>
    <n v="767945.66"/>
    <n v="3388019.17"/>
    <n v="3819170.29"/>
    <n v="1300881"/>
    <n v="593549.16"/>
    <n v="791.88"/>
    <n v="133072119.48999999"/>
  </r>
  <r>
    <x v="1"/>
    <s v="2025"/>
    <x v="1"/>
    <x v="2"/>
    <s v="21/04/2025"/>
    <x v="0"/>
    <x v="0"/>
    <s v="Elaboración de Aceites y Grasas de Origen Vegetal y Animal"/>
    <n v="1104"/>
    <n v="1127"/>
    <n v="2487772.31"/>
    <n v="2498448.7200000002"/>
    <n v="413229.23"/>
    <n v="1066690.26"/>
    <n v="1009935.8"/>
    <n v="0"/>
    <n v="85773"/>
    <n v="608.75"/>
    <n v="35189418.390000001"/>
  </r>
  <r>
    <x v="1"/>
    <s v="2025"/>
    <x v="1"/>
    <x v="1"/>
    <s v="21/04/2025"/>
    <x v="0"/>
    <x v="0"/>
    <s v="Elaboración de Productos de Tabaco"/>
    <n v="1134"/>
    <n v="1146"/>
    <n v="2298566.96"/>
    <n v="2494488.33"/>
    <n v="331764.84999999998"/>
    <n v="985563.2"/>
    <n v="1008335.44"/>
    <n v="0"/>
    <n v="147529.56"/>
    <n v="4332.18"/>
    <n v="35133638.469999999"/>
  </r>
  <r>
    <x v="1"/>
    <s v="2025"/>
    <x v="0"/>
    <x v="3"/>
    <s v="21/04/2025"/>
    <x v="1"/>
    <x v="2"/>
    <s v="ARS"/>
    <n v="1188"/>
    <n v="1335"/>
    <n v="4823842.53"/>
    <n v="4998918.1100000003"/>
    <n v="650386.49"/>
    <n v="2068333.62"/>
    <n v="2020689.01"/>
    <n v="0"/>
    <n v="826851.72"/>
    <n v="0"/>
    <n v="70407291.959999993"/>
  </r>
  <r>
    <x v="1"/>
    <s v="2025"/>
    <x v="1"/>
    <x v="3"/>
    <s v="21/04/2025"/>
    <x v="0"/>
    <x v="0"/>
    <s v="Industrias Básicas de Hierro Y Acero"/>
    <n v="1231"/>
    <n v="1244"/>
    <n v="4418899.05"/>
    <n v="4709323.0199999996"/>
    <n v="665208.04"/>
    <n v="1894704"/>
    <n v="1903627.7"/>
    <n v="2.87"/>
    <n v="305351.88"/>
    <n v="14981.08"/>
    <n v="66328493.049999997"/>
  </r>
  <r>
    <x v="1"/>
    <s v="2025"/>
    <x v="0"/>
    <x v="2"/>
    <s v="21/04/2025"/>
    <x v="0"/>
    <x v="0"/>
    <s v="Elaboración de Productos de Panadería"/>
    <n v="1256"/>
    <n v="1272"/>
    <n v="1702911.96"/>
    <n v="1705312.5"/>
    <n v="287155.18"/>
    <n v="730160.66"/>
    <n v="689329.34"/>
    <n v="0"/>
    <n v="32593.74"/>
    <n v="10566.88"/>
    <n v="24018486.629999999"/>
  </r>
  <r>
    <x v="1"/>
    <s v="2025"/>
    <x v="0"/>
    <x v="3"/>
    <s v="21/04/2025"/>
    <x v="1"/>
    <x v="2"/>
    <s v="Agentes de cambio y/o remesadoras"/>
    <n v="1270"/>
    <n v="1294"/>
    <n v="3255576.52"/>
    <n v="3314836.67"/>
    <n v="501428.73"/>
    <n v="1395903.23"/>
    <n v="1339940.8600000001"/>
    <n v="0"/>
    <n v="367108.44"/>
    <n v="2891.21"/>
    <n v="46687839.659999996"/>
  </r>
  <r>
    <x v="1"/>
    <s v="2025"/>
    <x v="1"/>
    <x v="2"/>
    <s v="21/04/2025"/>
    <x v="0"/>
    <x v="0"/>
    <s v="Elaboración de Productos de Molinería"/>
    <n v="1276"/>
    <n v="1310"/>
    <n v="2526549.4300000002"/>
    <n v="2530113.13"/>
    <n v="423694.9"/>
    <n v="1083316.8799999999"/>
    <n v="1022735.25"/>
    <n v="0"/>
    <n v="142383.18"/>
    <n v="530.33000000000004"/>
    <n v="35635393.710000001"/>
  </r>
  <r>
    <x v="1"/>
    <s v="2025"/>
    <x v="0"/>
    <x v="1"/>
    <s v="21/04/2025"/>
    <x v="0"/>
    <x v="0"/>
    <s v="Elaboración de Productos de Tabaco"/>
    <n v="1279"/>
    <n v="1285"/>
    <n v="1607976.69"/>
    <n v="1633149.22"/>
    <n v="262098.54"/>
    <n v="689456.95"/>
    <n v="660160.55000000005"/>
    <n v="0"/>
    <n v="121797.66"/>
    <n v="1422.69"/>
    <n v="23002100.920000002"/>
  </r>
  <r>
    <x v="1"/>
    <s v="2025"/>
    <x v="1"/>
    <x v="2"/>
    <s v="21/04/2025"/>
    <x v="0"/>
    <x v="0"/>
    <s v="Elaboración de Productos Lácteos"/>
    <n v="1284"/>
    <n v="1307"/>
    <n v="2866360.35"/>
    <n v="2884775.34"/>
    <n v="473350.2"/>
    <n v="1229017.26"/>
    <n v="1166099.46"/>
    <n v="0"/>
    <n v="156106.85999999999"/>
    <n v="7329.4"/>
    <n v="40630632.159999996"/>
  </r>
  <r>
    <x v="1"/>
    <s v="2025"/>
    <x v="1"/>
    <x v="2"/>
    <s v="21/04/2025"/>
    <x v="0"/>
    <x v="0"/>
    <s v="Fabricación de Muebles y Colchones"/>
    <n v="1305"/>
    <n v="1318"/>
    <n v="1974441.55"/>
    <n v="1977225.48"/>
    <n v="331309.53999999998"/>
    <n v="846585.8"/>
    <n v="799243.32"/>
    <n v="0"/>
    <n v="48032.88"/>
    <n v="13796.2"/>
    <n v="27848244.280000001"/>
  </r>
  <r>
    <x v="1"/>
    <s v="2025"/>
    <x v="1"/>
    <x v="2"/>
    <s v="21/04/2025"/>
    <x v="0"/>
    <x v="12"/>
    <s v="Explotación de Minas y Canteras"/>
    <n v="1361"/>
    <n v="1388"/>
    <n v="5008644.76"/>
    <n v="5056802"/>
    <n v="837302.94"/>
    <n v="2147570.89"/>
    <n v="2044087.54"/>
    <n v="0"/>
    <n v="149245.01999999999"/>
    <n v="2463.91"/>
    <n v="71222561.510000005"/>
  </r>
  <r>
    <x v="1"/>
    <s v="2025"/>
    <x v="1"/>
    <x v="3"/>
    <s v="21/04/2025"/>
    <x v="0"/>
    <x v="0"/>
    <s v="Fabricación de Cemento, Cal y Yeso"/>
    <n v="1374"/>
    <n v="1400"/>
    <n v="5958543.0700000003"/>
    <n v="6410756.4299999997"/>
    <n v="909706.74"/>
    <n v="2554862.16"/>
    <n v="2591390.59"/>
    <n v="0"/>
    <n v="620996.52"/>
    <n v="5103.68"/>
    <n v="90292342.540000007"/>
  </r>
  <r>
    <x v="1"/>
    <s v="2025"/>
    <x v="0"/>
    <x v="3"/>
    <s v="21/04/2025"/>
    <x v="0"/>
    <x v="0"/>
    <s v="Fabricación de Jabones y Detergentes"/>
    <n v="1395"/>
    <n v="1415"/>
    <n v="3882220.49"/>
    <n v="4251215.09"/>
    <n v="526834.06000000006"/>
    <n v="1664591.14"/>
    <n v="1718448.2"/>
    <n v="0"/>
    <n v="319075.56"/>
    <n v="4850.87"/>
    <n v="59876269.530000001"/>
  </r>
  <r>
    <x v="1"/>
    <s v="2025"/>
    <x v="0"/>
    <x v="2"/>
    <s v="21/04/2025"/>
    <x v="1"/>
    <x v="2"/>
    <s v="Seguros"/>
    <n v="1512"/>
    <n v="1550"/>
    <n v="4885052.7"/>
    <n v="4895242.68"/>
    <n v="712209.26"/>
    <n v="2094578.25"/>
    <n v="1978780.85"/>
    <n v="5000"/>
    <n v="406564.02"/>
    <n v="2205.6799999999998"/>
    <n v="68947073.849999994"/>
  </r>
  <r>
    <x v="1"/>
    <s v="2025"/>
    <x v="1"/>
    <x v="3"/>
    <s v="21/04/2025"/>
    <x v="2"/>
    <x v="3"/>
    <s v="Ganadería"/>
    <n v="1605"/>
    <n v="1638"/>
    <n v="2939555.43"/>
    <n v="2951262.08"/>
    <n v="482558.71"/>
    <n v="1260402.31"/>
    <n v="1192973.1200000001"/>
    <n v="0"/>
    <n v="121797.66"/>
    <n v="17107"/>
    <n v="41567062.420000002"/>
  </r>
  <r>
    <x v="1"/>
    <s v="2025"/>
    <x v="1"/>
    <x v="2"/>
    <s v="21/04/2025"/>
    <x v="0"/>
    <x v="0"/>
    <s v="Elaboración de Productos de Panadería"/>
    <n v="1626"/>
    <n v="1651"/>
    <n v="2394498.94"/>
    <n v="2397874.7000000002"/>
    <n v="399199.11"/>
    <n v="1026694.66"/>
    <n v="969279.84"/>
    <n v="0"/>
    <n v="61756.56"/>
    <n v="11481.96"/>
    <n v="33772882.460000001"/>
  </r>
  <r>
    <x v="1"/>
    <s v="2025"/>
    <x v="0"/>
    <x v="3"/>
    <s v="21/04/2025"/>
    <x v="0"/>
    <x v="0"/>
    <s v="Edición, Grabación, Impresión"/>
    <n v="1635"/>
    <n v="1724"/>
    <n v="4482183.5999999996"/>
    <n v="4630417.83"/>
    <n v="669323.38"/>
    <n v="1921838.01"/>
    <n v="1871731.79"/>
    <n v="5000"/>
    <n v="562670.88"/>
    <n v="13104.41"/>
    <n v="65402854.469999999"/>
  </r>
  <r>
    <x v="1"/>
    <s v="2025"/>
    <x v="0"/>
    <x v="1"/>
    <s v="21/04/2025"/>
    <x v="1"/>
    <x v="2"/>
    <s v="Otros"/>
    <n v="1640"/>
    <n v="1669"/>
    <n v="3654737.22"/>
    <n v="3945659.96"/>
    <n v="476922.73"/>
    <n v="1567050.02"/>
    <n v="1594934.29"/>
    <n v="35140.870000000003"/>
    <n v="310498.26"/>
    <n v="19686.080000000002"/>
    <n v="55572686.880000003"/>
  </r>
  <r>
    <x v="1"/>
    <s v="2025"/>
    <x v="0"/>
    <x v="3"/>
    <s v="21/04/2025"/>
    <x v="0"/>
    <x v="0"/>
    <s v="Elaboración de Productos de Panadería"/>
    <n v="1651"/>
    <n v="1678"/>
    <n v="2644481.9300000002"/>
    <n v="2657399.62"/>
    <n v="426098.1"/>
    <n v="1133880.02"/>
    <n v="1074186.74"/>
    <n v="5460"/>
    <n v="252172.62"/>
    <n v="15892.63"/>
    <n v="37428166.920000002"/>
  </r>
  <r>
    <x v="1"/>
    <s v="2025"/>
    <x v="1"/>
    <x v="2"/>
    <s v="21/04/2025"/>
    <x v="0"/>
    <x v="0"/>
    <s v="Edición, Grabación, Impresión"/>
    <n v="1688"/>
    <n v="1744"/>
    <n v="3038385.05"/>
    <n v="3037302.42"/>
    <n v="506576.76"/>
    <n v="1302776.71"/>
    <n v="1227753.7"/>
    <n v="10103"/>
    <n v="116651.28"/>
    <n v="11780.58"/>
    <n v="42854510.079999998"/>
  </r>
  <r>
    <x v="1"/>
    <s v="2025"/>
    <x v="0"/>
    <x v="2"/>
    <s v="21/04/2025"/>
    <x v="1"/>
    <x v="16"/>
    <s v="Electricidad, Gas y Agua"/>
    <n v="1719"/>
    <n v="1754"/>
    <n v="4323042.43"/>
    <n v="4354556.76"/>
    <n v="740033.53"/>
    <n v="1853603.41"/>
    <n v="1760221.7"/>
    <n v="28000"/>
    <n v="320791.02"/>
    <n v="6166.71"/>
    <n v="61331781.259999998"/>
  </r>
  <r>
    <x v="1"/>
    <s v="2025"/>
    <x v="0"/>
    <x v="2"/>
    <s v="21/04/2025"/>
    <x v="1"/>
    <x v="7"/>
    <s v="Comercio-Combustible"/>
    <n v="1774"/>
    <n v="1822"/>
    <n v="3577653.98"/>
    <n v="3604426.99"/>
    <n v="599194.26"/>
    <n v="1534002.51"/>
    <n v="1456998.79"/>
    <n v="0"/>
    <n v="173261.46"/>
    <n v="9767.32"/>
    <n v="50766567.170000002"/>
  </r>
  <r>
    <x v="1"/>
    <s v="2025"/>
    <x v="0"/>
    <x v="2"/>
    <s v="21/04/2025"/>
    <x v="2"/>
    <x v="17"/>
    <s v="Cultivos Tradicionales"/>
    <n v="1776"/>
    <n v="1815"/>
    <n v="2289266.6800000002"/>
    <n v="2294772.17"/>
    <n v="378996.9"/>
    <n v="981574.93"/>
    <n v="927603.97"/>
    <n v="500"/>
    <n v="113220.36"/>
    <n v="11298.54"/>
    <n v="32320733.34"/>
  </r>
  <r>
    <x v="1"/>
    <s v="2025"/>
    <x v="1"/>
    <x v="1"/>
    <s v="21/04/2025"/>
    <x v="0"/>
    <x v="0"/>
    <s v="Elaboración de Azúcar"/>
    <n v="1833"/>
    <n v="1883"/>
    <n v="4213050.53"/>
    <n v="4586856.09"/>
    <n v="619340.80000000005"/>
    <n v="1806441.58"/>
    <n v="1854123.51"/>
    <n v="24500"/>
    <n v="260749.92"/>
    <n v="0"/>
    <n v="64603608.310000002"/>
  </r>
  <r>
    <x v="1"/>
    <s v="2025"/>
    <x v="1"/>
    <x v="1"/>
    <s v="21/04/2025"/>
    <x v="1"/>
    <x v="10"/>
    <s v="Comunicaciones"/>
    <n v="1839"/>
    <n v="1935"/>
    <n v="8458814.2200000007"/>
    <n v="9081415.4100000001"/>
    <n v="990339.8"/>
    <n v="3626909.86"/>
    <n v="3670937.75"/>
    <n v="71876.25"/>
    <n v="559239.96"/>
    <n v="21694.79"/>
    <n v="127907255.84"/>
  </r>
  <r>
    <x v="1"/>
    <s v="2025"/>
    <x v="1"/>
    <x v="2"/>
    <s v="21/04/2025"/>
    <x v="0"/>
    <x v="0"/>
    <s v="Elaboración de Azúcar"/>
    <n v="1876"/>
    <n v="2014"/>
    <n v="3105986.65"/>
    <n v="3113697.48"/>
    <n v="520122.68"/>
    <n v="1331762.8700000001"/>
    <n v="1258635.3600000001"/>
    <n v="0"/>
    <n v="157822.32"/>
    <n v="0"/>
    <n v="43854900.060000002"/>
  </r>
  <r>
    <x v="1"/>
    <s v="2025"/>
    <x v="1"/>
    <x v="1"/>
    <s v="21/04/2025"/>
    <x v="1"/>
    <x v="7"/>
    <s v="Comercio-Combustible"/>
    <n v="1881"/>
    <n v="1969"/>
    <n v="6038553.3099999996"/>
    <n v="6818847.7199999997"/>
    <n v="829498.47"/>
    <n v="2589168.6800000002"/>
    <n v="2756349.67"/>
    <n v="1100"/>
    <n v="214432.5"/>
    <n v="16549.04"/>
    <n v="96040099.400000006"/>
  </r>
  <r>
    <x v="1"/>
    <s v="2025"/>
    <x v="1"/>
    <x v="3"/>
    <s v="21/04/2025"/>
    <x v="1"/>
    <x v="2"/>
    <s v="Seguros"/>
    <n v="1904"/>
    <n v="2025"/>
    <n v="11479384.970000001"/>
    <n v="13254844.18"/>
    <n v="1233197.76"/>
    <n v="4922049.55"/>
    <n v="5357944.3499999996"/>
    <n v="3000000"/>
    <n v="962373.06"/>
    <n v="6260.45"/>
    <n v="186687941.55000001"/>
  </r>
  <r>
    <x v="1"/>
    <s v="2025"/>
    <x v="1"/>
    <x v="3"/>
    <s v="21/04/2025"/>
    <x v="0"/>
    <x v="0"/>
    <s v="Elaboración de Aceites y Grasas de Origen Vegetal y Animal"/>
    <n v="1956"/>
    <n v="2014"/>
    <n v="6238073.0700000003"/>
    <n v="6477604.5099999998"/>
    <n v="914041.53"/>
    <n v="2674717.69"/>
    <n v="2618411.52"/>
    <n v="0"/>
    <n v="531792.6"/>
    <n v="2421.1999999999998"/>
    <n v="91233863.969999999"/>
  </r>
  <r>
    <x v="1"/>
    <s v="2025"/>
    <x v="1"/>
    <x v="1"/>
    <s v="21/04/2025"/>
    <x v="1"/>
    <x v="2"/>
    <s v="Otros"/>
    <n v="2059"/>
    <n v="2124"/>
    <n v="5118089.7300000004"/>
    <n v="6072527.9900000002"/>
    <n v="647856.81000000006"/>
    <n v="2194496.0099999998"/>
    <n v="2454668.46"/>
    <n v="142996.38"/>
    <n v="360246.6"/>
    <n v="15311.92"/>
    <n v="85528571.920000002"/>
  </r>
  <r>
    <x v="1"/>
    <s v="2025"/>
    <x v="1"/>
    <x v="2"/>
    <s v="21/04/2025"/>
    <x v="0"/>
    <x v="0"/>
    <s v="Fabricación de Jabones y Detergentes"/>
    <n v="2158"/>
    <n v="2205"/>
    <n v="4491566.17"/>
    <n v="4514282.41"/>
    <n v="735604.71"/>
    <n v="1925862.66"/>
    <n v="1824786.8"/>
    <n v="0"/>
    <n v="138952.26"/>
    <n v="2485.75"/>
    <n v="63581439.109999999"/>
  </r>
  <r>
    <x v="1"/>
    <s v="2025"/>
    <x v="1"/>
    <x v="3"/>
    <s v="21/04/2025"/>
    <x v="0"/>
    <x v="0"/>
    <s v="Elaboración de Productos de Molinería"/>
    <n v="2164"/>
    <n v="2226"/>
    <n v="5654797.5899999999"/>
    <n v="5942229.1699999999"/>
    <n v="871157.83"/>
    <n v="2424625.64"/>
    <n v="2401998.4300000002"/>
    <n v="25"/>
    <n v="511207.08"/>
    <n v="3131.67"/>
    <n v="83693363.579999998"/>
  </r>
  <r>
    <x v="1"/>
    <s v="2025"/>
    <x v="1"/>
    <x v="1"/>
    <s v="21/04/2025"/>
    <x v="1"/>
    <x v="16"/>
    <s v="Electricidad, Gas y Agua"/>
    <n v="2165"/>
    <n v="2248"/>
    <n v="7101069.1500000004"/>
    <n v="8145432.4000000004"/>
    <n v="986913.83"/>
    <n v="3044746.53"/>
    <n v="3292589.5"/>
    <n v="280000"/>
    <n v="346522.92"/>
    <n v="8159.78"/>
    <n v="114724393.77"/>
  </r>
  <r>
    <x v="1"/>
    <s v="2025"/>
    <x v="1"/>
    <x v="2"/>
    <s v="21/04/2025"/>
    <x v="0"/>
    <x v="0"/>
    <s v="Fabricación de Productos de Madera, Papel y Carton"/>
    <n v="2225"/>
    <n v="2259"/>
    <n v="3854544.21"/>
    <n v="3865053.8"/>
    <n v="633885.15"/>
    <n v="1652724.27"/>
    <n v="1562351.46"/>
    <n v="0"/>
    <n v="80626.62"/>
    <n v="7520.23"/>
    <n v="54437373.979999997"/>
  </r>
  <r>
    <x v="1"/>
    <s v="2025"/>
    <x v="0"/>
    <x v="1"/>
    <s v="21/04/2025"/>
    <x v="1"/>
    <x v="18"/>
    <s v="Alquiler de Viviendas"/>
    <n v="2230"/>
    <n v="2304"/>
    <n v="4836453.78"/>
    <n v="5188112.4000000004"/>
    <n v="648883.68999999994"/>
    <n v="2073737.78"/>
    <n v="2097165.1800000002"/>
    <n v="48500"/>
    <n v="301920.96000000002"/>
    <n v="25835.83"/>
    <n v="73072014.920000002"/>
  </r>
  <r>
    <x v="1"/>
    <s v="2025"/>
    <x v="0"/>
    <x v="3"/>
    <s v="21/04/2025"/>
    <x v="0"/>
    <x v="0"/>
    <s v="Elaboración de Plástico"/>
    <n v="2254"/>
    <n v="2281"/>
    <n v="6127609.4699999997"/>
    <n v="6524326.4500000002"/>
    <n v="865051.98"/>
    <n v="2627353.84"/>
    <n v="2637298.4300000002"/>
    <n v="383"/>
    <n v="451165.98"/>
    <n v="2048.13"/>
    <n v="91891927.950000003"/>
  </r>
  <r>
    <x v="1"/>
    <s v="2025"/>
    <x v="1"/>
    <x v="3"/>
    <s v="21/04/2025"/>
    <x v="0"/>
    <x v="0"/>
    <s v="Elaboración de Productos de Panadería"/>
    <n v="2273"/>
    <n v="2318"/>
    <n v="3912159.68"/>
    <n v="3979598.8"/>
    <n v="629019.25"/>
    <n v="1677425.78"/>
    <n v="1608652.3"/>
    <n v="10700"/>
    <n v="217863.42"/>
    <n v="20697.68"/>
    <n v="56050691.359999999"/>
  </r>
  <r>
    <x v="1"/>
    <s v="2025"/>
    <x v="1"/>
    <x v="3"/>
    <s v="21/04/2025"/>
    <x v="0"/>
    <x v="0"/>
    <s v="Elaboración de Productos Lácteos"/>
    <n v="2314"/>
    <n v="2364"/>
    <n v="7039870.7400000002"/>
    <n v="7369196.0199999996"/>
    <n v="1059827.58"/>
    <n v="3018505.03"/>
    <n v="2978816.28"/>
    <n v="0.01"/>
    <n v="584971.86"/>
    <n v="15335.84"/>
    <n v="103791486.94"/>
  </r>
  <r>
    <x v="1"/>
    <s v="2025"/>
    <x v="0"/>
    <x v="1"/>
    <s v="21/04/2025"/>
    <x v="1"/>
    <x v="5"/>
    <s v="Transporte y Almacenamiento"/>
    <n v="2319"/>
    <n v="2351"/>
    <n v="5469701.5899999999"/>
    <n v="5924217.25"/>
    <n v="747267.54"/>
    <n v="2345257.91"/>
    <n v="2417122.2799999998"/>
    <n v="0.01"/>
    <n v="356815.68"/>
    <n v="29095.9"/>
    <n v="83439682.519999996"/>
  </r>
  <r>
    <x v="1"/>
    <s v="2025"/>
    <x v="0"/>
    <x v="1"/>
    <s v="21/04/2025"/>
    <x v="1"/>
    <x v="7"/>
    <s v="Comercio-Vehículos"/>
    <n v="2328"/>
    <n v="2355"/>
    <n v="4160705.52"/>
    <n v="4485824.79"/>
    <n v="596693.63"/>
    <n v="1783994.49"/>
    <n v="1813281.35"/>
    <n v="2500"/>
    <n v="358531.14"/>
    <n v="25959.49"/>
    <n v="63180644.469999999"/>
  </r>
  <r>
    <x v="1"/>
    <s v="2025"/>
    <x v="1"/>
    <x v="3"/>
    <s v="21/04/2025"/>
    <x v="2"/>
    <x v="14"/>
    <s v="Servicios Agropecuarios"/>
    <n v="2339"/>
    <n v="2377"/>
    <n v="3982433.7"/>
    <n v="4039422.78"/>
    <n v="639399.18000000005"/>
    <n v="1707560.5"/>
    <n v="1632834.04"/>
    <n v="1500"/>
    <n v="233302.56"/>
    <n v="23373.5"/>
    <n v="56893273.670000002"/>
  </r>
  <r>
    <x v="1"/>
    <s v="2025"/>
    <x v="0"/>
    <x v="1"/>
    <s v="21/04/2025"/>
    <x v="0"/>
    <x v="0"/>
    <s v="Otras Industrias Manufactureras"/>
    <n v="2341"/>
    <n v="2381"/>
    <n v="5394355.5099999998"/>
    <n v="5897211.7999999998"/>
    <n v="761371.79"/>
    <n v="2312952.67"/>
    <n v="2383801.41"/>
    <n v="51000"/>
    <n v="281335.44"/>
    <n v="14011.65"/>
    <n v="83059322.560000002"/>
  </r>
  <r>
    <x v="1"/>
    <s v="2025"/>
    <x v="1"/>
    <x v="2"/>
    <s v="21/04/2025"/>
    <x v="0"/>
    <x v="0"/>
    <s v="Fabricación de Sustancias Químicas"/>
    <n v="2362"/>
    <n v="2425"/>
    <n v="4828221.76"/>
    <n v="4852583.0999999996"/>
    <n v="812147.67"/>
    <n v="2070212.36"/>
    <n v="1961535.98"/>
    <n v="0"/>
    <n v="164684.16"/>
    <n v="3498.12"/>
    <n v="68346238.459999993"/>
  </r>
  <r>
    <x v="1"/>
    <s v="2025"/>
    <x v="0"/>
    <x v="2"/>
    <s v="21/04/2025"/>
    <x v="0"/>
    <x v="0"/>
    <s v="Elaboración de Plástico"/>
    <n v="2368"/>
    <n v="2394"/>
    <n v="3903316.42"/>
    <n v="3921307.27"/>
    <n v="639069.61"/>
    <n v="1673636.74"/>
    <n v="1585091.69"/>
    <n v="0"/>
    <n v="82342.080000000002"/>
    <n v="690.15"/>
    <n v="55229686.350000001"/>
  </r>
  <r>
    <x v="1"/>
    <s v="2025"/>
    <x v="1"/>
    <x v="3"/>
    <s v="21/04/2025"/>
    <x v="0"/>
    <x v="0"/>
    <s v="Fabricación de Muebles y Colchones"/>
    <n v="2429"/>
    <n v="2463"/>
    <n v="4593814.2699999996"/>
    <n v="4724448.3899999997"/>
    <n v="717830.52"/>
    <n v="1969700.57"/>
    <n v="1909739.53"/>
    <n v="0"/>
    <n v="331083.78000000003"/>
    <n v="26920.13"/>
    <n v="66541532.490000002"/>
  </r>
  <r>
    <x v="1"/>
    <s v="2025"/>
    <x v="1"/>
    <x v="2"/>
    <s v="21/04/2025"/>
    <x v="2"/>
    <x v="3"/>
    <s v="Cria de Otros Animales"/>
    <n v="2493"/>
    <n v="2533"/>
    <n v="4688710.72"/>
    <n v="4701569.5599999996"/>
    <n v="787441.33"/>
    <n v="2010397.99"/>
    <n v="1900489.94"/>
    <n v="74970"/>
    <n v="145814.1"/>
    <n v="24619.63"/>
    <n v="66219283.189999998"/>
  </r>
  <r>
    <x v="1"/>
    <s v="2025"/>
    <x v="0"/>
    <x v="1"/>
    <s v="21/04/2025"/>
    <x v="0"/>
    <x v="6"/>
    <s v="Construcción"/>
    <n v="2559"/>
    <n v="2624"/>
    <n v="5307710.01"/>
    <n v="5534556.8499999996"/>
    <n v="840560.71"/>
    <n v="2275799.42"/>
    <n v="2237205.4300000002"/>
    <n v="10750"/>
    <n v="325937.40000000002"/>
    <n v="36097.089999999997"/>
    <n v="77951512.849999994"/>
  </r>
  <r>
    <x v="1"/>
    <s v="2025"/>
    <x v="1"/>
    <x v="1"/>
    <s v="21/04/2025"/>
    <x v="2"/>
    <x v="17"/>
    <s v="Cultivos Tradicionales"/>
    <n v="2594"/>
    <n v="2642"/>
    <n v="4468134.32"/>
    <n v="4723096.5599999996"/>
    <n v="677729.13"/>
    <n v="1915814.16"/>
    <n v="1909192.62"/>
    <n v="200"/>
    <n v="178407.84"/>
    <n v="19349.59"/>
    <n v="66522478.18"/>
  </r>
  <r>
    <x v="1"/>
    <s v="2025"/>
    <x v="0"/>
    <x v="3"/>
    <s v="21/04/2025"/>
    <x v="1"/>
    <x v="2"/>
    <s v="Seguros"/>
    <n v="2604"/>
    <n v="2719"/>
    <n v="14449666.76"/>
    <n v="15997402.109999999"/>
    <n v="1647187.36"/>
    <n v="6195625.9100000001"/>
    <n v="6466555.3899999997"/>
    <n v="29500"/>
    <n v="1715460"/>
    <n v="5784.37"/>
    <n v="225315516.18000001"/>
  </r>
  <r>
    <x v="1"/>
    <s v="2025"/>
    <x v="1"/>
    <x v="1"/>
    <s v="21/04/2025"/>
    <x v="1"/>
    <x v="1"/>
    <s v="Servicios de Salud"/>
    <n v="2636"/>
    <n v="2955"/>
    <n v="7609467.8099999996"/>
    <n v="7819523.04"/>
    <n v="1125390.5900000001"/>
    <n v="3262731.98"/>
    <n v="3171727.03"/>
    <n v="27000"/>
    <n v="610703.76"/>
    <n v="24790.06"/>
    <n v="112945920.2"/>
  </r>
  <r>
    <x v="1"/>
    <s v="2025"/>
    <x v="1"/>
    <x v="2"/>
    <s v="21/04/2025"/>
    <x v="0"/>
    <x v="0"/>
    <s v="Conservación, Producción y Procesamiento de Carne"/>
    <n v="2646"/>
    <n v="2690"/>
    <n v="5396810.2699999996"/>
    <n v="5404882.6699999999"/>
    <n v="907692.94"/>
    <n v="2314008.6"/>
    <n v="2184788.9"/>
    <n v="0"/>
    <n v="271042.68"/>
    <n v="2118.6"/>
    <n v="76125100.719999999"/>
  </r>
  <r>
    <x v="1"/>
    <s v="2025"/>
    <x v="0"/>
    <x v="3"/>
    <s v="21/04/2025"/>
    <x v="1"/>
    <x v="7"/>
    <s v="Comercio-Combustible"/>
    <n v="2823"/>
    <n v="2974"/>
    <n v="8508847.5600000005"/>
    <n v="8926916.9600000009"/>
    <n v="1257916.43"/>
    <n v="3648364.94"/>
    <n v="3608484.01"/>
    <n v="6600"/>
    <n v="811412.58"/>
    <n v="13550.4"/>
    <n v="125731209.86"/>
  </r>
  <r>
    <x v="1"/>
    <s v="2025"/>
    <x v="1"/>
    <x v="3"/>
    <s v="21/04/2025"/>
    <x v="0"/>
    <x v="0"/>
    <s v="Fabricación de Jabones y Detergentes"/>
    <n v="2828"/>
    <n v="2906"/>
    <n v="8444073.3699999992"/>
    <n v="8943887.2899999991"/>
    <n v="1238123.3700000001"/>
    <n v="3620591.05"/>
    <n v="3615345.44"/>
    <n v="0"/>
    <n v="581540.93999999994"/>
    <n v="3087.41"/>
    <n v="125970245.16"/>
  </r>
  <r>
    <x v="1"/>
    <s v="2025"/>
    <x v="1"/>
    <x v="3"/>
    <s v="21/04/2025"/>
    <x v="0"/>
    <x v="0"/>
    <s v="Edición, Grabación, Impresión"/>
    <n v="2951"/>
    <n v="3240"/>
    <n v="7711828.8499999996"/>
    <n v="8011706.6299999999"/>
    <n v="1190950.23"/>
    <n v="3306623.03"/>
    <n v="3238533.89"/>
    <n v="1000"/>
    <n v="617565.6"/>
    <n v="16462.080000000002"/>
    <n v="112981394.78"/>
  </r>
  <r>
    <x v="1"/>
    <s v="2025"/>
    <x v="1"/>
    <x v="3"/>
    <s v="21/04/2025"/>
    <x v="0"/>
    <x v="0"/>
    <s v="Fabricación de Productos de Madera, Papel y Carton"/>
    <n v="3031"/>
    <n v="3079"/>
    <n v="7451431.8300000001"/>
    <n v="7929312.0599999996"/>
    <n v="1108966.68"/>
    <n v="3194971.76"/>
    <n v="3205227.49"/>
    <n v="0"/>
    <n v="456312.36"/>
    <n v="14310.19"/>
    <n v="111680449.09999999"/>
  </r>
  <r>
    <x v="1"/>
    <s v="2025"/>
    <x v="1"/>
    <x v="2"/>
    <s v="21/04/2025"/>
    <x v="0"/>
    <x v="0"/>
    <s v="Fabricación de Productos Farmaceuticos"/>
    <n v="3100"/>
    <n v="3160"/>
    <n v="6619225.5599999996"/>
    <n v="6650244.9100000001"/>
    <n v="1073142.6599999999"/>
    <n v="2838145.77"/>
    <n v="2688196.66"/>
    <n v="0"/>
    <n v="221294.34"/>
    <n v="5167.3"/>
    <n v="93665419.170000002"/>
  </r>
  <r>
    <x v="1"/>
    <s v="2025"/>
    <x v="1"/>
    <x v="2"/>
    <s v="21/04/2025"/>
    <x v="2"/>
    <x v="17"/>
    <s v="Cultivos Tradicionales"/>
    <n v="3280"/>
    <n v="3341"/>
    <n v="4877975.78"/>
    <n v="4884855.82"/>
    <n v="805514.18"/>
    <n v="2091543.45"/>
    <n v="1974580.23"/>
    <n v="10360"/>
    <n v="125228.58"/>
    <n v="19596.810000000001"/>
    <n v="68800771.709999993"/>
  </r>
  <r>
    <x v="1"/>
    <s v="2025"/>
    <x v="1"/>
    <x v="2"/>
    <s v="21/04/2025"/>
    <x v="0"/>
    <x v="0"/>
    <s v="Elaboración de Bebidas"/>
    <n v="3295"/>
    <n v="3368"/>
    <n v="7626546.1399999997"/>
    <n v="7697275.6600000001"/>
    <n v="1236929.83"/>
    <n v="3270057.68"/>
    <n v="3111432.72"/>
    <n v="0"/>
    <n v="310498.26"/>
    <n v="7334.99"/>
    <n v="108412328.92"/>
  </r>
  <r>
    <x v="1"/>
    <s v="2025"/>
    <x v="0"/>
    <x v="3"/>
    <s v="21/04/2025"/>
    <x v="2"/>
    <x v="17"/>
    <s v="Cultivos Tradicionales"/>
    <n v="3495"/>
    <n v="3570"/>
    <n v="5436455.4699999997"/>
    <n v="5552655.2999999998"/>
    <n v="845144.18"/>
    <n v="2331003.67"/>
    <n v="2244520.8199999998"/>
    <n v="2000"/>
    <n v="560955.42000000004"/>
    <n v="27496.9"/>
    <n v="78206406.140000001"/>
  </r>
  <r>
    <x v="1"/>
    <s v="2025"/>
    <x v="1"/>
    <x v="2"/>
    <s v="21/04/2025"/>
    <x v="1"/>
    <x v="4"/>
    <s v="Servicios de Enseñanza"/>
    <n v="3563"/>
    <n v="3935"/>
    <n v="7745622.2400000002"/>
    <n v="7768336.79"/>
    <n v="1226450.6200000001"/>
    <n v="3321112.19"/>
    <n v="3140157.12"/>
    <n v="4200"/>
    <n v="276189.06"/>
    <n v="21572.22"/>
    <n v="109475189.34999999"/>
  </r>
  <r>
    <x v="1"/>
    <s v="2025"/>
    <x v="0"/>
    <x v="3"/>
    <s v="21/04/2025"/>
    <x v="1"/>
    <x v="16"/>
    <s v="Electricidad, Gas y Agua"/>
    <n v="3625"/>
    <n v="3712"/>
    <n v="13136758.539999999"/>
    <n v="13970616"/>
    <n v="1958757.46"/>
    <n v="5632686.1900000004"/>
    <n v="5647276.3600000003"/>
    <n v="0"/>
    <n v="1370652.54"/>
    <n v="11144.72"/>
    <n v="196769235.16999999"/>
  </r>
  <r>
    <x v="1"/>
    <s v="2025"/>
    <x v="1"/>
    <x v="3"/>
    <s v="21/04/2025"/>
    <x v="0"/>
    <x v="12"/>
    <s v="Explotación de Minas y Canteras"/>
    <n v="3692"/>
    <n v="3739"/>
    <n v="20136280.190000001"/>
    <n v="22099427.989999998"/>
    <n v="2773282.77"/>
    <n v="8633890.9299999997"/>
    <n v="8933149.6199999992"/>
    <n v="12900"/>
    <n v="1175090.1000000001"/>
    <n v="25494.83"/>
    <n v="311259550.79000002"/>
  </r>
  <r>
    <x v="1"/>
    <s v="2025"/>
    <x v="1"/>
    <x v="3"/>
    <s v="21/04/2025"/>
    <x v="0"/>
    <x v="0"/>
    <s v="Fabricación de Productos Farmaceuticos"/>
    <n v="3738"/>
    <n v="3861"/>
    <n v="16657501.630000001"/>
    <n v="17971962.280000001"/>
    <n v="2099625.73"/>
    <n v="7142286.2599999998"/>
    <n v="7264722.6100000003"/>
    <n v="0"/>
    <n v="1106471.7"/>
    <n v="11575.52"/>
    <n v="253126224.34999999"/>
  </r>
  <r>
    <x v="1"/>
    <s v="2025"/>
    <x v="1"/>
    <x v="3"/>
    <s v="21/04/2025"/>
    <x v="0"/>
    <x v="0"/>
    <s v="Fabricación de Sustancias Químicas"/>
    <n v="3913"/>
    <n v="4034"/>
    <n v="12138164.49"/>
    <n v="13201601.529999999"/>
    <n v="1757066.26"/>
    <n v="5204518.58"/>
    <n v="5336420.55"/>
    <n v="0"/>
    <n v="849152.7"/>
    <n v="13286.82"/>
    <n v="185938047.84"/>
  </r>
  <r>
    <x v="1"/>
    <s v="2025"/>
    <x v="1"/>
    <x v="3"/>
    <s v="21/04/2025"/>
    <x v="0"/>
    <x v="0"/>
    <s v="Conservación, Producción y Procesamiento de Carne"/>
    <n v="4182"/>
    <n v="4270"/>
    <n v="10734830.609999999"/>
    <n v="10936911.609999999"/>
    <n v="1705750.41"/>
    <n v="4602807.47"/>
    <n v="4420975.12"/>
    <n v="0"/>
    <n v="976096.74"/>
    <n v="2856.47"/>
    <n v="154041003.18000001"/>
  </r>
  <r>
    <x v="1"/>
    <s v="2025"/>
    <x v="1"/>
    <x v="2"/>
    <s v="21/04/2025"/>
    <x v="1"/>
    <x v="16"/>
    <s v="Electricidad, Gas y Agua"/>
    <n v="4214"/>
    <n v="4301"/>
    <n v="9568272.9499999993"/>
    <n v="9629121.3399999999"/>
    <n v="1639161.58"/>
    <n v="4102617.23"/>
    <n v="3892331.64"/>
    <n v="70500.009999999995"/>
    <n v="387693.96"/>
    <n v="21284.04"/>
    <n v="135621424.27000001"/>
  </r>
  <r>
    <x v="1"/>
    <s v="2025"/>
    <x v="1"/>
    <x v="1"/>
    <s v="21/04/2025"/>
    <x v="0"/>
    <x v="0"/>
    <s v="Otras Industrias Manufactureras"/>
    <n v="4305"/>
    <n v="4403"/>
    <n v="12422627.890000001"/>
    <n v="13907773.67"/>
    <n v="1715612.1"/>
    <n v="5326485.47"/>
    <n v="5621873.0300000003"/>
    <n v="350"/>
    <n v="655305.72"/>
    <n v="34936.78"/>
    <n v="195884136.27000001"/>
  </r>
  <r>
    <x v="1"/>
    <s v="2025"/>
    <x v="1"/>
    <x v="1"/>
    <s v="21/04/2025"/>
    <x v="1"/>
    <x v="4"/>
    <s v="Servicios de Enseñanza"/>
    <n v="4483"/>
    <n v="5445"/>
    <n v="14156565.66"/>
    <n v="14556077.07"/>
    <n v="1986072.19"/>
    <n v="6069950.5099999998"/>
    <n v="5883934.6399999997"/>
    <n v="143224.9"/>
    <n v="869738.22"/>
    <n v="26229.02"/>
    <n v="205055162.40000001"/>
  </r>
  <r>
    <x v="1"/>
    <s v="2025"/>
    <x v="0"/>
    <x v="2"/>
    <s v="21/04/2025"/>
    <x v="0"/>
    <x v="0"/>
    <s v="Fabricación de Productos Farmaceuticos"/>
    <n v="4501"/>
    <n v="4547"/>
    <n v="7920365.6399999997"/>
    <n v="7938985.0700000003"/>
    <n v="1294468.56"/>
    <n v="3396039.14"/>
    <n v="3209138.55"/>
    <n v="0"/>
    <n v="360246.6"/>
    <n v="6662.65"/>
    <n v="111816692.56999999"/>
  </r>
  <r>
    <x v="1"/>
    <s v="2025"/>
    <x v="1"/>
    <x v="1"/>
    <s v="21/04/2025"/>
    <x v="1"/>
    <x v="18"/>
    <s v="Alquiler de Viviendas"/>
    <n v="4555"/>
    <n v="4695"/>
    <n v="9537134.6899999995"/>
    <n v="10258826.710000001"/>
    <n v="1299214.8899999999"/>
    <n v="4089261.68"/>
    <n v="4146876.14"/>
    <n v="23000.01"/>
    <n v="377401.2"/>
    <n v="53034.52"/>
    <n v="144490518.09"/>
  </r>
  <r>
    <x v="1"/>
    <s v="2025"/>
    <x v="1"/>
    <x v="2"/>
    <s v="21/04/2025"/>
    <x v="0"/>
    <x v="0"/>
    <s v="Elaboración de Plástico"/>
    <n v="4775"/>
    <n v="4857"/>
    <n v="8910674.8800000008"/>
    <n v="8985753.4800000004"/>
    <n v="1476933.41"/>
    <n v="3820659.35"/>
    <n v="3632267.26"/>
    <n v="0.04"/>
    <n v="161253.24"/>
    <n v="3236.34"/>
    <n v="126559904.34"/>
  </r>
  <r>
    <x v="1"/>
    <s v="2025"/>
    <x v="1"/>
    <x v="2"/>
    <s v="21/04/2025"/>
    <x v="0"/>
    <x v="0"/>
    <s v="Fabricación de Productos Textiles y Prendas de Vestir"/>
    <n v="4809"/>
    <n v="4881"/>
    <n v="6746219.9500000002"/>
    <n v="6761340.9900000002"/>
    <n v="1110618.56"/>
    <n v="2892594.79"/>
    <n v="2733104.14"/>
    <n v="0"/>
    <n v="156106.85999999999"/>
    <n v="8575.98"/>
    <n v="95230171.060000002"/>
  </r>
  <r>
    <x v="1"/>
    <s v="2025"/>
    <x v="1"/>
    <x v="1"/>
    <s v="21/04/2025"/>
    <x v="1"/>
    <x v="7"/>
    <s v="Comercio-Vehículos"/>
    <n v="4822"/>
    <n v="4901"/>
    <n v="10355890.43"/>
    <n v="11302816.57"/>
    <n v="1435190.43"/>
    <n v="4440320.0999999996"/>
    <n v="4568880.41"/>
    <n v="3600"/>
    <n v="723924.12"/>
    <n v="52014.83"/>
    <n v="159194614.22"/>
  </r>
  <r>
    <x v="1"/>
    <s v="2025"/>
    <x v="1"/>
    <x v="2"/>
    <s v="21/04/2025"/>
    <x v="1"/>
    <x v="2"/>
    <s v="Otros"/>
    <n v="4928"/>
    <n v="5015"/>
    <n v="10372185.640000001"/>
    <n v="10521043.890000001"/>
    <n v="1549975.24"/>
    <n v="4447308.58"/>
    <n v="4252868.1100000003"/>
    <n v="40438.61"/>
    <n v="293343.65999999997"/>
    <n v="26531.42"/>
    <n v="148183726.47999999"/>
  </r>
  <r>
    <x v="1"/>
    <s v="2025"/>
    <x v="0"/>
    <x v="1"/>
    <s v="21/04/2025"/>
    <x v="1"/>
    <x v="8"/>
    <s v="Hoteles, Bares y Restaurantes"/>
    <n v="4987"/>
    <n v="5036"/>
    <n v="7187910.5199999996"/>
    <n v="7482259.0700000003"/>
    <n v="1075078.69"/>
    <n v="3081973.49"/>
    <n v="3024516.99"/>
    <n v="472.8"/>
    <n v="624427.43999999994"/>
    <n v="47297.94"/>
    <n v="105383970.56"/>
  </r>
  <r>
    <x v="1"/>
    <s v="2025"/>
    <x v="1"/>
    <x v="3"/>
    <s v="21/04/2025"/>
    <x v="2"/>
    <x v="3"/>
    <s v="Cria de Otros Animales"/>
    <n v="4996"/>
    <n v="5097"/>
    <n v="10882188.75"/>
    <n v="11085165.48"/>
    <n v="1770726.3999999999"/>
    <n v="4665996.01"/>
    <n v="4480898.58"/>
    <n v="0"/>
    <n v="584971.86"/>
    <n v="62362.96"/>
    <n v="156129072.88"/>
  </r>
  <r>
    <x v="1"/>
    <s v="2025"/>
    <x v="1"/>
    <x v="2"/>
    <s v="21/04/2025"/>
    <x v="1"/>
    <x v="1"/>
    <s v="Servicios de Salud"/>
    <n v="5029"/>
    <n v="5568"/>
    <n v="10407342.66"/>
    <n v="10379052.77"/>
    <n v="1738243.51"/>
    <n v="4462388.03"/>
    <n v="4207538.43"/>
    <n v="0"/>
    <n v="670744.86"/>
    <n v="31425.33"/>
    <n v="147161857.52000001"/>
  </r>
  <r>
    <x v="1"/>
    <s v="2025"/>
    <x v="0"/>
    <x v="3"/>
    <s v="21/04/2025"/>
    <x v="0"/>
    <x v="0"/>
    <s v="Fabricación de Productos Farmaceuticos"/>
    <n v="5113"/>
    <n v="5239"/>
    <n v="16412742.720000001"/>
    <n v="17217369.780000001"/>
    <n v="2278340.1800000002"/>
    <n v="7037340.3200000003"/>
    <n v="6959697.0899999999"/>
    <n v="0"/>
    <n v="1241993.04"/>
    <n v="19823.62"/>
    <n v="242498162.59999999"/>
  </r>
  <r>
    <x v="1"/>
    <s v="2025"/>
    <x v="0"/>
    <x v="2"/>
    <s v="21/04/2025"/>
    <x v="1"/>
    <x v="2"/>
    <s v="Otros"/>
    <n v="5274"/>
    <n v="5391"/>
    <n v="11316608.310000001"/>
    <n v="11435888.720000001"/>
    <n v="1700103.66"/>
    <n v="4852251.8499999996"/>
    <n v="4622672.03"/>
    <n v="20059.93"/>
    <n v="602126.46"/>
    <n v="34771.01"/>
    <n v="161068862.56999999"/>
  </r>
  <r>
    <x v="1"/>
    <s v="2025"/>
    <x v="0"/>
    <x v="2"/>
    <s v="21/04/2025"/>
    <x v="0"/>
    <x v="0"/>
    <s v="Fabricación de Productos Textiles y Prendas de Vestir"/>
    <n v="5494"/>
    <n v="5551"/>
    <n v="7343870.5700000003"/>
    <n v="7356578.1600000001"/>
    <n v="1210225.72"/>
    <n v="3148850.92"/>
    <n v="2973714"/>
    <n v="0"/>
    <n v="248741.7"/>
    <n v="9940.2099999999991"/>
    <n v="103613791.34"/>
  </r>
  <r>
    <x v="1"/>
    <s v="2025"/>
    <x v="1"/>
    <x v="2"/>
    <s v="21/04/2025"/>
    <x v="1"/>
    <x v="7"/>
    <s v="Comercio-Combustible"/>
    <n v="5748"/>
    <n v="5896"/>
    <n v="10845155.18"/>
    <n v="10912688.59"/>
    <n v="1848440.94"/>
    <n v="4650116.17"/>
    <n v="4411179.29"/>
    <n v="0"/>
    <n v="346522.92"/>
    <n v="22971.47"/>
    <n v="153699780.16999999"/>
  </r>
  <r>
    <x v="1"/>
    <s v="2025"/>
    <x v="0"/>
    <x v="1"/>
    <s v="21/04/2025"/>
    <x v="1"/>
    <x v="1"/>
    <s v="Servicios de Salud"/>
    <n v="5820"/>
    <n v="6762"/>
    <n v="15229106.560000001"/>
    <n v="15258387.57"/>
    <n v="2421969.34"/>
    <n v="6529825.9199999999"/>
    <n v="6204013.46"/>
    <n v="3001"/>
    <n v="1595377.8"/>
    <n v="50178.86"/>
    <n v="221278434.88"/>
  </r>
  <r>
    <x v="1"/>
    <s v="2025"/>
    <x v="0"/>
    <x v="2"/>
    <s v="21/04/2025"/>
    <x v="1"/>
    <x v="18"/>
    <s v="Alquiler de Viviendas"/>
    <n v="5840"/>
    <n v="5948"/>
    <n v="11046237.970000001"/>
    <n v="11092173.91"/>
    <n v="1658584.29"/>
    <n v="4736325.9400000004"/>
    <n v="4483733"/>
    <n v="0"/>
    <n v="397986.72"/>
    <n v="52592.67"/>
    <n v="156227803.03999999"/>
  </r>
  <r>
    <x v="1"/>
    <s v="2025"/>
    <x v="1"/>
    <x v="3"/>
    <s v="21/04/2025"/>
    <x v="0"/>
    <x v="0"/>
    <s v="Fabricación de Productos Textiles y Prendas de Vestir"/>
    <n v="5912"/>
    <n v="5985"/>
    <n v="11373621.18"/>
    <n v="11775459.93"/>
    <n v="1738122.92"/>
    <n v="4876698.0599999996"/>
    <n v="4759937.34"/>
    <n v="0"/>
    <n v="933210.24"/>
    <n v="18265.189999999999"/>
    <n v="165851550.62"/>
  </r>
  <r>
    <x v="1"/>
    <s v="2025"/>
    <x v="0"/>
    <x v="1"/>
    <s v="21/04/2025"/>
    <x v="1"/>
    <x v="4"/>
    <s v="Servicios de Enseñanza"/>
    <n v="5995"/>
    <n v="6884"/>
    <n v="17649081.5"/>
    <n v="18197994.899999999"/>
    <n v="2488433.7400000002"/>
    <n v="7567445.1799999997"/>
    <n v="7356088.4800000004"/>
    <n v="165885"/>
    <n v="1344920.64"/>
    <n v="40564.620000000003"/>
    <n v="256409278.28"/>
  </r>
  <r>
    <x v="1"/>
    <s v="2025"/>
    <x v="1"/>
    <x v="2"/>
    <s v="21/04/2025"/>
    <x v="0"/>
    <x v="0"/>
    <s v="Elaboración de Productos de Tabaco"/>
    <n v="6147"/>
    <n v="6254"/>
    <n v="8844057.0899999999"/>
    <n v="8856530.6500000004"/>
    <n v="1481832.2"/>
    <n v="3792091.63"/>
    <n v="3580033.81"/>
    <n v="0"/>
    <n v="411710.4"/>
    <n v="5958.78"/>
    <n v="124739867.48999999"/>
  </r>
  <r>
    <x v="1"/>
    <s v="2025"/>
    <x v="1"/>
    <x v="3"/>
    <s v="21/04/2025"/>
    <x v="0"/>
    <x v="0"/>
    <s v="Elaboración de Bebidas"/>
    <n v="6157"/>
    <n v="6310"/>
    <n v="20455489.550000001"/>
    <n v="21614355.199999999"/>
    <n v="3059244.51"/>
    <n v="8770760.4000000004"/>
    <n v="8737069.3699999992"/>
    <n v="99580.5"/>
    <n v="1936754.34"/>
    <n v="14290.26"/>
    <n v="304427525.83999997"/>
  </r>
  <r>
    <x v="1"/>
    <s v="2025"/>
    <x v="1"/>
    <x v="3"/>
    <s v="21/04/2025"/>
    <x v="0"/>
    <x v="0"/>
    <s v="Elaboración de Plástico"/>
    <n v="6262"/>
    <n v="6398"/>
    <n v="16917203.280000001"/>
    <n v="18044068.699999999"/>
    <n v="2542457.31"/>
    <n v="7253641.9199999999"/>
    <n v="7293868.5300000003"/>
    <n v="10105.57"/>
    <n v="773672.46"/>
    <n v="5407.74"/>
    <n v="254141806.19999999"/>
  </r>
  <r>
    <x v="1"/>
    <s v="2025"/>
    <x v="0"/>
    <x v="2"/>
    <s v="21/04/2025"/>
    <x v="1"/>
    <x v="7"/>
    <s v="Comercio-Vehículos"/>
    <n v="6320"/>
    <n v="6441"/>
    <n v="10929899.77"/>
    <n v="10984080.33"/>
    <n v="1726230.12"/>
    <n v="4686440.13"/>
    <n v="4440037.25"/>
    <n v="633.54999999999995"/>
    <n v="523215.3"/>
    <n v="60006.21"/>
    <n v="154705370.06"/>
  </r>
  <r>
    <x v="1"/>
    <s v="2025"/>
    <x v="0"/>
    <x v="2"/>
    <s v="21/04/2025"/>
    <x v="0"/>
    <x v="6"/>
    <s v="Construcción"/>
    <n v="6389"/>
    <n v="6567"/>
    <n v="14580794.4"/>
    <n v="14645724.310000001"/>
    <n v="2510293.11"/>
    <n v="6251847.2599999998"/>
    <n v="5920168.79"/>
    <n v="0"/>
    <n v="574679.1"/>
    <n v="79541.78"/>
    <n v="206277807.16999999"/>
  </r>
  <r>
    <x v="1"/>
    <s v="2025"/>
    <x v="1"/>
    <x v="3"/>
    <s v="21/04/2025"/>
    <x v="0"/>
    <x v="0"/>
    <s v="Elaboración de Productos de Tabaco"/>
    <n v="6418"/>
    <n v="6525"/>
    <n v="13252070.039999999"/>
    <n v="13887482.5"/>
    <n v="2011486.48"/>
    <n v="5682128.3099999996"/>
    <n v="5613672.5199999996"/>
    <n v="0"/>
    <n v="1504458.42"/>
    <n v="12107.05"/>
    <n v="195598342.41"/>
  </r>
  <r>
    <x v="1"/>
    <s v="2025"/>
    <x v="1"/>
    <x v="3"/>
    <s v="21/04/2025"/>
    <x v="0"/>
    <x v="0"/>
    <s v="Elaboración de Azúcar"/>
    <n v="6747"/>
    <n v="7013"/>
    <n v="12828188.800000001"/>
    <n v="13258290.68"/>
    <n v="2040854.78"/>
    <n v="5500379.21"/>
    <n v="5359337.22"/>
    <n v="7200"/>
    <n v="1013836.86"/>
    <n v="0"/>
    <n v="186736496.33000001"/>
  </r>
  <r>
    <x v="1"/>
    <s v="2025"/>
    <x v="1"/>
    <x v="1"/>
    <s v="21/04/2025"/>
    <x v="1"/>
    <x v="5"/>
    <s v="Transporte y Almacenamiento"/>
    <n v="6752"/>
    <n v="6892"/>
    <n v="15552858.050000001"/>
    <n v="16941137.719999999"/>
    <n v="2258296.27"/>
    <n v="6668642.2300000004"/>
    <n v="6878069.6100000003"/>
    <n v="40000"/>
    <n v="734216.88"/>
    <n v="62436.98"/>
    <n v="238607564.75"/>
  </r>
  <r>
    <x v="1"/>
    <s v="2025"/>
    <x v="1"/>
    <x v="1"/>
    <s v="21/04/2025"/>
    <x v="1"/>
    <x v="8"/>
    <s v="Hoteles, Bares y Restaurantes"/>
    <n v="7023"/>
    <n v="7117"/>
    <n v="12698599.25"/>
    <n v="13880893.560000001"/>
    <n v="1804122.56"/>
    <n v="5444808.1600000001"/>
    <n v="5611007.8899999997"/>
    <n v="30000.1"/>
    <n v="828567.18"/>
    <n v="48979.9"/>
    <n v="195505578.13999999"/>
  </r>
  <r>
    <x v="1"/>
    <s v="2025"/>
    <x v="1"/>
    <x v="1"/>
    <s v="21/04/2025"/>
    <x v="0"/>
    <x v="6"/>
    <s v="Construcción"/>
    <n v="7162"/>
    <n v="7371"/>
    <n v="18496991.190000001"/>
    <n v="19950169.84"/>
    <n v="2758169.7"/>
    <n v="7931005.6500000004"/>
    <n v="8064358.0999999996"/>
    <n v="16418.009999999998"/>
    <n v="633004.74"/>
    <n v="105959.57"/>
    <n v="280988306.23000002"/>
  </r>
  <r>
    <x v="1"/>
    <s v="2025"/>
    <x v="1"/>
    <x v="2"/>
    <s v="21/04/2025"/>
    <x v="1"/>
    <x v="18"/>
    <s v="Alquiler de Viviendas"/>
    <n v="7188"/>
    <n v="7332"/>
    <n v="13341378.02"/>
    <n v="13421805.99"/>
    <n v="2027197.75"/>
    <n v="5720418.5099999998"/>
    <n v="5425431.7000000002"/>
    <n v="9000"/>
    <n v="392840.34"/>
    <n v="51066.32"/>
    <n v="189039519.15000001"/>
  </r>
  <r>
    <x v="1"/>
    <s v="2025"/>
    <x v="0"/>
    <x v="3"/>
    <s v="21/04/2025"/>
    <x v="1"/>
    <x v="10"/>
    <s v="Comunicaciones"/>
    <n v="7665"/>
    <n v="7919"/>
    <n v="27785097.359999999"/>
    <n v="29042459.02"/>
    <n v="3756241.93"/>
    <n v="11913496.220000001"/>
    <n v="11739696.65"/>
    <n v="39000.01"/>
    <n v="2653816.62"/>
    <n v="52121.62"/>
    <n v="409048708.31999999"/>
  </r>
  <r>
    <x v="1"/>
    <s v="2025"/>
    <x v="0"/>
    <x v="3"/>
    <s v="21/04/2025"/>
    <x v="1"/>
    <x v="2"/>
    <s v="Otros"/>
    <n v="7847"/>
    <n v="8029"/>
    <n v="24810685.48"/>
    <n v="27418793.550000001"/>
    <n v="3113556.48"/>
    <n v="10638144.939999999"/>
    <n v="11083367.310000001"/>
    <n v="216868.25"/>
    <n v="2641808.4"/>
    <n v="46094.64"/>
    <n v="386180206.62"/>
  </r>
  <r>
    <x v="1"/>
    <s v="2025"/>
    <x v="1"/>
    <x v="2"/>
    <s v="21/04/2025"/>
    <x v="1"/>
    <x v="2"/>
    <s v="Bancos, Asociaciones, Corp. de Crédito, etc"/>
    <n v="7865"/>
    <n v="8078"/>
    <n v="26763945.190000001"/>
    <n v="26928668.710000001"/>
    <n v="3937410.29"/>
    <n v="11475654.470000001"/>
    <n v="10885250.939999999"/>
    <n v="0"/>
    <n v="1525043.94"/>
    <n v="5198.88"/>
    <n v="379276975.87"/>
  </r>
  <r>
    <x v="1"/>
    <s v="2025"/>
    <x v="0"/>
    <x v="3"/>
    <s v="21/04/2025"/>
    <x v="0"/>
    <x v="0"/>
    <s v="Fabricación de Productos Textiles y Prendas de Vestir"/>
    <n v="7901"/>
    <n v="7977"/>
    <n v="12113091.1"/>
    <n v="12302650.630000001"/>
    <n v="1914261.89"/>
    <n v="5193762.05"/>
    <n v="4973040.55"/>
    <n v="2"/>
    <n v="1097894.3999999999"/>
    <n v="22269.08"/>
    <n v="173276778.69999999"/>
  </r>
  <r>
    <x v="1"/>
    <s v="2025"/>
    <x v="0"/>
    <x v="2"/>
    <s v="21/04/2025"/>
    <x v="0"/>
    <x v="0"/>
    <s v="Elaboración de Productos de Tabaco"/>
    <n v="8014"/>
    <n v="8101"/>
    <n v="10213333.619999999"/>
    <n v="10228322.539999999"/>
    <n v="1715462.07"/>
    <n v="4379201.16"/>
    <n v="4134546.59"/>
    <n v="0"/>
    <n v="531792.6"/>
    <n v="10541.12"/>
    <n v="144060876.30000001"/>
  </r>
  <r>
    <x v="1"/>
    <s v="2025"/>
    <x v="1"/>
    <x v="3"/>
    <s v="21/04/2025"/>
    <x v="1"/>
    <x v="2"/>
    <s v="Otros"/>
    <n v="8041"/>
    <n v="8232"/>
    <n v="23498685.940000001"/>
    <n v="26705135.41"/>
    <n v="2957970.14"/>
    <n v="10075594.390000001"/>
    <n v="10794888.18"/>
    <n v="292951.92"/>
    <n v="1842404.04"/>
    <n v="57305.07"/>
    <n v="376128682.26999998"/>
  </r>
  <r>
    <x v="1"/>
    <s v="2025"/>
    <x v="1"/>
    <x v="3"/>
    <s v="21/04/2025"/>
    <x v="2"/>
    <x v="17"/>
    <s v="Cultivos Tradicionales"/>
    <n v="8229"/>
    <n v="8369"/>
    <n v="14686818.800000001"/>
    <n v="15262032.789999999"/>
    <n v="2266608.75"/>
    <n v="6297310.8099999996"/>
    <n v="6169292.8700000001"/>
    <n v="3766.55"/>
    <n v="713631.36"/>
    <n v="51628.81"/>
    <n v="214958167.52000001"/>
  </r>
  <r>
    <x v="1"/>
    <s v="2025"/>
    <x v="1"/>
    <x v="3"/>
    <s v="21/04/2025"/>
    <x v="1"/>
    <x v="1"/>
    <s v="Servicios de Salud"/>
    <n v="8360"/>
    <n v="10163"/>
    <n v="24958010.66"/>
    <n v="25075247.539999999"/>
    <n v="3921875.04"/>
    <n v="10701319.949999999"/>
    <n v="10218211.48"/>
    <n v="13018.6"/>
    <n v="2413652.2200000002"/>
    <n v="72804.88"/>
    <n v="361988600.50999999"/>
  </r>
  <r>
    <x v="1"/>
    <s v="2025"/>
    <x v="0"/>
    <x v="3"/>
    <s v="21/04/2025"/>
    <x v="1"/>
    <x v="18"/>
    <s v="Alquiler de Viviendas"/>
    <n v="8873"/>
    <n v="9067"/>
    <n v="20080304.559999999"/>
    <n v="21093643.32"/>
    <n v="2752445.16"/>
    <n v="8609884.75"/>
    <n v="8526579.75"/>
    <n v="25820"/>
    <n v="1796086.62"/>
    <n v="101463.54"/>
    <n v="297093575.66000003"/>
  </r>
  <r>
    <x v="1"/>
    <s v="2025"/>
    <x v="1"/>
    <x v="3"/>
    <s v="21/04/2025"/>
    <x v="1"/>
    <x v="16"/>
    <s v="Electricidad, Gas y Agua"/>
    <n v="8977"/>
    <n v="9341"/>
    <n v="32831055.890000001"/>
    <n v="35138025.579999998"/>
    <n v="4828796.84"/>
    <n v="14077069.93"/>
    <n v="14203677.039999999"/>
    <n v="77805.09"/>
    <n v="2468546.94"/>
    <n v="50723.97"/>
    <n v="494901745.62"/>
  </r>
  <r>
    <x v="1"/>
    <s v="2025"/>
    <x v="0"/>
    <x v="2"/>
    <s v="21/04/2025"/>
    <x v="1"/>
    <x v="5"/>
    <s v="Transporte y Almacenamiento"/>
    <n v="9107"/>
    <n v="9303"/>
    <n v="20188176.73"/>
    <n v="20330322.960000001"/>
    <n v="3228742.57"/>
    <n v="8656141.5800000001"/>
    <n v="8237731.3399999999"/>
    <n v="0"/>
    <n v="890323.74"/>
    <n v="65455.82"/>
    <n v="286342563.86000001"/>
  </r>
  <r>
    <x v="1"/>
    <s v="2025"/>
    <x v="0"/>
    <x v="3"/>
    <s v="21/04/2025"/>
    <x v="1"/>
    <x v="7"/>
    <s v="Comercio-Vehículos"/>
    <n v="9156"/>
    <n v="9373"/>
    <n v="20608195.149999999"/>
    <n v="21402484.02"/>
    <n v="2934166.71"/>
    <n v="8836227.9700000007"/>
    <n v="8651418.3100000005"/>
    <n v="34182.01"/>
    <n v="2602352.8199999998"/>
    <n v="89718.399999999994"/>
    <n v="301443456.17000002"/>
  </r>
  <r>
    <x v="1"/>
    <s v="2025"/>
    <x v="1"/>
    <x v="3"/>
    <s v="21/04/2025"/>
    <x v="1"/>
    <x v="4"/>
    <s v="Servicios de Enseñanza"/>
    <n v="10116"/>
    <n v="12868"/>
    <n v="32269740.100000001"/>
    <n v="32750866.620000001"/>
    <n v="4679960.8099999996"/>
    <n v="13836388.93"/>
    <n v="13238729.01"/>
    <n v="207211.01"/>
    <n v="2391351.2400000002"/>
    <n v="80846.41"/>
    <n v="461344077.68000001"/>
  </r>
  <r>
    <x v="1"/>
    <s v="2025"/>
    <x v="1"/>
    <x v="3"/>
    <s v="21/04/2025"/>
    <x v="1"/>
    <x v="7"/>
    <s v="Comercio-Combustible"/>
    <n v="10168"/>
    <n v="10517"/>
    <n v="26827661.309999999"/>
    <n v="27909792.260000002"/>
    <n v="4082768.56"/>
    <n v="11502987.68"/>
    <n v="11281836.41"/>
    <n v="23853.67"/>
    <n v="1677719.88"/>
    <n v="46541.99"/>
    <n v="393095557.69999999"/>
  </r>
  <r>
    <x v="1"/>
    <s v="2025"/>
    <x v="0"/>
    <x v="3"/>
    <s v="21/04/2025"/>
    <x v="0"/>
    <x v="6"/>
    <s v="Construcción"/>
    <n v="10607"/>
    <n v="10917"/>
    <n v="29829934.449999999"/>
    <n v="30811280.27"/>
    <n v="4612471.43"/>
    <n v="12790263.810000001"/>
    <n v="12454693.380000001"/>
    <n v="20845"/>
    <n v="2374196.64"/>
    <n v="152216.79"/>
    <n v="433961695.88999999"/>
  </r>
  <r>
    <x v="1"/>
    <s v="2025"/>
    <x v="0"/>
    <x v="2"/>
    <s v="21/04/2025"/>
    <x v="1"/>
    <x v="2"/>
    <s v="Bancos, Asociaciones, Corp. de Crédito, etc"/>
    <n v="10650"/>
    <n v="10830"/>
    <n v="30698056"/>
    <n v="30804368.690000001"/>
    <n v="4754677.8099999996"/>
    <n v="13162494.41"/>
    <n v="12451906.380000001"/>
    <n v="0"/>
    <n v="2369050.2599999998"/>
    <n v="12026.51"/>
    <n v="433864288.13"/>
  </r>
  <r>
    <x v="1"/>
    <s v="2025"/>
    <x v="1"/>
    <x v="3"/>
    <s v="21/04/2025"/>
    <x v="1"/>
    <x v="2"/>
    <s v="Bancos, Asociaciones, Corp. de Crédito, etc"/>
    <n v="11003"/>
    <n v="11532"/>
    <n v="63659972.310000002"/>
    <n v="70027165.859999999"/>
    <n v="7391340.6299999999"/>
    <n v="27295672.190000001"/>
    <n v="28306756.02"/>
    <n v="3508216"/>
    <n v="6197956.9800000004"/>
    <n v="10476.83"/>
    <n v="986297983.95000005"/>
  </r>
  <r>
    <x v="1"/>
    <s v="2025"/>
    <x v="0"/>
    <x v="3"/>
    <s v="21/04/2025"/>
    <x v="1"/>
    <x v="5"/>
    <s v="Transporte y Almacenamiento"/>
    <n v="11022"/>
    <n v="11247"/>
    <n v="32406747.690000001"/>
    <n v="34110439.780000001"/>
    <n v="4545504.1900000004"/>
    <n v="13895133.49"/>
    <n v="13855136.58"/>
    <n v="3010"/>
    <n v="3110128.98"/>
    <n v="107899.03"/>
    <n v="480428711.75"/>
  </r>
  <r>
    <x v="1"/>
    <s v="2025"/>
    <x v="0"/>
    <x v="3"/>
    <s v="21/04/2025"/>
    <x v="0"/>
    <x v="0"/>
    <s v="Elaboración de Productos de Tabaco"/>
    <n v="11430"/>
    <n v="11529"/>
    <n v="15557876.119999999"/>
    <n v="15811360.16"/>
    <n v="2528696.79"/>
    <n v="6670795.9500000002"/>
    <n v="6391352.1500000004"/>
    <n v="0"/>
    <n v="1528474.86"/>
    <n v="14651.56"/>
    <n v="222695207.47999999"/>
  </r>
  <r>
    <x v="1"/>
    <s v="2025"/>
    <x v="0"/>
    <x v="1"/>
    <s v="21/04/2025"/>
    <x v="1"/>
    <x v="7"/>
    <s v="Comercio otros"/>
    <n v="12378"/>
    <n v="12560"/>
    <n v="24407530.010000002"/>
    <n v="26187955.390000001"/>
    <n v="3426048.55"/>
    <n v="10465271.300000001"/>
    <n v="10585822.439999999"/>
    <n v="62716.6"/>
    <n v="1850981.34"/>
    <n v="138307.1"/>
    <n v="368867404.51999998"/>
  </r>
  <r>
    <x v="1"/>
    <s v="2025"/>
    <x v="0"/>
    <x v="2"/>
    <s v="21/04/2025"/>
    <x v="1"/>
    <x v="4"/>
    <s v="Servicios de Enseñanza"/>
    <n v="12753"/>
    <n v="13419"/>
    <n v="22933511.719999999"/>
    <n v="22988703.390000001"/>
    <n v="3671367.4"/>
    <n v="9833259.5299999993"/>
    <n v="9292607.9499999993"/>
    <n v="9200"/>
    <n v="830282.64"/>
    <n v="86774.02"/>
    <n v="323913658.69999999"/>
  </r>
  <r>
    <x v="1"/>
    <s v="2025"/>
    <x v="1"/>
    <x v="3"/>
    <s v="21/04/2025"/>
    <x v="1"/>
    <x v="10"/>
    <s v="Comunicaciones"/>
    <n v="13179"/>
    <n v="13898"/>
    <n v="50006303.490000002"/>
    <n v="52450663.359999999"/>
    <n v="6756218.0599999996"/>
    <n v="21441348.539999999"/>
    <n v="21201883.34"/>
    <n v="45821.89"/>
    <n v="3607612.38"/>
    <n v="109267.46"/>
    <n v="738741700.36000001"/>
  </r>
  <r>
    <x v="1"/>
    <s v="2025"/>
    <x v="1"/>
    <x v="2"/>
    <s v="21/04/2025"/>
    <x v="1"/>
    <x v="7"/>
    <s v="Comercio-Vehículos"/>
    <n v="13712"/>
    <n v="13918"/>
    <n v="24149431.620000001"/>
    <n v="24382706.57"/>
    <n v="3816638.39"/>
    <n v="10354614.25"/>
    <n v="9856094.7899999991"/>
    <n v="2154.8000000000002"/>
    <n v="708484.98"/>
    <n v="114559.74"/>
    <n v="343418417.30000001"/>
  </r>
  <r>
    <x v="1"/>
    <s v="2025"/>
    <x v="0"/>
    <x v="2"/>
    <s v="21/04/2025"/>
    <x v="1"/>
    <x v="10"/>
    <s v="Comunicaciones"/>
    <n v="14199"/>
    <n v="14608"/>
    <n v="35319112.539999999"/>
    <n v="35442310.439999998"/>
    <n v="5591273.5199999996"/>
    <n v="15143878.4"/>
    <n v="14326678.199999999"/>
    <n v="1"/>
    <n v="1195675.6200000001"/>
    <n v="52537.35"/>
    <n v="499187451.14999998"/>
  </r>
  <r>
    <x v="1"/>
    <s v="2025"/>
    <x v="1"/>
    <x v="2"/>
    <s v="21/04/2025"/>
    <x v="1"/>
    <x v="10"/>
    <s v="Comunicaciones"/>
    <n v="15069"/>
    <n v="15654"/>
    <n v="41393598.020000003"/>
    <n v="41650010.670000002"/>
    <n v="6459155.6600000001"/>
    <n v="17748454.84"/>
    <n v="16835986.350000001"/>
    <n v="8617.7000000000007"/>
    <n v="982958.58"/>
    <n v="61540.83"/>
    <n v="586619838.45000005"/>
  </r>
  <r>
    <x v="1"/>
    <s v="2025"/>
    <x v="1"/>
    <x v="2"/>
    <s v="21/04/2025"/>
    <x v="1"/>
    <x v="5"/>
    <s v="Transporte y Almacenamiento"/>
    <n v="15271"/>
    <n v="15663"/>
    <n v="30205239.68"/>
    <n v="30504052.190000001"/>
    <n v="4874848.3899999997"/>
    <n v="12951184.720000001"/>
    <n v="12340129.73"/>
    <n v="1000"/>
    <n v="1032706.92"/>
    <n v="129761.36"/>
    <n v="429634503.23000002"/>
  </r>
  <r>
    <x v="1"/>
    <s v="2025"/>
    <x v="0"/>
    <x v="3"/>
    <s v="21/04/2025"/>
    <x v="1"/>
    <x v="2"/>
    <s v="Bancos, Asociaciones, Corp. de Crédito, etc"/>
    <n v="15532"/>
    <n v="15773"/>
    <n v="81791842.760000005"/>
    <n v="87667090.599999994"/>
    <n v="9916329.4299999997"/>
    <n v="35070126.600000001"/>
    <n v="35437260.5"/>
    <n v="4237738"/>
    <n v="9819293.0399999991"/>
    <n v="20630.68"/>
    <n v="1234747587.04"/>
  </r>
  <r>
    <x v="1"/>
    <s v="2025"/>
    <x v="0"/>
    <x v="1"/>
    <s v="21/04/2025"/>
    <x v="1"/>
    <x v="9"/>
    <s v="Otros Servicios"/>
    <n v="16019"/>
    <n v="16407"/>
    <n v="32256212.440000001"/>
    <n v="34020519.75"/>
    <n v="4477583.33"/>
    <n v="13830577.57"/>
    <n v="13753868.59"/>
    <n v="160771.93"/>
    <n v="2755028.76"/>
    <n v="161944.5"/>
    <n v="479497304.55000001"/>
  </r>
  <r>
    <x v="1"/>
    <s v="2025"/>
    <x v="1"/>
    <x v="3"/>
    <s v="21/04/2025"/>
    <x v="1"/>
    <x v="18"/>
    <s v="Alquiler de Viviendas"/>
    <n v="16159"/>
    <n v="16751"/>
    <n v="36951160.299999997"/>
    <n v="39177044.5"/>
    <n v="5148121.95"/>
    <n v="15843650.01"/>
    <n v="15836351.359999999"/>
    <n v="68009.37"/>
    <n v="1737760.98"/>
    <n v="149867.51"/>
    <n v="551789354.73000002"/>
  </r>
  <r>
    <x v="1"/>
    <s v="2025"/>
    <x v="0"/>
    <x v="2"/>
    <s v="21/04/2025"/>
    <x v="1"/>
    <x v="1"/>
    <s v="Servicios de Salud"/>
    <n v="18072"/>
    <n v="19705"/>
    <n v="34526068.530000001"/>
    <n v="34269601.859999999"/>
    <n v="5820556.0300000003"/>
    <n v="14803842.51"/>
    <n v="13895411.130000001"/>
    <n v="40021.519999999997"/>
    <n v="2806492.56"/>
    <n v="124384.36"/>
    <n v="486968571.77999997"/>
  </r>
  <r>
    <x v="1"/>
    <s v="2025"/>
    <x v="1"/>
    <x v="2"/>
    <s v="21/04/2025"/>
    <x v="0"/>
    <x v="6"/>
    <s v="Construcción"/>
    <n v="18400"/>
    <n v="18911"/>
    <n v="37702069.969999999"/>
    <n v="37909967.840000004"/>
    <n v="6456426.9400000004"/>
    <n v="16165629.92"/>
    <n v="15324152.82"/>
    <n v="23125"/>
    <n v="802835.28"/>
    <n v="220105.16"/>
    <n v="533943171.19"/>
  </r>
  <r>
    <x v="1"/>
    <s v="2025"/>
    <x v="1"/>
    <x v="1"/>
    <s v="21/04/2025"/>
    <x v="1"/>
    <x v="7"/>
    <s v="Comercio otros"/>
    <n v="19000"/>
    <n v="19400"/>
    <n v="44753075.329999998"/>
    <n v="50081969.259999998"/>
    <n v="5985818.2300000004"/>
    <n v="19188889.260000002"/>
    <n v="20244384.600000001"/>
    <n v="232787.6"/>
    <n v="2528588.04"/>
    <n v="185564.08"/>
    <n v="705402795.74000001"/>
  </r>
  <r>
    <x v="1"/>
    <s v="2025"/>
    <x v="0"/>
    <x v="2"/>
    <s v="21/04/2025"/>
    <x v="0"/>
    <x v="0"/>
    <s v="Otras Industrias Manufactureras"/>
    <n v="19601"/>
    <n v="19824"/>
    <n v="31591447.27"/>
    <n v="31733703.859999999"/>
    <n v="5102572.4400000004"/>
    <n v="13545554.369999999"/>
    <n v="12827565.68"/>
    <n v="0"/>
    <n v="1070447.04"/>
    <n v="28302.15"/>
    <n v="446953574.76999998"/>
  </r>
  <r>
    <x v="1"/>
    <s v="2025"/>
    <x v="1"/>
    <x v="2"/>
    <s v="21/04/2025"/>
    <x v="0"/>
    <x v="0"/>
    <s v="Otras Industrias Manufactureras"/>
    <n v="20351"/>
    <n v="20694"/>
    <n v="38346777.350000001"/>
    <n v="38501493.82"/>
    <n v="6257883.25"/>
    <n v="16442058.710000001"/>
    <n v="15563273.6"/>
    <n v="1185.03"/>
    <n v="1473580.14"/>
    <n v="59916.65"/>
    <n v="542274555.64999998"/>
  </r>
  <r>
    <x v="1"/>
    <s v="2025"/>
    <x v="1"/>
    <x v="3"/>
    <s v="21/04/2025"/>
    <x v="1"/>
    <x v="7"/>
    <s v="Comercio-Vehículos"/>
    <n v="21572"/>
    <n v="22018"/>
    <n v="50694394.630000003"/>
    <n v="53708812.109999999"/>
    <n v="7169985.3200000003"/>
    <n v="21736368.25"/>
    <n v="21710445.57"/>
    <n v="21446.03"/>
    <n v="3909533.34"/>
    <n v="223095.6"/>
    <n v="756462180.86000001"/>
  </r>
  <r>
    <x v="1"/>
    <s v="2025"/>
    <x v="0"/>
    <x v="3"/>
    <s v="21/04/2025"/>
    <x v="1"/>
    <x v="4"/>
    <s v="Servicios de Enseñanza"/>
    <n v="23457"/>
    <n v="26561"/>
    <n v="59948194.899999999"/>
    <n v="60676577.719999999"/>
    <n v="8874708.8100000005"/>
    <n v="25704149.379999999"/>
    <n v="24526999.710000001"/>
    <n v="233573"/>
    <n v="5214998.4000000004"/>
    <n v="153086.70000000001"/>
    <n v="855098743.83000004"/>
  </r>
  <r>
    <x v="1"/>
    <s v="2025"/>
    <x v="0"/>
    <x v="3"/>
    <s v="21/04/2025"/>
    <x v="0"/>
    <x v="0"/>
    <s v="Otras Industrias Manufactureras"/>
    <n v="24012"/>
    <n v="24299"/>
    <n v="52462519.100000001"/>
    <n v="55755116.590000004"/>
    <n v="7614984.25"/>
    <n v="22494505.010000002"/>
    <n v="22537628.129999999"/>
    <n v="8842.01"/>
    <n v="4026184.62"/>
    <n v="66315.66"/>
    <n v="785283343.29999995"/>
  </r>
  <r>
    <x v="1"/>
    <s v="2025"/>
    <x v="1"/>
    <x v="3"/>
    <s v="21/04/2025"/>
    <x v="0"/>
    <x v="0"/>
    <s v="Otras Industrias Manufactureras"/>
    <n v="24819"/>
    <n v="25312"/>
    <n v="71164218.120000005"/>
    <n v="75966677.140000001"/>
    <n v="10290793.15"/>
    <n v="30513287.609999999"/>
    <n v="30707649.059999999"/>
    <n v="9122.57"/>
    <n v="5412276.2999999998"/>
    <n v="136462.92000000001"/>
    <n v="1069953193"/>
  </r>
  <r>
    <x v="1"/>
    <s v="2025"/>
    <x v="1"/>
    <x v="1"/>
    <s v="21/04/2025"/>
    <x v="1"/>
    <x v="9"/>
    <s v="Otros Servicios"/>
    <n v="27044"/>
    <n v="27741"/>
    <n v="56065011.32"/>
    <n v="59882924.229999997"/>
    <n v="7948788.75"/>
    <n v="24039165.629999999"/>
    <n v="24212314.629999999"/>
    <n v="376431.13"/>
    <n v="3050087.88"/>
    <n v="253152.28"/>
    <n v="843686154.47000003"/>
  </r>
  <r>
    <x v="1"/>
    <s v="2025"/>
    <x v="1"/>
    <x v="3"/>
    <s v="21/04/2025"/>
    <x v="1"/>
    <x v="5"/>
    <s v="Transporte y Almacenamiento"/>
    <n v="29177"/>
    <n v="30055"/>
    <n v="72337443.159999996"/>
    <n v="76612582.310000002"/>
    <n v="10680136.529999999"/>
    <n v="31016324.66"/>
    <n v="31005777.899999999"/>
    <n v="58122"/>
    <n v="4408732.2"/>
    <n v="299046.75"/>
    <n v="1079050412.3800001"/>
  </r>
  <r>
    <x v="1"/>
    <s v="2025"/>
    <x v="0"/>
    <x v="3"/>
    <s v="21/04/2025"/>
    <x v="1"/>
    <x v="1"/>
    <s v="Servicios de Salud"/>
    <n v="29687"/>
    <n v="36788"/>
    <n v="80494768.129999995"/>
    <n v="79274699"/>
    <n v="13234687.08"/>
    <n v="34513977.350000001"/>
    <n v="32246629.34"/>
    <n v="63013.61"/>
    <n v="10678738.5"/>
    <n v="235045.29"/>
    <n v="1142760802.0599999"/>
  </r>
  <r>
    <x v="1"/>
    <s v="2025"/>
    <x v="0"/>
    <x v="2"/>
    <s v="21/04/2025"/>
    <x v="1"/>
    <x v="8"/>
    <s v="Hoteles, Bares y Restaurantes"/>
    <n v="33096"/>
    <n v="33752"/>
    <n v="45247358.840000004"/>
    <n v="45422319.82"/>
    <n v="7223102.3399999999"/>
    <n v="19400820.66"/>
    <n v="18360848.34"/>
    <n v="43786"/>
    <n v="1981356.3"/>
    <n v="150120.54"/>
    <n v="639751059.84000003"/>
  </r>
  <r>
    <x v="1"/>
    <s v="2025"/>
    <x v="1"/>
    <x v="3"/>
    <s v="21/04/2025"/>
    <x v="0"/>
    <x v="6"/>
    <s v="Construcción"/>
    <n v="34339"/>
    <n v="35363"/>
    <n v="88580324.099999994"/>
    <n v="91797346.650000006"/>
    <n v="13925872.85"/>
    <n v="37980841.990000002"/>
    <n v="37106788.109999999"/>
    <n v="19254.240000000002"/>
    <n v="3813467.58"/>
    <n v="473634.63"/>
    <n v="1292920312.22"/>
  </r>
  <r>
    <x v="1"/>
    <s v="2025"/>
    <x v="1"/>
    <x v="2"/>
    <s v="21/04/2025"/>
    <x v="1"/>
    <x v="8"/>
    <s v="Hoteles, Bares y Restaurantes"/>
    <n v="37371"/>
    <n v="38434"/>
    <n v="52083028.640000001"/>
    <n v="52276368.780000001"/>
    <n v="8343984.8200000003"/>
    <n v="22331776.66"/>
    <n v="21131427.91"/>
    <n v="5500.01"/>
    <n v="1909306.98"/>
    <n v="119536.26"/>
    <n v="736286897.19000006"/>
  </r>
  <r>
    <x v="1"/>
    <s v="2025"/>
    <x v="0"/>
    <x v="3"/>
    <s v="21/04/2025"/>
    <x v="1"/>
    <x v="8"/>
    <s v="Hoteles, Bares y Restaurantes"/>
    <n v="38470"/>
    <n v="39066"/>
    <n v="66737780.789999999"/>
    <n v="69028615.5"/>
    <n v="9887148.3699999992"/>
    <n v="28615324.399999999"/>
    <n v="27903107.579999998"/>
    <n v="93389.3"/>
    <n v="6192810.5999999996"/>
    <n v="221189.46"/>
    <n v="972234113.66999996"/>
  </r>
  <r>
    <x v="1"/>
    <s v="2025"/>
    <x v="1"/>
    <x v="2"/>
    <s v="21/04/2025"/>
    <x v="1"/>
    <x v="9"/>
    <s v="Otros Servicios"/>
    <n v="44659"/>
    <n v="45971"/>
    <n v="90660680.290000007"/>
    <n v="91431069.640000001"/>
    <n v="14065745.93"/>
    <n v="38872856.560000002"/>
    <n v="36959984.590000004"/>
    <n v="42979.72"/>
    <n v="2374196.64"/>
    <n v="325691.93"/>
    <n v="1287918592.1199999"/>
  </r>
  <r>
    <x v="1"/>
    <s v="2025"/>
    <x v="1"/>
    <x v="3"/>
    <s v="21/04/2025"/>
    <x v="1"/>
    <x v="8"/>
    <s v="Hoteles, Bares y Restaurantes"/>
    <n v="48119"/>
    <n v="49310"/>
    <n v="93749843.409999996"/>
    <n v="98837014.439999998"/>
    <n v="13760818.35"/>
    <n v="40197373.270000003"/>
    <n v="39952422.520000003"/>
    <n v="75898.009999999995"/>
    <n v="6503308.8600000003"/>
    <n v="215418.09"/>
    <n v="1392070652"/>
  </r>
  <r>
    <x v="1"/>
    <s v="2025"/>
    <x v="0"/>
    <x v="2"/>
    <s v="21/04/2025"/>
    <x v="1"/>
    <x v="7"/>
    <s v="Comercio otros"/>
    <n v="51496"/>
    <n v="52416"/>
    <n v="87868966.5"/>
    <n v="88261751.599999994"/>
    <n v="13981235.699999999"/>
    <n v="37675801.649999999"/>
    <n v="35677586.859999999"/>
    <n v="11819.77"/>
    <n v="3504684.78"/>
    <n v="427061.51"/>
    <n v="1243123235.97"/>
  </r>
  <r>
    <x v="1"/>
    <s v="2025"/>
    <x v="0"/>
    <x v="2"/>
    <s v="21/04/2025"/>
    <x v="1"/>
    <x v="9"/>
    <s v="Otros Servicios"/>
    <n v="59457"/>
    <n v="60555"/>
    <n v="109397596.16"/>
    <n v="109850955.59999999"/>
    <n v="17096627.440000001"/>
    <n v="46906739.549999997"/>
    <n v="44408077.649999999"/>
    <n v="110513.86"/>
    <n v="3513262.0800000001"/>
    <n v="340797.04"/>
    <n v="1547630578.6600001"/>
  </r>
  <r>
    <x v="1"/>
    <s v="2025"/>
    <x v="0"/>
    <x v="1"/>
    <s v="21/04/2025"/>
    <x v="1"/>
    <x v="11"/>
    <s v="Administración Pública"/>
    <n v="62859"/>
    <n v="64793"/>
    <n v="185648714.11000001"/>
    <n v="183221866.34"/>
    <n v="28273758.440000001"/>
    <n v="79601163.019999996"/>
    <n v="74208846.099999994"/>
    <n v="40827929.520000003"/>
    <n v="21688560.780000001"/>
    <n v="48279.68"/>
    <n v="2632356644.0900002"/>
  </r>
  <r>
    <x v="1"/>
    <s v="2025"/>
    <x v="1"/>
    <x v="1"/>
    <s v="21/04/2025"/>
    <x v="1"/>
    <x v="11"/>
    <s v="Administración Pública"/>
    <n v="64219"/>
    <n v="67127"/>
    <n v="158792789.09"/>
    <n v="150648378.06"/>
    <n v="22950005.789999999"/>
    <n v="68086074.290000007"/>
    <n v="61606289.130000003"/>
    <n v="15173341.15"/>
    <n v="10822837.140000001"/>
    <n v="123651.34"/>
    <n v="2270312673.9299998"/>
  </r>
  <r>
    <x v="1"/>
    <s v="2025"/>
    <x v="0"/>
    <x v="2"/>
    <s v="21/04/2025"/>
    <x v="1"/>
    <x v="11"/>
    <s v="Administración Pública"/>
    <n v="64726"/>
    <n v="67270"/>
    <n v="164810033.74000001"/>
    <n v="156879684.86000001"/>
    <n v="26529326.18"/>
    <n v="70666100.530000001"/>
    <n v="65778806.090000004"/>
    <n v="28686244.309999999"/>
    <n v="11663412.539999999"/>
    <n v="52615.39"/>
    <n v="2325095669.6199999"/>
  </r>
  <r>
    <x v="1"/>
    <s v="2025"/>
    <x v="1"/>
    <x v="2"/>
    <s v="21/04/2025"/>
    <x v="1"/>
    <x v="11"/>
    <s v="Administración Pública"/>
    <n v="64781"/>
    <n v="67776"/>
    <n v="147322609.75"/>
    <n v="103378949.84"/>
    <n v="23677042.530000001"/>
    <n v="63167927.100000001"/>
    <n v="55367922.990000002"/>
    <n v="10285721.449999999"/>
    <n v="9867325.9199999999"/>
    <n v="35157.19"/>
    <n v="2078154432.1400001"/>
  </r>
  <r>
    <x v="1"/>
    <s v="2025"/>
    <x v="0"/>
    <x v="3"/>
    <s v="21/04/2025"/>
    <x v="1"/>
    <x v="7"/>
    <s v="Comercio otros"/>
    <n v="67534"/>
    <n v="68934"/>
    <n v="156797209.49000001"/>
    <n v="163115064.63999999"/>
    <n v="22463426.530000001"/>
    <n v="67230360.480000004"/>
    <n v="65935190.560000002"/>
    <n v="133052.60999999999"/>
    <n v="14989689.48"/>
    <n v="581465.37"/>
    <n v="2297395306.3899999"/>
  </r>
  <r>
    <x v="1"/>
    <s v="2025"/>
    <x v="1"/>
    <x v="2"/>
    <s v="21/04/2025"/>
    <x v="1"/>
    <x v="7"/>
    <s v="Comercio otros"/>
    <n v="67980"/>
    <n v="69388"/>
    <n v="121422394.8"/>
    <n v="121931813.75"/>
    <n v="19353923.57"/>
    <n v="52062626.770000003"/>
    <n v="49287869.200000003"/>
    <n v="56073.16"/>
    <n v="3600750.54"/>
    <n v="401506.23"/>
    <n v="1717349396.48"/>
  </r>
  <r>
    <x v="1"/>
    <s v="2025"/>
    <x v="0"/>
    <x v="3"/>
    <s v="21/04/2025"/>
    <x v="1"/>
    <x v="9"/>
    <s v="Otros Servicios"/>
    <n v="80187"/>
    <n v="82649"/>
    <n v="180538402.25"/>
    <n v="186421745.90000001"/>
    <n v="25836142.600000001"/>
    <n v="77409966.829999998"/>
    <n v="75366253.469999999"/>
    <n v="238545.09"/>
    <n v="16475277.84"/>
    <n v="634074.23"/>
    <n v="2627010432.1500001"/>
  </r>
  <r>
    <x v="1"/>
    <s v="2025"/>
    <x v="1"/>
    <x v="3"/>
    <s v="21/04/2025"/>
    <x v="1"/>
    <x v="9"/>
    <s v="Otros Servicios"/>
    <n v="87713"/>
    <n v="91114"/>
    <n v="207365493.80000001"/>
    <n v="217528910.16999999"/>
    <n v="29558578.079999998"/>
    <n v="88912736.75"/>
    <n v="87933559.829999998"/>
    <n v="640896.88"/>
    <n v="12552020.82"/>
    <n v="816511.57"/>
    <n v="3064311830.9699998"/>
  </r>
  <r>
    <x v="1"/>
    <s v="2025"/>
    <x v="1"/>
    <x v="3"/>
    <s v="21/04/2025"/>
    <x v="1"/>
    <x v="7"/>
    <s v="Comercio otros"/>
    <n v="91491"/>
    <n v="93983"/>
    <n v="220960890.87"/>
    <n v="232170401.50999999"/>
    <n v="31631355.239999998"/>
    <n v="94742016.530000001"/>
    <n v="93849095.150000006"/>
    <n v="275793.15000000002"/>
    <n v="15125210.82"/>
    <n v="713124.2"/>
    <n v="3270005621.6300001"/>
  </r>
  <r>
    <x v="1"/>
    <s v="2025"/>
    <x v="1"/>
    <x v="3"/>
    <s v="21/04/2025"/>
    <x v="1"/>
    <x v="11"/>
    <s v="Administración Pública"/>
    <n v="155708"/>
    <n v="167698"/>
    <n v="458443760.89999998"/>
    <n v="394588685.08999997"/>
    <n v="69751797.319999993"/>
    <n v="196568372.21000001"/>
    <n v="179166012.81999999"/>
    <n v="62142270.060000002"/>
    <n v="47936814.240000002"/>
    <n v="175270.16"/>
    <n v="6505214326.1499996"/>
  </r>
  <r>
    <x v="1"/>
    <s v="2025"/>
    <x v="0"/>
    <x v="3"/>
    <s v="21/04/2025"/>
    <x v="1"/>
    <x v="11"/>
    <s v="Administración Pública"/>
    <n v="228193"/>
    <n v="238460"/>
    <n v="768641995.41999996"/>
    <n v="754236632.49000001"/>
    <n v="119594084.67"/>
    <n v="329572952.14999998"/>
    <n v="309364419.41000003"/>
    <n v="190323148.25"/>
    <n v="94508122.319999993"/>
    <n v="163949.98000000001"/>
    <n v="10875387227.450001"/>
  </r>
  <r>
    <x v="2"/>
    <s v="2024"/>
    <x v="0"/>
    <x v="0"/>
    <s v="21/04/2025"/>
    <x v="0"/>
    <x v="0"/>
    <s v="Elaboración de Cacao, Chocolate y Confitería"/>
    <n v="1"/>
    <n v="1"/>
    <n v="1134.4000000000001"/>
    <n v="1136"/>
    <n v="192"/>
    <n v="486.4"/>
    <n v="459.2"/>
    <n v="0"/>
    <n v="0"/>
    <n v="0"/>
    <n v="16000"/>
  </r>
  <r>
    <x v="2"/>
    <s v="2024"/>
    <x v="0"/>
    <x v="0"/>
    <s v="21/04/2025"/>
    <x v="0"/>
    <x v="0"/>
    <s v="Elaboración de Plástico"/>
    <n v="1"/>
    <n v="1"/>
    <n v="1703.76"/>
    <n v="1706.16"/>
    <n v="288.37"/>
    <n v="730.53"/>
    <n v="689.67"/>
    <n v="0"/>
    <n v="0"/>
    <n v="0"/>
    <n v="24030.48"/>
  </r>
  <r>
    <x v="2"/>
    <s v="2024"/>
    <x v="0"/>
    <x v="0"/>
    <s v="21/04/2025"/>
    <x v="0"/>
    <x v="0"/>
    <s v="Elaboración de Productos de Panadería"/>
    <n v="1"/>
    <n v="1"/>
    <n v="211.24"/>
    <n v="211.54"/>
    <n v="35.75"/>
    <n v="90.57"/>
    <n v="85.51"/>
    <n v="0"/>
    <n v="0"/>
    <n v="0"/>
    <n v="2979.43"/>
  </r>
  <r>
    <x v="2"/>
    <s v="2024"/>
    <x v="0"/>
    <x v="0"/>
    <s v="21/04/2025"/>
    <x v="0"/>
    <x v="0"/>
    <s v="Industrias Básicas de Hierro Y Acero"/>
    <n v="1"/>
    <n v="1"/>
    <n v="594.80999999999995"/>
    <n v="595.64"/>
    <n v="109.06"/>
    <n v="255.04"/>
    <n v="240.77"/>
    <n v="0"/>
    <n v="0"/>
    <n v="0"/>
    <n v="8389.36"/>
  </r>
  <r>
    <x v="2"/>
    <s v="2024"/>
    <x v="0"/>
    <x v="0"/>
    <s v="21/04/2025"/>
    <x v="1"/>
    <x v="2"/>
    <s v="Otros"/>
    <n v="1"/>
    <n v="1"/>
    <n v="1400.89"/>
    <n v="1402.87"/>
    <n v="227.22"/>
    <n v="600.66"/>
    <n v="567.07000000000005"/>
    <n v="0"/>
    <n v="0"/>
    <n v="0"/>
    <n v="19758.669999999998"/>
  </r>
  <r>
    <x v="2"/>
    <s v="2024"/>
    <x v="1"/>
    <x v="0"/>
    <s v="21/04/2025"/>
    <x v="0"/>
    <x v="0"/>
    <s v="Conservación, Producción y Procesamiento de Carne"/>
    <n v="1"/>
    <n v="1"/>
    <n v="1771.79"/>
    <n v="1774.29"/>
    <n v="299.88"/>
    <n v="759.7"/>
    <n v="717.21"/>
    <n v="0"/>
    <n v="0"/>
    <n v="0"/>
    <n v="24990"/>
  </r>
  <r>
    <x v="2"/>
    <s v="2024"/>
    <x v="1"/>
    <x v="0"/>
    <s v="21/04/2025"/>
    <x v="0"/>
    <x v="0"/>
    <s v="Edición, Grabación, Impresión"/>
    <n v="1"/>
    <n v="1"/>
    <n v="1088.3900000000001"/>
    <n v="1089.92"/>
    <n v="184.21"/>
    <n v="466.67"/>
    <n v="440.57"/>
    <n v="0"/>
    <n v="0"/>
    <n v="0"/>
    <n v="15351"/>
  </r>
  <r>
    <x v="2"/>
    <s v="2024"/>
    <x v="1"/>
    <x v="0"/>
    <s v="21/04/2025"/>
    <x v="0"/>
    <x v="0"/>
    <s v="Elaboración de Azúcar"/>
    <n v="1"/>
    <n v="1"/>
    <n v="1089.31"/>
    <n v="1090.8399999999999"/>
    <n v="184.37"/>
    <n v="467.07"/>
    <n v="440.95"/>
    <n v="0"/>
    <n v="0"/>
    <n v="0"/>
    <n v="15364"/>
  </r>
  <r>
    <x v="2"/>
    <s v="2024"/>
    <x v="1"/>
    <x v="0"/>
    <s v="21/04/2025"/>
    <x v="0"/>
    <x v="0"/>
    <s v="Elaboración de Productos de Tabaco"/>
    <n v="1"/>
    <n v="1"/>
    <n v="1184.03"/>
    <n v="1185.7"/>
    <n v="200.4"/>
    <n v="507.68"/>
    <n v="479.29"/>
    <n v="0"/>
    <n v="0"/>
    <n v="0"/>
    <n v="16700"/>
  </r>
  <r>
    <x v="2"/>
    <s v="2024"/>
    <x v="1"/>
    <x v="0"/>
    <s v="21/04/2025"/>
    <x v="0"/>
    <x v="0"/>
    <s v="Elaboración de Productos Lácteos"/>
    <n v="1"/>
    <n v="1"/>
    <n v="812.09"/>
    <n v="813.23"/>
    <n v="137.44999999999999"/>
    <n v="348.2"/>
    <n v="328.73"/>
    <n v="0"/>
    <n v="0"/>
    <n v="0"/>
    <n v="11454"/>
  </r>
  <r>
    <x v="2"/>
    <s v="2024"/>
    <x v="1"/>
    <x v="0"/>
    <s v="21/04/2025"/>
    <x v="0"/>
    <x v="0"/>
    <s v="Fabricación de Productos Farmaceuticos"/>
    <n v="1"/>
    <n v="1"/>
    <n v="1418"/>
    <n v="1420"/>
    <n v="240"/>
    <n v="608"/>
    <n v="574"/>
    <n v="0"/>
    <n v="0"/>
    <n v="0"/>
    <n v="20000"/>
  </r>
  <r>
    <x v="2"/>
    <s v="2024"/>
    <x v="1"/>
    <x v="0"/>
    <s v="21/04/2025"/>
    <x v="0"/>
    <x v="0"/>
    <s v="Fabricación de Productos Textiles y Prendas de Vestir"/>
    <n v="1"/>
    <n v="1"/>
    <n v="1624.18"/>
    <n v="1626.47"/>
    <n v="263.44"/>
    <n v="696.4"/>
    <n v="657.46"/>
    <n v="0"/>
    <n v="0"/>
    <n v="0"/>
    <n v="22908"/>
  </r>
  <r>
    <x v="2"/>
    <s v="2024"/>
    <x v="1"/>
    <x v="0"/>
    <s v="21/04/2025"/>
    <x v="0"/>
    <x v="0"/>
    <s v="Fabricación de Sustancias Químicas"/>
    <n v="1"/>
    <n v="1"/>
    <n v="1091.8599999999999"/>
    <n v="1093.4000000000001"/>
    <n v="200.2"/>
    <n v="468.16"/>
    <n v="441.98"/>
    <n v="0"/>
    <n v="0"/>
    <n v="0"/>
    <n v="15400"/>
  </r>
  <r>
    <x v="2"/>
    <s v="2024"/>
    <x v="1"/>
    <x v="0"/>
    <s v="21/04/2025"/>
    <x v="2"/>
    <x v="17"/>
    <s v="Cultivos Tradicionales"/>
    <n v="1"/>
    <n v="1"/>
    <n v="1184.03"/>
    <n v="1185.7"/>
    <n v="200.4"/>
    <n v="507.68"/>
    <n v="479.29"/>
    <n v="0"/>
    <n v="0"/>
    <n v="0"/>
    <n v="16700"/>
  </r>
  <r>
    <x v="2"/>
    <s v="2024"/>
    <x v="1"/>
    <x v="0"/>
    <s v="21/04/2025"/>
    <x v="1"/>
    <x v="16"/>
    <s v="Electricidad, Gas y Agua"/>
    <n v="1"/>
    <n v="1"/>
    <n v="1004.01"/>
    <n v="1005.43"/>
    <n v="169.93"/>
    <n v="430.49"/>
    <n v="406.42"/>
    <n v="0"/>
    <n v="0"/>
    <n v="0"/>
    <n v="14161"/>
  </r>
  <r>
    <x v="2"/>
    <s v="2024"/>
    <x v="1"/>
    <x v="0"/>
    <s v="21/04/2025"/>
    <x v="1"/>
    <x v="4"/>
    <s v="Servicios de Enseñanza"/>
    <n v="2"/>
    <n v="2"/>
    <n v="1839.96"/>
    <n v="1842.56"/>
    <n v="298.44"/>
    <n v="788.93"/>
    <n v="744.81"/>
    <n v="0"/>
    <n v="0"/>
    <n v="0"/>
    <n v="25951.5"/>
  </r>
  <r>
    <x v="2"/>
    <s v="2024"/>
    <x v="1"/>
    <x v="0"/>
    <s v="21/04/2025"/>
    <x v="0"/>
    <x v="0"/>
    <s v="Elaboración de Productos de Panadería"/>
    <n v="2"/>
    <n v="2"/>
    <n v="2829.48"/>
    <n v="2833.47"/>
    <n v="478.9"/>
    <n v="1213.2"/>
    <n v="1145.3599999999999"/>
    <n v="0"/>
    <n v="0"/>
    <n v="0"/>
    <n v="39908"/>
  </r>
  <r>
    <x v="2"/>
    <s v="2024"/>
    <x v="0"/>
    <x v="1"/>
    <s v="21/04/2025"/>
    <x v="2"/>
    <x v="3"/>
    <s v="Silvicultura"/>
    <n v="2"/>
    <n v="2"/>
    <n v="2008.02"/>
    <n v="2010.86"/>
    <n v="339.86"/>
    <n v="860.98"/>
    <n v="812.84"/>
    <n v="0"/>
    <n v="1715.46"/>
    <n v="25.34"/>
    <n v="28322"/>
  </r>
  <r>
    <x v="2"/>
    <s v="2024"/>
    <x v="0"/>
    <x v="0"/>
    <s v="21/04/2025"/>
    <x v="1"/>
    <x v="1"/>
    <s v="Servicios de Salud"/>
    <n v="2"/>
    <n v="2"/>
    <n v="2364.59"/>
    <n v="2367.92"/>
    <n v="400.21"/>
    <n v="1013.87"/>
    <n v="957.17"/>
    <n v="0"/>
    <n v="0"/>
    <n v="0"/>
    <n v="33351"/>
  </r>
  <r>
    <x v="2"/>
    <s v="2024"/>
    <x v="0"/>
    <x v="0"/>
    <s v="21/04/2025"/>
    <x v="1"/>
    <x v="5"/>
    <s v="Transporte y Almacenamiento"/>
    <n v="3"/>
    <n v="3"/>
    <n v="6827.29"/>
    <n v="6836.92"/>
    <n v="1130.54"/>
    <n v="2927.36"/>
    <n v="2763.65"/>
    <n v="0"/>
    <n v="0"/>
    <n v="0"/>
    <n v="96294.59"/>
  </r>
  <r>
    <x v="2"/>
    <s v="2024"/>
    <x v="0"/>
    <x v="0"/>
    <s v="21/04/2025"/>
    <x v="1"/>
    <x v="8"/>
    <s v="Hoteles, Bares y Restaurantes"/>
    <n v="3"/>
    <n v="3"/>
    <n v="3096.41"/>
    <n v="3100.78"/>
    <n v="502.24"/>
    <n v="1327.65"/>
    <n v="1253.4100000000001"/>
    <n v="0"/>
    <n v="0"/>
    <n v="52.68"/>
    <n v="43673"/>
  </r>
  <r>
    <x v="2"/>
    <s v="2024"/>
    <x v="0"/>
    <x v="0"/>
    <s v="21/04/2025"/>
    <x v="0"/>
    <x v="6"/>
    <s v="Construcción"/>
    <n v="3"/>
    <n v="3"/>
    <n v="3219.64"/>
    <n v="3224.18"/>
    <n v="544.09"/>
    <n v="1380.49"/>
    <n v="1303.3"/>
    <n v="0"/>
    <n v="0"/>
    <n v="0"/>
    <n v="45411"/>
  </r>
  <r>
    <x v="2"/>
    <s v="2024"/>
    <x v="0"/>
    <x v="0"/>
    <s v="21/04/2025"/>
    <x v="1"/>
    <x v="7"/>
    <s v="Comercio-Vehículos"/>
    <n v="3"/>
    <n v="3"/>
    <n v="5245.89"/>
    <n v="5253.29"/>
    <n v="850.89"/>
    <n v="2249.3000000000002"/>
    <n v="2123.5100000000002"/>
    <n v="0"/>
    <n v="0"/>
    <n v="0"/>
    <n v="73990"/>
  </r>
  <r>
    <x v="2"/>
    <s v="2024"/>
    <x v="0"/>
    <x v="0"/>
    <s v="21/04/2025"/>
    <x v="0"/>
    <x v="0"/>
    <s v="Otras Industrias Manufactureras"/>
    <n v="4"/>
    <n v="4"/>
    <n v="5599.39"/>
    <n v="5607.3"/>
    <n v="975.78"/>
    <n v="2400.87"/>
    <n v="2266.6"/>
    <n v="0"/>
    <n v="0"/>
    <n v="0"/>
    <n v="78976"/>
  </r>
  <r>
    <x v="2"/>
    <s v="2024"/>
    <x v="0"/>
    <x v="0"/>
    <s v="21/04/2025"/>
    <x v="1"/>
    <x v="4"/>
    <s v="Servicios de Enseñanza"/>
    <n v="5"/>
    <n v="5"/>
    <n v="4929.58"/>
    <n v="4936.5200000000004"/>
    <n v="799.58"/>
    <n v="2113.67"/>
    <n v="1995.47"/>
    <n v="0"/>
    <n v="0"/>
    <n v="0"/>
    <n v="69528.47"/>
  </r>
  <r>
    <x v="2"/>
    <s v="2024"/>
    <x v="1"/>
    <x v="0"/>
    <s v="21/04/2025"/>
    <x v="1"/>
    <x v="5"/>
    <s v="Transporte y Almacenamiento"/>
    <n v="5"/>
    <n v="5"/>
    <n v="7111.66"/>
    <n v="7121.69"/>
    <n v="1203.67"/>
    <n v="3049.28"/>
    <n v="2878.77"/>
    <n v="0"/>
    <n v="0"/>
    <n v="0"/>
    <n v="100305.48"/>
  </r>
  <r>
    <x v="2"/>
    <s v="2024"/>
    <x v="0"/>
    <x v="0"/>
    <s v="21/04/2025"/>
    <x v="1"/>
    <x v="7"/>
    <s v="Comercio otros"/>
    <n v="7"/>
    <n v="7"/>
    <n v="8108.48"/>
    <n v="8119.91"/>
    <n v="1322.88"/>
    <n v="3476.69"/>
    <n v="3282.26"/>
    <n v="0"/>
    <n v="0"/>
    <n v="50.56"/>
    <n v="114365"/>
  </r>
  <r>
    <x v="2"/>
    <s v="2024"/>
    <x v="0"/>
    <x v="2"/>
    <s v="21/04/2025"/>
    <x v="2"/>
    <x v="3"/>
    <s v="Silvicultura"/>
    <n v="8"/>
    <n v="8"/>
    <n v="14104.4"/>
    <n v="14124.3"/>
    <n v="2380.12"/>
    <n v="6047.58"/>
    <n v="5709.39"/>
    <n v="0"/>
    <n v="0"/>
    <n v="0"/>
    <n v="198933.89"/>
  </r>
  <r>
    <x v="2"/>
    <s v="2024"/>
    <x v="1"/>
    <x v="0"/>
    <s v="21/04/2025"/>
    <x v="0"/>
    <x v="6"/>
    <s v="Construcción"/>
    <n v="8"/>
    <n v="8"/>
    <n v="5733.18"/>
    <n v="5741.27"/>
    <n v="956.19"/>
    <n v="2458.23"/>
    <n v="2320.7600000000002"/>
    <n v="0"/>
    <n v="0"/>
    <n v="136.29"/>
    <n v="80863"/>
  </r>
  <r>
    <x v="2"/>
    <s v="2024"/>
    <x v="1"/>
    <x v="0"/>
    <s v="21/04/2025"/>
    <x v="1"/>
    <x v="7"/>
    <s v="Comercio-Vehículos"/>
    <n v="8"/>
    <n v="8"/>
    <n v="11004.02"/>
    <n v="11019.57"/>
    <n v="1770.35"/>
    <n v="4718.22"/>
    <n v="4454.38"/>
    <n v="0"/>
    <n v="1715.46"/>
    <n v="80.19"/>
    <n v="155205"/>
  </r>
  <r>
    <x v="2"/>
    <s v="2024"/>
    <x v="1"/>
    <x v="0"/>
    <s v="21/04/2025"/>
    <x v="0"/>
    <x v="0"/>
    <s v="Otras Industrias Manufactureras"/>
    <n v="9"/>
    <n v="9"/>
    <n v="11177.17"/>
    <n v="11192.93"/>
    <n v="1949.59"/>
    <n v="4792.47"/>
    <n v="4524.45"/>
    <n v="0"/>
    <n v="0"/>
    <n v="27.73"/>
    <n v="157646.96"/>
  </r>
  <r>
    <x v="2"/>
    <s v="2024"/>
    <x v="1"/>
    <x v="0"/>
    <s v="21/04/2025"/>
    <x v="1"/>
    <x v="8"/>
    <s v="Hoteles, Bares y Restaurantes"/>
    <n v="13"/>
    <n v="14"/>
    <n v="13812.69"/>
    <n v="13832.22"/>
    <n v="2218.58"/>
    <n v="5922.48"/>
    <n v="5591.32"/>
    <n v="0"/>
    <n v="0"/>
    <n v="75.84"/>
    <n v="194819.98"/>
  </r>
  <r>
    <x v="2"/>
    <s v="2024"/>
    <x v="0"/>
    <x v="1"/>
    <s v="21/04/2025"/>
    <x v="0"/>
    <x v="0"/>
    <s v="Fabricación de Cemento, Cal y Yeso"/>
    <n v="13"/>
    <n v="14"/>
    <n v="87805.5"/>
    <n v="101669.62"/>
    <n v="11472.93"/>
    <n v="37648.620000000003"/>
    <n v="41097.46"/>
    <n v="0"/>
    <n v="10292.76"/>
    <n v="169.58"/>
    <n v="1431966.38"/>
  </r>
  <r>
    <x v="2"/>
    <s v="2024"/>
    <x v="0"/>
    <x v="1"/>
    <s v="21/04/2025"/>
    <x v="0"/>
    <x v="0"/>
    <s v="Fabricación de Productos de la Refinación del Petróleo"/>
    <n v="15"/>
    <n v="16"/>
    <n v="114224.12"/>
    <n v="177588.87"/>
    <n v="10864.9"/>
    <n v="48976.2"/>
    <n v="71785.929999999993"/>
    <n v="0"/>
    <n v="8577.2999999999993"/>
    <n v="0"/>
    <n v="2501251.52"/>
  </r>
  <r>
    <x v="2"/>
    <s v="2024"/>
    <x v="1"/>
    <x v="0"/>
    <s v="21/04/2025"/>
    <x v="1"/>
    <x v="9"/>
    <s v="Otros Servicios"/>
    <n v="15"/>
    <n v="15"/>
    <n v="19367.37"/>
    <n v="19394.669999999998"/>
    <n v="3088.65"/>
    <n v="8304.2000000000007"/>
    <n v="7839.81"/>
    <n v="0"/>
    <n v="0"/>
    <n v="27.4"/>
    <n v="273164.43"/>
  </r>
  <r>
    <x v="2"/>
    <s v="2024"/>
    <x v="0"/>
    <x v="1"/>
    <s v="21/04/2025"/>
    <x v="2"/>
    <x v="3"/>
    <s v="Pesca"/>
    <n v="15"/>
    <n v="15"/>
    <n v="18173.599999999999"/>
    <n v="18199.259999999998"/>
    <n v="3001.69"/>
    <n v="7792.34"/>
    <n v="7356.58"/>
    <n v="0"/>
    <n v="0"/>
    <n v="101.3"/>
    <n v="256327.7"/>
  </r>
  <r>
    <x v="2"/>
    <s v="2024"/>
    <x v="1"/>
    <x v="1"/>
    <s v="21/04/2025"/>
    <x v="1"/>
    <x v="2"/>
    <s v="AFP"/>
    <n v="17"/>
    <n v="18"/>
    <n v="154628.92000000001"/>
    <n v="205552.47"/>
    <n v="13504.64"/>
    <n v="66300.69"/>
    <n v="83089.56"/>
    <n v="55688.13"/>
    <n v="10292.76"/>
    <n v="0"/>
    <n v="2895105.03"/>
  </r>
  <r>
    <x v="2"/>
    <s v="2024"/>
    <x v="0"/>
    <x v="1"/>
    <s v="21/04/2025"/>
    <x v="0"/>
    <x v="0"/>
    <s v="Fabricación de Productos de Vidrio"/>
    <n v="18"/>
    <n v="19"/>
    <n v="37895.56"/>
    <n v="37949"/>
    <n v="5929.31"/>
    <n v="16248.56"/>
    <n v="15339.92"/>
    <n v="0"/>
    <n v="3430.92"/>
    <n v="72.540000000000006"/>
    <n v="534492.85"/>
  </r>
  <r>
    <x v="2"/>
    <s v="2024"/>
    <x v="0"/>
    <x v="2"/>
    <s v="21/04/2025"/>
    <x v="0"/>
    <x v="0"/>
    <s v="Fabricación de Productos de la Refinación del Petróleo"/>
    <n v="20"/>
    <n v="21"/>
    <n v="95049.72"/>
    <n v="98977.18"/>
    <n v="11684.14"/>
    <n v="40754.74"/>
    <n v="40009.08"/>
    <n v="0"/>
    <n v="0"/>
    <n v="0"/>
    <n v="1394044.67"/>
  </r>
  <r>
    <x v="2"/>
    <s v="2024"/>
    <x v="0"/>
    <x v="1"/>
    <s v="21/04/2025"/>
    <x v="1"/>
    <x v="2"/>
    <s v="AFP"/>
    <n v="21"/>
    <n v="22"/>
    <n v="213307.36"/>
    <n v="241683"/>
    <n v="17425.599999999999"/>
    <n v="91460.42"/>
    <n v="97694.399999999994"/>
    <n v="500"/>
    <n v="13723.68"/>
    <n v="0"/>
    <n v="3403986.04"/>
  </r>
  <r>
    <x v="2"/>
    <s v="2024"/>
    <x v="1"/>
    <x v="1"/>
    <s v="21/04/2025"/>
    <x v="2"/>
    <x v="3"/>
    <s v="Silvicultura"/>
    <n v="23"/>
    <n v="25"/>
    <n v="34427.699999999997"/>
    <n v="34476.239999999998"/>
    <n v="5768.12"/>
    <n v="14761.65"/>
    <n v="13936.15"/>
    <n v="0"/>
    <n v="3430.92"/>
    <n v="327.20999999999998"/>
    <n v="485581"/>
  </r>
  <r>
    <x v="2"/>
    <s v="2024"/>
    <x v="0"/>
    <x v="1"/>
    <s v="21/04/2025"/>
    <x v="0"/>
    <x v="0"/>
    <s v="Fabricación de Productos de Cerámicas"/>
    <n v="24"/>
    <n v="25"/>
    <n v="45528.639999999999"/>
    <n v="45592.81"/>
    <n v="7485.85"/>
    <n v="19521.41"/>
    <n v="18429.72"/>
    <n v="0"/>
    <n v="0"/>
    <n v="25.34"/>
    <n v="642152.38"/>
  </r>
  <r>
    <x v="2"/>
    <s v="2024"/>
    <x v="0"/>
    <x v="2"/>
    <s v="21/04/2025"/>
    <x v="0"/>
    <x v="0"/>
    <s v="Fabricación de Productos de Vidrio"/>
    <n v="27"/>
    <n v="28"/>
    <n v="69890.600000000006"/>
    <n v="69989.2"/>
    <n v="11344.75"/>
    <n v="29967.17"/>
    <n v="28291.4"/>
    <n v="0"/>
    <n v="1715.46"/>
    <n v="149.96"/>
    <n v="985763.16"/>
  </r>
  <r>
    <x v="2"/>
    <s v="2024"/>
    <x v="0"/>
    <x v="2"/>
    <s v="21/04/2025"/>
    <x v="2"/>
    <x v="3"/>
    <s v="Pesca"/>
    <n v="27"/>
    <n v="27"/>
    <n v="36104.29"/>
    <n v="36155.24"/>
    <n v="5844.67"/>
    <n v="15480.55"/>
    <n v="14614.83"/>
    <n v="0"/>
    <n v="3430.92"/>
    <n v="314.22000000000003"/>
    <n v="509228.78"/>
  </r>
  <r>
    <x v="2"/>
    <s v="2024"/>
    <x v="0"/>
    <x v="1"/>
    <s v="21/04/2025"/>
    <x v="0"/>
    <x v="0"/>
    <s v="Industrias Básicas de Hierro Y Acero"/>
    <n v="29"/>
    <n v="32"/>
    <n v="140898.99"/>
    <n v="171045.33"/>
    <n v="16735.52"/>
    <n v="60413.65"/>
    <n v="69140.87"/>
    <n v="0"/>
    <n v="10292.76"/>
    <n v="117.21"/>
    <n v="2409088.9700000002"/>
  </r>
  <r>
    <x v="2"/>
    <s v="2024"/>
    <x v="1"/>
    <x v="2"/>
    <s v="21/04/2025"/>
    <x v="2"/>
    <x v="3"/>
    <s v="Silvicultura"/>
    <n v="35"/>
    <n v="36"/>
    <n v="59510.19"/>
    <n v="59594.12"/>
    <n v="10001.299999999999"/>
    <n v="25516.38"/>
    <n v="24089.42"/>
    <n v="0"/>
    <n v="5146.38"/>
    <n v="28.05"/>
    <n v="839353.91"/>
  </r>
  <r>
    <x v="2"/>
    <s v="2024"/>
    <x v="0"/>
    <x v="3"/>
    <s v="21/04/2025"/>
    <x v="2"/>
    <x v="3"/>
    <s v="Silvicultura"/>
    <n v="35"/>
    <n v="35"/>
    <n v="81248.89"/>
    <n v="81684.679999999993"/>
    <n v="11481.42"/>
    <n v="34837.300000000003"/>
    <n v="33019.019999999997"/>
    <n v="0"/>
    <n v="8577.2999999999993"/>
    <n v="322.10000000000002"/>
    <n v="1150488.6100000001"/>
  </r>
  <r>
    <x v="2"/>
    <s v="2024"/>
    <x v="0"/>
    <x v="1"/>
    <s v="21/04/2025"/>
    <x v="0"/>
    <x v="0"/>
    <s v="Elaboración de Aceites y Grasas de Origen Vegetal y Animal"/>
    <n v="36"/>
    <n v="38"/>
    <n v="202955.58"/>
    <n v="248282.46"/>
    <n v="22391.83"/>
    <n v="87021.87"/>
    <n v="100362.07"/>
    <n v="0"/>
    <n v="10292.76"/>
    <n v="257.69"/>
    <n v="3496936.19"/>
  </r>
  <r>
    <x v="2"/>
    <s v="2024"/>
    <x v="1"/>
    <x v="0"/>
    <s v="21/04/2025"/>
    <x v="1"/>
    <x v="7"/>
    <s v="Comercio otros"/>
    <n v="38"/>
    <n v="38"/>
    <n v="52402.57"/>
    <n v="52476.44"/>
    <n v="8528.6"/>
    <n v="22468.77"/>
    <n v="21212.27"/>
    <n v="0"/>
    <n v="0"/>
    <n v="238.45"/>
    <n v="739104.74"/>
  </r>
  <r>
    <x v="2"/>
    <s v="2024"/>
    <x v="0"/>
    <x v="0"/>
    <s v="21/04/2025"/>
    <x v="1"/>
    <x v="10"/>
    <s v="Comunicaciones"/>
    <n v="39"/>
    <n v="40"/>
    <n v="73096.75"/>
    <n v="73199.86"/>
    <n v="11848.63"/>
    <n v="31341.89"/>
    <n v="29589.23"/>
    <n v="0"/>
    <n v="0"/>
    <n v="0"/>
    <n v="1030983.6"/>
  </r>
  <r>
    <x v="2"/>
    <s v="2024"/>
    <x v="0"/>
    <x v="2"/>
    <s v="21/04/2025"/>
    <x v="0"/>
    <x v="0"/>
    <s v="Fabricación de Productos de Cerámicas"/>
    <n v="41"/>
    <n v="42"/>
    <n v="119822"/>
    <n v="119991.02"/>
    <n v="19260.650000000001"/>
    <n v="51376.4"/>
    <n v="48503.4"/>
    <n v="0"/>
    <n v="1715.46"/>
    <n v="50.8"/>
    <n v="1690014.12"/>
  </r>
  <r>
    <x v="2"/>
    <s v="2024"/>
    <x v="1"/>
    <x v="1"/>
    <s v="21/04/2025"/>
    <x v="0"/>
    <x v="0"/>
    <s v="Fabricación de Productos de Vidrio"/>
    <n v="43"/>
    <n v="44"/>
    <n v="115354.8"/>
    <n v="118690.2"/>
    <n v="18047.560000000001"/>
    <n v="49460.97"/>
    <n v="47977.58"/>
    <n v="0"/>
    <n v="3430.92"/>
    <n v="262.2"/>
    <n v="1671692.92"/>
  </r>
  <r>
    <x v="2"/>
    <s v="2024"/>
    <x v="1"/>
    <x v="0"/>
    <s v="21/04/2025"/>
    <x v="1"/>
    <x v="10"/>
    <s v="Comunicaciones"/>
    <n v="44"/>
    <n v="46"/>
    <n v="67572.399999999994"/>
    <n v="67667.710000000006"/>
    <n v="10960.29"/>
    <n v="28973.22"/>
    <n v="27352.98"/>
    <n v="0"/>
    <n v="0"/>
    <n v="21.42"/>
    <n v="953066.36"/>
  </r>
  <r>
    <x v="2"/>
    <s v="2024"/>
    <x v="0"/>
    <x v="0"/>
    <s v="21/04/2025"/>
    <x v="1"/>
    <x v="11"/>
    <s v="Administración Pública"/>
    <n v="46"/>
    <n v="46"/>
    <n v="89614.44"/>
    <n v="0"/>
    <n v="15167.46"/>
    <n v="38424.18"/>
    <n v="0"/>
    <n v="0"/>
    <n v="1715.46"/>
    <n v="0"/>
    <n v="1263955.54"/>
  </r>
  <r>
    <x v="2"/>
    <s v="2024"/>
    <x v="1"/>
    <x v="1"/>
    <s v="21/04/2025"/>
    <x v="2"/>
    <x v="3"/>
    <s v="Pesca"/>
    <n v="46"/>
    <n v="48"/>
    <n v="70563.350000000006"/>
    <n v="70662.899999999994"/>
    <n v="11358.61"/>
    <n v="30255.64"/>
    <n v="28563.66"/>
    <n v="0"/>
    <n v="0"/>
    <n v="313.22000000000003"/>
    <n v="995251.95"/>
  </r>
  <r>
    <x v="2"/>
    <s v="2024"/>
    <x v="0"/>
    <x v="1"/>
    <s v="21/04/2025"/>
    <x v="0"/>
    <x v="12"/>
    <s v="Explotación de Minas y Canteras"/>
    <n v="47"/>
    <n v="49"/>
    <n v="203066.77"/>
    <n v="243237.19"/>
    <n v="24553.18"/>
    <n v="87069.5"/>
    <n v="98322.64"/>
    <n v="0"/>
    <n v="12008.22"/>
    <n v="350.46"/>
    <n v="3425876.17"/>
  </r>
  <r>
    <x v="2"/>
    <s v="2024"/>
    <x v="0"/>
    <x v="1"/>
    <s v="21/04/2025"/>
    <x v="0"/>
    <x v="0"/>
    <s v="Elaboración de Cacao, Chocolate y Confitería"/>
    <n v="53"/>
    <n v="54"/>
    <n v="200719.78"/>
    <n v="212409.86"/>
    <n v="24907.01"/>
    <n v="86063.18"/>
    <n v="85861.42"/>
    <n v="0"/>
    <n v="15439.14"/>
    <n v="342.73"/>
    <n v="2991688.3"/>
  </r>
  <r>
    <x v="2"/>
    <s v="2024"/>
    <x v="0"/>
    <x v="3"/>
    <s v="21/04/2025"/>
    <x v="2"/>
    <x v="3"/>
    <s v="Pesca"/>
    <n v="53"/>
    <n v="54"/>
    <n v="79566.990000000005"/>
    <n v="79679.28"/>
    <n v="12950.35"/>
    <n v="34116.17"/>
    <n v="32208.34"/>
    <n v="0"/>
    <n v="10292.76"/>
    <n v="625.51"/>
    <n v="1122243.75"/>
  </r>
  <r>
    <x v="2"/>
    <s v="2024"/>
    <x v="0"/>
    <x v="3"/>
    <s v="21/04/2025"/>
    <x v="0"/>
    <x v="0"/>
    <s v="Fabricación de Productos de Vidrio"/>
    <n v="62"/>
    <n v="62"/>
    <n v="146987.74"/>
    <n v="151992.51"/>
    <n v="24080.16"/>
    <n v="63024.32"/>
    <n v="61439.19"/>
    <n v="300"/>
    <n v="12008.22"/>
    <n v="205.4"/>
    <n v="2140739.5"/>
  </r>
  <r>
    <x v="2"/>
    <s v="2024"/>
    <x v="0"/>
    <x v="0"/>
    <s v="21/04/2025"/>
    <x v="1"/>
    <x v="9"/>
    <s v="Otros Servicios"/>
    <n v="63"/>
    <n v="63"/>
    <n v="102306.38"/>
    <n v="102450.69"/>
    <n v="16611.37"/>
    <n v="43866.38"/>
    <n v="41413.019999999997"/>
    <n v="0"/>
    <n v="0"/>
    <n v="56.16"/>
    <n v="1442967.57"/>
  </r>
  <r>
    <x v="2"/>
    <s v="2024"/>
    <x v="1"/>
    <x v="1"/>
    <s v="21/04/2025"/>
    <x v="0"/>
    <x v="0"/>
    <s v="Fabricación de Productos de Cerámicas"/>
    <n v="74"/>
    <n v="75"/>
    <n v="223712.55"/>
    <n v="248732.42"/>
    <n v="29643.3"/>
    <n v="95921.8"/>
    <n v="100544.05"/>
    <n v="0"/>
    <n v="13723.68"/>
    <n v="50.68"/>
    <n v="3503273.5"/>
  </r>
  <r>
    <x v="2"/>
    <s v="2024"/>
    <x v="1"/>
    <x v="1"/>
    <s v="21/04/2025"/>
    <x v="1"/>
    <x v="2"/>
    <s v="ARS"/>
    <n v="74"/>
    <n v="94"/>
    <n v="542178.63"/>
    <n v="750216.19"/>
    <n v="52582.93"/>
    <n v="232471.56"/>
    <n v="303256.46999999997"/>
    <n v="0"/>
    <n v="48032.88"/>
    <n v="0"/>
    <n v="10566425.02"/>
  </r>
  <r>
    <x v="2"/>
    <s v="2024"/>
    <x v="1"/>
    <x v="2"/>
    <s v="21/04/2025"/>
    <x v="2"/>
    <x v="3"/>
    <s v="Pesca"/>
    <n v="81"/>
    <n v="82"/>
    <n v="116915.43"/>
    <n v="117080.21"/>
    <n v="19232.02"/>
    <n v="50130.22"/>
    <n v="47326.61"/>
    <n v="0"/>
    <n v="1715.46"/>
    <n v="564.98"/>
    <n v="1649017.65"/>
  </r>
  <r>
    <x v="2"/>
    <s v="2024"/>
    <x v="0"/>
    <x v="1"/>
    <s v="21/04/2025"/>
    <x v="0"/>
    <x v="0"/>
    <s v="Elaboración de Productos Lácteos"/>
    <n v="82"/>
    <n v="87"/>
    <n v="361786.84"/>
    <n v="504497.14"/>
    <n v="37848"/>
    <n v="155124.35"/>
    <n v="203930.56"/>
    <n v="3000"/>
    <n v="29162.82"/>
    <n v="235.51"/>
    <n v="7105593.5300000003"/>
  </r>
  <r>
    <x v="2"/>
    <s v="2024"/>
    <x v="0"/>
    <x v="1"/>
    <s v="21/04/2025"/>
    <x v="0"/>
    <x v="0"/>
    <s v="Elaboración de Productos de Molinería"/>
    <n v="84"/>
    <n v="87"/>
    <n v="240580.67"/>
    <n v="253676.57"/>
    <n v="33216.410000000003"/>
    <n v="103154.44"/>
    <n v="102542.44"/>
    <n v="1500"/>
    <n v="25731.9"/>
    <n v="0"/>
    <n v="3572909.34"/>
  </r>
  <r>
    <x v="2"/>
    <s v="2024"/>
    <x v="0"/>
    <x v="1"/>
    <s v="21/04/2025"/>
    <x v="1"/>
    <x v="2"/>
    <s v="ARS"/>
    <n v="84"/>
    <n v="96"/>
    <n v="411989.24"/>
    <n v="450958.53"/>
    <n v="50847.66"/>
    <n v="176649.92"/>
    <n v="182288.85"/>
    <n v="0"/>
    <n v="63472.02"/>
    <n v="0"/>
    <n v="6351528.4500000002"/>
  </r>
  <r>
    <x v="2"/>
    <s v="2024"/>
    <x v="1"/>
    <x v="1"/>
    <s v="21/04/2025"/>
    <x v="0"/>
    <x v="0"/>
    <s v="Fabricación de Productos de la Refinación del Petróleo"/>
    <n v="88"/>
    <n v="94"/>
    <n v="631655.23"/>
    <n v="892736.77"/>
    <n v="60585.3"/>
    <n v="270836.75"/>
    <n v="360866.81"/>
    <n v="21525"/>
    <n v="29162.82"/>
    <n v="0"/>
    <n v="12573756.789999999"/>
  </r>
  <r>
    <x v="2"/>
    <s v="2024"/>
    <x v="0"/>
    <x v="1"/>
    <s v="21/04/2025"/>
    <x v="0"/>
    <x v="0"/>
    <s v="Conservación, Producción y Procesamiento de Carne"/>
    <n v="88"/>
    <n v="89"/>
    <n v="321423.68"/>
    <n v="409838.95"/>
    <n v="39089.410000000003"/>
    <n v="137817.78"/>
    <n v="165667.24"/>
    <n v="0"/>
    <n v="34309.199999999997"/>
    <n v="164.49"/>
    <n v="5772379.5700000003"/>
  </r>
  <r>
    <x v="2"/>
    <s v="2024"/>
    <x v="0"/>
    <x v="3"/>
    <s v="21/04/2025"/>
    <x v="0"/>
    <x v="0"/>
    <s v="Fabricación de Productos de la Refinación del Petróleo"/>
    <n v="89"/>
    <n v="94"/>
    <n v="710963.28"/>
    <n v="911099.63"/>
    <n v="69610.39"/>
    <n v="304841.8"/>
    <n v="368289.56"/>
    <n v="0"/>
    <n v="53179.26"/>
    <n v="0"/>
    <n v="12832388.609999999"/>
  </r>
  <r>
    <x v="2"/>
    <s v="2024"/>
    <x v="0"/>
    <x v="2"/>
    <s v="21/04/2025"/>
    <x v="0"/>
    <x v="0"/>
    <s v="Fabricación de Cemento, Cal y Yeso"/>
    <n v="92"/>
    <n v="93"/>
    <n v="360467.45"/>
    <n v="361302.06"/>
    <n v="59922.03"/>
    <n v="154558.72"/>
    <n v="146047.45000000001"/>
    <n v="0"/>
    <n v="25731.9"/>
    <n v="655.88"/>
    <n v="5088761.67"/>
  </r>
  <r>
    <x v="2"/>
    <s v="2024"/>
    <x v="1"/>
    <x v="3"/>
    <s v="21/04/2025"/>
    <x v="2"/>
    <x v="3"/>
    <s v="Silvicultura"/>
    <n v="109"/>
    <n v="114"/>
    <n v="210145.94"/>
    <n v="210442.26"/>
    <n v="34672.519999999997"/>
    <n v="90104.81"/>
    <n v="85065.97"/>
    <n v="0"/>
    <n v="18870.060000000001"/>
    <n v="1160.3900000000001"/>
    <n v="2963976.08"/>
  </r>
  <r>
    <x v="2"/>
    <s v="2024"/>
    <x v="0"/>
    <x v="1"/>
    <s v="21/04/2025"/>
    <x v="2"/>
    <x v="13"/>
    <s v="Cultivo de Cereales"/>
    <n v="118"/>
    <n v="119"/>
    <n v="185840.29"/>
    <n v="199842.56"/>
    <n v="29092.98"/>
    <n v="79683.14"/>
    <n v="80781.25"/>
    <n v="0"/>
    <n v="36024.660000000003"/>
    <n v="301.88"/>
    <n v="2814683.95"/>
  </r>
  <r>
    <x v="2"/>
    <s v="2024"/>
    <x v="0"/>
    <x v="2"/>
    <s v="21/04/2025"/>
    <x v="0"/>
    <x v="0"/>
    <s v="Industrias Básicas de Hierro Y Acero"/>
    <n v="121"/>
    <n v="124"/>
    <n v="399401.85"/>
    <n v="406161.72"/>
    <n v="60691.1"/>
    <n v="171252.67"/>
    <n v="164180.84"/>
    <n v="0"/>
    <n v="13723.68"/>
    <n v="1035.52"/>
    <n v="5720586.9500000002"/>
  </r>
  <r>
    <x v="2"/>
    <s v="2024"/>
    <x v="0"/>
    <x v="3"/>
    <s v="21/04/2025"/>
    <x v="0"/>
    <x v="0"/>
    <s v="Fabricación de Productos de Cerámicas"/>
    <n v="126"/>
    <n v="130"/>
    <n v="471618.29"/>
    <n v="522344.62"/>
    <n v="64512.22"/>
    <n v="202217.04"/>
    <n v="211144.93"/>
    <n v="0"/>
    <n v="42886.5"/>
    <n v="25.34"/>
    <n v="7356966.4400000004"/>
  </r>
  <r>
    <x v="2"/>
    <s v="2024"/>
    <x v="0"/>
    <x v="1"/>
    <s v="21/04/2025"/>
    <x v="0"/>
    <x v="0"/>
    <s v="Elaboración de Bebidas"/>
    <n v="127"/>
    <n v="131"/>
    <n v="459977.4"/>
    <n v="538924.73"/>
    <n v="61387.56"/>
    <n v="197225.81"/>
    <n v="217847.03"/>
    <n v="0"/>
    <n v="48032.88"/>
    <n v="1149.74"/>
    <n v="7590489.0899999999"/>
  </r>
  <r>
    <x v="2"/>
    <s v="2024"/>
    <x v="0"/>
    <x v="1"/>
    <s v="21/04/2025"/>
    <x v="0"/>
    <x v="0"/>
    <s v="Fabricación de Productos de Madera, Papel y Carton"/>
    <n v="128"/>
    <n v="130"/>
    <n v="288171.67"/>
    <n v="315725.34000000003"/>
    <n v="39291.83"/>
    <n v="123560.07"/>
    <n v="127624.13"/>
    <n v="0"/>
    <n v="18870.060000000001"/>
    <n v="601.57000000000005"/>
    <n v="4446835.97"/>
  </r>
  <r>
    <x v="2"/>
    <s v="2024"/>
    <x v="0"/>
    <x v="1"/>
    <s v="21/04/2025"/>
    <x v="1"/>
    <x v="2"/>
    <s v="Agentes de cambio y/o remesadoras"/>
    <n v="132"/>
    <n v="139"/>
    <n v="381754.43"/>
    <n v="428811.11"/>
    <n v="51592.45"/>
    <n v="163685.96"/>
    <n v="173336.3"/>
    <n v="0"/>
    <n v="29162.82"/>
    <n v="342.76"/>
    <n v="6039592.9900000002"/>
  </r>
  <r>
    <x v="2"/>
    <s v="2024"/>
    <x v="1"/>
    <x v="3"/>
    <s v="21/04/2025"/>
    <x v="2"/>
    <x v="3"/>
    <s v="Pesca"/>
    <n v="136"/>
    <n v="138"/>
    <n v="202541.41"/>
    <n v="202826.96"/>
    <n v="33141.78"/>
    <n v="86844.22"/>
    <n v="81987.570000000007"/>
    <n v="0"/>
    <n v="15439.14"/>
    <n v="685.58"/>
    <n v="2856718.53"/>
  </r>
  <r>
    <x v="2"/>
    <s v="2024"/>
    <x v="1"/>
    <x v="2"/>
    <s v="21/04/2025"/>
    <x v="0"/>
    <x v="0"/>
    <s v="Fabricación de Productos de la Refinación del Petróleo"/>
    <n v="147"/>
    <n v="151"/>
    <n v="469082.49"/>
    <n v="474018.45"/>
    <n v="69299.009999999995"/>
    <n v="201130.11"/>
    <n v="191610.33"/>
    <n v="0"/>
    <n v="10292.76"/>
    <n v="0"/>
    <n v="6676315.7199999997"/>
  </r>
  <r>
    <x v="2"/>
    <s v="2024"/>
    <x v="0"/>
    <x v="2"/>
    <s v="21/04/2025"/>
    <x v="0"/>
    <x v="0"/>
    <s v="Elaboración de Cacao, Chocolate y Confitería"/>
    <n v="156"/>
    <n v="156"/>
    <n v="306988.78000000003"/>
    <n v="307881.48"/>
    <n v="49080.39"/>
    <n v="131628.41"/>
    <n v="124453.45"/>
    <n v="0"/>
    <n v="24016.44"/>
    <n v="682.84"/>
    <n v="4336358.76"/>
  </r>
  <r>
    <x v="2"/>
    <s v="2024"/>
    <x v="1"/>
    <x v="2"/>
    <s v="21/04/2025"/>
    <x v="1"/>
    <x v="2"/>
    <s v="AFP"/>
    <n v="157"/>
    <n v="160"/>
    <n v="487185.63"/>
    <n v="494423.05"/>
    <n v="71382.539999999994"/>
    <n v="208891.98"/>
    <n v="199858.44"/>
    <n v="0"/>
    <n v="24016.44"/>
    <n v="0"/>
    <n v="6963703.9900000002"/>
  </r>
  <r>
    <x v="2"/>
    <s v="2024"/>
    <x v="0"/>
    <x v="2"/>
    <s v="21/04/2025"/>
    <x v="0"/>
    <x v="0"/>
    <s v="Elaboración de Azúcar"/>
    <n v="158"/>
    <n v="177"/>
    <n v="391429.44"/>
    <n v="391981.46"/>
    <n v="65189.8"/>
    <n v="167834.35"/>
    <n v="158448.87"/>
    <n v="0"/>
    <n v="44601.96"/>
    <n v="0"/>
    <n v="5520866.0999999996"/>
  </r>
  <r>
    <x v="2"/>
    <s v="2024"/>
    <x v="0"/>
    <x v="2"/>
    <s v="21/04/2025"/>
    <x v="2"/>
    <x v="13"/>
    <s v="Cultivo de Cereales"/>
    <n v="161"/>
    <n v="165"/>
    <n v="205756.87"/>
    <n v="206046.66"/>
    <n v="33078.21"/>
    <n v="88222.83"/>
    <n v="83288.899999999994"/>
    <n v="0"/>
    <n v="17154.599999999999"/>
    <n v="251.85"/>
    <n v="2902066.26"/>
  </r>
  <r>
    <x v="2"/>
    <s v="2024"/>
    <x v="1"/>
    <x v="1"/>
    <s v="21/04/2025"/>
    <x v="0"/>
    <x v="0"/>
    <s v="Elaboración de Cacao, Chocolate y Confitería"/>
    <n v="162"/>
    <n v="163"/>
    <n v="517712.15"/>
    <n v="526719.42000000004"/>
    <n v="74014.679999999993"/>
    <n v="221980.97"/>
    <n v="212913.29"/>
    <n v="0"/>
    <n v="27447.360000000001"/>
    <n v="427.85"/>
    <n v="7418583.21"/>
  </r>
  <r>
    <x v="2"/>
    <s v="2024"/>
    <x v="0"/>
    <x v="1"/>
    <s v="21/04/2025"/>
    <x v="2"/>
    <x v="3"/>
    <s v="Ganadería"/>
    <n v="163"/>
    <n v="167"/>
    <n v="220516.72"/>
    <n v="220827.74"/>
    <n v="36918.11"/>
    <n v="94551.44"/>
    <n v="89263.93"/>
    <n v="0"/>
    <n v="32593.74"/>
    <n v="537.5"/>
    <n v="3110250.68"/>
  </r>
  <r>
    <x v="2"/>
    <s v="2024"/>
    <x v="0"/>
    <x v="1"/>
    <s v="21/04/2025"/>
    <x v="0"/>
    <x v="0"/>
    <s v="Fabricación de Jabones y Detergentes"/>
    <n v="168"/>
    <n v="170"/>
    <n v="519035.1"/>
    <n v="580750.21"/>
    <n v="64792.800000000003"/>
    <n v="222548.07"/>
    <n v="234753.88"/>
    <n v="0"/>
    <n v="37740.120000000003"/>
    <n v="614.29999999999995"/>
    <n v="8179580.7400000002"/>
  </r>
  <r>
    <x v="2"/>
    <s v="2024"/>
    <x v="0"/>
    <x v="1"/>
    <s v="21/04/2025"/>
    <x v="0"/>
    <x v="0"/>
    <s v="Elaboración de Plástico"/>
    <n v="169"/>
    <n v="179"/>
    <n v="628231.31000000006"/>
    <n v="720156.14"/>
    <n v="78468.41"/>
    <n v="269368.59000000003"/>
    <n v="291105.3"/>
    <n v="0"/>
    <n v="37740.120000000003"/>
    <n v="389.9"/>
    <n v="10143043.4"/>
  </r>
  <r>
    <x v="2"/>
    <s v="2024"/>
    <x v="0"/>
    <x v="2"/>
    <s v="21/04/2025"/>
    <x v="0"/>
    <x v="0"/>
    <s v="Elaboración de Productos de Molinería"/>
    <n v="172"/>
    <n v="183"/>
    <n v="394650.1"/>
    <n v="395206.69"/>
    <n v="65243.92"/>
    <n v="169215.45"/>
    <n v="159752.34"/>
    <n v="0"/>
    <n v="30878.28"/>
    <n v="213.52"/>
    <n v="5566290.9900000002"/>
  </r>
  <r>
    <x v="2"/>
    <s v="2024"/>
    <x v="1"/>
    <x v="2"/>
    <s v="21/04/2025"/>
    <x v="0"/>
    <x v="0"/>
    <s v="Fabricación de Productos de Vidrio"/>
    <n v="172"/>
    <n v="175"/>
    <n v="372645.38"/>
    <n v="375345.07"/>
    <n v="63360.1"/>
    <n v="159780.18"/>
    <n v="151723.9"/>
    <n v="0"/>
    <n v="8577.2999999999993"/>
    <n v="641.79999999999995"/>
    <n v="5286550.43"/>
  </r>
  <r>
    <x v="2"/>
    <s v="2024"/>
    <x v="0"/>
    <x v="1"/>
    <s v="21/04/2025"/>
    <x v="0"/>
    <x v="0"/>
    <s v="Fabricación de Sustancias Químicas"/>
    <n v="173"/>
    <n v="176"/>
    <n v="709012.09"/>
    <n v="796150.67"/>
    <n v="89989.34"/>
    <n v="304005.14"/>
    <n v="321824.24"/>
    <n v="0"/>
    <n v="49748.34"/>
    <n v="750.31"/>
    <n v="11213389.310000001"/>
  </r>
  <r>
    <x v="2"/>
    <s v="2024"/>
    <x v="0"/>
    <x v="3"/>
    <s v="21/04/2025"/>
    <x v="0"/>
    <x v="0"/>
    <s v="Fabricación de Cemento, Cal y Yeso"/>
    <n v="179"/>
    <n v="188"/>
    <n v="1217569.8400000001"/>
    <n v="1372627.32"/>
    <n v="153710.76"/>
    <n v="522061.01"/>
    <n v="554850.81000000006"/>
    <n v="0"/>
    <n v="128659.5"/>
    <n v="260.67"/>
    <n v="19332778.800000001"/>
  </r>
  <r>
    <x v="2"/>
    <s v="2024"/>
    <x v="1"/>
    <x v="2"/>
    <s v="21/04/2025"/>
    <x v="0"/>
    <x v="0"/>
    <s v="Fabricación de Productos de Cerámicas"/>
    <n v="185"/>
    <n v="185"/>
    <n v="373352.13"/>
    <n v="373878.27"/>
    <n v="64008.57"/>
    <n v="160083.06"/>
    <n v="151131.42000000001"/>
    <n v="0"/>
    <n v="3430.92"/>
    <n v="51.52"/>
    <n v="5265891.1100000003"/>
  </r>
  <r>
    <x v="2"/>
    <s v="2024"/>
    <x v="1"/>
    <x v="1"/>
    <s v="21/04/2025"/>
    <x v="0"/>
    <x v="0"/>
    <s v="Elaboración de Aceites y Grasas de Origen Vegetal y Animal"/>
    <n v="185"/>
    <n v="197"/>
    <n v="690657.67"/>
    <n v="787594.71"/>
    <n v="91748.160000000003"/>
    <n v="296135.34999999998"/>
    <n v="318365.74"/>
    <n v="0"/>
    <n v="51463.8"/>
    <n v="1579.84"/>
    <n v="11092883.16"/>
  </r>
  <r>
    <x v="2"/>
    <s v="2024"/>
    <x v="1"/>
    <x v="1"/>
    <s v="21/04/2025"/>
    <x v="0"/>
    <x v="0"/>
    <s v="Industrias Básicas de Hierro Y Acero"/>
    <n v="187"/>
    <n v="192"/>
    <n v="681576.27"/>
    <n v="727961.82"/>
    <n v="102122.45"/>
    <n v="292241.37"/>
    <n v="294260.56"/>
    <n v="0"/>
    <n v="37740.120000000003"/>
    <n v="2425.37"/>
    <n v="10252983.539999999"/>
  </r>
  <r>
    <x v="2"/>
    <s v="2024"/>
    <x v="0"/>
    <x v="1"/>
    <s v="21/04/2025"/>
    <x v="0"/>
    <x v="0"/>
    <s v="Elaboración de Azúcar"/>
    <n v="190"/>
    <n v="198"/>
    <n v="603312.92000000004"/>
    <n v="621686.59"/>
    <n v="91064.61"/>
    <n v="258684.28"/>
    <n v="251301.48"/>
    <n v="0"/>
    <n v="58325.64"/>
    <n v="240.56"/>
    <n v="8756150.2200000007"/>
  </r>
  <r>
    <x v="2"/>
    <s v="2024"/>
    <x v="0"/>
    <x v="2"/>
    <s v="21/04/2025"/>
    <x v="2"/>
    <x v="3"/>
    <s v="Ganadería"/>
    <n v="203"/>
    <n v="215"/>
    <n v="322628.5"/>
    <n v="323083.27"/>
    <n v="53706.49"/>
    <n v="138334.26999999999"/>
    <n v="130598.12"/>
    <n v="0"/>
    <n v="20585.52"/>
    <n v="1093.24"/>
    <n v="4550469.78"/>
  </r>
  <r>
    <x v="2"/>
    <s v="2024"/>
    <x v="1"/>
    <x v="1"/>
    <s v="21/04/2025"/>
    <x v="0"/>
    <x v="0"/>
    <s v="Fabricación de Cemento, Cal y Yeso"/>
    <n v="217"/>
    <n v="218"/>
    <n v="1004558.03"/>
    <n v="1238122.42"/>
    <n v="139161.15"/>
    <n v="430727.34"/>
    <n v="500480.64"/>
    <n v="0"/>
    <n v="77195.7"/>
    <n v="890.18"/>
    <n v="17438344.190000001"/>
  </r>
  <r>
    <x v="2"/>
    <s v="2024"/>
    <x v="1"/>
    <x v="3"/>
    <s v="21/04/2025"/>
    <x v="0"/>
    <x v="0"/>
    <s v="Fabricación de Productos de Vidrio"/>
    <n v="218"/>
    <n v="218"/>
    <n v="668332.98"/>
    <n v="702066.45"/>
    <n v="100265.1"/>
    <n v="286562.93"/>
    <n v="283792.96999999997"/>
    <n v="0"/>
    <n v="10292.76"/>
    <n v="565.85"/>
    <n v="9888259.0299999993"/>
  </r>
  <r>
    <x v="2"/>
    <s v="2024"/>
    <x v="0"/>
    <x v="1"/>
    <s v="21/04/2025"/>
    <x v="0"/>
    <x v="0"/>
    <s v="Fabricación de Muebles y Colchones"/>
    <n v="230"/>
    <n v="232"/>
    <n v="566590.35"/>
    <n v="586828"/>
    <n v="78283.61"/>
    <n v="242938.28"/>
    <n v="237210.55"/>
    <n v="0"/>
    <n v="36024.660000000003"/>
    <n v="1258.25"/>
    <n v="8265183.6299999999"/>
  </r>
  <r>
    <x v="2"/>
    <s v="2024"/>
    <x v="0"/>
    <x v="2"/>
    <s v="21/04/2025"/>
    <x v="0"/>
    <x v="0"/>
    <s v="Elaboración de Aceites y Grasas de Origen Vegetal y Animal"/>
    <n v="232"/>
    <n v="233"/>
    <n v="638592.14"/>
    <n v="639492.86"/>
    <n v="101923.19"/>
    <n v="273811.09999999998"/>
    <n v="258499.23"/>
    <n v="0"/>
    <n v="29162.82"/>
    <n v="71.39"/>
    <n v="9006941.7799999993"/>
  </r>
  <r>
    <x v="2"/>
    <s v="2024"/>
    <x v="0"/>
    <x v="3"/>
    <s v="21/04/2025"/>
    <x v="0"/>
    <x v="0"/>
    <s v="Industrias Básicas de Hierro Y Acero"/>
    <n v="238"/>
    <n v="252"/>
    <n v="1147755.3999999999"/>
    <n v="1285038.31"/>
    <n v="142416.26"/>
    <n v="492126.3"/>
    <n v="519444.95"/>
    <n v="1350"/>
    <n v="126944.04"/>
    <n v="2632.53"/>
    <n v="18099130.719999999"/>
  </r>
  <r>
    <x v="2"/>
    <s v="2024"/>
    <x v="0"/>
    <x v="1"/>
    <s v="21/04/2025"/>
    <x v="2"/>
    <x v="3"/>
    <s v="Cria de Otros Animales"/>
    <n v="241"/>
    <n v="243"/>
    <n v="537724.07999999996"/>
    <n v="546541.68000000005"/>
    <n v="80362.03"/>
    <n v="230561.52"/>
    <n v="220925.65"/>
    <n v="0"/>
    <n v="54894.720000000001"/>
    <n v="721.42"/>
    <n v="7697770"/>
  </r>
  <r>
    <x v="2"/>
    <s v="2024"/>
    <x v="1"/>
    <x v="1"/>
    <s v="21/04/2025"/>
    <x v="2"/>
    <x v="13"/>
    <s v="Cultivo de Cereales"/>
    <n v="251"/>
    <n v="254"/>
    <n v="470263.15"/>
    <n v="499326.28"/>
    <n v="69407.88"/>
    <n v="201635.88"/>
    <n v="201840.05"/>
    <n v="0"/>
    <n v="41171.040000000001"/>
    <n v="914.98"/>
    <n v="7032764.29"/>
  </r>
  <r>
    <x v="2"/>
    <s v="2024"/>
    <x v="0"/>
    <x v="1"/>
    <s v="21/04/2025"/>
    <x v="2"/>
    <x v="14"/>
    <s v="Servicios Agropecuarios"/>
    <n v="268"/>
    <n v="268"/>
    <n v="462289.77"/>
    <n v="462941.55"/>
    <n v="73064.460000000006"/>
    <n v="198217.01"/>
    <n v="187132.43"/>
    <n v="300"/>
    <n v="65187.48"/>
    <n v="1402.55"/>
    <n v="6520305.0700000003"/>
  </r>
  <r>
    <x v="2"/>
    <s v="2024"/>
    <x v="1"/>
    <x v="2"/>
    <s v="21/04/2025"/>
    <x v="2"/>
    <x v="13"/>
    <s v="Cultivo de Cereales"/>
    <n v="278"/>
    <n v="282"/>
    <n v="457557.39"/>
    <n v="463846.06"/>
    <n v="73147.149999999994"/>
    <n v="196188.38"/>
    <n v="187497.97"/>
    <n v="300"/>
    <n v="12008.22"/>
    <n v="672.12"/>
    <n v="6533042.2800000003"/>
  </r>
  <r>
    <x v="2"/>
    <s v="2024"/>
    <x v="1"/>
    <x v="2"/>
    <s v="21/04/2025"/>
    <x v="3"/>
    <x v="15"/>
    <s v="No identificado"/>
    <n v="278"/>
    <n v="282"/>
    <n v="379481.76"/>
    <n v="380017.21"/>
    <n v="59835.51"/>
    <n v="162711.43"/>
    <n v="153612.20000000001"/>
    <n v="0"/>
    <n v="10292.76"/>
    <n v="1436.72"/>
    <n v="5352356.99"/>
  </r>
  <r>
    <x v="2"/>
    <s v="2024"/>
    <x v="1"/>
    <x v="1"/>
    <s v="21/04/2025"/>
    <x v="0"/>
    <x v="0"/>
    <s v="Elaboración de Productos Lácteos"/>
    <n v="285"/>
    <n v="292"/>
    <n v="1199467.51"/>
    <n v="1482347.98"/>
    <n v="144949.32999999999"/>
    <n v="514299.06"/>
    <n v="599202.69999999995"/>
    <n v="98000"/>
    <n v="80626.62"/>
    <n v="955.31"/>
    <n v="20878141.32"/>
  </r>
  <r>
    <x v="2"/>
    <s v="2024"/>
    <x v="0"/>
    <x v="2"/>
    <s v="21/04/2025"/>
    <x v="1"/>
    <x v="2"/>
    <s v="AFP"/>
    <n v="287"/>
    <n v="292"/>
    <n v="943801.74"/>
    <n v="956531.57"/>
    <n v="132681.68"/>
    <n v="404676.66"/>
    <n v="386654.44"/>
    <n v="2800"/>
    <n v="48032.88"/>
    <n v="0"/>
    <n v="13472274.630000001"/>
  </r>
  <r>
    <x v="2"/>
    <s v="2024"/>
    <x v="0"/>
    <x v="3"/>
    <s v="21/04/2025"/>
    <x v="2"/>
    <x v="13"/>
    <s v="Cultivo de Cereales"/>
    <n v="303"/>
    <n v="306"/>
    <n v="459380.88"/>
    <n v="460488.18"/>
    <n v="72057.08"/>
    <n v="196969.98"/>
    <n v="186140.41"/>
    <n v="0"/>
    <n v="80626.62"/>
    <n v="713.03"/>
    <n v="6485748.5199999996"/>
  </r>
  <r>
    <x v="2"/>
    <s v="2024"/>
    <x v="1"/>
    <x v="3"/>
    <s v="21/04/2025"/>
    <x v="1"/>
    <x v="2"/>
    <s v="AFP"/>
    <n v="304"/>
    <n v="320"/>
    <n v="1913954.34"/>
    <n v="2165700.41"/>
    <n v="206696.92"/>
    <n v="820651.81"/>
    <n v="875431.16"/>
    <n v="99808.02"/>
    <n v="142383.18"/>
    <n v="0"/>
    <n v="30502822.07"/>
  </r>
  <r>
    <x v="2"/>
    <s v="2024"/>
    <x v="1"/>
    <x v="1"/>
    <s v="21/04/2025"/>
    <x v="0"/>
    <x v="0"/>
    <s v="Fabricación de Jabones y Detergentes"/>
    <n v="305"/>
    <n v="310"/>
    <n v="1057746.3400000001"/>
    <n v="1210502.71"/>
    <n v="136327.67999999999"/>
    <n v="453533.01"/>
    <n v="489315.83"/>
    <n v="0"/>
    <n v="46317.42"/>
    <n v="1592.62"/>
    <n v="17049334.370000001"/>
  </r>
  <r>
    <x v="2"/>
    <s v="2024"/>
    <x v="0"/>
    <x v="1"/>
    <s v="21/04/2025"/>
    <x v="1"/>
    <x v="2"/>
    <s v="Seguros"/>
    <n v="312"/>
    <n v="331"/>
    <n v="1500158.51"/>
    <n v="1795568.87"/>
    <n v="162348.04"/>
    <n v="643227.16"/>
    <n v="725814.38"/>
    <n v="0"/>
    <n v="133805.88"/>
    <n v="940.91"/>
    <n v="25289701.329999998"/>
  </r>
  <r>
    <x v="2"/>
    <s v="2024"/>
    <x v="0"/>
    <x v="3"/>
    <s v="21/04/2025"/>
    <x v="0"/>
    <x v="0"/>
    <s v="Elaboración de Cacao, Chocolate y Confitería"/>
    <n v="319"/>
    <n v="325"/>
    <n v="1031124.28"/>
    <n v="1074425.43"/>
    <n v="146529.65"/>
    <n v="442118.14"/>
    <n v="434309.94"/>
    <n v="0"/>
    <n v="94350.3"/>
    <n v="1776.71"/>
    <n v="15132753.060000001"/>
  </r>
  <r>
    <x v="2"/>
    <s v="2024"/>
    <x v="1"/>
    <x v="1"/>
    <s v="21/04/2025"/>
    <x v="1"/>
    <x v="2"/>
    <s v="Seguros"/>
    <n v="337"/>
    <n v="360"/>
    <n v="1904689.67"/>
    <n v="2361618.56"/>
    <n v="194397.95"/>
    <n v="816679.2"/>
    <n v="954626.05"/>
    <n v="105000"/>
    <n v="116651.28"/>
    <n v="847.62"/>
    <n v="33262231.949999999"/>
  </r>
  <r>
    <x v="2"/>
    <s v="2024"/>
    <x v="1"/>
    <x v="1"/>
    <s v="21/04/2025"/>
    <x v="1"/>
    <x v="2"/>
    <s v="Agentes de cambio y/o remesadoras"/>
    <n v="345"/>
    <n v="355"/>
    <n v="969643.09"/>
    <n v="1051132.5900000001"/>
    <n v="131101.69"/>
    <n v="415756.74"/>
    <n v="424894.36"/>
    <n v="7000"/>
    <n v="56610.18"/>
    <n v="479.17"/>
    <n v="14804684.439999999"/>
  </r>
  <r>
    <x v="2"/>
    <s v="2024"/>
    <x v="1"/>
    <x v="3"/>
    <s v="21/04/2025"/>
    <x v="0"/>
    <x v="0"/>
    <s v="Fabricación de Productos de la Refinación del Petróleo"/>
    <n v="345"/>
    <n v="374"/>
    <n v="2228878.62"/>
    <n v="2717331.92"/>
    <n v="231033.16"/>
    <n v="955683.1"/>
    <n v="1098414.46"/>
    <n v="0"/>
    <n v="132090.42000000001"/>
    <n v="0"/>
    <n v="38272279.93"/>
  </r>
  <r>
    <x v="2"/>
    <s v="2024"/>
    <x v="0"/>
    <x v="2"/>
    <s v="21/04/2025"/>
    <x v="0"/>
    <x v="0"/>
    <s v="Elaboración de Productos Lácteos"/>
    <n v="353"/>
    <n v="359"/>
    <n v="789487.71"/>
    <n v="796385.97"/>
    <n v="123912.32000000001"/>
    <n v="338510.82"/>
    <n v="321919.34000000003"/>
    <n v="0"/>
    <n v="36024.660000000003"/>
    <n v="1237.8800000000001"/>
    <n v="11216702.390000001"/>
  </r>
  <r>
    <x v="2"/>
    <s v="2024"/>
    <x v="1"/>
    <x v="1"/>
    <s v="21/04/2025"/>
    <x v="0"/>
    <x v="0"/>
    <s v="Elaboración de Productos de Molinería"/>
    <n v="357"/>
    <n v="376"/>
    <n v="1180239"/>
    <n v="1358116.09"/>
    <n v="153520.04999999999"/>
    <n v="506054.69"/>
    <n v="548984.67000000004"/>
    <n v="0"/>
    <n v="66902.94"/>
    <n v="72.2"/>
    <n v="19128394.140000001"/>
  </r>
  <r>
    <x v="2"/>
    <s v="2024"/>
    <x v="0"/>
    <x v="3"/>
    <s v="21/04/2025"/>
    <x v="0"/>
    <x v="0"/>
    <s v="Elaboración de Productos de Molinería"/>
    <n v="361"/>
    <n v="394"/>
    <n v="1159048.32"/>
    <n v="1233028.1399999999"/>
    <n v="168535.83"/>
    <n v="496968.82"/>
    <n v="498420.87"/>
    <n v="0"/>
    <n v="190416.06"/>
    <n v="100.09"/>
    <n v="17366591.899999999"/>
  </r>
  <r>
    <x v="2"/>
    <s v="2024"/>
    <x v="0"/>
    <x v="2"/>
    <s v="21/04/2025"/>
    <x v="0"/>
    <x v="0"/>
    <s v="Fabricación de Muebles y Colchones"/>
    <n v="371"/>
    <n v="376"/>
    <n v="668245.96"/>
    <n v="682508.72"/>
    <n v="106639.64"/>
    <n v="286525.28999999998"/>
    <n v="275886.99"/>
    <n v="0"/>
    <n v="32593.74"/>
    <n v="2098.4299999999998"/>
    <n v="9612799.4700000007"/>
  </r>
  <r>
    <x v="2"/>
    <s v="2024"/>
    <x v="0"/>
    <x v="2"/>
    <s v="21/04/2025"/>
    <x v="3"/>
    <x v="15"/>
    <s v="No identificado"/>
    <n v="373"/>
    <n v="374"/>
    <n v="431065.02"/>
    <n v="431672.99"/>
    <n v="67886.25"/>
    <n v="184828.21"/>
    <n v="174492.67"/>
    <n v="0"/>
    <n v="32593.74"/>
    <n v="2625.93"/>
    <n v="6079903.9400000004"/>
  </r>
  <r>
    <x v="2"/>
    <s v="2024"/>
    <x v="1"/>
    <x v="2"/>
    <s v="21/04/2025"/>
    <x v="0"/>
    <x v="0"/>
    <s v="Elaboración de Cacao, Chocolate y Confitería"/>
    <n v="386"/>
    <n v="393"/>
    <n v="735356.15"/>
    <n v="736393.43"/>
    <n v="121043.28"/>
    <n v="315301.13"/>
    <n v="297668.68"/>
    <n v="0"/>
    <n v="24016.44"/>
    <n v="325.5"/>
    <n v="10371736.939999999"/>
  </r>
  <r>
    <x v="2"/>
    <s v="2024"/>
    <x v="0"/>
    <x v="3"/>
    <s v="21/04/2025"/>
    <x v="0"/>
    <x v="0"/>
    <s v="Elaboración de Aceites y Grasas de Origen Vegetal y Animal"/>
    <n v="388"/>
    <n v="401"/>
    <n v="1604688.74"/>
    <n v="1737599.07"/>
    <n v="212927.17"/>
    <n v="688047.33"/>
    <n v="702381.54"/>
    <n v="0"/>
    <n v="176692.38"/>
    <n v="1186.98"/>
    <n v="24473225.18"/>
  </r>
  <r>
    <x v="2"/>
    <s v="2024"/>
    <x v="0"/>
    <x v="1"/>
    <s v="21/04/2025"/>
    <x v="0"/>
    <x v="0"/>
    <s v="Elaboración de Productos de Panadería"/>
    <n v="391"/>
    <n v="393"/>
    <n v="617712.63"/>
    <n v="645773.06999999995"/>
    <n v="94490.45"/>
    <n v="264857.77"/>
    <n v="261037.34"/>
    <n v="34500"/>
    <n v="54894.720000000001"/>
    <n v="2625.81"/>
    <n v="9095397.3100000005"/>
  </r>
  <r>
    <x v="2"/>
    <s v="2024"/>
    <x v="1"/>
    <x v="1"/>
    <s v="21/04/2025"/>
    <x v="0"/>
    <x v="12"/>
    <s v="Explotación de Minas y Canteras"/>
    <n v="393"/>
    <n v="397"/>
    <n v="1654771.33"/>
    <n v="1935949.64"/>
    <n v="228337.92000000001"/>
    <n v="709520.98"/>
    <n v="782559.95"/>
    <n v="100000"/>
    <n v="58325.64"/>
    <n v="3917.92"/>
    <n v="27266895.66"/>
  </r>
  <r>
    <x v="2"/>
    <s v="2024"/>
    <x v="1"/>
    <x v="1"/>
    <s v="21/04/2025"/>
    <x v="0"/>
    <x v="0"/>
    <s v="Conservación, Producción y Procesamiento de Carne"/>
    <n v="397"/>
    <n v="406"/>
    <n v="1194756.0900000001"/>
    <n v="1333526.5900000001"/>
    <n v="166211.48000000001"/>
    <n v="512279.4"/>
    <n v="539044.93000000005"/>
    <n v="0"/>
    <n v="82342.080000000002"/>
    <n v="402.11"/>
    <n v="18782063.489999998"/>
  </r>
  <r>
    <x v="2"/>
    <s v="2024"/>
    <x v="0"/>
    <x v="2"/>
    <s v="21/04/2025"/>
    <x v="2"/>
    <x v="14"/>
    <s v="Servicios Agropecuarios"/>
    <n v="402"/>
    <n v="407"/>
    <n v="630394.62"/>
    <n v="631283.56999999995"/>
    <n v="105683.92"/>
    <n v="270295.73"/>
    <n v="255180.48"/>
    <n v="0"/>
    <n v="49748.34"/>
    <n v="2135.98"/>
    <n v="8891317.5600000005"/>
  </r>
  <r>
    <x v="2"/>
    <s v="2024"/>
    <x v="1"/>
    <x v="3"/>
    <s v="21/04/2025"/>
    <x v="0"/>
    <x v="0"/>
    <s v="Fabricación de Productos de Cerámicas"/>
    <n v="406"/>
    <n v="414"/>
    <n v="1128790.8700000001"/>
    <n v="1183369.6399999999"/>
    <n v="170277.45"/>
    <n v="483994.6"/>
    <n v="478348.53"/>
    <n v="0"/>
    <n v="42886.5"/>
    <n v="192"/>
    <n v="16667177.060000001"/>
  </r>
  <r>
    <x v="2"/>
    <s v="2024"/>
    <x v="1"/>
    <x v="1"/>
    <s v="21/04/2025"/>
    <x v="0"/>
    <x v="0"/>
    <s v="Fabricación de Productos de Madera, Papel y Carton"/>
    <n v="415"/>
    <n v="423"/>
    <n v="1159112.55"/>
    <n v="1302507.47"/>
    <n v="154254.54"/>
    <n v="496995.9"/>
    <n v="526506.18999999994"/>
    <n v="0"/>
    <n v="44601.96"/>
    <n v="2354.88"/>
    <n v="18345175.5"/>
  </r>
  <r>
    <x v="2"/>
    <s v="2024"/>
    <x v="1"/>
    <x v="2"/>
    <s v="21/04/2025"/>
    <x v="1"/>
    <x v="2"/>
    <s v="Agentes de cambio y/o remesadoras"/>
    <n v="421"/>
    <n v="443"/>
    <n v="830943.02"/>
    <n v="832115.07"/>
    <n v="133240.85999999999"/>
    <n v="356285.96"/>
    <n v="336361.9"/>
    <n v="0"/>
    <n v="54894.720000000001"/>
    <n v="211.76"/>
    <n v="11719930.09"/>
  </r>
  <r>
    <x v="2"/>
    <s v="2024"/>
    <x v="0"/>
    <x v="1"/>
    <s v="21/04/2025"/>
    <x v="0"/>
    <x v="0"/>
    <s v="Fabricación de Productos Farmaceuticos"/>
    <n v="426"/>
    <n v="435"/>
    <n v="2264172.06"/>
    <n v="2603816.96"/>
    <n v="255636.45"/>
    <n v="970815.69"/>
    <n v="1052528.8500000001"/>
    <n v="100"/>
    <n v="104643.06"/>
    <n v="3500.78"/>
    <n v="36673477.719999999"/>
  </r>
  <r>
    <x v="2"/>
    <s v="2024"/>
    <x v="0"/>
    <x v="1"/>
    <s v="21/04/2025"/>
    <x v="0"/>
    <x v="0"/>
    <s v="Edición, Grabación, Impresión"/>
    <n v="436"/>
    <n v="450"/>
    <n v="1255159.8600000001"/>
    <n v="1371574.83"/>
    <n v="168399.66"/>
    <n v="538178.16"/>
    <n v="554425.11"/>
    <n v="0"/>
    <n v="101212.14"/>
    <n v="2709.46"/>
    <n v="19331457.59"/>
  </r>
  <r>
    <x v="2"/>
    <s v="2024"/>
    <x v="1"/>
    <x v="2"/>
    <s v="21/04/2025"/>
    <x v="0"/>
    <x v="0"/>
    <s v="Fabricación de Cemento, Cal y Yeso"/>
    <n v="444"/>
    <n v="454"/>
    <n v="1266900.3799999999"/>
    <n v="1284546.4099999999"/>
    <n v="221498.29"/>
    <n v="543212.68000000005"/>
    <n v="519246.35"/>
    <n v="0"/>
    <n v="92634.84"/>
    <n v="2875.57"/>
    <n v="18092201.120000001"/>
  </r>
  <r>
    <x v="2"/>
    <s v="2024"/>
    <x v="1"/>
    <x v="1"/>
    <s v="21/04/2025"/>
    <x v="3"/>
    <x v="15"/>
    <s v="No identificado"/>
    <n v="448"/>
    <n v="453"/>
    <n v="520694.95"/>
    <n v="546355.27"/>
    <n v="80198.899999999994"/>
    <n v="223259.01"/>
    <n v="220849.95"/>
    <n v="0"/>
    <n v="49748.34"/>
    <n v="2778.64"/>
    <n v="7695150.21"/>
  </r>
  <r>
    <x v="2"/>
    <s v="2024"/>
    <x v="0"/>
    <x v="3"/>
    <s v="21/04/2025"/>
    <x v="1"/>
    <x v="2"/>
    <s v="AFP"/>
    <n v="464"/>
    <n v="475"/>
    <n v="2909429.96"/>
    <n v="3157246.77"/>
    <n v="311605.37"/>
    <n v="1247484.69"/>
    <n v="1276239.32"/>
    <n v="36500"/>
    <n v="279619.98"/>
    <n v="0"/>
    <n v="44468262.969999999"/>
  </r>
  <r>
    <x v="2"/>
    <s v="2024"/>
    <x v="0"/>
    <x v="3"/>
    <s v="21/04/2025"/>
    <x v="2"/>
    <x v="3"/>
    <s v="Ganadería"/>
    <n v="467"/>
    <n v="490"/>
    <n v="800033.29"/>
    <n v="801161.45"/>
    <n v="130969.31"/>
    <n v="343032.37"/>
    <n v="323849.09999999998"/>
    <n v="0"/>
    <n v="123513.12"/>
    <n v="2497.16"/>
    <n v="11283964.550000001"/>
  </r>
  <r>
    <x v="2"/>
    <s v="2024"/>
    <x v="0"/>
    <x v="2"/>
    <s v="21/04/2025"/>
    <x v="2"/>
    <x v="3"/>
    <s v="Cria de Otros Animales"/>
    <n v="477"/>
    <n v="489"/>
    <n v="925510.7"/>
    <n v="926816.12"/>
    <n v="152483.06"/>
    <n v="396834.47"/>
    <n v="374642.1"/>
    <n v="0"/>
    <n v="65187.48"/>
    <n v="774.47"/>
    <n v="13053746.710000001"/>
  </r>
  <r>
    <x v="2"/>
    <s v="2024"/>
    <x v="0"/>
    <x v="3"/>
    <s v="21/04/2025"/>
    <x v="0"/>
    <x v="0"/>
    <s v="Elaboración de Azúcar"/>
    <n v="486"/>
    <n v="585"/>
    <n v="1636831.58"/>
    <n v="1697870.27"/>
    <n v="252562.98"/>
    <n v="701829.15"/>
    <n v="686322.36"/>
    <n v="3500"/>
    <n v="276189.06"/>
    <n v="147.97"/>
    <n v="23913667.510000002"/>
  </r>
  <r>
    <x v="2"/>
    <s v="2024"/>
    <x v="0"/>
    <x v="2"/>
    <s v="21/04/2025"/>
    <x v="0"/>
    <x v="0"/>
    <s v="Fabricación de Sustancias Químicas"/>
    <n v="497"/>
    <n v="514"/>
    <n v="1139094.96"/>
    <n v="1150238.68"/>
    <n v="187793.97"/>
    <n v="488413.19"/>
    <n v="464955.38"/>
    <n v="0"/>
    <n v="72049.320000000007"/>
    <n v="1150.3800000000001"/>
    <n v="16200543.18"/>
  </r>
  <r>
    <x v="2"/>
    <s v="2024"/>
    <x v="0"/>
    <x v="1"/>
    <s v="21/04/2025"/>
    <x v="3"/>
    <x v="15"/>
    <s v="No identificado"/>
    <n v="505"/>
    <n v="510"/>
    <n v="567418.32999999996"/>
    <n v="583112.24"/>
    <n v="87587.19"/>
    <n v="243292.54"/>
    <n v="235707.97"/>
    <n v="0"/>
    <n v="61756.56"/>
    <n v="3072.55"/>
    <n v="8212854.9500000002"/>
  </r>
  <r>
    <x v="2"/>
    <s v="2024"/>
    <x v="1"/>
    <x v="1"/>
    <s v="21/04/2025"/>
    <x v="2"/>
    <x v="3"/>
    <s v="Ganadería"/>
    <n v="514"/>
    <n v="545"/>
    <n v="873645.25"/>
    <n v="885136.14"/>
    <n v="141658.28"/>
    <n v="374595.22"/>
    <n v="357793.84"/>
    <n v="0"/>
    <n v="46317.42"/>
    <n v="2828.41"/>
    <n v="12466706.369999999"/>
  </r>
  <r>
    <x v="2"/>
    <s v="2024"/>
    <x v="0"/>
    <x v="2"/>
    <s v="21/04/2025"/>
    <x v="0"/>
    <x v="0"/>
    <s v="Conservación, Producción y Procesamiento de Carne"/>
    <n v="517"/>
    <n v="527"/>
    <n v="1136457.3600000001"/>
    <n v="1138060.23"/>
    <n v="187709.83"/>
    <n v="487282.27"/>
    <n v="460032.42"/>
    <n v="0"/>
    <n v="73764.78"/>
    <n v="1530.87"/>
    <n v="16029016.75"/>
  </r>
  <r>
    <x v="2"/>
    <s v="2024"/>
    <x v="0"/>
    <x v="2"/>
    <s v="21/04/2025"/>
    <x v="0"/>
    <x v="0"/>
    <s v="Fabricación de Productos de Madera, Papel y Carton"/>
    <n v="527"/>
    <n v="531"/>
    <n v="990864.28"/>
    <n v="992721.24"/>
    <n v="160588.24"/>
    <n v="424855.5"/>
    <n v="401282.84"/>
    <n v="0"/>
    <n v="54894.720000000001"/>
    <n v="1944.41"/>
    <n v="13981989.380000001"/>
  </r>
  <r>
    <x v="2"/>
    <s v="2024"/>
    <x v="1"/>
    <x v="1"/>
    <s v="21/04/2025"/>
    <x v="0"/>
    <x v="0"/>
    <s v="Elaboración de Productos de Panadería"/>
    <n v="530"/>
    <n v="542"/>
    <n v="865946.86"/>
    <n v="897907.03"/>
    <n v="136001.84"/>
    <n v="371293.63"/>
    <n v="362956.02"/>
    <n v="0"/>
    <n v="56610.18"/>
    <n v="3541.9"/>
    <n v="12646580.1"/>
  </r>
  <r>
    <x v="2"/>
    <s v="2024"/>
    <x v="0"/>
    <x v="1"/>
    <s v="21/04/2025"/>
    <x v="1"/>
    <x v="16"/>
    <s v="Electricidad, Gas y Agua"/>
    <n v="534"/>
    <n v="548"/>
    <n v="1619294.93"/>
    <n v="1736268.18"/>
    <n v="236408.8"/>
    <n v="694309.64"/>
    <n v="701843.34"/>
    <n v="20000"/>
    <n v="145814.1"/>
    <n v="1697.4"/>
    <n v="24454482.059999999"/>
  </r>
  <r>
    <x v="2"/>
    <s v="2024"/>
    <x v="1"/>
    <x v="2"/>
    <s v="21/04/2025"/>
    <x v="1"/>
    <x v="2"/>
    <s v="ARS"/>
    <n v="534"/>
    <n v="553"/>
    <n v="1394151.44"/>
    <n v="1396117.92"/>
    <n v="209300.86"/>
    <n v="597774.64"/>
    <n v="564346.18999999994"/>
    <n v="0"/>
    <n v="120082.2"/>
    <n v="0"/>
    <n v="19663631.140000001"/>
  </r>
  <r>
    <x v="2"/>
    <s v="2024"/>
    <x v="1"/>
    <x v="1"/>
    <s v="21/04/2025"/>
    <x v="0"/>
    <x v="0"/>
    <s v="Fabricación de Productos Farmaceuticos"/>
    <n v="535"/>
    <n v="554"/>
    <n v="3341085.8"/>
    <n v="4201499.3"/>
    <n v="344553.92"/>
    <n v="1432567.16"/>
    <n v="1698352.72"/>
    <n v="0"/>
    <n v="126944.04"/>
    <n v="3501.58"/>
    <n v="59176046.259999998"/>
  </r>
  <r>
    <x v="2"/>
    <s v="2024"/>
    <x v="1"/>
    <x v="0"/>
    <s v="21/04/2025"/>
    <x v="1"/>
    <x v="11"/>
    <s v="Administración Pública"/>
    <n v="546"/>
    <n v="546"/>
    <n v="911108.07"/>
    <n v="5965.78"/>
    <n v="154217.85"/>
    <n v="390657.82"/>
    <n v="4728.5"/>
    <n v="0"/>
    <n v="5146.38"/>
    <n v="0"/>
    <n v="12850622.199999999"/>
  </r>
  <r>
    <x v="2"/>
    <s v="2024"/>
    <x v="0"/>
    <x v="3"/>
    <s v="21/04/2025"/>
    <x v="0"/>
    <x v="0"/>
    <s v="Elaboración de Productos Lácteos"/>
    <n v="550"/>
    <n v="562"/>
    <n v="1918887.08"/>
    <n v="2085985.79"/>
    <n v="255261.91"/>
    <n v="822766.69"/>
    <n v="843208.31"/>
    <n v="0.01"/>
    <n v="180123.3"/>
    <n v="1148.58"/>
    <n v="29380080.960000001"/>
  </r>
  <r>
    <x v="2"/>
    <s v="2024"/>
    <x v="1"/>
    <x v="1"/>
    <s v="21/04/2025"/>
    <x v="0"/>
    <x v="0"/>
    <s v="Fabricación de Muebles y Colchones"/>
    <n v="556"/>
    <n v="564"/>
    <n v="1151948.01"/>
    <n v="1220602.76"/>
    <n v="167103.76"/>
    <n v="493923.49"/>
    <n v="493398.09"/>
    <n v="1500"/>
    <n v="65187.48"/>
    <n v="3292.83"/>
    <n v="17191589.850000001"/>
  </r>
  <r>
    <x v="2"/>
    <s v="2024"/>
    <x v="1"/>
    <x v="1"/>
    <s v="21/04/2025"/>
    <x v="0"/>
    <x v="0"/>
    <s v="Fabricación de Sustancias Químicas"/>
    <n v="561"/>
    <n v="576"/>
    <n v="2447077.21"/>
    <n v="2928176.15"/>
    <n v="291186.48"/>
    <n v="1049240.47"/>
    <n v="1183643.01"/>
    <n v="0"/>
    <n v="132090.42000000001"/>
    <n v="969.27"/>
    <n v="41241918.68"/>
  </r>
  <r>
    <x v="2"/>
    <s v="2024"/>
    <x v="1"/>
    <x v="1"/>
    <s v="21/04/2025"/>
    <x v="0"/>
    <x v="0"/>
    <s v="Elaboración de Bebidas"/>
    <n v="606"/>
    <n v="616"/>
    <n v="1953166.27"/>
    <n v="2178902.4"/>
    <n v="279116.93"/>
    <n v="837464.82"/>
    <n v="880767.48"/>
    <n v="0"/>
    <n v="116651.28"/>
    <n v="2892.8"/>
    <n v="30688763.140000001"/>
  </r>
  <r>
    <x v="2"/>
    <s v="2024"/>
    <x v="0"/>
    <x v="2"/>
    <s v="21/04/2025"/>
    <x v="0"/>
    <x v="0"/>
    <s v="Elaboración de Bebidas"/>
    <n v="620"/>
    <n v="635"/>
    <n v="2164190.2200000002"/>
    <n v="2204068.86"/>
    <n v="309435.76"/>
    <n v="927946.14"/>
    <n v="890940.4"/>
    <n v="0"/>
    <n v="111504.9"/>
    <n v="2825.32"/>
    <n v="31043223.010000002"/>
  </r>
  <r>
    <x v="2"/>
    <s v="2024"/>
    <x v="0"/>
    <x v="1"/>
    <s v="21/04/2025"/>
    <x v="1"/>
    <x v="7"/>
    <s v="Comercio-Combustible"/>
    <n v="643"/>
    <n v="683"/>
    <n v="2152604.15"/>
    <n v="2327538.98"/>
    <n v="301426.98"/>
    <n v="922978.26"/>
    <n v="940849.8"/>
    <n v="1000"/>
    <n v="111504.9"/>
    <n v="4655.07"/>
    <n v="32782237.440000001"/>
  </r>
  <r>
    <x v="2"/>
    <s v="2024"/>
    <x v="1"/>
    <x v="2"/>
    <s v="21/04/2025"/>
    <x v="2"/>
    <x v="3"/>
    <s v="Ganadería"/>
    <n v="652"/>
    <n v="673"/>
    <n v="1153847.3500000001"/>
    <n v="1155475.4099999999"/>
    <n v="191449.13"/>
    <n v="494739.61"/>
    <n v="467071.57"/>
    <n v="0"/>
    <n v="13723.68"/>
    <n v="1044.95"/>
    <n v="16274296.59"/>
  </r>
  <r>
    <x v="2"/>
    <s v="2024"/>
    <x v="0"/>
    <x v="3"/>
    <s v="21/04/2025"/>
    <x v="0"/>
    <x v="12"/>
    <s v="Explotación de Minas y Canteras"/>
    <n v="657"/>
    <n v="671"/>
    <n v="3868001.85"/>
    <n v="4253331.9000000004"/>
    <n v="496986.35"/>
    <n v="1658494.36"/>
    <n v="1719304.69"/>
    <n v="12400"/>
    <n v="216147.96"/>
    <n v="4375.41"/>
    <n v="59906080.93"/>
  </r>
  <r>
    <x v="2"/>
    <s v="2024"/>
    <x v="1"/>
    <x v="2"/>
    <s v="21/04/2025"/>
    <x v="0"/>
    <x v="0"/>
    <s v="Industrias Básicas de Hierro Y Acero"/>
    <n v="681"/>
    <n v="689"/>
    <n v="1547431.76"/>
    <n v="1550402.33"/>
    <n v="266677.78000000003"/>
    <n v="663496.81000000006"/>
    <n v="626711.64"/>
    <n v="0"/>
    <n v="22300.98"/>
    <n v="7659.24"/>
    <n v="21836649.34"/>
  </r>
  <r>
    <x v="2"/>
    <s v="2024"/>
    <x v="1"/>
    <x v="3"/>
    <s v="21/04/2025"/>
    <x v="1"/>
    <x v="2"/>
    <s v="ARS"/>
    <n v="687"/>
    <n v="754"/>
    <n v="3123951.9"/>
    <n v="3281856.35"/>
    <n v="383821.78"/>
    <n v="1339466.25"/>
    <n v="1326609.43"/>
    <n v="0"/>
    <n v="425434.08"/>
    <n v="0"/>
    <n v="46223326.539999999"/>
  </r>
  <r>
    <x v="2"/>
    <s v="2024"/>
    <x v="0"/>
    <x v="2"/>
    <s v="21/04/2025"/>
    <x v="0"/>
    <x v="0"/>
    <s v="Fabricación de Jabones y Detergentes"/>
    <n v="695"/>
    <n v="708"/>
    <n v="1646655.8"/>
    <n v="1665025.3"/>
    <n v="245236.03"/>
    <n v="706041.19"/>
    <n v="673045.04"/>
    <n v="0"/>
    <n v="46317.42"/>
    <n v="1277.6300000000001"/>
    <n v="23451059.190000001"/>
  </r>
  <r>
    <x v="2"/>
    <s v="2024"/>
    <x v="0"/>
    <x v="3"/>
    <s v="21/04/2025"/>
    <x v="0"/>
    <x v="0"/>
    <s v="Fabricación de Muebles y Colchones"/>
    <n v="701"/>
    <n v="715"/>
    <n v="1602952.55"/>
    <n v="1634720.09"/>
    <n v="241085.37"/>
    <n v="687301.75"/>
    <n v="660794.68999999994"/>
    <n v="0"/>
    <n v="181838.76"/>
    <n v="4965.01"/>
    <n v="23024227.530000001"/>
  </r>
  <r>
    <x v="2"/>
    <s v="2024"/>
    <x v="1"/>
    <x v="3"/>
    <s v="21/04/2025"/>
    <x v="3"/>
    <x v="15"/>
    <s v="No identificado"/>
    <n v="729"/>
    <n v="749"/>
    <n v="948419.48"/>
    <n v="960943.15"/>
    <n v="148735.09"/>
    <n v="406655.76"/>
    <n v="388436.46"/>
    <n v="0"/>
    <n v="109789.44"/>
    <n v="5538.09"/>
    <n v="13534416.92"/>
  </r>
  <r>
    <x v="2"/>
    <s v="2024"/>
    <x v="0"/>
    <x v="3"/>
    <s v="21/04/2025"/>
    <x v="0"/>
    <x v="0"/>
    <s v="Fabricación de Productos de Madera, Papel y Carton"/>
    <n v="746"/>
    <n v="758"/>
    <n v="2179774.7999999998"/>
    <n v="2305215.62"/>
    <n v="301911.46000000002"/>
    <n v="934628.09"/>
    <n v="931826.39"/>
    <n v="0"/>
    <n v="224725.26"/>
    <n v="2161.87"/>
    <n v="32467825.460000001"/>
  </r>
  <r>
    <x v="2"/>
    <s v="2024"/>
    <x v="1"/>
    <x v="3"/>
    <s v="21/04/2025"/>
    <x v="2"/>
    <x v="13"/>
    <s v="Cultivo de Cereales"/>
    <n v="756"/>
    <n v="766"/>
    <n v="1376204.38"/>
    <n v="1393816.69"/>
    <n v="213377.8"/>
    <n v="590079.06999999995"/>
    <n v="563415.21"/>
    <n v="1800"/>
    <n v="101212.14"/>
    <n v="2108.89"/>
    <n v="19631219.760000002"/>
  </r>
  <r>
    <x v="2"/>
    <s v="2024"/>
    <x v="1"/>
    <x v="1"/>
    <s v="21/04/2025"/>
    <x v="0"/>
    <x v="0"/>
    <s v="Elaboración de Plástico"/>
    <n v="767"/>
    <n v="787"/>
    <n v="2664888.4900000002"/>
    <n v="3071348.78"/>
    <n v="351690.68"/>
    <n v="1142632.3400000001"/>
    <n v="1241516.92"/>
    <n v="9241"/>
    <n v="120082.2"/>
    <n v="1330.64"/>
    <n v="43258432.280000001"/>
  </r>
  <r>
    <x v="2"/>
    <s v="2024"/>
    <x v="0"/>
    <x v="2"/>
    <s v="21/04/2025"/>
    <x v="0"/>
    <x v="12"/>
    <s v="Explotación de Minas y Canteras"/>
    <n v="789"/>
    <n v="802"/>
    <n v="3318200.78"/>
    <n v="3351663.59"/>
    <n v="536565.18999999994"/>
    <n v="1422754.93"/>
    <n v="1354827.21"/>
    <n v="0"/>
    <n v="89203.92"/>
    <n v="1018.49"/>
    <n v="47206528.359999999"/>
  </r>
  <r>
    <x v="2"/>
    <s v="2024"/>
    <x v="0"/>
    <x v="1"/>
    <s v="21/04/2025"/>
    <x v="1"/>
    <x v="10"/>
    <s v="Comunicaciones"/>
    <n v="805"/>
    <n v="836"/>
    <n v="3245977.6000000001"/>
    <n v="3563093.57"/>
    <n v="376089.08"/>
    <n v="1391786.85"/>
    <n v="1440292.29"/>
    <n v="40000"/>
    <n v="240164.4"/>
    <n v="5701.06"/>
    <n v="50184415.719999999"/>
  </r>
  <r>
    <x v="2"/>
    <s v="2024"/>
    <x v="1"/>
    <x v="1"/>
    <s v="21/04/2025"/>
    <x v="2"/>
    <x v="14"/>
    <s v="Servicios Agropecuarios"/>
    <n v="808"/>
    <n v="817"/>
    <n v="1576624.24"/>
    <n v="1654070.61"/>
    <n v="241320.42"/>
    <n v="676013.55"/>
    <n v="668616.66"/>
    <n v="0"/>
    <n v="101212.14"/>
    <n v="4447.01"/>
    <n v="23296769.600000001"/>
  </r>
  <r>
    <x v="2"/>
    <s v="2024"/>
    <x v="0"/>
    <x v="2"/>
    <s v="21/04/2025"/>
    <x v="1"/>
    <x v="2"/>
    <s v="ARS"/>
    <n v="811"/>
    <n v="836"/>
    <n v="1991265.17"/>
    <n v="1995554.21"/>
    <n v="297462.23"/>
    <n v="853801.06"/>
    <n v="806653.42"/>
    <n v="0"/>
    <n v="274473.59999999998"/>
    <n v="0"/>
    <n v="28106393"/>
  </r>
  <r>
    <x v="2"/>
    <s v="2024"/>
    <x v="1"/>
    <x v="1"/>
    <s v="21/04/2025"/>
    <x v="0"/>
    <x v="0"/>
    <s v="Edición, Grabación, Impresión"/>
    <n v="813"/>
    <n v="893"/>
    <n v="2377119.58"/>
    <n v="2577095.9"/>
    <n v="341068.09"/>
    <n v="1019244.27"/>
    <n v="1041727.13"/>
    <n v="10000"/>
    <n v="150960.48000000001"/>
    <n v="2985.51"/>
    <n v="36376627.009999998"/>
  </r>
  <r>
    <x v="2"/>
    <s v="2024"/>
    <x v="0"/>
    <x v="1"/>
    <s v="21/04/2025"/>
    <x v="2"/>
    <x v="17"/>
    <s v="Cultivos Tradicionales"/>
    <n v="819"/>
    <n v="826"/>
    <n v="1264758.3799999999"/>
    <n v="1300284.42"/>
    <n v="190996.4"/>
    <n v="542293.64"/>
    <n v="525606.89"/>
    <n v="1000"/>
    <n v="96065.76"/>
    <n v="5882.33"/>
    <n v="18313865.18"/>
  </r>
  <r>
    <x v="2"/>
    <s v="2024"/>
    <x v="0"/>
    <x v="1"/>
    <s v="21/04/2025"/>
    <x v="0"/>
    <x v="0"/>
    <s v="Fabricación de Productos Textiles y Prendas de Vestir"/>
    <n v="829"/>
    <n v="837"/>
    <n v="1565480.8"/>
    <n v="1613690.47"/>
    <n v="240128.95"/>
    <n v="671235.13"/>
    <n v="652293.84"/>
    <n v="31000"/>
    <n v="97781.22"/>
    <n v="5639.17"/>
    <n v="22728037.579999998"/>
  </r>
  <r>
    <x v="2"/>
    <s v="2024"/>
    <x v="1"/>
    <x v="3"/>
    <s v="21/04/2025"/>
    <x v="0"/>
    <x v="0"/>
    <s v="Elaboración de Cacao, Chocolate y Confitería"/>
    <n v="843"/>
    <n v="859"/>
    <n v="2283642.9300000002"/>
    <n v="2356002.41"/>
    <n v="343959.44"/>
    <n v="979164.58"/>
    <n v="952355.67"/>
    <n v="66271.12"/>
    <n v="147529.56"/>
    <n v="659.88"/>
    <n v="33183132.43"/>
  </r>
  <r>
    <x v="2"/>
    <s v="2024"/>
    <x v="0"/>
    <x v="3"/>
    <s v="21/04/2025"/>
    <x v="3"/>
    <x v="15"/>
    <s v="No identificado"/>
    <n v="861"/>
    <n v="866"/>
    <n v="991848.23"/>
    <n v="1004432.95"/>
    <n v="155957.04"/>
    <n v="425275.88"/>
    <n v="406016.04"/>
    <n v="100"/>
    <n v="161253.24"/>
    <n v="5430.75"/>
    <n v="14146952.02"/>
  </r>
  <r>
    <x v="2"/>
    <s v="2024"/>
    <x v="1"/>
    <x v="1"/>
    <s v="21/04/2025"/>
    <x v="2"/>
    <x v="3"/>
    <s v="Cria de Otros Animales"/>
    <n v="886"/>
    <n v="896"/>
    <n v="2206623.12"/>
    <n v="2346329.1"/>
    <n v="324482.06"/>
    <n v="946141.03"/>
    <n v="948444.65"/>
    <n v="0"/>
    <n v="111504.9"/>
    <n v="1413.13"/>
    <n v="33046884.800000001"/>
  </r>
  <r>
    <x v="2"/>
    <s v="2024"/>
    <x v="1"/>
    <x v="3"/>
    <s v="21/04/2025"/>
    <x v="1"/>
    <x v="2"/>
    <s v="Agentes de cambio y/o remesadoras"/>
    <n v="918"/>
    <n v="1035"/>
    <n v="2270786.25"/>
    <n v="2303308.7200000002"/>
    <n v="345455.59"/>
    <n v="973651.97"/>
    <n v="931055.39"/>
    <n v="0"/>
    <n v="198993.36"/>
    <n v="543.74"/>
    <n v="32440967.489999998"/>
  </r>
  <r>
    <x v="2"/>
    <s v="2024"/>
    <x v="0"/>
    <x v="3"/>
    <s v="21/04/2025"/>
    <x v="0"/>
    <x v="0"/>
    <s v="Fabricación de Sustancias Químicas"/>
    <n v="922"/>
    <n v="948"/>
    <n v="3446669.67"/>
    <n v="3648054.37"/>
    <n v="483717.76"/>
    <n v="1477838.9"/>
    <n v="1474635.69"/>
    <n v="0"/>
    <n v="336230.16"/>
    <n v="1233.19"/>
    <n v="51381045.899999999"/>
  </r>
  <r>
    <x v="2"/>
    <s v="2024"/>
    <x v="1"/>
    <x v="2"/>
    <s v="21/04/2025"/>
    <x v="2"/>
    <x v="14"/>
    <s v="Servicios Agropecuarios"/>
    <n v="927"/>
    <n v="946"/>
    <n v="1414799.46"/>
    <n v="1416794.75"/>
    <n v="237562.74"/>
    <n v="606627.86"/>
    <n v="572703.38"/>
    <n v="0.01"/>
    <n v="18870.060000000001"/>
    <n v="6069.63"/>
    <n v="19954856.289999999"/>
  </r>
  <r>
    <x v="2"/>
    <s v="2024"/>
    <x v="0"/>
    <x v="2"/>
    <s v="21/04/2025"/>
    <x v="1"/>
    <x v="2"/>
    <s v="Agentes de cambio y/o remesadoras"/>
    <n v="954"/>
    <n v="969"/>
    <n v="1821249.76"/>
    <n v="1823818.56"/>
    <n v="295400.44"/>
    <n v="780902.86"/>
    <n v="737233.5"/>
    <n v="0"/>
    <n v="126944.04"/>
    <n v="477.46"/>
    <n v="25687585.379999999"/>
  </r>
  <r>
    <x v="2"/>
    <s v="2024"/>
    <x v="0"/>
    <x v="2"/>
    <s v="21/04/2025"/>
    <x v="0"/>
    <x v="0"/>
    <s v="Edición, Grabación, Impresión"/>
    <n v="992"/>
    <n v="1024"/>
    <n v="1907302.89"/>
    <n v="1902031.81"/>
    <n v="314618.93"/>
    <n v="817798.97"/>
    <n v="768848.96"/>
    <n v="0"/>
    <n v="84057.54"/>
    <n v="7824.61"/>
    <n v="26935281.399999999"/>
  </r>
  <r>
    <x v="2"/>
    <s v="2024"/>
    <x v="1"/>
    <x v="2"/>
    <s v="21/04/2025"/>
    <x v="1"/>
    <x v="2"/>
    <s v="Seguros"/>
    <n v="1007"/>
    <n v="1056"/>
    <n v="3742336.58"/>
    <n v="3782708.47"/>
    <n v="526186.32999999996"/>
    <n v="1604612.59"/>
    <n v="1529066.58"/>
    <n v="0"/>
    <n v="188700.6"/>
    <n v="77.78"/>
    <n v="53277580.310000002"/>
  </r>
  <r>
    <x v="2"/>
    <s v="2024"/>
    <x v="0"/>
    <x v="3"/>
    <s v="21/04/2025"/>
    <x v="2"/>
    <x v="3"/>
    <s v="Cria de Otros Animales"/>
    <n v="1013"/>
    <n v="1046"/>
    <n v="2506311.5499999998"/>
    <n v="2608196.85"/>
    <n v="388001.35"/>
    <n v="1074639.51"/>
    <n v="1054298.1200000001"/>
    <n v="0"/>
    <n v="288197.28000000003"/>
    <n v="1943.24"/>
    <n v="36735163.880000003"/>
  </r>
  <r>
    <x v="2"/>
    <s v="2024"/>
    <x v="0"/>
    <x v="3"/>
    <s v="21/04/2025"/>
    <x v="2"/>
    <x v="14"/>
    <s v="Servicios Agropecuarios"/>
    <n v="1044"/>
    <n v="1058"/>
    <n v="1885253.18"/>
    <n v="1903031.42"/>
    <n v="303211.64"/>
    <n v="808345.01"/>
    <n v="769252.66"/>
    <n v="0"/>
    <n v="272758.14"/>
    <n v="5603.67"/>
    <n v="26803260.82"/>
  </r>
  <r>
    <x v="2"/>
    <s v="2024"/>
    <x v="0"/>
    <x v="3"/>
    <s v="21/04/2025"/>
    <x v="0"/>
    <x v="0"/>
    <s v="Conservación, Producción y Procesamiento de Carne"/>
    <n v="1055"/>
    <n v="1073"/>
    <n v="3053882.12"/>
    <n v="3197597.55"/>
    <n v="456366.58"/>
    <n v="1309422.4099999999"/>
    <n v="1292549.52"/>
    <n v="0"/>
    <n v="406564.02"/>
    <n v="1766.42"/>
    <n v="45036582.609999999"/>
  </r>
  <r>
    <x v="2"/>
    <s v="2024"/>
    <x v="1"/>
    <x v="1"/>
    <s v="21/04/2025"/>
    <x v="0"/>
    <x v="0"/>
    <s v="Fabricación de Productos Textiles y Prendas de Vestir"/>
    <n v="1063"/>
    <n v="1076"/>
    <n v="2655773"/>
    <n v="2900897.91"/>
    <n v="377638.02"/>
    <n v="1138722.94"/>
    <n v="1172615.8700000001"/>
    <n v="30000"/>
    <n v="144098.64000000001"/>
    <n v="6808.38"/>
    <n v="40857721.520000003"/>
  </r>
  <r>
    <x v="2"/>
    <s v="2024"/>
    <x v="1"/>
    <x v="1"/>
    <s v="21/04/2025"/>
    <x v="1"/>
    <x v="2"/>
    <s v="Bancos, Asociaciones, Corp. de Crédito, etc"/>
    <n v="1063"/>
    <n v="1098"/>
    <n v="6980230.54"/>
    <n v="8794199.2799999993"/>
    <n v="701415.2"/>
    <n v="2992934"/>
    <n v="3554838.16"/>
    <n v="981586"/>
    <n v="391124.88"/>
    <n v="990.49"/>
    <n v="123861940.40000001"/>
  </r>
  <r>
    <x v="2"/>
    <s v="2024"/>
    <x v="0"/>
    <x v="3"/>
    <s v="21/04/2025"/>
    <x v="0"/>
    <x v="0"/>
    <s v="Elaboración de Bebidas"/>
    <n v="1071"/>
    <n v="1092"/>
    <n v="4639801.01"/>
    <n v="5115529.08"/>
    <n v="595335.89"/>
    <n v="1989421.11"/>
    <n v="2067826.39"/>
    <n v="58498.720000000001"/>
    <n v="499198.86"/>
    <n v="5690.22"/>
    <n v="72049703.280000001"/>
  </r>
  <r>
    <x v="2"/>
    <s v="2024"/>
    <x v="0"/>
    <x v="1"/>
    <s v="21/04/2025"/>
    <x v="1"/>
    <x v="2"/>
    <s v="Bancos, Asociaciones, Corp. de Crédito, etc"/>
    <n v="1093"/>
    <n v="1119"/>
    <n v="7710905.2800000003"/>
    <n v="9162227.7400000002"/>
    <n v="757431.79"/>
    <n v="3306227.81"/>
    <n v="3703604.33"/>
    <n v="1329167"/>
    <n v="586687.31999999995"/>
    <n v="805.72"/>
    <n v="129045443.17"/>
  </r>
  <r>
    <x v="2"/>
    <s v="2024"/>
    <x v="1"/>
    <x v="2"/>
    <s v="21/04/2025"/>
    <x v="0"/>
    <x v="0"/>
    <s v="Elaboración de Aceites y Grasas de Origen Vegetal y Animal"/>
    <n v="1114"/>
    <n v="1130"/>
    <n v="2462239.7999999998"/>
    <n v="2472880.16"/>
    <n v="408913.96"/>
    <n v="1055742.69"/>
    <n v="999600.28"/>
    <n v="0"/>
    <n v="82342.080000000002"/>
    <n v="737.81"/>
    <n v="34829300.140000001"/>
  </r>
  <r>
    <x v="2"/>
    <s v="2024"/>
    <x v="1"/>
    <x v="1"/>
    <s v="21/04/2025"/>
    <x v="0"/>
    <x v="0"/>
    <s v="Elaboración de Productos de Tabaco"/>
    <n v="1128"/>
    <n v="1140"/>
    <n v="2988341.59"/>
    <n v="3287716.24"/>
    <n v="432232.34"/>
    <n v="1281319.71"/>
    <n v="1328978.3"/>
    <n v="0"/>
    <n v="145814.1"/>
    <n v="2626.22"/>
    <n v="46305862.439999998"/>
  </r>
  <r>
    <x v="2"/>
    <s v="2024"/>
    <x v="0"/>
    <x v="3"/>
    <s v="21/04/2025"/>
    <x v="1"/>
    <x v="2"/>
    <s v="ARS"/>
    <n v="1163"/>
    <n v="1310"/>
    <n v="4610843.9000000004"/>
    <n v="4758481.09"/>
    <n v="625434.99"/>
    <n v="1977005.55"/>
    <n v="1923498.36"/>
    <n v="0"/>
    <n v="835429.02"/>
    <n v="0"/>
    <n v="67020854.229999997"/>
  </r>
  <r>
    <x v="2"/>
    <s v="2024"/>
    <x v="1"/>
    <x v="3"/>
    <s v="21/04/2025"/>
    <x v="0"/>
    <x v="0"/>
    <s v="Industrias Básicas de Hierro Y Acero"/>
    <n v="1230"/>
    <n v="1246"/>
    <n v="4370605.67"/>
    <n v="4654275.74"/>
    <n v="669245.81000000006"/>
    <n v="1873997.23"/>
    <n v="1881376.13"/>
    <n v="2.87"/>
    <n v="301920.96000000002"/>
    <n v="23856.86"/>
    <n v="65553180.350000001"/>
  </r>
  <r>
    <x v="2"/>
    <s v="2024"/>
    <x v="0"/>
    <x v="3"/>
    <s v="21/04/2025"/>
    <x v="1"/>
    <x v="2"/>
    <s v="Agentes de cambio y/o remesadoras"/>
    <n v="1263"/>
    <n v="1286"/>
    <n v="3035183.89"/>
    <n v="3084693.61"/>
    <n v="468661.29"/>
    <n v="1301404.8999999999"/>
    <n v="1246911.24"/>
    <n v="0"/>
    <n v="365392.98"/>
    <n v="547.59"/>
    <n v="43446388.020000003"/>
  </r>
  <r>
    <x v="2"/>
    <s v="2024"/>
    <x v="0"/>
    <x v="2"/>
    <s v="21/04/2025"/>
    <x v="0"/>
    <x v="0"/>
    <s v="Elaboración de Productos de Panadería"/>
    <n v="1273"/>
    <n v="1286"/>
    <n v="1689998.08"/>
    <n v="1692380.17"/>
    <n v="283733.44"/>
    <n v="724623.55"/>
    <n v="684101.73"/>
    <n v="0"/>
    <n v="39455.58"/>
    <n v="6781.32"/>
    <n v="23836343.460000001"/>
  </r>
  <r>
    <x v="2"/>
    <s v="2024"/>
    <x v="1"/>
    <x v="2"/>
    <s v="21/04/2025"/>
    <x v="0"/>
    <x v="0"/>
    <s v="Elaboración de Productos Lácteos"/>
    <n v="1303"/>
    <n v="1321"/>
    <n v="2943782.91"/>
    <n v="2971400.34"/>
    <n v="488774.47"/>
    <n v="1262213.93"/>
    <n v="1201115.49"/>
    <n v="0"/>
    <n v="157822.32"/>
    <n v="977.42"/>
    <n v="41850704.530000001"/>
  </r>
  <r>
    <x v="2"/>
    <s v="2024"/>
    <x v="0"/>
    <x v="1"/>
    <s v="21/04/2025"/>
    <x v="0"/>
    <x v="0"/>
    <s v="Elaboración de Productos de Tabaco"/>
    <n v="1320"/>
    <n v="1326"/>
    <n v="2281534.87"/>
    <n v="2328886.4500000002"/>
    <n v="367180.71"/>
    <n v="978260.1"/>
    <n v="941395.12"/>
    <n v="0"/>
    <n v="121797.66"/>
    <n v="858.07"/>
    <n v="32801217.989999998"/>
  </r>
  <r>
    <x v="2"/>
    <s v="2024"/>
    <x v="1"/>
    <x v="2"/>
    <s v="21/04/2025"/>
    <x v="0"/>
    <x v="0"/>
    <s v="Elaboración de Productos de Molinería"/>
    <n v="1324"/>
    <n v="1362"/>
    <n v="2496385.08"/>
    <n v="2499906.66"/>
    <n v="419801.3"/>
    <n v="1070383.3"/>
    <n v="1010524.61"/>
    <n v="0"/>
    <n v="140667.72"/>
    <n v="82.41"/>
    <n v="35209948.109999999"/>
  </r>
  <r>
    <x v="2"/>
    <s v="2024"/>
    <x v="1"/>
    <x v="2"/>
    <s v="21/04/2025"/>
    <x v="0"/>
    <x v="0"/>
    <s v="Fabricación de Muebles y Colchones"/>
    <n v="1325"/>
    <n v="1334"/>
    <n v="2095298.79"/>
    <n v="2098252.9500000002"/>
    <n v="349177.01"/>
    <n v="898406.15"/>
    <n v="848165.78"/>
    <n v="0"/>
    <n v="48032.88"/>
    <n v="7007.09"/>
    <n v="29552860.59"/>
  </r>
  <r>
    <x v="2"/>
    <s v="2024"/>
    <x v="1"/>
    <x v="3"/>
    <s v="21/04/2025"/>
    <x v="0"/>
    <x v="0"/>
    <s v="Fabricación de Cemento, Cal y Yeso"/>
    <n v="1362"/>
    <n v="1390"/>
    <n v="5702788.0599999996"/>
    <n v="6091858.2999999998"/>
    <n v="873159.02"/>
    <n v="2445201.2200000002"/>
    <n v="2462483.7999999998"/>
    <n v="0"/>
    <n v="614134.68000000005"/>
    <n v="4293.2299999999996"/>
    <n v="85800819.549999997"/>
  </r>
  <r>
    <x v="2"/>
    <s v="2024"/>
    <x v="0"/>
    <x v="3"/>
    <s v="21/04/2025"/>
    <x v="0"/>
    <x v="0"/>
    <s v="Fabricación de Jabones y Detergentes"/>
    <n v="1363"/>
    <n v="1385"/>
    <n v="3935952.8"/>
    <n v="4231206.51"/>
    <n v="538999.23"/>
    <n v="1687630.11"/>
    <n v="1710360.22"/>
    <n v="0"/>
    <n v="303636.42"/>
    <n v="3655.45"/>
    <n v="59594454.990000002"/>
  </r>
  <r>
    <x v="2"/>
    <s v="2024"/>
    <x v="1"/>
    <x v="2"/>
    <s v="21/04/2025"/>
    <x v="0"/>
    <x v="12"/>
    <s v="Explotación de Minas y Canteras"/>
    <n v="1374"/>
    <n v="1400"/>
    <n v="4634718.4400000004"/>
    <n v="4687661.4400000004"/>
    <n v="780113.66"/>
    <n v="1987241.64"/>
    <n v="1894871.37"/>
    <n v="0"/>
    <n v="149245.01999999999"/>
    <n v="1082.99"/>
    <n v="66023396.640000001"/>
  </r>
  <r>
    <x v="2"/>
    <s v="2024"/>
    <x v="0"/>
    <x v="2"/>
    <s v="21/04/2025"/>
    <x v="1"/>
    <x v="2"/>
    <s v="Seguros"/>
    <n v="1501"/>
    <n v="1537"/>
    <n v="4680474.5999999996"/>
    <n v="4692037.43"/>
    <n v="687689.23"/>
    <n v="2006860.67"/>
    <n v="1896640.11"/>
    <n v="0"/>
    <n v="397986.72"/>
    <n v="719.55"/>
    <n v="66085027.280000001"/>
  </r>
  <r>
    <x v="2"/>
    <s v="2024"/>
    <x v="1"/>
    <x v="3"/>
    <s v="21/04/2025"/>
    <x v="2"/>
    <x v="3"/>
    <s v="Ganadería"/>
    <n v="1570"/>
    <n v="1628"/>
    <n v="2936451.59"/>
    <n v="2959806.22"/>
    <n v="479206.66"/>
    <n v="1259071.6299999999"/>
    <n v="1196426.8799999999"/>
    <n v="0"/>
    <n v="123513.12"/>
    <n v="5489.46"/>
    <n v="41687403.090000004"/>
  </r>
  <r>
    <x v="2"/>
    <s v="2024"/>
    <x v="1"/>
    <x v="2"/>
    <s v="21/04/2025"/>
    <x v="0"/>
    <x v="0"/>
    <s v="Elaboración de Productos de Panadería"/>
    <n v="1619"/>
    <n v="1643"/>
    <n v="2363752.5699999998"/>
    <n v="2367084.61"/>
    <n v="393590.14"/>
    <n v="1013511.33"/>
    <n v="956833.71"/>
    <n v="0"/>
    <n v="65187.48"/>
    <n v="6767.69"/>
    <n v="33339220.859999999"/>
  </r>
  <r>
    <x v="2"/>
    <s v="2024"/>
    <x v="0"/>
    <x v="1"/>
    <s v="21/04/2025"/>
    <x v="1"/>
    <x v="2"/>
    <s v="Otros"/>
    <n v="1633"/>
    <n v="1660"/>
    <n v="3604479.04"/>
    <n v="3894948.93"/>
    <n v="472398.03"/>
    <n v="1545500.72"/>
    <n v="1574435.6"/>
    <n v="35140.870000000003"/>
    <n v="305351.88"/>
    <n v="10676.51"/>
    <n v="54858446.640000001"/>
  </r>
  <r>
    <x v="2"/>
    <s v="2024"/>
    <x v="0"/>
    <x v="3"/>
    <s v="21/04/2025"/>
    <x v="0"/>
    <x v="0"/>
    <s v="Edición, Grabación, Impresión"/>
    <n v="1633"/>
    <n v="1714"/>
    <n v="4604236.26"/>
    <n v="4761500.1500000004"/>
    <n v="678843.2"/>
    <n v="1974170.93"/>
    <n v="1924718.56"/>
    <n v="5000.01"/>
    <n v="559239.96"/>
    <n v="9191.57"/>
    <n v="67249085.180000007"/>
  </r>
  <r>
    <x v="2"/>
    <s v="2024"/>
    <x v="0"/>
    <x v="3"/>
    <s v="21/04/2025"/>
    <x v="0"/>
    <x v="0"/>
    <s v="Elaboración de Productos de Panadería"/>
    <n v="1651"/>
    <n v="1676"/>
    <n v="2601031.79"/>
    <n v="2624614.06"/>
    <n v="419587.2"/>
    <n v="1115249.78"/>
    <n v="1060933.93"/>
    <n v="5460"/>
    <n v="253888.08"/>
    <n v="11851.8"/>
    <n v="36966398.850000001"/>
  </r>
  <r>
    <x v="2"/>
    <s v="2024"/>
    <x v="1"/>
    <x v="2"/>
    <s v="21/04/2025"/>
    <x v="0"/>
    <x v="0"/>
    <s v="Edición, Grabación, Impresión"/>
    <n v="1692"/>
    <n v="1739"/>
    <n v="3122993.03"/>
    <n v="3135769.67"/>
    <n v="517967.82"/>
    <n v="1339054.23"/>
    <n v="1267556.6200000001"/>
    <n v="10103"/>
    <n v="114935.82"/>
    <n v="7623.54"/>
    <n v="44241374.020000003"/>
  </r>
  <r>
    <x v="2"/>
    <s v="2024"/>
    <x v="0"/>
    <x v="2"/>
    <s v="21/04/2025"/>
    <x v="1"/>
    <x v="16"/>
    <s v="Electricidad, Gas y Agua"/>
    <n v="1735"/>
    <n v="1772"/>
    <n v="4375075.1100000003"/>
    <n v="4412166.4800000004"/>
    <n v="746752.24"/>
    <n v="1875913.39"/>
    <n v="1783509.12"/>
    <n v="23500"/>
    <n v="325937.40000000002"/>
    <n v="3750.85"/>
    <n v="62143187.060000002"/>
  </r>
  <r>
    <x v="2"/>
    <s v="2024"/>
    <x v="0"/>
    <x v="2"/>
    <s v="21/04/2025"/>
    <x v="2"/>
    <x v="17"/>
    <s v="Cultivos Tradicionales"/>
    <n v="1744"/>
    <n v="1771"/>
    <n v="2667729.36"/>
    <n v="2671491.61"/>
    <n v="441556.19"/>
    <n v="1143849.42"/>
    <n v="1079883.68"/>
    <n v="500"/>
    <n v="118366.74"/>
    <n v="8880.2900000000009"/>
    <n v="37626641.030000001"/>
  </r>
  <r>
    <x v="2"/>
    <s v="2024"/>
    <x v="0"/>
    <x v="2"/>
    <s v="21/04/2025"/>
    <x v="1"/>
    <x v="7"/>
    <s v="Comercio-Combustible"/>
    <n v="1751"/>
    <n v="1794"/>
    <n v="3529397.85"/>
    <n v="3553367.01"/>
    <n v="593686.35"/>
    <n v="1513311.69"/>
    <n v="1436359.08"/>
    <n v="0"/>
    <n v="178407.84"/>
    <n v="6062.12"/>
    <n v="50047413.75"/>
  </r>
  <r>
    <x v="2"/>
    <s v="2024"/>
    <x v="1"/>
    <x v="1"/>
    <s v="21/04/2025"/>
    <x v="1"/>
    <x v="10"/>
    <s v="Comunicaciones"/>
    <n v="1834"/>
    <n v="1940"/>
    <n v="8369006.6900000004"/>
    <n v="8907854.7200000007"/>
    <n v="984275.16"/>
    <n v="3588402.87"/>
    <n v="3600780.15"/>
    <n v="75376.25"/>
    <n v="560955.42000000004"/>
    <n v="16961.62"/>
    <n v="125462740.34999999"/>
  </r>
  <r>
    <x v="2"/>
    <s v="2024"/>
    <x v="1"/>
    <x v="1"/>
    <s v="21/04/2025"/>
    <x v="0"/>
    <x v="0"/>
    <s v="Elaboración de Azúcar"/>
    <n v="1854"/>
    <n v="1911"/>
    <n v="4374646.54"/>
    <n v="4734363.17"/>
    <n v="647836.21"/>
    <n v="1875729.74"/>
    <n v="1913749.53"/>
    <n v="24500"/>
    <n v="260749.92"/>
    <n v="456.15"/>
    <n v="66681171.619999997"/>
  </r>
  <r>
    <x v="2"/>
    <s v="2024"/>
    <x v="1"/>
    <x v="1"/>
    <s v="21/04/2025"/>
    <x v="1"/>
    <x v="7"/>
    <s v="Comercio-Combustible"/>
    <n v="1862"/>
    <n v="1949"/>
    <n v="6009795.5999999996"/>
    <n v="6770329.0300000003"/>
    <n v="828007.18"/>
    <n v="2576838.08"/>
    <n v="2736737.19"/>
    <n v="1100"/>
    <n v="209286.12"/>
    <n v="13595.84"/>
    <n v="95356736.609999999"/>
  </r>
  <r>
    <x v="2"/>
    <s v="2024"/>
    <x v="1"/>
    <x v="3"/>
    <s v="21/04/2025"/>
    <x v="1"/>
    <x v="2"/>
    <s v="Seguros"/>
    <n v="1906"/>
    <n v="2023"/>
    <n v="11236209.18"/>
    <n v="12953567.1"/>
    <n v="1215539.17"/>
    <n v="4817782.28"/>
    <n v="5236160.3600000003"/>
    <n v="3005000"/>
    <n v="948649.38"/>
    <n v="1335.76"/>
    <n v="182444600.78"/>
  </r>
  <r>
    <x v="2"/>
    <s v="2024"/>
    <x v="1"/>
    <x v="2"/>
    <s v="21/04/2025"/>
    <x v="0"/>
    <x v="0"/>
    <s v="Elaboración de Azúcar"/>
    <n v="1911"/>
    <n v="2062"/>
    <n v="3440770.25"/>
    <n v="3448953.73"/>
    <n v="576151.61"/>
    <n v="1475309.44"/>
    <n v="1394154.59"/>
    <n v="0"/>
    <n v="157822.32"/>
    <n v="121.04"/>
    <n v="48576813.939999998"/>
  </r>
  <r>
    <x v="2"/>
    <s v="2024"/>
    <x v="1"/>
    <x v="3"/>
    <s v="21/04/2025"/>
    <x v="0"/>
    <x v="0"/>
    <s v="Elaboración de Aceites y Grasas de Origen Vegetal y Animal"/>
    <n v="1940"/>
    <n v="1997"/>
    <n v="6173580.29"/>
    <n v="6417788.3499999996"/>
    <n v="904209.43"/>
    <n v="2647065.09"/>
    <n v="2594232.1800000002"/>
    <n v="0"/>
    <n v="530077.14"/>
    <n v="1457.83"/>
    <n v="90391384.879999995"/>
  </r>
  <r>
    <x v="2"/>
    <s v="2024"/>
    <x v="1"/>
    <x v="1"/>
    <s v="21/04/2025"/>
    <x v="1"/>
    <x v="2"/>
    <s v="Otros"/>
    <n v="2035"/>
    <n v="2102"/>
    <n v="5037784.01"/>
    <n v="5979119.8799999999"/>
    <n v="638981.49"/>
    <n v="2160063.14"/>
    <n v="2416910.52"/>
    <n v="139445.19"/>
    <n v="341376.54"/>
    <n v="10876.17"/>
    <n v="84212964.629999995"/>
  </r>
  <r>
    <x v="2"/>
    <s v="2024"/>
    <x v="1"/>
    <x v="1"/>
    <s v="21/04/2025"/>
    <x v="1"/>
    <x v="16"/>
    <s v="Electricidad, Gas y Agua"/>
    <n v="2171"/>
    <n v="2253"/>
    <n v="7111530.5700000003"/>
    <n v="8167428.71"/>
    <n v="990733.36"/>
    <n v="3049232.09"/>
    <n v="3301481.07"/>
    <n v="280000"/>
    <n v="344807.46"/>
    <n v="5214.16"/>
    <n v="115034202.62"/>
  </r>
  <r>
    <x v="2"/>
    <s v="2024"/>
    <x v="1"/>
    <x v="2"/>
    <s v="21/04/2025"/>
    <x v="0"/>
    <x v="0"/>
    <s v="Fabricación de Jabones y Detergentes"/>
    <n v="2180"/>
    <n v="2222"/>
    <n v="4575585.16"/>
    <n v="4606888.82"/>
    <n v="751714.15"/>
    <n v="1961887.67"/>
    <n v="1862220.36"/>
    <n v="0"/>
    <n v="144098.64000000001"/>
    <n v="1670.06"/>
    <n v="64885753.649999999"/>
  </r>
  <r>
    <x v="2"/>
    <s v="2024"/>
    <x v="0"/>
    <x v="1"/>
    <s v="21/04/2025"/>
    <x v="1"/>
    <x v="18"/>
    <s v="Alquiler de Viviendas"/>
    <n v="2203"/>
    <n v="2274"/>
    <n v="4826661.3899999997"/>
    <n v="5201798.7699999996"/>
    <n v="646629.05000000005"/>
    <n v="2069539.08"/>
    <n v="2102697.5699999998"/>
    <n v="48500"/>
    <n v="300205.5"/>
    <n v="16719"/>
    <n v="73264779.280000001"/>
  </r>
  <r>
    <x v="2"/>
    <s v="2024"/>
    <x v="1"/>
    <x v="3"/>
    <s v="21/04/2025"/>
    <x v="0"/>
    <x v="0"/>
    <s v="Elaboración de Productos de Molinería"/>
    <n v="2226"/>
    <n v="2286"/>
    <n v="5601454.7300000004"/>
    <n v="5847937.1399999997"/>
    <n v="864572.48"/>
    <n v="2401753.5699999998"/>
    <n v="2363882.88"/>
    <n v="25"/>
    <n v="518068.92"/>
    <n v="235.41"/>
    <n v="82365306.859999999"/>
  </r>
  <r>
    <x v="2"/>
    <s v="2024"/>
    <x v="1"/>
    <x v="2"/>
    <s v="21/04/2025"/>
    <x v="0"/>
    <x v="0"/>
    <s v="Fabricación de Productos de Madera, Papel y Carton"/>
    <n v="2236"/>
    <n v="2269"/>
    <n v="3853150.65"/>
    <n v="3861633.81"/>
    <n v="633278.32999999996"/>
    <n v="1652126.7"/>
    <n v="1560969.23"/>
    <n v="0"/>
    <n v="78911.16"/>
    <n v="5414.81"/>
    <n v="54389208.549999997"/>
  </r>
  <r>
    <x v="2"/>
    <s v="2024"/>
    <x v="0"/>
    <x v="3"/>
    <s v="21/04/2025"/>
    <x v="0"/>
    <x v="0"/>
    <s v="Elaboración de Plástico"/>
    <n v="2247"/>
    <n v="2274"/>
    <n v="6064377.2300000004"/>
    <n v="6451528.5599999996"/>
    <n v="851652.71"/>
    <n v="2600241.54"/>
    <n v="2607870.91"/>
    <n v="3993.79"/>
    <n v="454596.9"/>
    <n v="2619.89"/>
    <n v="90866596.109999999"/>
  </r>
  <r>
    <x v="2"/>
    <s v="2024"/>
    <x v="1"/>
    <x v="3"/>
    <s v="21/04/2025"/>
    <x v="0"/>
    <x v="0"/>
    <s v="Elaboración de Productos de Panadería"/>
    <n v="2272"/>
    <n v="2305"/>
    <n v="3808532.15"/>
    <n v="3872942.45"/>
    <n v="615015.94999999995"/>
    <n v="1632993"/>
    <n v="1565539.09"/>
    <n v="10700"/>
    <n v="216147.96"/>
    <n v="13281.28"/>
    <n v="54548489.600000001"/>
  </r>
  <r>
    <x v="2"/>
    <s v="2024"/>
    <x v="1"/>
    <x v="3"/>
    <s v="21/04/2025"/>
    <x v="0"/>
    <x v="0"/>
    <s v="Elaboración de Productos Lácteos"/>
    <n v="2312"/>
    <n v="2366"/>
    <n v="7156619.3300000001"/>
    <n v="7473512.4000000004"/>
    <n v="1082858.8400000001"/>
    <n v="3068563.67"/>
    <n v="3020983.4"/>
    <n v="0.01"/>
    <n v="583256.4"/>
    <n v="2255.42"/>
    <n v="105260729.23"/>
  </r>
  <r>
    <x v="2"/>
    <s v="2024"/>
    <x v="0"/>
    <x v="1"/>
    <s v="21/04/2025"/>
    <x v="1"/>
    <x v="5"/>
    <s v="Transporte y Almacenamiento"/>
    <n v="2313"/>
    <n v="2344"/>
    <n v="5451734.0499999998"/>
    <n v="5907663.5099999998"/>
    <n v="746056.56"/>
    <n v="2337553.9300000002"/>
    <n v="2410430.86"/>
    <n v="0.02"/>
    <n v="349953.84"/>
    <n v="19212.810000000001"/>
    <n v="83206532.319999993"/>
  </r>
  <r>
    <x v="2"/>
    <s v="2024"/>
    <x v="0"/>
    <x v="1"/>
    <s v="21/04/2025"/>
    <x v="1"/>
    <x v="7"/>
    <s v="Comercio-Vehículos"/>
    <n v="2319"/>
    <n v="2346"/>
    <n v="4184351.41"/>
    <n v="4502780.53"/>
    <n v="598902.93000000005"/>
    <n v="1794133.26"/>
    <n v="1820135.27"/>
    <n v="22768.28"/>
    <n v="353384.76"/>
    <n v="16428.03"/>
    <n v="63419457.130000003"/>
  </r>
  <r>
    <x v="2"/>
    <s v="2024"/>
    <x v="0"/>
    <x v="1"/>
    <s v="21/04/2025"/>
    <x v="0"/>
    <x v="0"/>
    <s v="Otras Industrias Manufactureras"/>
    <n v="2333"/>
    <n v="2371"/>
    <n v="5898954.3600000003"/>
    <n v="6444457.8300000001"/>
    <n v="835217.8"/>
    <n v="2529311.1800000002"/>
    <n v="2605012.1"/>
    <n v="1000"/>
    <n v="272758.14"/>
    <n v="10335.73"/>
    <n v="90767015.780000001"/>
  </r>
  <r>
    <x v="2"/>
    <s v="2024"/>
    <x v="1"/>
    <x v="3"/>
    <s v="21/04/2025"/>
    <x v="2"/>
    <x v="14"/>
    <s v="Servicios Agropecuarios"/>
    <n v="2336"/>
    <n v="2370"/>
    <n v="4076775.21"/>
    <n v="4138089.87"/>
    <n v="656896.93000000005"/>
    <n v="1748010.68"/>
    <n v="1672718.89"/>
    <n v="17500"/>
    <n v="236733.48"/>
    <n v="13252.76"/>
    <n v="58282957.479999997"/>
  </r>
  <r>
    <x v="2"/>
    <s v="2024"/>
    <x v="1"/>
    <x v="2"/>
    <s v="21/04/2025"/>
    <x v="0"/>
    <x v="0"/>
    <s v="Fabricación de Sustancias Químicas"/>
    <n v="2367"/>
    <n v="2414"/>
    <n v="5118647.84"/>
    <n v="5145827.29"/>
    <n v="858365.81"/>
    <n v="2194739.36"/>
    <n v="2080072.35"/>
    <n v="0"/>
    <n v="173261.46"/>
    <n v="1515.81"/>
    <n v="72476435.870000005"/>
  </r>
  <r>
    <x v="2"/>
    <s v="2024"/>
    <x v="0"/>
    <x v="2"/>
    <s v="21/04/2025"/>
    <x v="0"/>
    <x v="0"/>
    <s v="Elaboración de Plástico"/>
    <n v="2376"/>
    <n v="2395"/>
    <n v="3708843.41"/>
    <n v="3718807.31"/>
    <n v="608549"/>
    <n v="1590251.85"/>
    <n v="1503235.86"/>
    <n v="0"/>
    <n v="80626.62"/>
    <n v="2396.69"/>
    <n v="52377566.57"/>
  </r>
  <r>
    <x v="2"/>
    <s v="2024"/>
    <x v="1"/>
    <x v="3"/>
    <s v="21/04/2025"/>
    <x v="0"/>
    <x v="0"/>
    <s v="Fabricación de Muebles y Colchones"/>
    <n v="2441"/>
    <n v="2466"/>
    <n v="4824025.08"/>
    <n v="4953769.1900000004"/>
    <n v="747657.96"/>
    <n v="2068408.79"/>
    <n v="2002436.94"/>
    <n v="0"/>
    <n v="327652.86"/>
    <n v="14961.18"/>
    <n v="69771402.109999999"/>
  </r>
  <r>
    <x v="2"/>
    <s v="2024"/>
    <x v="0"/>
    <x v="1"/>
    <s v="21/04/2025"/>
    <x v="0"/>
    <x v="6"/>
    <s v="Construcción"/>
    <n v="2539"/>
    <n v="2596"/>
    <n v="5289193.78"/>
    <n v="5543698.8099999996"/>
    <n v="830265.81"/>
    <n v="2267860.14"/>
    <n v="2240900.9"/>
    <n v="10750"/>
    <n v="329368.32000000001"/>
    <n v="24111.13"/>
    <n v="78080272.989999995"/>
  </r>
  <r>
    <x v="2"/>
    <s v="2024"/>
    <x v="1"/>
    <x v="2"/>
    <s v="21/04/2025"/>
    <x v="2"/>
    <x v="3"/>
    <s v="Cria de Otros Animales"/>
    <n v="2549"/>
    <n v="2589"/>
    <n v="4827509.49"/>
    <n v="4837974.33"/>
    <n v="811847.64"/>
    <n v="2069911.21"/>
    <n v="1955628.1"/>
    <n v="74970"/>
    <n v="138952.26"/>
    <n v="1085.8800000000001"/>
    <n v="68140478.120000005"/>
  </r>
  <r>
    <x v="2"/>
    <s v="2024"/>
    <x v="0"/>
    <x v="3"/>
    <s v="21/04/2025"/>
    <x v="1"/>
    <x v="2"/>
    <s v="Seguros"/>
    <n v="2589"/>
    <n v="2704"/>
    <n v="14043673.99"/>
    <n v="15537155.23"/>
    <n v="1607787.15"/>
    <n v="6021546.96"/>
    <n v="6280511.8799999999"/>
    <n v="28000"/>
    <n v="1720606.38"/>
    <n v="1886.42"/>
    <n v="218833165.94"/>
  </r>
  <r>
    <x v="2"/>
    <s v="2024"/>
    <x v="1"/>
    <x v="1"/>
    <s v="21/04/2025"/>
    <x v="2"/>
    <x v="17"/>
    <s v="Cultivos Tradicionales"/>
    <n v="2597"/>
    <n v="2650"/>
    <n v="4453518.54"/>
    <n v="4728704.4800000004"/>
    <n v="671572.65"/>
    <n v="1909547.21"/>
    <n v="1911459.82"/>
    <n v="200"/>
    <n v="164684.16"/>
    <n v="14624.5"/>
    <n v="66601466.740000002"/>
  </r>
  <r>
    <x v="2"/>
    <s v="2024"/>
    <x v="1"/>
    <x v="1"/>
    <s v="21/04/2025"/>
    <x v="1"/>
    <x v="1"/>
    <s v="Servicios de Salud"/>
    <n v="2613"/>
    <n v="2937"/>
    <n v="7434391.0599999996"/>
    <n v="7628415.6900000004"/>
    <n v="1102994.76"/>
    <n v="3187664.2"/>
    <n v="3094476.95"/>
    <n v="27000"/>
    <n v="607272.84"/>
    <n v="17922.11"/>
    <n v="110553799.81"/>
  </r>
  <r>
    <x v="2"/>
    <s v="2024"/>
    <x v="1"/>
    <x v="2"/>
    <s v="21/04/2025"/>
    <x v="0"/>
    <x v="0"/>
    <s v="Conservación, Producción y Procesamiento de Carne"/>
    <n v="2649"/>
    <n v="2689"/>
    <n v="5409801.9100000001"/>
    <n v="5417892.7699999996"/>
    <n v="908962.1"/>
    <n v="2319579.13"/>
    <n v="2190047.7999999998"/>
    <n v="0"/>
    <n v="274473.59999999998"/>
    <n v="1273.96"/>
    <n v="76308340.459999993"/>
  </r>
  <r>
    <x v="2"/>
    <s v="2024"/>
    <x v="1"/>
    <x v="3"/>
    <s v="21/04/2025"/>
    <x v="0"/>
    <x v="0"/>
    <s v="Fabricación de Jabones y Detergentes"/>
    <n v="2801"/>
    <n v="2888"/>
    <n v="8542822.9700000007"/>
    <n v="8922965.5700000003"/>
    <n v="1261845.9099999999"/>
    <n v="3662931.99"/>
    <n v="3606887.92"/>
    <n v="0"/>
    <n v="572963.64"/>
    <n v="3707.7"/>
    <n v="125675568.65000001"/>
  </r>
  <r>
    <x v="2"/>
    <s v="2024"/>
    <x v="0"/>
    <x v="3"/>
    <s v="21/04/2025"/>
    <x v="1"/>
    <x v="7"/>
    <s v="Comercio-Combustible"/>
    <n v="2811"/>
    <n v="2965"/>
    <n v="8521795"/>
    <n v="8921133.9600000009"/>
    <n v="1260176.79"/>
    <n v="3653916.6"/>
    <n v="3606146.27"/>
    <n v="6600"/>
    <n v="814843.5"/>
    <n v="12825.62"/>
    <n v="125649757.98999999"/>
  </r>
  <r>
    <x v="2"/>
    <s v="2024"/>
    <x v="1"/>
    <x v="3"/>
    <s v="21/04/2025"/>
    <x v="0"/>
    <x v="0"/>
    <s v="Edición, Grabación, Impresión"/>
    <n v="2951"/>
    <n v="3230"/>
    <n v="7862849.9400000004"/>
    <n v="8165751.1299999999"/>
    <n v="1210084.29"/>
    <n v="3371376.8"/>
    <n v="3300802.49"/>
    <n v="1000"/>
    <n v="620996.52"/>
    <n v="13221.63"/>
    <n v="115151037.86"/>
  </r>
  <r>
    <x v="2"/>
    <s v="2024"/>
    <x v="1"/>
    <x v="3"/>
    <s v="21/04/2025"/>
    <x v="0"/>
    <x v="0"/>
    <s v="Fabricación de Productos de Madera, Papel y Carton"/>
    <n v="3020"/>
    <n v="3067"/>
    <n v="7577633.8300000001"/>
    <n v="8063428.9299999997"/>
    <n v="1125109.55"/>
    <n v="3249083.72"/>
    <n v="3259440.84"/>
    <n v="0"/>
    <n v="458027.82"/>
    <n v="8976.0300000000007"/>
    <n v="113569420.33"/>
  </r>
  <r>
    <x v="2"/>
    <s v="2024"/>
    <x v="1"/>
    <x v="2"/>
    <s v="21/04/2025"/>
    <x v="0"/>
    <x v="0"/>
    <s v="Fabricación de Productos Farmaceuticos"/>
    <n v="3127"/>
    <n v="3185"/>
    <n v="7227495.1500000004"/>
    <n v="7254965.9500000002"/>
    <n v="1167482.24"/>
    <n v="3098955.79"/>
    <n v="2932640.3"/>
    <n v="0"/>
    <n v="212717.04"/>
    <n v="4851.1899999999996"/>
    <n v="102182613.29000001"/>
  </r>
  <r>
    <x v="2"/>
    <s v="2024"/>
    <x v="1"/>
    <x v="2"/>
    <s v="21/04/2025"/>
    <x v="2"/>
    <x v="17"/>
    <s v="Cultivos Tradicionales"/>
    <n v="3278"/>
    <n v="3337"/>
    <n v="5135579.2699999996"/>
    <n v="5142822.18"/>
    <n v="846247.7"/>
    <n v="2201996.62"/>
    <n v="2078857.11"/>
    <n v="10360"/>
    <n v="118366.74"/>
    <n v="15783.03"/>
    <n v="72434104.290000007"/>
  </r>
  <r>
    <x v="2"/>
    <s v="2024"/>
    <x v="1"/>
    <x v="2"/>
    <s v="21/04/2025"/>
    <x v="0"/>
    <x v="0"/>
    <s v="Elaboración de Bebidas"/>
    <n v="3308"/>
    <n v="3369"/>
    <n v="7679497.3099999996"/>
    <n v="7732389.3799999999"/>
    <n v="1247174.1200000001"/>
    <n v="3292761.51"/>
    <n v="3125626.9"/>
    <n v="0"/>
    <n v="319075.56"/>
    <n v="28777.86"/>
    <n v="108906885.27"/>
  </r>
  <r>
    <x v="2"/>
    <s v="2024"/>
    <x v="0"/>
    <x v="3"/>
    <s v="21/04/2025"/>
    <x v="2"/>
    <x v="17"/>
    <s v="Cultivos Tradicionales"/>
    <n v="3453"/>
    <n v="3515"/>
    <n v="5955476.7199999997"/>
    <n v="6061832.3399999999"/>
    <n v="933833.74"/>
    <n v="2553545.7799999998"/>
    <n v="2450343.77"/>
    <n v="2000"/>
    <n v="554093.57999999996"/>
    <n v="20507.29"/>
    <n v="85377915.040000007"/>
  </r>
  <r>
    <x v="2"/>
    <s v="2024"/>
    <x v="1"/>
    <x v="2"/>
    <s v="21/04/2025"/>
    <x v="1"/>
    <x v="4"/>
    <s v="Servicios de Enseñanza"/>
    <n v="3581"/>
    <n v="3959"/>
    <n v="7923018.6900000004"/>
    <n v="7959297.3700000001"/>
    <n v="1252146.26"/>
    <n v="3397174.97"/>
    <n v="3217348.35"/>
    <n v="4700"/>
    <n v="286481.82"/>
    <n v="16991.89"/>
    <n v="112157675.13"/>
  </r>
  <r>
    <x v="2"/>
    <s v="2024"/>
    <x v="0"/>
    <x v="3"/>
    <s v="21/04/2025"/>
    <x v="1"/>
    <x v="16"/>
    <s v="Electricidad, Gas y Agua"/>
    <n v="3621"/>
    <n v="3716"/>
    <n v="12970722.720000001"/>
    <n v="13742785.869999999"/>
    <n v="1942869.7"/>
    <n v="5561494.3899999997"/>
    <n v="5555181.6900000004"/>
    <n v="0"/>
    <n v="1346636.1"/>
    <n v="5902.98"/>
    <n v="193560359.68000001"/>
  </r>
  <r>
    <x v="2"/>
    <s v="2024"/>
    <x v="1"/>
    <x v="3"/>
    <s v="21/04/2025"/>
    <x v="0"/>
    <x v="12"/>
    <s v="Explotación de Minas y Canteras"/>
    <n v="3673"/>
    <n v="3716"/>
    <n v="18585012.399999999"/>
    <n v="20412142.699999999"/>
    <n v="2620754.92"/>
    <n v="7968749.7800000003"/>
    <n v="8251106.1299999999"/>
    <n v="12900"/>
    <n v="1175090.1000000001"/>
    <n v="15148.65"/>
    <n v="287494962.80000001"/>
  </r>
  <r>
    <x v="2"/>
    <s v="2024"/>
    <x v="1"/>
    <x v="3"/>
    <s v="21/04/2025"/>
    <x v="0"/>
    <x v="0"/>
    <s v="Fabricación de Productos Farmaceuticos"/>
    <n v="3720"/>
    <n v="3833"/>
    <n v="17973482.649999999"/>
    <n v="19643349.949999999"/>
    <n v="2187096.88"/>
    <n v="7706543.3399999999"/>
    <n v="7940339.9199999999"/>
    <n v="0"/>
    <n v="1094463.48"/>
    <n v="9711.98"/>
    <n v="276666894.23000002"/>
  </r>
  <r>
    <x v="2"/>
    <s v="2024"/>
    <x v="1"/>
    <x v="3"/>
    <s v="21/04/2025"/>
    <x v="0"/>
    <x v="0"/>
    <s v="Fabricación de Sustancias Químicas"/>
    <n v="3914"/>
    <n v="4029"/>
    <n v="12552381.619999999"/>
    <n v="13616851.1"/>
    <n v="1814296.47"/>
    <n v="5382123.9100000001"/>
    <n v="5504274.6699999999"/>
    <n v="0"/>
    <n v="845721.78"/>
    <n v="5523.05"/>
    <n v="191786630.37"/>
  </r>
  <r>
    <x v="2"/>
    <s v="2024"/>
    <x v="1"/>
    <x v="3"/>
    <s v="21/04/2025"/>
    <x v="0"/>
    <x v="0"/>
    <s v="Conservación, Producción y Procesamiento de Carne"/>
    <n v="4156"/>
    <n v="4240"/>
    <n v="10574821.119999999"/>
    <n v="10786802.5"/>
    <n v="1678226.66"/>
    <n v="4534199.76"/>
    <n v="4360296.8499999996"/>
    <n v="0"/>
    <n v="982958.58"/>
    <n v="2769.03"/>
    <n v="151926789.88999999"/>
  </r>
  <r>
    <x v="2"/>
    <s v="2024"/>
    <x v="1"/>
    <x v="2"/>
    <s v="21/04/2025"/>
    <x v="1"/>
    <x v="16"/>
    <s v="Electricidad, Gas y Agua"/>
    <n v="4238"/>
    <n v="4321"/>
    <n v="9566728.9900000002"/>
    <n v="9634263.5899999999"/>
    <n v="1634780.41"/>
    <n v="4101954.67"/>
    <n v="3894409.99"/>
    <n v="70500.009999999995"/>
    <n v="397986.72"/>
    <n v="13605.07"/>
    <n v="135693843.62"/>
  </r>
  <r>
    <x v="2"/>
    <s v="2024"/>
    <x v="1"/>
    <x v="1"/>
    <s v="21/04/2025"/>
    <x v="0"/>
    <x v="0"/>
    <s v="Otras Industrias Manufactureras"/>
    <n v="4252"/>
    <n v="4350"/>
    <n v="13017459.779999999"/>
    <n v="14558848.779999999"/>
    <n v="1790161.54"/>
    <n v="5581533.8600000003"/>
    <n v="5885054.1500000004"/>
    <n v="50350"/>
    <n v="651874.80000000005"/>
    <n v="24821.24"/>
    <n v="205054208.91"/>
  </r>
  <r>
    <x v="2"/>
    <s v="2024"/>
    <x v="0"/>
    <x v="2"/>
    <s v="21/04/2025"/>
    <x v="0"/>
    <x v="0"/>
    <s v="Fabricación de Productos Farmaceuticos"/>
    <n v="4501"/>
    <n v="4542"/>
    <n v="8851001.3000000007"/>
    <n v="8891964.6699999999"/>
    <n v="1436986.71"/>
    <n v="3795070.67"/>
    <n v="3594355.92"/>
    <n v="0"/>
    <n v="360246.6"/>
    <n v="5674.81"/>
    <n v="125238930.09"/>
  </r>
  <r>
    <x v="2"/>
    <s v="2024"/>
    <x v="1"/>
    <x v="1"/>
    <s v="21/04/2025"/>
    <x v="1"/>
    <x v="18"/>
    <s v="Alquiler de Viviendas"/>
    <n v="4515"/>
    <n v="4662"/>
    <n v="9582542.5"/>
    <n v="10347820.199999999"/>
    <n v="1312351.8799999999"/>
    <n v="4108731.27"/>
    <n v="4182849.68"/>
    <n v="23000.01"/>
    <n v="372254.82"/>
    <n v="38905.64"/>
    <n v="145743947.21000001"/>
  </r>
  <r>
    <x v="2"/>
    <s v="2024"/>
    <x v="1"/>
    <x v="1"/>
    <s v="21/04/2025"/>
    <x v="1"/>
    <x v="4"/>
    <s v="Servicios de Enseñanza"/>
    <n v="4538"/>
    <n v="5535"/>
    <n v="14540753.49"/>
    <n v="14953602.960000001"/>
    <n v="2046351.15"/>
    <n v="6234680"/>
    <n v="6044624.8300000001"/>
    <n v="150609.66"/>
    <n v="883461.9"/>
    <n v="15261.32"/>
    <n v="210654119.40000001"/>
  </r>
  <r>
    <x v="2"/>
    <s v="2024"/>
    <x v="1"/>
    <x v="2"/>
    <s v="21/04/2025"/>
    <x v="0"/>
    <x v="0"/>
    <s v="Fabricación de Productos Textiles y Prendas de Vestir"/>
    <n v="4614"/>
    <n v="4659"/>
    <n v="7962672.0899999999"/>
    <n v="7980720.8399999999"/>
    <n v="1302282.1200000001"/>
    <n v="3414176.43"/>
    <n v="3226008.98"/>
    <n v="0"/>
    <n v="161253.24"/>
    <n v="13809.09"/>
    <n v="112404532.83"/>
  </r>
  <r>
    <x v="2"/>
    <s v="2024"/>
    <x v="1"/>
    <x v="2"/>
    <s v="21/04/2025"/>
    <x v="0"/>
    <x v="0"/>
    <s v="Elaboración de Plástico"/>
    <n v="4783"/>
    <n v="4840"/>
    <n v="8925991.5099999998"/>
    <n v="9001091.7400000002"/>
    <n v="1480857.55"/>
    <n v="3827227.14"/>
    <n v="3638467.8"/>
    <n v="0.05"/>
    <n v="157822.32"/>
    <n v="3746.04"/>
    <n v="126775933.52"/>
  </r>
  <r>
    <x v="2"/>
    <s v="2024"/>
    <x v="1"/>
    <x v="1"/>
    <s v="21/04/2025"/>
    <x v="1"/>
    <x v="7"/>
    <s v="Comercio-Vehículos"/>
    <n v="4785"/>
    <n v="4866"/>
    <n v="10459223.68"/>
    <n v="11457451.99"/>
    <n v="1437508.03"/>
    <n v="4484626.6100000003"/>
    <n v="4631387.97"/>
    <n v="4868.28"/>
    <n v="706769.52"/>
    <n v="35636.1"/>
    <n v="161372581.90000001"/>
  </r>
  <r>
    <x v="2"/>
    <s v="2024"/>
    <x v="1"/>
    <x v="2"/>
    <s v="21/04/2025"/>
    <x v="1"/>
    <x v="2"/>
    <s v="Otros"/>
    <n v="4920"/>
    <n v="5005"/>
    <n v="10308068.75"/>
    <n v="10450151.779999999"/>
    <n v="1540867.02"/>
    <n v="4419816.75"/>
    <n v="4224212.0599999996"/>
    <n v="50200.77"/>
    <n v="296774.58"/>
    <n v="17715.560000000001"/>
    <n v="147185246.66999999"/>
  </r>
  <r>
    <x v="2"/>
    <s v="2024"/>
    <x v="0"/>
    <x v="1"/>
    <s v="21/04/2025"/>
    <x v="1"/>
    <x v="8"/>
    <s v="Hoteles, Bares y Restaurantes"/>
    <n v="4944"/>
    <n v="4991"/>
    <n v="7081402.0599999996"/>
    <n v="7380940.5099999998"/>
    <n v="1060520.95"/>
    <n v="3036305.71"/>
    <n v="2983561.58"/>
    <n v="472.8"/>
    <n v="619281.06000000006"/>
    <n v="32646.29"/>
    <n v="103956946.20999999"/>
  </r>
  <r>
    <x v="2"/>
    <s v="2024"/>
    <x v="1"/>
    <x v="3"/>
    <s v="21/04/2025"/>
    <x v="2"/>
    <x v="3"/>
    <s v="Cria de Otros Animales"/>
    <n v="4981"/>
    <n v="5067"/>
    <n v="10846726.890000001"/>
    <n v="11038901.970000001"/>
    <n v="1764527.28"/>
    <n v="4650791.29"/>
    <n v="4462197.82"/>
    <n v="0"/>
    <n v="590118.24"/>
    <n v="3150.44"/>
    <n v="155477476.53999999"/>
  </r>
  <r>
    <x v="2"/>
    <s v="2024"/>
    <x v="1"/>
    <x v="2"/>
    <s v="21/04/2025"/>
    <x v="1"/>
    <x v="1"/>
    <s v="Servicios de Salud"/>
    <n v="5040"/>
    <n v="5573"/>
    <n v="10411426"/>
    <n v="10417303.890000001"/>
    <n v="1728240.16"/>
    <n v="4464139.12"/>
    <n v="4223000.0999999996"/>
    <n v="0"/>
    <n v="677606.7"/>
    <n v="31502.48"/>
    <n v="147721511.88"/>
  </r>
  <r>
    <x v="2"/>
    <s v="2024"/>
    <x v="0"/>
    <x v="3"/>
    <s v="21/04/2025"/>
    <x v="0"/>
    <x v="0"/>
    <s v="Fabricación de Productos Farmaceuticos"/>
    <n v="5085"/>
    <n v="5191"/>
    <n v="17597133.469999999"/>
    <n v="18499708.190000001"/>
    <n v="2393508.89"/>
    <n v="7545175.71"/>
    <n v="7478049.7199999997"/>
    <n v="0"/>
    <n v="1255716.72"/>
    <n v="15120.79"/>
    <n v="260559262.28"/>
  </r>
  <r>
    <x v="2"/>
    <s v="2024"/>
    <x v="0"/>
    <x v="2"/>
    <s v="21/04/2025"/>
    <x v="1"/>
    <x v="2"/>
    <s v="Otros"/>
    <n v="5247"/>
    <n v="5351"/>
    <n v="11093121.289999999"/>
    <n v="11205299.93"/>
    <n v="1677341.39"/>
    <n v="4756426.3600000003"/>
    <n v="4529462.3899999997"/>
    <n v="18264.45"/>
    <n v="596980.07999999996"/>
    <n v="17117.53"/>
    <n v="157821133.52000001"/>
  </r>
  <r>
    <x v="2"/>
    <s v="2024"/>
    <x v="0"/>
    <x v="2"/>
    <s v="21/04/2025"/>
    <x v="0"/>
    <x v="0"/>
    <s v="Fabricación de Productos Textiles y Prendas de Vestir"/>
    <n v="5323"/>
    <n v="5353"/>
    <n v="8771638.1099999994"/>
    <n v="8790919.6400000006"/>
    <n v="1437555.73"/>
    <n v="3761039.03"/>
    <n v="3553511.65"/>
    <n v="0"/>
    <n v="236733.48"/>
    <n v="15519.48"/>
    <n v="123815782.98"/>
  </r>
  <r>
    <x v="2"/>
    <s v="2024"/>
    <x v="1"/>
    <x v="2"/>
    <s v="21/04/2025"/>
    <x v="1"/>
    <x v="7"/>
    <s v="Comercio-Combustible"/>
    <n v="5740"/>
    <n v="5887"/>
    <n v="10887644.699999999"/>
    <n v="10957392.779999999"/>
    <n v="1857337.16"/>
    <n v="4668334.6900000004"/>
    <n v="4429249.68"/>
    <n v="2000.01"/>
    <n v="339661.08"/>
    <n v="19344.599999999999"/>
    <n v="154329413.88"/>
  </r>
  <r>
    <x v="2"/>
    <s v="2024"/>
    <x v="0"/>
    <x v="2"/>
    <s v="21/04/2025"/>
    <x v="1"/>
    <x v="18"/>
    <s v="Alquiler de Viviendas"/>
    <n v="5763"/>
    <n v="5863"/>
    <n v="10706584.380000001"/>
    <n v="10741349.560000001"/>
    <n v="1636889.92"/>
    <n v="4590691.53"/>
    <n v="4341921.37"/>
    <n v="0"/>
    <n v="389409.42"/>
    <n v="36470.82"/>
    <n v="151286612.83000001"/>
  </r>
  <r>
    <x v="2"/>
    <s v="2024"/>
    <x v="0"/>
    <x v="1"/>
    <s v="21/04/2025"/>
    <x v="1"/>
    <x v="1"/>
    <s v="Servicios de Salud"/>
    <n v="5808"/>
    <n v="6753"/>
    <n v="14925892.039999999"/>
    <n v="14899354.92"/>
    <n v="2373790.3199999998"/>
    <n v="6399817.79"/>
    <n v="6058882.5199999996"/>
    <n v="3001"/>
    <n v="1605670.56"/>
    <n v="45911"/>
    <n v="217053324.58000001"/>
  </r>
  <r>
    <x v="2"/>
    <s v="2024"/>
    <x v="1"/>
    <x v="3"/>
    <s v="21/04/2025"/>
    <x v="0"/>
    <x v="0"/>
    <s v="Fabricación de Productos Textiles y Prendas de Vestir"/>
    <n v="5840"/>
    <n v="5894"/>
    <n v="14406488.220000001"/>
    <n v="15041397.24"/>
    <n v="2165155.48"/>
    <n v="6177109.7000000002"/>
    <n v="6080112.9199999999"/>
    <n v="0"/>
    <n v="945218.46"/>
    <n v="27232.65"/>
    <n v="211850677.5"/>
  </r>
  <r>
    <x v="2"/>
    <s v="2024"/>
    <x v="0"/>
    <x v="1"/>
    <s v="21/04/2025"/>
    <x v="1"/>
    <x v="4"/>
    <s v="Servicios de Enseñanza"/>
    <n v="6022"/>
    <n v="6933"/>
    <n v="18255412.5"/>
    <n v="18796954.559999999"/>
    <n v="2574638.2999999998"/>
    <n v="7827423.4000000004"/>
    <n v="7598203.4699999997"/>
    <n v="166986"/>
    <n v="1346636.1"/>
    <n v="22904.720000000001"/>
    <n v="264847332.46000001"/>
  </r>
  <r>
    <x v="2"/>
    <s v="2024"/>
    <x v="1"/>
    <x v="3"/>
    <s v="21/04/2025"/>
    <x v="0"/>
    <x v="0"/>
    <s v="Elaboración de Bebidas"/>
    <n v="6191"/>
    <n v="6324"/>
    <n v="20232058.530000001"/>
    <n v="21318208.379999999"/>
    <n v="3043187.81"/>
    <n v="8674959.1500000004"/>
    <n v="8617359.4000000004"/>
    <n v="99580.5"/>
    <n v="1940185.26"/>
    <n v="41611.9"/>
    <n v="300256442.81"/>
  </r>
  <r>
    <x v="2"/>
    <s v="2024"/>
    <x v="1"/>
    <x v="2"/>
    <s v="21/04/2025"/>
    <x v="0"/>
    <x v="0"/>
    <s v="Elaboración de Productos de Tabaco"/>
    <n v="6195"/>
    <n v="6249"/>
    <n v="11322339.49"/>
    <n v="11340139.33"/>
    <n v="1882539.7"/>
    <n v="4854712.45"/>
    <n v="4583971.7300000004"/>
    <n v="0"/>
    <n v="422003.16"/>
    <n v="2736.65"/>
    <n v="159720269.38999999"/>
  </r>
  <r>
    <x v="2"/>
    <s v="2024"/>
    <x v="1"/>
    <x v="3"/>
    <s v="21/04/2025"/>
    <x v="0"/>
    <x v="0"/>
    <s v="Elaboración de Plástico"/>
    <n v="6232"/>
    <n v="6357"/>
    <n v="17036389.98"/>
    <n v="18160912.77"/>
    <n v="2553943.83"/>
    <n v="7304747.1699999999"/>
    <n v="7341099.1600000001"/>
    <n v="8375"/>
    <n v="795973.44"/>
    <n v="5716.33"/>
    <n v="255787484.66"/>
  </r>
  <r>
    <x v="2"/>
    <s v="2024"/>
    <x v="0"/>
    <x v="2"/>
    <s v="21/04/2025"/>
    <x v="0"/>
    <x v="6"/>
    <s v="Construcción"/>
    <n v="6361"/>
    <n v="6518"/>
    <n v="14639706.66"/>
    <n v="14696843.6"/>
    <n v="2492908.11"/>
    <n v="6277107.2599999998"/>
    <n v="5940832.7599999998"/>
    <n v="0"/>
    <n v="567817.26"/>
    <n v="52931.56"/>
    <n v="206997797.56"/>
  </r>
  <r>
    <x v="2"/>
    <s v="2024"/>
    <x v="0"/>
    <x v="2"/>
    <s v="21/04/2025"/>
    <x v="1"/>
    <x v="7"/>
    <s v="Comercio-Vehículos"/>
    <n v="6370"/>
    <n v="6495"/>
    <n v="11068103.640000001"/>
    <n v="11141690.23"/>
    <n v="1751683.71"/>
    <n v="4745698.32"/>
    <n v="4503747.04"/>
    <n v="633.54999999999995"/>
    <n v="542085.36"/>
    <n v="42423.41"/>
    <n v="156925226.72999999"/>
  </r>
  <r>
    <x v="2"/>
    <s v="2024"/>
    <x v="1"/>
    <x v="3"/>
    <s v="21/04/2025"/>
    <x v="0"/>
    <x v="0"/>
    <s v="Elaboración de Productos de Tabaco"/>
    <n v="6393"/>
    <n v="6485"/>
    <n v="17618598.98"/>
    <n v="18464927.68"/>
    <n v="2652271.38"/>
    <n v="7554377.4299999997"/>
    <n v="7463992.1799999997"/>
    <n v="0"/>
    <n v="1494165.66"/>
    <n v="7419.32"/>
    <n v="260069401.31999999"/>
  </r>
  <r>
    <x v="2"/>
    <s v="2024"/>
    <x v="1"/>
    <x v="1"/>
    <s v="21/04/2025"/>
    <x v="1"/>
    <x v="5"/>
    <s v="Transporte y Almacenamiento"/>
    <n v="6707"/>
    <n v="6857"/>
    <n v="15354393.92"/>
    <n v="16678196.689999999"/>
    <n v="2237702.94"/>
    <n v="6583545.9900000002"/>
    <n v="6771782.1200000001"/>
    <n v="24835"/>
    <n v="725639.58"/>
    <n v="40091.660000000003"/>
    <n v="234904167.99000001"/>
  </r>
  <r>
    <x v="2"/>
    <s v="2024"/>
    <x v="1"/>
    <x v="3"/>
    <s v="21/04/2025"/>
    <x v="0"/>
    <x v="0"/>
    <s v="Elaboración de Azúcar"/>
    <n v="6732"/>
    <n v="7035"/>
    <n v="13333951"/>
    <n v="13771670.07"/>
    <n v="2128168.96"/>
    <n v="5717237.3499999996"/>
    <n v="5566858.25"/>
    <n v="7200"/>
    <n v="1012121.4"/>
    <n v="533.73"/>
    <n v="193967182.52000001"/>
  </r>
  <r>
    <x v="2"/>
    <s v="2024"/>
    <x v="1"/>
    <x v="1"/>
    <s v="21/04/2025"/>
    <x v="1"/>
    <x v="8"/>
    <s v="Hoteles, Bares y Restaurantes"/>
    <n v="6926"/>
    <n v="7024"/>
    <n v="12465487.83"/>
    <n v="13517160.98"/>
    <n v="1776264.58"/>
    <n v="5344856.45"/>
    <n v="5463978.1299999999"/>
    <n v="30000.1"/>
    <n v="823420.8"/>
    <n v="29678.48"/>
    <n v="190382580.94999999"/>
  </r>
  <r>
    <x v="2"/>
    <s v="2024"/>
    <x v="1"/>
    <x v="1"/>
    <s v="21/04/2025"/>
    <x v="0"/>
    <x v="6"/>
    <s v="Construcción"/>
    <n v="7191"/>
    <n v="7403"/>
    <n v="18679741.84"/>
    <n v="20184343.34"/>
    <n v="2770050.5"/>
    <n v="8009364.2000000002"/>
    <n v="8159017.1600000001"/>
    <n v="16418"/>
    <n v="636435.66"/>
    <n v="64039.81"/>
    <n v="284286525.75999999"/>
  </r>
  <r>
    <x v="2"/>
    <s v="2024"/>
    <x v="1"/>
    <x v="2"/>
    <s v="21/04/2025"/>
    <x v="1"/>
    <x v="18"/>
    <s v="Alquiler de Viviendas"/>
    <n v="7260"/>
    <n v="7401"/>
    <n v="13543097.279999999"/>
    <n v="13660280.02"/>
    <n v="2077432.31"/>
    <n v="5806909.9500000002"/>
    <n v="5521829.5099999998"/>
    <n v="9000"/>
    <n v="379116.66"/>
    <n v="37777"/>
    <n v="192398311.36000001"/>
  </r>
  <r>
    <x v="2"/>
    <s v="2024"/>
    <x v="0"/>
    <x v="3"/>
    <s v="21/04/2025"/>
    <x v="1"/>
    <x v="10"/>
    <s v="Comunicaciones"/>
    <n v="7719"/>
    <n v="7962"/>
    <n v="26923325.649999999"/>
    <n v="27896274.809999999"/>
    <n v="3690352.43"/>
    <n v="11543991.859999999"/>
    <n v="11276379.869999999"/>
    <n v="22000.01"/>
    <n v="2650385.7000000002"/>
    <n v="56533.8"/>
    <n v="392905261.85000002"/>
  </r>
  <r>
    <x v="2"/>
    <s v="2024"/>
    <x v="0"/>
    <x v="3"/>
    <s v="21/04/2025"/>
    <x v="1"/>
    <x v="2"/>
    <s v="Otros"/>
    <n v="7797"/>
    <n v="7974"/>
    <n v="24292909.510000002"/>
    <n v="26593796.190000001"/>
    <n v="3073971.82"/>
    <n v="10416136.52"/>
    <n v="10749882.59"/>
    <n v="199079.97"/>
    <n v="2646954.7799999998"/>
    <n v="30598.799999999999"/>
    <n v="374560525.66000003"/>
  </r>
  <r>
    <x v="2"/>
    <s v="2024"/>
    <x v="0"/>
    <x v="3"/>
    <s v="21/04/2025"/>
    <x v="0"/>
    <x v="0"/>
    <s v="Fabricación de Productos Textiles y Prendas de Vestir"/>
    <n v="7827"/>
    <n v="7867"/>
    <n v="15712709.65"/>
    <n v="16018528.279999999"/>
    <n v="2441537.2999999998"/>
    <n v="6737181.4500000002"/>
    <n v="6475093.0999999996"/>
    <n v="2"/>
    <n v="1111618.08"/>
    <n v="37315.65"/>
    <n v="225613082.53"/>
  </r>
  <r>
    <x v="2"/>
    <s v="2024"/>
    <x v="1"/>
    <x v="2"/>
    <s v="21/04/2025"/>
    <x v="1"/>
    <x v="2"/>
    <s v="Bancos, Asociaciones, Corp. de Crédito, etc"/>
    <n v="7901"/>
    <n v="8098"/>
    <n v="26390918.030000001"/>
    <n v="26532382.239999998"/>
    <n v="3911229.62"/>
    <n v="11315710.25"/>
    <n v="10725061.619999999"/>
    <n v="0"/>
    <n v="1509604.8"/>
    <n v="2080.69"/>
    <n v="373695457.95999998"/>
  </r>
  <r>
    <x v="2"/>
    <s v="2024"/>
    <x v="1"/>
    <x v="3"/>
    <s v="21/04/2025"/>
    <x v="1"/>
    <x v="2"/>
    <s v="Otros"/>
    <n v="7993"/>
    <n v="8205"/>
    <n v="23221603.02"/>
    <n v="26384407.300000001"/>
    <n v="2934445.34"/>
    <n v="9956788.7799999993"/>
    <n v="10665242.07"/>
    <n v="281754.02"/>
    <n v="1837257.66"/>
    <n v="36508.199999999997"/>
    <n v="371611386.86000001"/>
  </r>
  <r>
    <x v="2"/>
    <s v="2024"/>
    <x v="0"/>
    <x v="2"/>
    <s v="21/04/2025"/>
    <x v="0"/>
    <x v="0"/>
    <s v="Elaboración de Productos de Tabaco"/>
    <n v="8020"/>
    <n v="8069"/>
    <n v="12437567.949999999"/>
    <n v="12461589.77"/>
    <n v="2083073.02"/>
    <n v="5332891.07"/>
    <n v="5037290.6399999997"/>
    <n v="0"/>
    <n v="555809.04"/>
    <n v="4172.5"/>
    <n v="175515355.08000001"/>
  </r>
  <r>
    <x v="2"/>
    <s v="2024"/>
    <x v="1"/>
    <x v="3"/>
    <s v="21/04/2025"/>
    <x v="2"/>
    <x v="17"/>
    <s v="Cultivos Tradicionales"/>
    <n v="8182"/>
    <n v="8328"/>
    <n v="14780027.279999999"/>
    <n v="15309997.15"/>
    <n v="2275940.1800000002"/>
    <n v="6337274.6900000004"/>
    <n v="6188683.6699999999"/>
    <n v="3866.55"/>
    <n v="706769.52"/>
    <n v="40902.54"/>
    <n v="215633743.84999999"/>
  </r>
  <r>
    <x v="2"/>
    <s v="2024"/>
    <x v="1"/>
    <x v="3"/>
    <s v="21/04/2025"/>
    <x v="1"/>
    <x v="1"/>
    <s v="Servicios de Salud"/>
    <n v="8335"/>
    <n v="10115"/>
    <n v="24471258.16"/>
    <n v="24578322.91"/>
    <n v="3847085.42"/>
    <n v="10492614.369999999"/>
    <n v="10017342.689999999"/>
    <n v="13018.6"/>
    <n v="2408505.84"/>
    <n v="69006.009999999995"/>
    <n v="355404373.94"/>
  </r>
  <r>
    <x v="2"/>
    <s v="2024"/>
    <x v="0"/>
    <x v="3"/>
    <s v="21/04/2025"/>
    <x v="1"/>
    <x v="18"/>
    <s v="Alquiler de Viviendas"/>
    <n v="8840"/>
    <n v="9030"/>
    <n v="20049152.199999999"/>
    <n v="21030351.48"/>
    <n v="2767079.16"/>
    <n v="8596527.4199999999"/>
    <n v="8500995.9100000001"/>
    <n v="25820"/>
    <n v="1787509.32"/>
    <n v="77056.2"/>
    <n v="296202139.97000003"/>
  </r>
  <r>
    <x v="2"/>
    <s v="2024"/>
    <x v="0"/>
    <x v="2"/>
    <s v="21/04/2025"/>
    <x v="1"/>
    <x v="5"/>
    <s v="Transporte y Almacenamiento"/>
    <n v="9019"/>
    <n v="9188"/>
    <n v="19608101.530000001"/>
    <n v="19717234.199999999"/>
    <n v="3159269.75"/>
    <n v="8407421.8699999992"/>
    <n v="7990375.0499999998"/>
    <n v="1"/>
    <n v="866307.3"/>
    <n v="39976.01"/>
    <n v="277707515.48000002"/>
  </r>
  <r>
    <x v="2"/>
    <s v="2024"/>
    <x v="1"/>
    <x v="3"/>
    <s v="21/04/2025"/>
    <x v="1"/>
    <x v="16"/>
    <s v="Electricidad, Gas y Agua"/>
    <n v="9032"/>
    <n v="9405"/>
    <n v="32796405.210000001"/>
    <n v="34933894.350000001"/>
    <n v="4830621.93"/>
    <n v="14062212.35"/>
    <n v="14121161.83"/>
    <n v="107678.41"/>
    <n v="2465116.02"/>
    <n v="23629.7"/>
    <n v="492026655.13"/>
  </r>
  <r>
    <x v="2"/>
    <s v="2024"/>
    <x v="0"/>
    <x v="3"/>
    <s v="21/04/2025"/>
    <x v="1"/>
    <x v="7"/>
    <s v="Comercio-Vehículos"/>
    <n v="9166"/>
    <n v="9351"/>
    <n v="20829920.27"/>
    <n v="21673912.280000001"/>
    <n v="2947736.28"/>
    <n v="8931297.7799999993"/>
    <n v="8761136.1899999995"/>
    <n v="15816.14"/>
    <n v="2610930.12"/>
    <n v="66237.119999999995"/>
    <n v="305266386.18000001"/>
  </r>
  <r>
    <x v="2"/>
    <s v="2024"/>
    <x v="1"/>
    <x v="3"/>
    <s v="21/04/2025"/>
    <x v="1"/>
    <x v="4"/>
    <s v="Servicios de Enseñanza"/>
    <n v="10211"/>
    <n v="13007"/>
    <n v="33573951.609999999"/>
    <n v="34137204.950000003"/>
    <n v="4845781.9000000004"/>
    <n v="14395599.359999999"/>
    <n v="13799122.460000001"/>
    <n v="216210.51"/>
    <n v="2362188.42"/>
    <n v="37673.089999999997"/>
    <n v="480884973.87"/>
  </r>
  <r>
    <x v="2"/>
    <s v="2024"/>
    <x v="1"/>
    <x v="3"/>
    <s v="21/04/2025"/>
    <x v="1"/>
    <x v="7"/>
    <s v="Comercio-Combustible"/>
    <n v="10230"/>
    <n v="10573"/>
    <n v="26773840.300000001"/>
    <n v="27853259.309999999"/>
    <n v="4112146.14"/>
    <n v="11479910.67"/>
    <n v="11258984.26"/>
    <n v="18237.669999999998"/>
    <n v="1658849.82"/>
    <n v="35716.74"/>
    <n v="392299319.63"/>
  </r>
  <r>
    <x v="2"/>
    <s v="2024"/>
    <x v="0"/>
    <x v="3"/>
    <s v="21/04/2025"/>
    <x v="0"/>
    <x v="6"/>
    <s v="Construcción"/>
    <n v="10556"/>
    <n v="10853"/>
    <n v="29743496.699999999"/>
    <n v="30715939.039999999"/>
    <n v="4561831.45"/>
    <n v="12753201.85"/>
    <n v="12416154.66"/>
    <n v="20845"/>
    <n v="2375912.1"/>
    <n v="96800.77"/>
    <n v="432618866.41000003"/>
  </r>
  <r>
    <x v="2"/>
    <s v="2024"/>
    <x v="0"/>
    <x v="2"/>
    <s v="21/04/2025"/>
    <x v="1"/>
    <x v="2"/>
    <s v="Bancos, Asociaciones, Corp. de Crédito, etc"/>
    <n v="10691"/>
    <n v="10869"/>
    <n v="30221961.210000001"/>
    <n v="30311757.109999999"/>
    <n v="4708029.83"/>
    <n v="12958357.539999999"/>
    <n v="12252779.539999999"/>
    <n v="0"/>
    <n v="2384489.4"/>
    <n v="3128.27"/>
    <n v="426926070.39999998"/>
  </r>
  <r>
    <x v="2"/>
    <s v="2024"/>
    <x v="1"/>
    <x v="3"/>
    <s v="21/04/2025"/>
    <x v="1"/>
    <x v="2"/>
    <s v="Bancos, Asociaciones, Corp. de Crédito, etc"/>
    <n v="10980"/>
    <n v="11509"/>
    <n v="62188451.25"/>
    <n v="67822736.730000004"/>
    <n v="7300266.2599999998"/>
    <n v="26664723.190000001"/>
    <n v="27415666.870000001"/>
    <n v="3527224"/>
    <n v="6172225.0800000001"/>
    <n v="10453.709999999999"/>
    <n v="955249635.48000002"/>
  </r>
  <r>
    <x v="2"/>
    <s v="2024"/>
    <x v="0"/>
    <x v="3"/>
    <s v="21/04/2025"/>
    <x v="1"/>
    <x v="5"/>
    <s v="Transporte y Almacenamiento"/>
    <n v="11040"/>
    <n v="11265"/>
    <n v="31952580.510000002"/>
    <n v="33487269.879999999"/>
    <n v="4516910.29"/>
    <n v="13700398.93"/>
    <n v="13604018.32"/>
    <n v="5011"/>
    <n v="3115275.36"/>
    <n v="71782.820000000007"/>
    <n v="471651672.44999999"/>
  </r>
  <r>
    <x v="2"/>
    <s v="2024"/>
    <x v="0"/>
    <x v="3"/>
    <s v="21/04/2025"/>
    <x v="0"/>
    <x v="0"/>
    <s v="Elaboración de Productos de Tabaco"/>
    <n v="11412"/>
    <n v="11479"/>
    <n v="20452208.399999999"/>
    <n v="20816874.600000001"/>
    <n v="3314144.69"/>
    <n v="8769351.1199999992"/>
    <n v="8414709.0899999999"/>
    <n v="0"/>
    <n v="1509604.8"/>
    <n v="7569.5"/>
    <n v="293195421.94999999"/>
  </r>
  <r>
    <x v="2"/>
    <s v="2024"/>
    <x v="0"/>
    <x v="1"/>
    <s v="21/04/2025"/>
    <x v="1"/>
    <x v="7"/>
    <s v="Comercio otros"/>
    <n v="12266"/>
    <n v="12442"/>
    <n v="24516131.969999999"/>
    <n v="26383096.870000001"/>
    <n v="3424211.07"/>
    <n v="10511837.07"/>
    <n v="10664703.9"/>
    <n v="62716.74"/>
    <n v="1857843.18"/>
    <n v="87555.79"/>
    <n v="371615874.38999999"/>
  </r>
  <r>
    <x v="2"/>
    <s v="2024"/>
    <x v="0"/>
    <x v="2"/>
    <s v="21/04/2025"/>
    <x v="1"/>
    <x v="4"/>
    <s v="Servicios de Enseñanza"/>
    <n v="12671"/>
    <n v="13309"/>
    <n v="23035569.41"/>
    <n v="23060265.32"/>
    <n v="3685643.07"/>
    <n v="9877019.2699999996"/>
    <n v="9321535.3300000001"/>
    <n v="25200"/>
    <n v="809697.12"/>
    <n v="71283.89"/>
    <n v="324928577.94999999"/>
  </r>
  <r>
    <x v="2"/>
    <s v="2024"/>
    <x v="1"/>
    <x v="3"/>
    <s v="21/04/2025"/>
    <x v="1"/>
    <x v="10"/>
    <s v="Comunicaciones"/>
    <n v="13272"/>
    <n v="13990"/>
    <n v="48261353.289999999"/>
    <n v="50203136.93"/>
    <n v="6593521.54"/>
    <n v="20693161.25"/>
    <n v="20293375.829999998"/>
    <n v="42821.89"/>
    <n v="3619620.6"/>
    <n v="109373.9"/>
    <n v="707086393.38999999"/>
  </r>
  <r>
    <x v="2"/>
    <s v="2024"/>
    <x v="1"/>
    <x v="2"/>
    <s v="21/04/2025"/>
    <x v="1"/>
    <x v="7"/>
    <s v="Comercio-Vehículos"/>
    <n v="13671"/>
    <n v="13863"/>
    <n v="24426154.370000001"/>
    <n v="24624862.850000001"/>
    <n v="3834114.65"/>
    <n v="10473265.82"/>
    <n v="9953980.0700000003"/>
    <n v="17154.8"/>
    <n v="698192.22"/>
    <n v="78697.34"/>
    <n v="346829063.99000001"/>
  </r>
  <r>
    <x v="2"/>
    <s v="2024"/>
    <x v="0"/>
    <x v="2"/>
    <s v="21/04/2025"/>
    <x v="1"/>
    <x v="10"/>
    <s v="Comunicaciones"/>
    <n v="14437"/>
    <n v="14761"/>
    <n v="32560327.210000001"/>
    <n v="32632817.68"/>
    <n v="5180672.4800000004"/>
    <n v="13960986.27"/>
    <n v="13191009.119999999"/>
    <n v="1"/>
    <n v="1221407.52"/>
    <n v="76273.09"/>
    <n v="459617114.50999999"/>
  </r>
  <r>
    <x v="2"/>
    <s v="2024"/>
    <x v="1"/>
    <x v="2"/>
    <s v="21/04/2025"/>
    <x v="1"/>
    <x v="10"/>
    <s v="Comunicaciones"/>
    <n v="15166"/>
    <n v="15652"/>
    <n v="37609857.960000001"/>
    <n v="37798761.219999999"/>
    <n v="5900413.0499999998"/>
    <n v="16126088.84"/>
    <n v="15279213.710000001"/>
    <n v="8617.7000000000007"/>
    <n v="962373.06"/>
    <n v="98143.34"/>
    <n v="532376884.91000003"/>
  </r>
  <r>
    <x v="2"/>
    <s v="2024"/>
    <x v="1"/>
    <x v="2"/>
    <s v="21/04/2025"/>
    <x v="1"/>
    <x v="5"/>
    <s v="Transporte y Almacenamiento"/>
    <n v="15260"/>
    <n v="15605"/>
    <n v="29750663.780000001"/>
    <n v="29955090.579999998"/>
    <n v="4836192.43"/>
    <n v="12756275.4"/>
    <n v="12118225.039999999"/>
    <n v="0"/>
    <n v="1017267.78"/>
    <n v="70671.850000000006"/>
    <n v="421902647.89999998"/>
  </r>
  <r>
    <x v="2"/>
    <s v="2024"/>
    <x v="0"/>
    <x v="3"/>
    <s v="21/04/2025"/>
    <x v="1"/>
    <x v="2"/>
    <s v="Bancos, Asociaciones, Corp. de Crédito, etc"/>
    <n v="15434"/>
    <n v="15675"/>
    <n v="79300599.799999997"/>
    <n v="84466723.780000001"/>
    <n v="9748527.9000000004"/>
    <n v="34001949.219999999"/>
    <n v="34143586.329999998"/>
    <n v="4682663.55"/>
    <n v="9791845.6799999997"/>
    <n v="15096.28"/>
    <n v="1189671928.71"/>
  </r>
  <r>
    <x v="2"/>
    <s v="2024"/>
    <x v="0"/>
    <x v="1"/>
    <s v="21/04/2025"/>
    <x v="1"/>
    <x v="9"/>
    <s v="Otros Servicios"/>
    <n v="15987"/>
    <n v="16377"/>
    <n v="32193213.25"/>
    <n v="33934146.159999996"/>
    <n v="4475975.6500000004"/>
    <n v="13803565.550000001"/>
    <n v="13718954.550000001"/>
    <n v="135999.94"/>
    <n v="2751597.84"/>
    <n v="105304.76"/>
    <n v="478280774.31"/>
  </r>
  <r>
    <x v="2"/>
    <s v="2024"/>
    <x v="1"/>
    <x v="3"/>
    <s v="21/04/2025"/>
    <x v="1"/>
    <x v="18"/>
    <s v="Alquiler de Viviendas"/>
    <n v="16161"/>
    <n v="16746"/>
    <n v="37439351.399999999"/>
    <n v="39750498.159999996"/>
    <n v="5251330.12"/>
    <n v="16052972.76"/>
    <n v="16068156.08"/>
    <n v="65889.2"/>
    <n v="1727468.22"/>
    <n v="112445.8"/>
    <n v="559866169.66999996"/>
  </r>
  <r>
    <x v="2"/>
    <s v="2024"/>
    <x v="0"/>
    <x v="2"/>
    <s v="21/04/2025"/>
    <x v="1"/>
    <x v="1"/>
    <s v="Servicios de Salud"/>
    <n v="18133"/>
    <n v="19783"/>
    <n v="34598774.170000002"/>
    <n v="34324828.93"/>
    <n v="5820369.9400000004"/>
    <n v="14835017.390000001"/>
    <n v="13918955.119999999"/>
    <n v="21171.52"/>
    <n v="2777329.74"/>
    <n v="110493.12"/>
    <n v="487994031.87"/>
  </r>
  <r>
    <x v="2"/>
    <s v="2024"/>
    <x v="1"/>
    <x v="2"/>
    <s v="21/04/2025"/>
    <x v="0"/>
    <x v="6"/>
    <s v="Construcción"/>
    <n v="18410"/>
    <n v="18881"/>
    <n v="38340766.270000003"/>
    <n v="38516044.340000004"/>
    <n v="6533795.4199999999"/>
    <n v="16439484.58"/>
    <n v="15569144.98"/>
    <n v="38100.01"/>
    <n v="804550.74"/>
    <n v="119068.66"/>
    <n v="542479463.33000004"/>
  </r>
  <r>
    <x v="2"/>
    <s v="2024"/>
    <x v="1"/>
    <x v="1"/>
    <s v="21/04/2025"/>
    <x v="1"/>
    <x v="7"/>
    <s v="Comercio otros"/>
    <n v="18850"/>
    <n v="19286"/>
    <n v="44902385.990000002"/>
    <n v="50497004.579999998"/>
    <n v="5979356.7999999998"/>
    <n v="19252910.210000001"/>
    <n v="20412152.739999998"/>
    <n v="222496.66"/>
    <n v="2535449.88"/>
    <n v="128147.47"/>
    <n v="711248358.28999996"/>
  </r>
  <r>
    <x v="2"/>
    <s v="2024"/>
    <x v="0"/>
    <x v="2"/>
    <s v="21/04/2025"/>
    <x v="0"/>
    <x v="0"/>
    <s v="Otras Industrias Manufactureras"/>
    <n v="19604"/>
    <n v="19759"/>
    <n v="34272153.369999997"/>
    <n v="34383227.200000003"/>
    <n v="5585282.6900000004"/>
    <n v="14694969.140000001"/>
    <n v="13898570.109999999"/>
    <n v="0"/>
    <n v="1070447.04"/>
    <n v="25461.81"/>
    <n v="484270820.75"/>
  </r>
  <r>
    <x v="2"/>
    <s v="2024"/>
    <x v="1"/>
    <x v="2"/>
    <s v="21/04/2025"/>
    <x v="0"/>
    <x v="0"/>
    <s v="Otras Industrias Manufactureras"/>
    <n v="20728"/>
    <n v="21018"/>
    <n v="41815413.799999997"/>
    <n v="41918671.479999997"/>
    <n v="6864437.0700000003"/>
    <n v="17929316.59"/>
    <n v="16944583.359999999"/>
    <n v="1"/>
    <n v="1461571.92"/>
    <n v="50822.05"/>
    <n v="590403813.99000001"/>
  </r>
  <r>
    <x v="2"/>
    <s v="2024"/>
    <x v="1"/>
    <x v="3"/>
    <s v="21/04/2025"/>
    <x v="1"/>
    <x v="7"/>
    <s v="Comercio-Vehículos"/>
    <n v="21441"/>
    <n v="21862"/>
    <n v="51317279.409999996"/>
    <n v="54309466.109999999"/>
    <n v="7196041.3799999999"/>
    <n v="22003444.66"/>
    <n v="21953245.350000001"/>
    <n v="21446"/>
    <n v="3871793.22"/>
    <n v="151369.76"/>
    <n v="764922093.17999995"/>
  </r>
  <r>
    <x v="2"/>
    <s v="2024"/>
    <x v="0"/>
    <x v="3"/>
    <s v="21/04/2025"/>
    <x v="1"/>
    <x v="4"/>
    <s v="Servicios de Enseñanza"/>
    <n v="23494"/>
    <n v="26725"/>
    <n v="61407623.479999997"/>
    <n v="62005000.439999998"/>
    <n v="9093322.8699999992"/>
    <n v="26329912.739999998"/>
    <n v="25063982.510000002"/>
    <n v="232181"/>
    <n v="5197843.8"/>
    <n v="103006.28"/>
    <n v="873800319.76999998"/>
  </r>
  <r>
    <x v="2"/>
    <s v="2024"/>
    <x v="0"/>
    <x v="3"/>
    <s v="21/04/2025"/>
    <x v="0"/>
    <x v="0"/>
    <s v="Otras Industrias Manufactureras"/>
    <n v="23929"/>
    <n v="24177"/>
    <n v="57243718.210000001"/>
    <n v="60220370.770000003"/>
    <n v="8438778.8499999996"/>
    <n v="24544554.579999998"/>
    <n v="24342596.93"/>
    <n v="6842.01"/>
    <n v="4024469.16"/>
    <n v="60632.57"/>
    <n v="848174254.96000004"/>
  </r>
  <r>
    <x v="2"/>
    <s v="2024"/>
    <x v="1"/>
    <x v="3"/>
    <s v="21/04/2025"/>
    <x v="0"/>
    <x v="0"/>
    <s v="Otras Industrias Manufactureras"/>
    <n v="24983"/>
    <n v="25447"/>
    <n v="75457900.959999993"/>
    <n v="79923536.989999995"/>
    <n v="10944126.199999999"/>
    <n v="32354304.870000001"/>
    <n v="32307111.449999999"/>
    <n v="9127.58"/>
    <n v="5410560.8399999999"/>
    <n v="114776.6"/>
    <n v="1125683623.8499999"/>
  </r>
  <r>
    <x v="2"/>
    <s v="2024"/>
    <x v="1"/>
    <x v="1"/>
    <s v="21/04/2025"/>
    <x v="1"/>
    <x v="9"/>
    <s v="Otros Servicios"/>
    <n v="26923"/>
    <n v="27623"/>
    <n v="55778528.619999997"/>
    <n v="59450968.659999996"/>
    <n v="7925348.2599999998"/>
    <n v="23916329.5"/>
    <n v="24035827.789999999"/>
    <n v="349438.1"/>
    <n v="3020925.06"/>
    <n v="174924.35"/>
    <n v="837608259.64999998"/>
  </r>
  <r>
    <x v="2"/>
    <s v="2024"/>
    <x v="1"/>
    <x v="3"/>
    <s v="21/04/2025"/>
    <x v="1"/>
    <x v="5"/>
    <s v="Transporte y Almacenamiento"/>
    <n v="29114"/>
    <n v="29937"/>
    <n v="71236152.159999996"/>
    <n v="75355109.030000001"/>
    <n v="10587196.619999999"/>
    <n v="30544121.309999999"/>
    <n v="30497036.739999998"/>
    <n v="65676.009999999995"/>
    <n v="4393293.0599999996"/>
    <n v="180839.2"/>
    <n v="1061339513.78"/>
  </r>
  <r>
    <x v="2"/>
    <s v="2024"/>
    <x v="0"/>
    <x v="3"/>
    <s v="21/04/2025"/>
    <x v="1"/>
    <x v="1"/>
    <s v="Servicios de Salud"/>
    <n v="29641"/>
    <n v="36719"/>
    <n v="79023760.329999998"/>
    <n v="77660121.75"/>
    <n v="12986693.18"/>
    <n v="33883254.640000001"/>
    <n v="31592754.23"/>
    <n v="63013.61"/>
    <n v="10517485.26"/>
    <n v="216680.59"/>
    <n v="1121937836.1199999"/>
  </r>
  <r>
    <x v="2"/>
    <s v="2024"/>
    <x v="0"/>
    <x v="2"/>
    <s v="21/04/2025"/>
    <x v="1"/>
    <x v="8"/>
    <s v="Hoteles, Bares y Restaurantes"/>
    <n v="32905"/>
    <n v="33465"/>
    <n v="44719858.899999999"/>
    <n v="44955073.479999997"/>
    <n v="7144710.8899999997"/>
    <n v="19174642.949999999"/>
    <n v="18171975.670000002"/>
    <n v="30001"/>
    <n v="1977925.38"/>
    <n v="95945.54"/>
    <n v="633170117.78999996"/>
  </r>
  <r>
    <x v="2"/>
    <s v="2024"/>
    <x v="1"/>
    <x v="3"/>
    <s v="21/04/2025"/>
    <x v="0"/>
    <x v="6"/>
    <s v="Construcción"/>
    <n v="34270"/>
    <n v="35251"/>
    <n v="89621759.620000005"/>
    <n v="92984081.280000001"/>
    <n v="14029153.720000001"/>
    <n v="38427379.920000002"/>
    <n v="37586497.549999997"/>
    <n v="33641"/>
    <n v="3818613.96"/>
    <n v="288728.21999999997"/>
    <n v="1309634885.21"/>
  </r>
  <r>
    <x v="2"/>
    <s v="2024"/>
    <x v="1"/>
    <x v="2"/>
    <s v="21/04/2025"/>
    <x v="1"/>
    <x v="8"/>
    <s v="Hoteles, Bares y Restaurantes"/>
    <n v="37256"/>
    <n v="38186"/>
    <n v="51696153.090000004"/>
    <n v="51876841.490000002"/>
    <n v="8298751.6600000001"/>
    <n v="22165894.300000001"/>
    <n v="20969929.84"/>
    <n v="5500.01"/>
    <n v="1955624.4"/>
    <n v="73352.78"/>
    <n v="730659756.15999997"/>
  </r>
  <r>
    <x v="2"/>
    <s v="2024"/>
    <x v="0"/>
    <x v="3"/>
    <s v="21/04/2025"/>
    <x v="1"/>
    <x v="8"/>
    <s v="Hoteles, Bares y Restaurantes"/>
    <n v="38111"/>
    <n v="38643"/>
    <n v="65175734.32"/>
    <n v="67460421.420000002"/>
    <n v="9704179.9800000004"/>
    <n v="27945560.989999998"/>
    <n v="27269204.539999999"/>
    <n v="76889.3"/>
    <n v="6165363.2400000002"/>
    <n v="137405.22"/>
    <n v="950146877.82000005"/>
  </r>
  <r>
    <x v="2"/>
    <s v="2024"/>
    <x v="1"/>
    <x v="2"/>
    <s v="21/04/2025"/>
    <x v="1"/>
    <x v="9"/>
    <s v="Otros Servicios"/>
    <n v="45326"/>
    <n v="46612"/>
    <n v="91221226.810000002"/>
    <n v="91939716.280000001"/>
    <n v="14195995.779999999"/>
    <n v="39113202.130000003"/>
    <n v="37165121.259999998"/>
    <n v="41979.69"/>
    <n v="2341602.9"/>
    <n v="221499.82"/>
    <n v="1295100609.1600001"/>
  </r>
  <r>
    <x v="2"/>
    <s v="2024"/>
    <x v="1"/>
    <x v="3"/>
    <s v="21/04/2025"/>
    <x v="1"/>
    <x v="8"/>
    <s v="Hoteles, Bares y Restaurantes"/>
    <n v="47886"/>
    <n v="49033"/>
    <n v="92056978.840000004"/>
    <n v="96866828.920000002"/>
    <n v="13538606.060000001"/>
    <n v="39471518.229999997"/>
    <n v="39156025.170000002"/>
    <n v="25898.01"/>
    <n v="6439836.8399999999"/>
    <n v="129083.32"/>
    <n v="1364321589.49"/>
  </r>
  <r>
    <x v="2"/>
    <s v="2024"/>
    <x v="0"/>
    <x v="2"/>
    <s v="21/04/2025"/>
    <x v="1"/>
    <x v="7"/>
    <s v="Comercio otros"/>
    <n v="52065"/>
    <n v="52887"/>
    <n v="89226758.670000002"/>
    <n v="89567455.700000003"/>
    <n v="14171905.73"/>
    <n v="38257987.009999998"/>
    <n v="36205388.600000001"/>
    <n v="26684.06"/>
    <n v="3528701.22"/>
    <n v="271069.98"/>
    <n v="1261513421.4200001"/>
  </r>
  <r>
    <x v="2"/>
    <s v="2024"/>
    <x v="0"/>
    <x v="2"/>
    <s v="21/04/2025"/>
    <x v="1"/>
    <x v="9"/>
    <s v="Otros Servicios"/>
    <n v="59314"/>
    <n v="60306"/>
    <n v="108816912.01000001"/>
    <n v="109183204.45999999"/>
    <n v="17012096.91"/>
    <n v="46657759.060000002"/>
    <n v="44138468.130000003"/>
    <n v="134100.85999999999"/>
    <n v="3578449.56"/>
    <n v="248091.19"/>
    <n v="1538212616.03"/>
  </r>
  <r>
    <x v="2"/>
    <s v="2024"/>
    <x v="0"/>
    <x v="1"/>
    <s v="21/04/2025"/>
    <x v="1"/>
    <x v="11"/>
    <s v="Administración Pública"/>
    <n v="62694"/>
    <n v="64679"/>
    <n v="182186768.55000001"/>
    <n v="179803252.66"/>
    <n v="27897621.23"/>
    <n v="78116791.209999993"/>
    <n v="72822720.400000006"/>
    <n v="40347859.670000002"/>
    <n v="21542746.68"/>
    <n v="25849.75"/>
    <n v="2583853487.6999998"/>
  </r>
  <r>
    <x v="2"/>
    <s v="2024"/>
    <x v="1"/>
    <x v="1"/>
    <s v="21/04/2025"/>
    <x v="1"/>
    <x v="11"/>
    <s v="Administración Pública"/>
    <n v="64239"/>
    <n v="67184"/>
    <n v="157812037.53"/>
    <n v="149830730.34"/>
    <n v="23262267.84"/>
    <n v="67665560.319999993"/>
    <n v="61249413.659999996"/>
    <n v="14986054.109999999"/>
    <n v="10757649.66"/>
    <n v="72682.320000000007"/>
    <n v="2256563071.9499998"/>
  </r>
  <r>
    <x v="2"/>
    <s v="2024"/>
    <x v="0"/>
    <x v="2"/>
    <s v="21/04/2025"/>
    <x v="1"/>
    <x v="11"/>
    <s v="Administración Pública"/>
    <n v="65328"/>
    <n v="67989"/>
    <n v="164036058.16999999"/>
    <n v="156080286.41"/>
    <n v="26601083.140000001"/>
    <n v="70334251.540000007"/>
    <n v="65476553.609999999"/>
    <n v="29070839.640000001"/>
    <n v="11671989.84"/>
    <n v="30395.66"/>
    <n v="2314257262.6700001"/>
  </r>
  <r>
    <x v="2"/>
    <s v="2024"/>
    <x v="1"/>
    <x v="2"/>
    <s v="21/04/2025"/>
    <x v="1"/>
    <x v="11"/>
    <s v="Administración Pública"/>
    <n v="65538"/>
    <n v="68605"/>
    <n v="148389924.94"/>
    <n v="104306525.08"/>
    <n v="24419533.579999998"/>
    <n v="63625566.740000002"/>
    <n v="55920231.840000004"/>
    <n v="10427679.32"/>
    <n v="9857033.1600000001"/>
    <n v="32986.22"/>
    <n v="2093212579.4300001"/>
  </r>
  <r>
    <x v="2"/>
    <s v="2024"/>
    <x v="0"/>
    <x v="3"/>
    <s v="21/04/2025"/>
    <x v="1"/>
    <x v="7"/>
    <s v="Comercio otros"/>
    <n v="67394"/>
    <n v="68716"/>
    <n v="157423837.65000001"/>
    <n v="163744476.69"/>
    <n v="22494880.489999998"/>
    <n v="67499040.549999997"/>
    <n v="66189618.200000003"/>
    <n v="109111.75"/>
    <n v="14909062.859999999"/>
    <n v="380257.75"/>
    <n v="2306260249.52"/>
  </r>
  <r>
    <x v="2"/>
    <s v="2024"/>
    <x v="1"/>
    <x v="2"/>
    <s v="21/04/2025"/>
    <x v="1"/>
    <x v="7"/>
    <s v="Comercio otros"/>
    <n v="68520"/>
    <n v="70046"/>
    <n v="123685786.66"/>
    <n v="124288753.73999999"/>
    <n v="19705998.66"/>
    <n v="53033110.890000001"/>
    <n v="50240605.310000002"/>
    <n v="53730.62"/>
    <n v="3616189.68"/>
    <n v="277324.71999999997"/>
    <n v="1750545752.3199999"/>
  </r>
  <r>
    <x v="2"/>
    <s v="2024"/>
    <x v="0"/>
    <x v="3"/>
    <s v="21/04/2025"/>
    <x v="1"/>
    <x v="9"/>
    <s v="Otros Servicios"/>
    <n v="79780"/>
    <n v="82129"/>
    <n v="179403562.22999999"/>
    <n v="185075189.25999999"/>
    <n v="25701500.940000001"/>
    <n v="76923378.950000003"/>
    <n v="74821943.349999994"/>
    <n v="207826.08"/>
    <n v="16392935.76"/>
    <n v="447600.69"/>
    <n v="2608044836.4099998"/>
  </r>
  <r>
    <x v="2"/>
    <s v="2024"/>
    <x v="1"/>
    <x v="3"/>
    <s v="21/04/2025"/>
    <x v="1"/>
    <x v="9"/>
    <s v="Otros Servicios"/>
    <n v="88185"/>
    <n v="91594"/>
    <n v="207399284.30000001"/>
    <n v="217621734.16999999"/>
    <n v="29654345.66"/>
    <n v="88927223.650000006"/>
    <n v="87971235.25"/>
    <n v="446636.53"/>
    <n v="12541728.060000001"/>
    <n v="551405.4"/>
    <n v="3065619171.6199999"/>
  </r>
  <r>
    <x v="2"/>
    <s v="2024"/>
    <x v="1"/>
    <x v="3"/>
    <s v="21/04/2025"/>
    <x v="1"/>
    <x v="7"/>
    <s v="Comercio otros"/>
    <n v="90873"/>
    <n v="93819"/>
    <n v="222132290.59999999"/>
    <n v="234071588.46000001"/>
    <n v="31653621.02"/>
    <n v="95244281.180000007"/>
    <n v="94617606.540000007"/>
    <n v="272637.13"/>
    <n v="15099478.92"/>
    <n v="526656.21"/>
    <n v="3296782884.3699999"/>
  </r>
  <r>
    <x v="2"/>
    <s v="2024"/>
    <x v="1"/>
    <x v="3"/>
    <s v="21/04/2025"/>
    <x v="1"/>
    <x v="11"/>
    <s v="Administración Pública"/>
    <n v="155911"/>
    <n v="168098"/>
    <n v="455819265.58999997"/>
    <n v="391901718.01999998"/>
    <n v="70612144.090000004"/>
    <n v="195443081.12"/>
    <n v="177976504.41"/>
    <n v="62200984.600000001"/>
    <n v="47688072.539999999"/>
    <n v="111347.94"/>
    <n v="6467692924.7200003"/>
  </r>
  <r>
    <x v="2"/>
    <s v="2024"/>
    <x v="0"/>
    <x v="3"/>
    <s v="21/04/2025"/>
    <x v="1"/>
    <x v="11"/>
    <s v="Administración Pública"/>
    <n v="228174"/>
    <n v="238764"/>
    <n v="757493348.59000003"/>
    <n v="742971142.11000001"/>
    <n v="118411407.25"/>
    <n v="324792789.88"/>
    <n v="304793820.94999999"/>
    <n v="190243933.34"/>
    <n v="94249087.859999999"/>
    <n v="82345.740000000005"/>
    <n v="10717988081.83"/>
  </r>
  <r>
    <x v="3"/>
    <s v="2024"/>
    <x v="0"/>
    <x v="0"/>
    <s v="21/04/2025"/>
    <x v="0"/>
    <x v="0"/>
    <s v="Elaboración de Cacao, Chocolate y Confitería"/>
    <n v="1"/>
    <n v="1"/>
    <n v="1134.4000000000001"/>
    <n v="1136"/>
    <n v="192"/>
    <n v="486.4"/>
    <n v="459.2"/>
    <n v="0"/>
    <n v="0"/>
    <n v="29.31"/>
    <n v="16000"/>
  </r>
  <r>
    <x v="3"/>
    <s v="2024"/>
    <x v="0"/>
    <x v="0"/>
    <s v="21/04/2025"/>
    <x v="0"/>
    <x v="0"/>
    <s v="Elaboración de Productos de Panadería"/>
    <n v="1"/>
    <n v="1"/>
    <n v="182.98"/>
    <n v="183.24"/>
    <n v="30.97"/>
    <n v="78.459999999999994"/>
    <n v="74.069999999999993"/>
    <n v="0"/>
    <n v="0"/>
    <n v="0"/>
    <n v="2580.7800000000002"/>
  </r>
  <r>
    <x v="3"/>
    <s v="2024"/>
    <x v="0"/>
    <x v="0"/>
    <s v="21/04/2025"/>
    <x v="0"/>
    <x v="0"/>
    <s v="Fabricación de Jabones y Detergentes"/>
    <n v="1"/>
    <n v="1"/>
    <n v="1634.46"/>
    <n v="1636.76"/>
    <n v="265.11"/>
    <n v="700.81"/>
    <n v="661.62"/>
    <n v="0"/>
    <n v="0"/>
    <n v="0"/>
    <n v="23053"/>
  </r>
  <r>
    <x v="3"/>
    <s v="2024"/>
    <x v="0"/>
    <x v="0"/>
    <s v="21/04/2025"/>
    <x v="0"/>
    <x v="0"/>
    <s v="Industrias Básicas de Hierro Y Acero"/>
    <n v="1"/>
    <n v="1"/>
    <n v="371.75"/>
    <n v="372.28"/>
    <n v="68.16"/>
    <n v="159.4"/>
    <n v="150.47999999999999"/>
    <n v="0"/>
    <n v="0"/>
    <n v="0"/>
    <n v="5243.35"/>
  </r>
  <r>
    <x v="3"/>
    <s v="2024"/>
    <x v="0"/>
    <x v="0"/>
    <s v="21/04/2025"/>
    <x v="1"/>
    <x v="2"/>
    <s v="Otros"/>
    <n v="1"/>
    <n v="1"/>
    <n v="1400.89"/>
    <n v="1402.87"/>
    <n v="227.22"/>
    <n v="600.66"/>
    <n v="567.07000000000005"/>
    <n v="0"/>
    <n v="0"/>
    <n v="0"/>
    <n v="19758.669999999998"/>
  </r>
  <r>
    <x v="3"/>
    <s v="2024"/>
    <x v="1"/>
    <x v="0"/>
    <s v="21/04/2025"/>
    <x v="2"/>
    <x v="17"/>
    <s v="Cultivos Tradicionales"/>
    <n v="1"/>
    <n v="1"/>
    <n v="1184.03"/>
    <n v="1185.7"/>
    <n v="200.4"/>
    <n v="507.68"/>
    <n v="479.29"/>
    <n v="0"/>
    <n v="0"/>
    <n v="0"/>
    <n v="16700"/>
  </r>
  <r>
    <x v="3"/>
    <s v="2024"/>
    <x v="1"/>
    <x v="0"/>
    <s v="21/04/2025"/>
    <x v="0"/>
    <x v="0"/>
    <s v="Elaboración de Productos de Tabaco"/>
    <n v="1"/>
    <n v="1"/>
    <n v="1184.03"/>
    <n v="1185.7"/>
    <n v="200.4"/>
    <n v="507.68"/>
    <n v="479.29"/>
    <n v="0"/>
    <n v="0"/>
    <n v="0"/>
    <n v="16700"/>
  </r>
  <r>
    <x v="3"/>
    <s v="2024"/>
    <x v="1"/>
    <x v="0"/>
    <s v="21/04/2025"/>
    <x v="0"/>
    <x v="0"/>
    <s v="Elaboración de Productos Lácteos"/>
    <n v="1"/>
    <n v="1"/>
    <n v="812.09"/>
    <n v="813.23"/>
    <n v="137.44999999999999"/>
    <n v="348.2"/>
    <n v="328.73"/>
    <n v="0"/>
    <n v="0"/>
    <n v="0"/>
    <n v="11454"/>
  </r>
  <r>
    <x v="3"/>
    <s v="2024"/>
    <x v="1"/>
    <x v="0"/>
    <s v="21/04/2025"/>
    <x v="0"/>
    <x v="0"/>
    <s v="Fabricación de Muebles y Colchones"/>
    <n v="1"/>
    <n v="1"/>
    <n v="1088.3900000000001"/>
    <n v="1089.92"/>
    <n v="184.21"/>
    <n v="466.67"/>
    <n v="440.57"/>
    <n v="0"/>
    <n v="0"/>
    <n v="0"/>
    <n v="15351"/>
  </r>
  <r>
    <x v="3"/>
    <s v="2024"/>
    <x v="1"/>
    <x v="0"/>
    <s v="21/04/2025"/>
    <x v="0"/>
    <x v="0"/>
    <s v="Fabricación de Productos de la Refinación del Petróleo"/>
    <n v="1"/>
    <n v="1"/>
    <n v="1771.79"/>
    <n v="1774.29"/>
    <n v="324.87"/>
    <n v="759.7"/>
    <n v="717.21"/>
    <n v="0"/>
    <n v="0"/>
    <n v="0"/>
    <n v="24990"/>
  </r>
  <r>
    <x v="3"/>
    <s v="2024"/>
    <x v="1"/>
    <x v="0"/>
    <s v="21/04/2025"/>
    <x v="0"/>
    <x v="0"/>
    <s v="Fabricación de Productos de Madera, Papel y Carton"/>
    <n v="1"/>
    <n v="1"/>
    <n v="1771.79"/>
    <n v="1774.29"/>
    <n v="299.88"/>
    <n v="759.7"/>
    <n v="717.21"/>
    <n v="0"/>
    <n v="0"/>
    <n v="0"/>
    <n v="24990"/>
  </r>
  <r>
    <x v="3"/>
    <s v="2024"/>
    <x v="1"/>
    <x v="0"/>
    <s v="21/04/2025"/>
    <x v="0"/>
    <x v="0"/>
    <s v="Fabricación de Productos Farmaceuticos"/>
    <n v="1"/>
    <n v="1"/>
    <n v="1418"/>
    <n v="1420"/>
    <n v="240"/>
    <n v="608"/>
    <n v="574"/>
    <n v="0"/>
    <n v="0"/>
    <n v="0"/>
    <n v="20000"/>
  </r>
  <r>
    <x v="3"/>
    <s v="2024"/>
    <x v="1"/>
    <x v="0"/>
    <s v="21/04/2025"/>
    <x v="0"/>
    <x v="0"/>
    <s v="Fabricación de Sustancias Químicas"/>
    <n v="1"/>
    <n v="1"/>
    <n v="1091.8599999999999"/>
    <n v="1093.4000000000001"/>
    <n v="200.2"/>
    <n v="468.16"/>
    <n v="441.98"/>
    <n v="0"/>
    <n v="0"/>
    <n v="0"/>
    <n v="15400"/>
  </r>
  <r>
    <x v="3"/>
    <s v="2024"/>
    <x v="1"/>
    <x v="0"/>
    <s v="21/04/2025"/>
    <x v="1"/>
    <x v="16"/>
    <s v="Electricidad, Gas y Agua"/>
    <n v="1"/>
    <n v="1"/>
    <n v="1004.01"/>
    <n v="1005.43"/>
    <n v="169.93"/>
    <n v="430.49"/>
    <n v="406.42"/>
    <n v="0"/>
    <n v="0"/>
    <n v="0"/>
    <n v="14161"/>
  </r>
  <r>
    <x v="3"/>
    <s v="2024"/>
    <x v="1"/>
    <x v="0"/>
    <s v="21/04/2025"/>
    <x v="1"/>
    <x v="4"/>
    <s v="Servicios de Enseñanza"/>
    <n v="2"/>
    <n v="2"/>
    <n v="3100.67"/>
    <n v="3105.04"/>
    <n v="502.93"/>
    <n v="1329.48"/>
    <n v="1255.1400000000001"/>
    <n v="0"/>
    <n v="0"/>
    <n v="0"/>
    <n v="43733"/>
  </r>
  <r>
    <x v="3"/>
    <s v="2024"/>
    <x v="1"/>
    <x v="0"/>
    <s v="21/04/2025"/>
    <x v="1"/>
    <x v="5"/>
    <s v="Transporte y Almacenamiento"/>
    <n v="2"/>
    <n v="2"/>
    <n v="6587.18"/>
    <n v="6596.47"/>
    <n v="1114.9000000000001"/>
    <n v="2824.4"/>
    <n v="2666.46"/>
    <n v="0"/>
    <n v="0"/>
    <n v="0"/>
    <n v="92908"/>
  </r>
  <r>
    <x v="3"/>
    <s v="2024"/>
    <x v="1"/>
    <x v="0"/>
    <s v="21/04/2025"/>
    <x v="0"/>
    <x v="0"/>
    <s v="Elaboración de Azúcar"/>
    <n v="2"/>
    <n v="2"/>
    <n v="885.19"/>
    <n v="886.44"/>
    <n v="149.82"/>
    <n v="379.54"/>
    <n v="358.32"/>
    <n v="0"/>
    <n v="0"/>
    <n v="0"/>
    <n v="12485"/>
  </r>
  <r>
    <x v="3"/>
    <s v="2024"/>
    <x v="1"/>
    <x v="0"/>
    <s v="21/04/2025"/>
    <x v="0"/>
    <x v="0"/>
    <s v="Fabricación de Productos Textiles y Prendas de Vestir"/>
    <n v="2"/>
    <n v="2"/>
    <n v="2712.57"/>
    <n v="2716.39"/>
    <n v="439.98"/>
    <n v="1163.07"/>
    <n v="1098.03"/>
    <n v="0"/>
    <n v="0"/>
    <n v="0"/>
    <n v="38259"/>
  </r>
  <r>
    <x v="3"/>
    <s v="2024"/>
    <x v="0"/>
    <x v="1"/>
    <s v="21/04/2025"/>
    <x v="2"/>
    <x v="3"/>
    <s v="Silvicultura"/>
    <n v="2"/>
    <n v="2"/>
    <n v="2008.02"/>
    <n v="2010.86"/>
    <n v="339.86"/>
    <n v="860.98"/>
    <n v="812.84"/>
    <n v="0"/>
    <n v="1715.46"/>
    <n v="25.94"/>
    <n v="28322"/>
  </r>
  <r>
    <x v="3"/>
    <s v="2024"/>
    <x v="1"/>
    <x v="0"/>
    <s v="21/04/2025"/>
    <x v="1"/>
    <x v="2"/>
    <s v="Otros"/>
    <n v="2"/>
    <n v="2"/>
    <n v="2268.8000000000002"/>
    <n v="2272"/>
    <n v="360"/>
    <n v="972.8"/>
    <n v="918.4"/>
    <n v="0"/>
    <n v="0"/>
    <n v="0"/>
    <n v="32000"/>
  </r>
  <r>
    <x v="3"/>
    <s v="2024"/>
    <x v="1"/>
    <x v="0"/>
    <s v="21/04/2025"/>
    <x v="0"/>
    <x v="0"/>
    <s v="Elaboración de Productos de Panadería"/>
    <n v="3"/>
    <n v="3"/>
    <n v="3917.87"/>
    <n v="3923.39"/>
    <n v="663.11"/>
    <n v="1679.87"/>
    <n v="1585.93"/>
    <n v="0"/>
    <n v="0"/>
    <n v="0"/>
    <n v="55259"/>
  </r>
  <r>
    <x v="3"/>
    <s v="2024"/>
    <x v="0"/>
    <x v="0"/>
    <s v="21/04/2025"/>
    <x v="0"/>
    <x v="6"/>
    <s v="Construcción"/>
    <n v="3"/>
    <n v="3"/>
    <n v="3219.64"/>
    <n v="3224.18"/>
    <n v="544.09"/>
    <n v="1380.49"/>
    <n v="1303.3"/>
    <n v="0"/>
    <n v="0"/>
    <n v="0"/>
    <n v="45411"/>
  </r>
  <r>
    <x v="3"/>
    <s v="2024"/>
    <x v="0"/>
    <x v="0"/>
    <s v="21/04/2025"/>
    <x v="0"/>
    <x v="0"/>
    <s v="Otras Industrias Manufactureras"/>
    <n v="3"/>
    <n v="3"/>
    <n v="4595.38"/>
    <n v="4601.87"/>
    <n v="812.93"/>
    <n v="1970.38"/>
    <n v="1860.18"/>
    <n v="0"/>
    <n v="0"/>
    <n v="0"/>
    <n v="64815"/>
  </r>
  <r>
    <x v="3"/>
    <s v="2024"/>
    <x v="0"/>
    <x v="0"/>
    <s v="21/04/2025"/>
    <x v="1"/>
    <x v="1"/>
    <s v="Servicios de Salud"/>
    <n v="4"/>
    <n v="4"/>
    <n v="4562.49"/>
    <n v="4568.92"/>
    <n v="772.21"/>
    <n v="1956.27"/>
    <n v="1846.87"/>
    <n v="0"/>
    <n v="0"/>
    <n v="61.08"/>
    <n v="64351"/>
  </r>
  <r>
    <x v="3"/>
    <s v="2024"/>
    <x v="0"/>
    <x v="0"/>
    <s v="21/04/2025"/>
    <x v="1"/>
    <x v="5"/>
    <s v="Transporte y Almacenamiento"/>
    <n v="4"/>
    <n v="4"/>
    <n v="7472.86"/>
    <n v="7483.4"/>
    <n v="1239.8"/>
    <n v="3204.16"/>
    <n v="3024.98"/>
    <n v="0"/>
    <n v="0"/>
    <n v="0"/>
    <n v="105400"/>
  </r>
  <r>
    <x v="3"/>
    <s v="2024"/>
    <x v="0"/>
    <x v="0"/>
    <s v="21/04/2025"/>
    <x v="1"/>
    <x v="8"/>
    <s v="Hoteles, Bares y Restaurantes"/>
    <n v="4"/>
    <n v="4"/>
    <n v="4843.32"/>
    <n v="4850.1499999999996"/>
    <n v="777.19"/>
    <n v="2076.6799999999998"/>
    <n v="1960.55"/>
    <n v="0"/>
    <n v="0"/>
    <n v="134.93"/>
    <n v="68312"/>
  </r>
  <r>
    <x v="3"/>
    <s v="2024"/>
    <x v="0"/>
    <x v="0"/>
    <s v="21/04/2025"/>
    <x v="1"/>
    <x v="7"/>
    <s v="Comercio-Vehículos"/>
    <n v="6"/>
    <n v="6"/>
    <n v="9594.9699999999993"/>
    <n v="9608.5"/>
    <n v="1556.32"/>
    <n v="4114.07"/>
    <n v="3883.99"/>
    <n v="0"/>
    <n v="0"/>
    <n v="0"/>
    <n v="135331"/>
  </r>
  <r>
    <x v="3"/>
    <s v="2024"/>
    <x v="0"/>
    <x v="0"/>
    <s v="21/04/2025"/>
    <x v="1"/>
    <x v="4"/>
    <s v="Servicios de Enseñanza"/>
    <n v="7"/>
    <n v="7"/>
    <n v="8643.17"/>
    <n v="8655.36"/>
    <n v="1401.92"/>
    <n v="3705.96"/>
    <n v="3498.72"/>
    <n v="0"/>
    <n v="0"/>
    <n v="0"/>
    <n v="121906.5"/>
  </r>
  <r>
    <x v="3"/>
    <s v="2024"/>
    <x v="0"/>
    <x v="2"/>
    <s v="21/04/2025"/>
    <x v="2"/>
    <x v="3"/>
    <s v="Silvicultura"/>
    <n v="8"/>
    <n v="8"/>
    <n v="15261.98"/>
    <n v="15283.52"/>
    <n v="2576.04"/>
    <n v="6543.92"/>
    <n v="6177.98"/>
    <n v="0"/>
    <n v="0"/>
    <n v="0"/>
    <n v="215260.83"/>
  </r>
  <r>
    <x v="3"/>
    <s v="2024"/>
    <x v="1"/>
    <x v="0"/>
    <s v="21/04/2025"/>
    <x v="0"/>
    <x v="0"/>
    <s v="Otras Industrias Manufactureras"/>
    <n v="9"/>
    <n v="9"/>
    <n v="11575.9"/>
    <n v="11592.23"/>
    <n v="1990.43"/>
    <n v="4963.4399999999996"/>
    <n v="4685.8599999999997"/>
    <n v="0"/>
    <n v="0"/>
    <n v="0"/>
    <n v="163270.85"/>
  </r>
  <r>
    <x v="3"/>
    <s v="2024"/>
    <x v="1"/>
    <x v="0"/>
    <s v="21/04/2025"/>
    <x v="1"/>
    <x v="7"/>
    <s v="Comercio-Vehículos"/>
    <n v="10"/>
    <n v="10"/>
    <n v="13686.81"/>
    <n v="13706.14"/>
    <n v="2213.5"/>
    <n v="5868.53"/>
    <n v="5540.36"/>
    <n v="0"/>
    <n v="1715.46"/>
    <n v="78.08"/>
    <n v="193044"/>
  </r>
  <r>
    <x v="3"/>
    <s v="2024"/>
    <x v="1"/>
    <x v="0"/>
    <s v="21/04/2025"/>
    <x v="0"/>
    <x v="6"/>
    <s v="Construcción"/>
    <n v="10"/>
    <n v="10"/>
    <n v="9930.16"/>
    <n v="9944.17"/>
    <n v="1652.38"/>
    <n v="4257.7700000000004"/>
    <n v="4019.68"/>
    <n v="0"/>
    <n v="0"/>
    <n v="228.03"/>
    <n v="140058.81"/>
  </r>
  <r>
    <x v="3"/>
    <s v="2024"/>
    <x v="1"/>
    <x v="0"/>
    <s v="21/04/2025"/>
    <x v="1"/>
    <x v="8"/>
    <s v="Hoteles, Bares y Restaurantes"/>
    <n v="11"/>
    <n v="11"/>
    <n v="10860.55"/>
    <n v="10875.89"/>
    <n v="1739.41"/>
    <n v="4656.7"/>
    <n v="4396.3"/>
    <n v="0"/>
    <n v="0"/>
    <n v="25.88"/>
    <n v="153181.5"/>
  </r>
  <r>
    <x v="3"/>
    <s v="2024"/>
    <x v="0"/>
    <x v="1"/>
    <s v="21/04/2025"/>
    <x v="0"/>
    <x v="0"/>
    <s v="Fabricación de Cemento, Cal y Yeso"/>
    <n v="13"/>
    <n v="14"/>
    <n v="89809.81"/>
    <n v="104631.86"/>
    <n v="11468"/>
    <n v="38508.01"/>
    <n v="42294.87"/>
    <n v="0"/>
    <n v="10292.76"/>
    <n v="0"/>
    <n v="1473688.22"/>
  </r>
  <r>
    <x v="3"/>
    <s v="2024"/>
    <x v="0"/>
    <x v="0"/>
    <s v="21/04/2025"/>
    <x v="1"/>
    <x v="7"/>
    <s v="Comercio otros"/>
    <n v="13"/>
    <n v="13"/>
    <n v="16195.26"/>
    <n v="16218.1"/>
    <n v="2609.98"/>
    <n v="6944.08"/>
    <n v="6555.75"/>
    <n v="0"/>
    <n v="0"/>
    <n v="79.11"/>
    <n v="228424"/>
  </r>
  <r>
    <x v="3"/>
    <s v="2024"/>
    <x v="0"/>
    <x v="1"/>
    <s v="21/04/2025"/>
    <x v="0"/>
    <x v="0"/>
    <s v="Fabricación de Productos de la Refinación del Petróleo"/>
    <n v="15"/>
    <n v="16"/>
    <n v="115344.34"/>
    <n v="178710.67"/>
    <n v="10864.9"/>
    <n v="49456.53"/>
    <n v="72239.399999999994"/>
    <n v="0"/>
    <n v="8577.2999999999993"/>
    <n v="83.74"/>
    <n v="2517051.6"/>
  </r>
  <r>
    <x v="3"/>
    <s v="2024"/>
    <x v="0"/>
    <x v="1"/>
    <s v="21/04/2025"/>
    <x v="2"/>
    <x v="3"/>
    <s v="Pesca"/>
    <n v="15"/>
    <n v="15"/>
    <n v="18173.599999999999"/>
    <n v="18199.259999999998"/>
    <n v="3001.69"/>
    <n v="7792.34"/>
    <n v="7356.58"/>
    <n v="0"/>
    <n v="0"/>
    <n v="103.04"/>
    <n v="256327.7"/>
  </r>
  <r>
    <x v="3"/>
    <s v="2024"/>
    <x v="1"/>
    <x v="0"/>
    <s v="21/04/2025"/>
    <x v="1"/>
    <x v="9"/>
    <s v="Otros Servicios"/>
    <n v="15"/>
    <n v="15"/>
    <n v="20444.759999999998"/>
    <n v="20473.59"/>
    <n v="3254.71"/>
    <n v="8766.15"/>
    <n v="8275.94"/>
    <n v="0"/>
    <n v="0"/>
    <n v="67.959999999999994"/>
    <n v="288360.40000000002"/>
  </r>
  <r>
    <x v="3"/>
    <s v="2024"/>
    <x v="1"/>
    <x v="1"/>
    <s v="21/04/2025"/>
    <x v="1"/>
    <x v="2"/>
    <s v="AFP"/>
    <n v="17"/>
    <n v="18"/>
    <n v="148970.51"/>
    <n v="199886.05"/>
    <n v="13811.98"/>
    <n v="63874.52"/>
    <n v="80799.039999999994"/>
    <n v="55688.13"/>
    <n v="10292.76"/>
    <n v="0"/>
    <n v="2815296.44"/>
  </r>
  <r>
    <x v="3"/>
    <s v="2024"/>
    <x v="0"/>
    <x v="1"/>
    <s v="21/04/2025"/>
    <x v="0"/>
    <x v="0"/>
    <s v="Fabricación de Productos de Vidrio"/>
    <n v="18"/>
    <n v="19"/>
    <n v="34207.089999999997"/>
    <n v="34255.32"/>
    <n v="5253"/>
    <n v="14667.06"/>
    <n v="13846.84"/>
    <n v="0"/>
    <n v="3430.92"/>
    <n v="110.81"/>
    <n v="482469.36"/>
  </r>
  <r>
    <x v="3"/>
    <s v="2024"/>
    <x v="0"/>
    <x v="2"/>
    <s v="21/04/2025"/>
    <x v="0"/>
    <x v="0"/>
    <s v="Fabricación de Productos de la Refinación del Petróleo"/>
    <n v="20"/>
    <n v="21"/>
    <n v="100267.09"/>
    <n v="113399.64"/>
    <n v="12302.95"/>
    <n v="42991.8"/>
    <n v="45839.01"/>
    <n v="0"/>
    <n v="0"/>
    <n v="41.87"/>
    <n v="1597177.85"/>
  </r>
  <r>
    <x v="3"/>
    <s v="2024"/>
    <x v="0"/>
    <x v="1"/>
    <s v="21/04/2025"/>
    <x v="1"/>
    <x v="2"/>
    <s v="AFP"/>
    <n v="21"/>
    <n v="22"/>
    <n v="212126.35"/>
    <n v="248565.26"/>
    <n v="17614.599999999999"/>
    <n v="90954.05"/>
    <n v="100476.39"/>
    <n v="0"/>
    <n v="13723.68"/>
    <n v="0"/>
    <n v="3500919.16"/>
  </r>
  <r>
    <x v="3"/>
    <s v="2024"/>
    <x v="1"/>
    <x v="1"/>
    <s v="21/04/2025"/>
    <x v="2"/>
    <x v="3"/>
    <s v="Silvicultura"/>
    <n v="23"/>
    <n v="25"/>
    <n v="34392.33"/>
    <n v="34440.81"/>
    <n v="5762.63"/>
    <n v="14746.48"/>
    <n v="13921.83"/>
    <n v="0"/>
    <n v="3430.92"/>
    <n v="198.02"/>
    <n v="485082"/>
  </r>
  <r>
    <x v="3"/>
    <s v="2024"/>
    <x v="0"/>
    <x v="1"/>
    <s v="21/04/2025"/>
    <x v="0"/>
    <x v="0"/>
    <s v="Fabricación de Productos de Cerámicas"/>
    <n v="24"/>
    <n v="25"/>
    <n v="47105.33"/>
    <n v="47171.71"/>
    <n v="7752.71"/>
    <n v="20197.45"/>
    <n v="19067.95"/>
    <n v="0"/>
    <n v="0"/>
    <n v="77.819999999999993"/>
    <n v="664390.47"/>
  </r>
  <r>
    <x v="3"/>
    <s v="2024"/>
    <x v="0"/>
    <x v="1"/>
    <s v="21/04/2025"/>
    <x v="0"/>
    <x v="0"/>
    <s v="Industrias Básicas de Hierro Y Acero"/>
    <n v="26"/>
    <n v="29"/>
    <n v="107583.25"/>
    <n v="137629.60999999999"/>
    <n v="13225.65"/>
    <n v="46128.77"/>
    <n v="55633.37"/>
    <n v="0"/>
    <n v="8577.2999999999993"/>
    <n v="0"/>
    <n v="1938444.92"/>
  </r>
  <r>
    <x v="3"/>
    <s v="2024"/>
    <x v="0"/>
    <x v="2"/>
    <s v="21/04/2025"/>
    <x v="0"/>
    <x v="0"/>
    <s v="Fabricación de Productos de Vidrio"/>
    <n v="28"/>
    <n v="28"/>
    <n v="67708.899999999994"/>
    <n v="67804.39"/>
    <n v="11016.6"/>
    <n v="29031.71"/>
    <n v="27408.25"/>
    <n v="0"/>
    <n v="1715.46"/>
    <n v="178.77"/>
    <n v="954991.53"/>
  </r>
  <r>
    <x v="3"/>
    <s v="2024"/>
    <x v="0"/>
    <x v="2"/>
    <s v="21/04/2025"/>
    <x v="2"/>
    <x v="3"/>
    <s v="Pesca"/>
    <n v="29"/>
    <n v="29"/>
    <n v="38565.74"/>
    <n v="38620.160000000003"/>
    <n v="6256.41"/>
    <n v="16535.96"/>
    <n v="15611.21"/>
    <n v="0"/>
    <n v="5146.38"/>
    <n v="237.16"/>
    <n v="543946.04"/>
  </r>
  <r>
    <x v="3"/>
    <s v="2024"/>
    <x v="0"/>
    <x v="1"/>
    <s v="21/04/2025"/>
    <x v="0"/>
    <x v="0"/>
    <s v="Elaboración de Aceites y Grasas de Origen Vegetal y Animal"/>
    <n v="34"/>
    <n v="36"/>
    <n v="202359.54"/>
    <n v="247685.58"/>
    <n v="22290.95"/>
    <n v="86766.28"/>
    <n v="100120.79"/>
    <n v="0"/>
    <n v="10292.76"/>
    <n v="132.16"/>
    <n v="3488529.32"/>
  </r>
  <r>
    <x v="3"/>
    <s v="2024"/>
    <x v="0"/>
    <x v="3"/>
    <s v="21/04/2025"/>
    <x v="2"/>
    <x v="3"/>
    <s v="Silvicultura"/>
    <n v="35"/>
    <n v="36"/>
    <n v="84343.1"/>
    <n v="84462.1"/>
    <n v="12230.33"/>
    <n v="36164.03"/>
    <n v="34141.72"/>
    <n v="0"/>
    <n v="8577.2999999999993"/>
    <n v="197.56"/>
    <n v="1189607.04"/>
  </r>
  <r>
    <x v="3"/>
    <s v="2024"/>
    <x v="1"/>
    <x v="2"/>
    <s v="21/04/2025"/>
    <x v="2"/>
    <x v="3"/>
    <s v="Silvicultura"/>
    <n v="36"/>
    <n v="38"/>
    <n v="62044.91"/>
    <n v="62132.4"/>
    <n v="10425.450000000001"/>
    <n v="26603.19"/>
    <n v="25115.45"/>
    <n v="0"/>
    <n v="5146.38"/>
    <n v="0"/>
    <n v="875104.39"/>
  </r>
  <r>
    <x v="3"/>
    <s v="2024"/>
    <x v="0"/>
    <x v="0"/>
    <s v="21/04/2025"/>
    <x v="1"/>
    <x v="11"/>
    <s v="Administración Pública"/>
    <n v="37"/>
    <n v="37"/>
    <n v="70036.240000000005"/>
    <n v="0"/>
    <n v="11853.79"/>
    <n v="30029.61"/>
    <n v="0"/>
    <n v="0"/>
    <n v="1715.46"/>
    <n v="0"/>
    <n v="987817.73"/>
  </r>
  <r>
    <x v="3"/>
    <s v="2024"/>
    <x v="0"/>
    <x v="2"/>
    <s v="21/04/2025"/>
    <x v="0"/>
    <x v="0"/>
    <s v="Fabricación de Productos de Cerámicas"/>
    <n v="42"/>
    <n v="43"/>
    <n v="132101.14000000001"/>
    <n v="135235.73000000001"/>
    <n v="20426.87"/>
    <n v="56641.35"/>
    <n v="54665.7"/>
    <n v="0"/>
    <n v="1715.46"/>
    <n v="77.34"/>
    <n v="1904728.28"/>
  </r>
  <r>
    <x v="3"/>
    <s v="2024"/>
    <x v="1"/>
    <x v="1"/>
    <s v="21/04/2025"/>
    <x v="0"/>
    <x v="0"/>
    <s v="Fabricación de Productos de Vidrio"/>
    <n v="43"/>
    <n v="44"/>
    <n v="103625"/>
    <n v="106943.85"/>
    <n v="16335.12"/>
    <n v="44431.56"/>
    <n v="43229.4"/>
    <n v="0"/>
    <n v="3430.92"/>
    <n v="279.99"/>
    <n v="1506251.43"/>
  </r>
  <r>
    <x v="3"/>
    <s v="2024"/>
    <x v="1"/>
    <x v="0"/>
    <s v="21/04/2025"/>
    <x v="1"/>
    <x v="7"/>
    <s v="Comercio otros"/>
    <n v="46"/>
    <n v="46"/>
    <n v="64672.78"/>
    <n v="64763.94"/>
    <n v="10511.12"/>
    <n v="27729.9"/>
    <n v="26179.17"/>
    <n v="0"/>
    <n v="0"/>
    <n v="337.87"/>
    <n v="912168.14"/>
  </r>
  <r>
    <x v="3"/>
    <s v="2024"/>
    <x v="0"/>
    <x v="1"/>
    <s v="21/04/2025"/>
    <x v="0"/>
    <x v="12"/>
    <s v="Explotación de Minas y Canteras"/>
    <n v="46"/>
    <n v="48"/>
    <n v="195187.95"/>
    <n v="233557.55"/>
    <n v="23924.71"/>
    <n v="83691.28"/>
    <n v="94409.87"/>
    <n v="0"/>
    <n v="13723.68"/>
    <n v="343.44"/>
    <n v="3289543.1"/>
  </r>
  <r>
    <x v="3"/>
    <s v="2024"/>
    <x v="1"/>
    <x v="1"/>
    <s v="21/04/2025"/>
    <x v="2"/>
    <x v="3"/>
    <s v="Pesca"/>
    <n v="47"/>
    <n v="49"/>
    <n v="73445.77"/>
    <n v="73549.399999999994"/>
    <n v="12091.56"/>
    <n v="31491.52"/>
    <n v="29730.47"/>
    <n v="0"/>
    <n v="0"/>
    <n v="62.57"/>
    <n v="1035906.6"/>
  </r>
  <r>
    <x v="3"/>
    <s v="2024"/>
    <x v="0"/>
    <x v="1"/>
    <s v="21/04/2025"/>
    <x v="0"/>
    <x v="0"/>
    <s v="Elaboración de Cacao, Chocolate y Confitería"/>
    <n v="52"/>
    <n v="53"/>
    <n v="197113.03"/>
    <n v="212877.29"/>
    <n v="24397.41"/>
    <n v="84516.73"/>
    <n v="86050.4"/>
    <n v="0"/>
    <n v="15439.14"/>
    <n v="335.91"/>
    <n v="2998271.43"/>
  </r>
  <r>
    <x v="3"/>
    <s v="2024"/>
    <x v="0"/>
    <x v="3"/>
    <s v="21/04/2025"/>
    <x v="2"/>
    <x v="3"/>
    <s v="Pesca"/>
    <n v="52"/>
    <n v="53"/>
    <n v="77159.839999999997"/>
    <n v="77268.73"/>
    <n v="12547.42"/>
    <n v="33084.04"/>
    <n v="31233.93"/>
    <n v="0"/>
    <n v="10292.76"/>
    <n v="301.37"/>
    <n v="1088292.3500000001"/>
  </r>
  <r>
    <x v="3"/>
    <s v="2024"/>
    <x v="0"/>
    <x v="0"/>
    <s v="21/04/2025"/>
    <x v="1"/>
    <x v="10"/>
    <s v="Comunicaciones"/>
    <n v="53"/>
    <n v="55"/>
    <n v="88604.54"/>
    <n v="88729.5"/>
    <n v="14364.22"/>
    <n v="37991.230000000003"/>
    <n v="35866.720000000001"/>
    <n v="0"/>
    <n v="0"/>
    <n v="0"/>
    <n v="1249710.8999999999"/>
  </r>
  <r>
    <x v="3"/>
    <s v="2024"/>
    <x v="1"/>
    <x v="0"/>
    <s v="21/04/2025"/>
    <x v="1"/>
    <x v="10"/>
    <s v="Comunicaciones"/>
    <n v="56"/>
    <n v="57"/>
    <n v="99036.69"/>
    <n v="99176.36"/>
    <n v="16063.79"/>
    <n v="42464.23"/>
    <n v="40089.629999999997"/>
    <n v="0"/>
    <n v="0"/>
    <n v="0"/>
    <n v="1396850.13"/>
  </r>
  <r>
    <x v="3"/>
    <s v="2024"/>
    <x v="0"/>
    <x v="3"/>
    <s v="21/04/2025"/>
    <x v="0"/>
    <x v="0"/>
    <s v="Fabricación de Productos de Vidrio"/>
    <n v="62"/>
    <n v="62"/>
    <n v="141129.78"/>
    <n v="144612.99"/>
    <n v="23006.06"/>
    <n v="60512.62"/>
    <n v="58456.21"/>
    <n v="300"/>
    <n v="10292.76"/>
    <n v="183.65"/>
    <n v="2036802.79"/>
  </r>
  <r>
    <x v="3"/>
    <s v="2024"/>
    <x v="1"/>
    <x v="1"/>
    <s v="21/04/2025"/>
    <x v="0"/>
    <x v="0"/>
    <s v="Fabricación de Productos de Cerámicas"/>
    <n v="70"/>
    <n v="71"/>
    <n v="210601.82"/>
    <n v="235603.21"/>
    <n v="28353.31"/>
    <n v="90300.29"/>
    <n v="95236.89"/>
    <n v="0"/>
    <n v="12008.22"/>
    <n v="51.88"/>
    <n v="3318354.99"/>
  </r>
  <r>
    <x v="3"/>
    <s v="2024"/>
    <x v="1"/>
    <x v="1"/>
    <s v="21/04/2025"/>
    <x v="1"/>
    <x v="2"/>
    <s v="ARS"/>
    <n v="71"/>
    <n v="91"/>
    <n v="536656.6"/>
    <n v="739925.81"/>
    <n v="51459.41"/>
    <n v="230103.86"/>
    <n v="299096.83"/>
    <n v="0"/>
    <n v="46317.42"/>
    <n v="0"/>
    <n v="10421490.26"/>
  </r>
  <r>
    <x v="3"/>
    <s v="2024"/>
    <x v="1"/>
    <x v="2"/>
    <s v="21/04/2025"/>
    <x v="2"/>
    <x v="3"/>
    <s v="Pesca"/>
    <n v="77"/>
    <n v="77"/>
    <n v="112659.49"/>
    <n v="112818.31"/>
    <n v="18505.22"/>
    <n v="48305.4"/>
    <n v="45603.87"/>
    <n v="0"/>
    <n v="1715.46"/>
    <n v="54.18"/>
    <n v="1588990.7"/>
  </r>
  <r>
    <x v="3"/>
    <s v="2024"/>
    <x v="0"/>
    <x v="0"/>
    <s v="21/04/2025"/>
    <x v="1"/>
    <x v="9"/>
    <s v="Otros Servicios"/>
    <n v="78"/>
    <n v="78"/>
    <n v="123889.96"/>
    <n v="124064.72"/>
    <n v="20026.509999999998"/>
    <n v="53120.86"/>
    <n v="50149.93"/>
    <n v="0"/>
    <n v="0"/>
    <n v="81.92"/>
    <n v="1747390.54"/>
  </r>
  <r>
    <x v="3"/>
    <s v="2024"/>
    <x v="0"/>
    <x v="1"/>
    <s v="21/04/2025"/>
    <x v="1"/>
    <x v="2"/>
    <s v="ARS"/>
    <n v="81"/>
    <n v="93"/>
    <n v="399337.95"/>
    <n v="438101.53"/>
    <n v="49056.33"/>
    <n v="171225.38"/>
    <n v="177091.72"/>
    <n v="0"/>
    <n v="63472.02"/>
    <n v="0"/>
    <n v="6170443.7800000003"/>
  </r>
  <r>
    <x v="3"/>
    <s v="2024"/>
    <x v="0"/>
    <x v="1"/>
    <s v="21/04/2025"/>
    <x v="0"/>
    <x v="0"/>
    <s v="Elaboración de Productos Lácteos"/>
    <n v="82"/>
    <n v="87"/>
    <n v="365755.89"/>
    <n v="490294.14"/>
    <n v="37901.879999999997"/>
    <n v="156826.15"/>
    <n v="198189.34"/>
    <n v="3000"/>
    <n v="29162.82"/>
    <n v="404.08"/>
    <n v="6905551.0300000003"/>
  </r>
  <r>
    <x v="3"/>
    <s v="2024"/>
    <x v="0"/>
    <x v="1"/>
    <s v="21/04/2025"/>
    <x v="0"/>
    <x v="0"/>
    <s v="Elaboración de Productos de Molinería"/>
    <n v="85"/>
    <n v="87"/>
    <n v="242551.03"/>
    <n v="258210.24"/>
    <n v="33534.54"/>
    <n v="103999.27"/>
    <n v="104375.07"/>
    <n v="1500"/>
    <n v="25731.9"/>
    <n v="185.4"/>
    <n v="3636763.82"/>
  </r>
  <r>
    <x v="3"/>
    <s v="2024"/>
    <x v="0"/>
    <x v="1"/>
    <s v="21/04/2025"/>
    <x v="0"/>
    <x v="0"/>
    <s v="Conservación, Producción y Procesamiento de Carne"/>
    <n v="87"/>
    <n v="88"/>
    <n v="306694.65000000002"/>
    <n v="381348.82"/>
    <n v="38322.57"/>
    <n v="131502.37"/>
    <n v="154150.82999999999"/>
    <n v="0"/>
    <n v="34309.199999999997"/>
    <n v="259.97000000000003"/>
    <n v="5371110.6200000001"/>
  </r>
  <r>
    <x v="3"/>
    <s v="2024"/>
    <x v="1"/>
    <x v="1"/>
    <s v="21/04/2025"/>
    <x v="0"/>
    <x v="0"/>
    <s v="Fabricación de Productos de la Refinación del Petróleo"/>
    <n v="88"/>
    <n v="93"/>
    <n v="625137.31999999995"/>
    <n v="894200.91"/>
    <n v="60927.199999999997"/>
    <n v="268042.03999999998"/>
    <n v="361458.67"/>
    <n v="21525"/>
    <n v="29162.82"/>
    <n v="293.08999999999997"/>
    <n v="12594378.300000001"/>
  </r>
  <r>
    <x v="3"/>
    <s v="2024"/>
    <x v="0"/>
    <x v="3"/>
    <s v="21/04/2025"/>
    <x v="0"/>
    <x v="0"/>
    <s v="Fabricación de Productos de la Refinación del Petróleo"/>
    <n v="89"/>
    <n v="94"/>
    <n v="708670.89"/>
    <n v="910932"/>
    <n v="70724.47"/>
    <n v="303858.89"/>
    <n v="368221.8"/>
    <n v="0"/>
    <n v="51463.8"/>
    <n v="313.7"/>
    <n v="12830027.619999999"/>
  </r>
  <r>
    <x v="3"/>
    <s v="2024"/>
    <x v="0"/>
    <x v="2"/>
    <s v="21/04/2025"/>
    <x v="0"/>
    <x v="0"/>
    <s v="Fabricación de Cemento, Cal y Yeso"/>
    <n v="92"/>
    <n v="95"/>
    <n v="349013.14"/>
    <n v="349831.61"/>
    <n v="58792.67"/>
    <n v="149647.44"/>
    <n v="141410.79"/>
    <n v="0"/>
    <n v="22300.98"/>
    <n v="125.74"/>
    <n v="4927205.84"/>
  </r>
  <r>
    <x v="3"/>
    <s v="2024"/>
    <x v="1"/>
    <x v="3"/>
    <s v="21/04/2025"/>
    <x v="2"/>
    <x v="3"/>
    <s v="Silvicultura"/>
    <n v="106"/>
    <n v="111"/>
    <n v="204071.42"/>
    <n v="204359.17"/>
    <n v="33338.129999999997"/>
    <n v="87500.19"/>
    <n v="82607.03"/>
    <n v="0"/>
    <n v="17154.599999999999"/>
    <n v="543.49"/>
    <n v="2878298.68"/>
  </r>
  <r>
    <x v="3"/>
    <s v="2024"/>
    <x v="0"/>
    <x v="2"/>
    <s v="21/04/2025"/>
    <x v="0"/>
    <x v="0"/>
    <s v="Industrias Básicas de Hierro Y Acero"/>
    <n v="120"/>
    <n v="123"/>
    <n v="390136.92"/>
    <n v="404409.67"/>
    <n v="59739.64"/>
    <n v="167280.15"/>
    <n v="163472.6"/>
    <n v="0"/>
    <n v="13723.68"/>
    <n v="256.88"/>
    <n v="5695910.5499999998"/>
  </r>
  <r>
    <x v="3"/>
    <s v="2024"/>
    <x v="0"/>
    <x v="1"/>
    <s v="21/04/2025"/>
    <x v="0"/>
    <x v="0"/>
    <s v="Elaboración de Bebidas"/>
    <n v="124"/>
    <n v="128"/>
    <n v="470282"/>
    <n v="560837.72"/>
    <n v="61377.95"/>
    <n v="201644.16"/>
    <n v="226704.81"/>
    <n v="0"/>
    <n v="48032.88"/>
    <n v="552.5"/>
    <n v="7899122.6799999997"/>
  </r>
  <r>
    <x v="3"/>
    <s v="2024"/>
    <x v="0"/>
    <x v="1"/>
    <s v="21/04/2025"/>
    <x v="0"/>
    <x v="0"/>
    <s v="Fabricación de Productos de Madera, Papel y Carton"/>
    <n v="125"/>
    <n v="127"/>
    <n v="276100.09999999998"/>
    <n v="293529.52"/>
    <n v="38543.410000000003"/>
    <n v="118384.1"/>
    <n v="118651.99"/>
    <n v="0"/>
    <n v="18870.060000000001"/>
    <n v="516.86"/>
    <n v="4134218.54"/>
  </r>
  <r>
    <x v="3"/>
    <s v="2024"/>
    <x v="0"/>
    <x v="1"/>
    <s v="21/04/2025"/>
    <x v="2"/>
    <x v="13"/>
    <s v="Cultivo de Cereales"/>
    <n v="127"/>
    <n v="128"/>
    <n v="199073.66"/>
    <n v="213094.55"/>
    <n v="31038.59"/>
    <n v="85357.24"/>
    <n v="86138.01"/>
    <n v="0"/>
    <n v="34309.199999999997"/>
    <n v="1633.26"/>
    <n v="3001331.82"/>
  </r>
  <r>
    <x v="3"/>
    <s v="2024"/>
    <x v="0"/>
    <x v="3"/>
    <s v="21/04/2025"/>
    <x v="0"/>
    <x v="0"/>
    <s v="Fabricación de Productos de Cerámicas"/>
    <n v="127"/>
    <n v="131"/>
    <n v="484385.66"/>
    <n v="531695.35"/>
    <n v="65209.11"/>
    <n v="207691.37"/>
    <n v="214924.72"/>
    <n v="0"/>
    <n v="42886.5"/>
    <n v="77.819999999999993"/>
    <n v="7488667.0499999998"/>
  </r>
  <r>
    <x v="3"/>
    <s v="2024"/>
    <x v="0"/>
    <x v="1"/>
    <s v="21/04/2025"/>
    <x v="1"/>
    <x v="2"/>
    <s v="Agentes de cambio y/o remesadoras"/>
    <n v="130"/>
    <n v="137"/>
    <n v="381602.13"/>
    <n v="423709.14"/>
    <n v="51574.82"/>
    <n v="163620.63"/>
    <n v="171273.93"/>
    <n v="0"/>
    <n v="27447.360000000001"/>
    <n v="339.96"/>
    <n v="5967734.0300000003"/>
  </r>
  <r>
    <x v="3"/>
    <s v="2024"/>
    <x v="1"/>
    <x v="3"/>
    <s v="21/04/2025"/>
    <x v="2"/>
    <x v="3"/>
    <s v="Pesca"/>
    <n v="130"/>
    <n v="132"/>
    <n v="202772"/>
    <n v="203057.96"/>
    <n v="33288.19"/>
    <n v="86943.07"/>
    <n v="82081.02"/>
    <n v="0"/>
    <n v="15439.14"/>
    <n v="413.65"/>
    <n v="2859971.24"/>
  </r>
  <r>
    <x v="3"/>
    <s v="2024"/>
    <x v="1"/>
    <x v="2"/>
    <s v="21/04/2025"/>
    <x v="0"/>
    <x v="0"/>
    <s v="Fabricación de Productos de la Refinación del Petróleo"/>
    <n v="142"/>
    <n v="153"/>
    <n v="518699.44"/>
    <n v="532946.29"/>
    <n v="75830.61"/>
    <n v="222404.29"/>
    <n v="215430.42"/>
    <n v="0"/>
    <n v="10292.76"/>
    <n v="164.45"/>
    <n v="7506286.7000000002"/>
  </r>
  <r>
    <x v="3"/>
    <s v="2024"/>
    <x v="0"/>
    <x v="2"/>
    <s v="21/04/2025"/>
    <x v="0"/>
    <x v="0"/>
    <s v="Elaboración de Azúcar"/>
    <n v="153"/>
    <n v="172"/>
    <n v="357763.45"/>
    <n v="358268.04"/>
    <n v="59537.45"/>
    <n v="153399.28"/>
    <n v="144820.99"/>
    <n v="0"/>
    <n v="44601.96"/>
    <n v="0"/>
    <n v="5046028.0599999996"/>
  </r>
  <r>
    <x v="3"/>
    <s v="2024"/>
    <x v="1"/>
    <x v="2"/>
    <s v="21/04/2025"/>
    <x v="1"/>
    <x v="2"/>
    <s v="AFP"/>
    <n v="161"/>
    <n v="165"/>
    <n v="501121.83"/>
    <n v="501828.55"/>
    <n v="73511.350000000006"/>
    <n v="214867.43"/>
    <n v="202851.93"/>
    <n v="0"/>
    <n v="25731.9"/>
    <n v="0"/>
    <n v="7068006.8899999997"/>
  </r>
  <r>
    <x v="3"/>
    <s v="2024"/>
    <x v="0"/>
    <x v="2"/>
    <s v="21/04/2025"/>
    <x v="0"/>
    <x v="0"/>
    <s v="Elaboración de Cacao, Chocolate y Confitería"/>
    <n v="162"/>
    <n v="162"/>
    <n v="317274.83"/>
    <n v="318182.01"/>
    <n v="50916.9"/>
    <n v="136038.82999999999"/>
    <n v="128617.22"/>
    <n v="0"/>
    <n v="24016.44"/>
    <n v="910.46"/>
    <n v="4481436.62"/>
  </r>
  <r>
    <x v="3"/>
    <s v="2024"/>
    <x v="1"/>
    <x v="1"/>
    <s v="21/04/2025"/>
    <x v="0"/>
    <x v="0"/>
    <s v="Elaboración de Cacao, Chocolate y Confitería"/>
    <n v="162"/>
    <n v="163"/>
    <n v="550689.28000000003"/>
    <n v="585366.18000000005"/>
    <n v="76774.38"/>
    <n v="236120.67"/>
    <n v="236619.85"/>
    <n v="0"/>
    <n v="27447.360000000001"/>
    <n v="314.27"/>
    <n v="8244593.5899999999"/>
  </r>
  <r>
    <x v="3"/>
    <s v="2024"/>
    <x v="0"/>
    <x v="1"/>
    <s v="21/04/2025"/>
    <x v="0"/>
    <x v="0"/>
    <s v="Fabricación de Jabones y Detergentes"/>
    <n v="163"/>
    <n v="165"/>
    <n v="481753.88"/>
    <n v="551084.67000000004"/>
    <n v="60511.59"/>
    <n v="206562.9"/>
    <n v="222762.3"/>
    <n v="0"/>
    <n v="37740.120000000003"/>
    <n v="796.59"/>
    <n v="7761755.96"/>
  </r>
  <r>
    <x v="3"/>
    <s v="2024"/>
    <x v="0"/>
    <x v="1"/>
    <s v="21/04/2025"/>
    <x v="2"/>
    <x v="3"/>
    <s v="Ganadería"/>
    <n v="164"/>
    <n v="167"/>
    <n v="219458.73"/>
    <n v="219768.25"/>
    <n v="36775.230000000003"/>
    <n v="94097.79"/>
    <n v="88835.65"/>
    <n v="0"/>
    <n v="32593.74"/>
    <n v="620.04"/>
    <n v="3095328.49"/>
  </r>
  <r>
    <x v="3"/>
    <s v="2024"/>
    <x v="0"/>
    <x v="1"/>
    <s v="21/04/2025"/>
    <x v="0"/>
    <x v="0"/>
    <s v="Elaboración de Plástico"/>
    <n v="167"/>
    <n v="176"/>
    <n v="603685.12"/>
    <n v="681022.48"/>
    <n v="76610.16"/>
    <n v="258843.85"/>
    <n v="275286.5"/>
    <n v="0"/>
    <n v="39455.58"/>
    <n v="722.1"/>
    <n v="9591865.6099999994"/>
  </r>
  <r>
    <x v="3"/>
    <s v="2024"/>
    <x v="0"/>
    <x v="1"/>
    <s v="21/04/2025"/>
    <x v="0"/>
    <x v="0"/>
    <s v="Fabricación de Sustancias Químicas"/>
    <n v="171"/>
    <n v="174"/>
    <n v="694649.49"/>
    <n v="788612.11"/>
    <n v="88741.36"/>
    <n v="297846.87"/>
    <n v="318776.96000000002"/>
    <n v="0"/>
    <n v="49748.34"/>
    <n v="537.45000000000005"/>
    <n v="11107212.609999999"/>
  </r>
  <r>
    <x v="3"/>
    <s v="2024"/>
    <x v="1"/>
    <x v="2"/>
    <s v="21/04/2025"/>
    <x v="0"/>
    <x v="0"/>
    <s v="Fabricación de Productos de Vidrio"/>
    <n v="172"/>
    <n v="174"/>
    <n v="360226.67"/>
    <n v="363324.4"/>
    <n v="60856.38"/>
    <n v="154455.38"/>
    <n v="146864.88"/>
    <n v="0"/>
    <n v="10292.76"/>
    <n v="960.27"/>
    <n v="5117245.58"/>
  </r>
  <r>
    <x v="3"/>
    <s v="2024"/>
    <x v="0"/>
    <x v="2"/>
    <s v="21/04/2025"/>
    <x v="0"/>
    <x v="0"/>
    <s v="Elaboración de Productos de Molinería"/>
    <n v="173"/>
    <n v="185"/>
    <n v="384431.5"/>
    <n v="384973.68"/>
    <n v="63649.18"/>
    <n v="164834.01999999999"/>
    <n v="155615.92000000001"/>
    <n v="0"/>
    <n v="30878.28"/>
    <n v="316.26"/>
    <n v="5422164.46"/>
  </r>
  <r>
    <x v="3"/>
    <s v="2024"/>
    <x v="0"/>
    <x v="2"/>
    <s v="21/04/2025"/>
    <x v="2"/>
    <x v="13"/>
    <s v="Cultivo de Cereales"/>
    <n v="175"/>
    <n v="179"/>
    <n v="222153.93"/>
    <n v="222466.81"/>
    <n v="35720.57"/>
    <n v="95253.43"/>
    <n v="89926.31"/>
    <n v="0"/>
    <n v="17154.599999999999"/>
    <n v="361.26"/>
    <n v="3133336.02"/>
  </r>
  <r>
    <x v="3"/>
    <s v="2024"/>
    <x v="0"/>
    <x v="3"/>
    <s v="21/04/2025"/>
    <x v="0"/>
    <x v="0"/>
    <s v="Fabricación de Cemento, Cal y Yeso"/>
    <n v="178"/>
    <n v="187"/>
    <n v="1236304.08"/>
    <n v="1438693.41"/>
    <n v="154104.95999999999"/>
    <n v="530093.74"/>
    <n v="581556.36"/>
    <n v="0"/>
    <n v="126944.04"/>
    <n v="0"/>
    <n v="20263286.300000001"/>
  </r>
  <r>
    <x v="3"/>
    <s v="2024"/>
    <x v="1"/>
    <x v="1"/>
    <s v="21/04/2025"/>
    <x v="0"/>
    <x v="0"/>
    <s v="Elaboración de Aceites y Grasas de Origen Vegetal y Animal"/>
    <n v="180"/>
    <n v="192"/>
    <n v="692564.11"/>
    <n v="789487.63"/>
    <n v="92468.55"/>
    <n v="296952.77"/>
    <n v="319130.92"/>
    <n v="0"/>
    <n v="49748.34"/>
    <n v="595.07000000000005"/>
    <n v="11119544.210000001"/>
  </r>
  <r>
    <x v="3"/>
    <s v="2024"/>
    <x v="1"/>
    <x v="1"/>
    <s v="21/04/2025"/>
    <x v="0"/>
    <x v="0"/>
    <s v="Industrias Básicas de Hierro Y Acero"/>
    <n v="184"/>
    <n v="190"/>
    <n v="649128.13"/>
    <n v="697512.79"/>
    <n v="98050.5"/>
    <n v="278328.49"/>
    <n v="281952.28000000003"/>
    <n v="0"/>
    <n v="37740.120000000003"/>
    <n v="669.29"/>
    <n v="9824123.9000000004"/>
  </r>
  <r>
    <x v="3"/>
    <s v="2024"/>
    <x v="1"/>
    <x v="2"/>
    <s v="21/04/2025"/>
    <x v="0"/>
    <x v="0"/>
    <s v="Fabricación de Productos de Cerámicas"/>
    <n v="185"/>
    <n v="185"/>
    <n v="363327.6"/>
    <n v="363839.67"/>
    <n v="62271.97"/>
    <n v="155784.85"/>
    <n v="147073.56"/>
    <n v="0"/>
    <n v="3430.92"/>
    <n v="52.74"/>
    <n v="5124502.16"/>
  </r>
  <r>
    <x v="3"/>
    <s v="2024"/>
    <x v="0"/>
    <x v="1"/>
    <s v="21/04/2025"/>
    <x v="0"/>
    <x v="0"/>
    <s v="Elaboración de Azúcar"/>
    <n v="190"/>
    <n v="198"/>
    <n v="582793.85"/>
    <n v="599106.30000000005"/>
    <n v="88460.17"/>
    <n v="249886.2"/>
    <n v="242173.92"/>
    <n v="0"/>
    <n v="60041.1"/>
    <n v="245.18"/>
    <n v="8438116.7699999996"/>
  </r>
  <r>
    <x v="3"/>
    <s v="2024"/>
    <x v="0"/>
    <x v="2"/>
    <s v="21/04/2025"/>
    <x v="2"/>
    <x v="3"/>
    <s v="Ganadería"/>
    <n v="214"/>
    <n v="225"/>
    <n v="340400.34"/>
    <n v="340880.2"/>
    <n v="56612.15"/>
    <n v="145954.32999999999"/>
    <n v="137792.03"/>
    <n v="0"/>
    <n v="24016.44"/>
    <n v="708.76"/>
    <n v="4801130.22"/>
  </r>
  <r>
    <x v="3"/>
    <s v="2024"/>
    <x v="1"/>
    <x v="3"/>
    <s v="21/04/2025"/>
    <x v="0"/>
    <x v="0"/>
    <s v="Fabricación de Productos de Vidrio"/>
    <n v="217"/>
    <n v="217"/>
    <n v="611189.18999999994"/>
    <n v="629129.41"/>
    <n v="92900.84"/>
    <n v="262061.2"/>
    <n v="254310.1"/>
    <n v="0"/>
    <n v="10292.76"/>
    <n v="970.36"/>
    <n v="8860978.0700000003"/>
  </r>
  <r>
    <x v="3"/>
    <s v="2024"/>
    <x v="1"/>
    <x v="1"/>
    <s v="21/04/2025"/>
    <x v="0"/>
    <x v="0"/>
    <s v="Fabricación de Cemento, Cal y Yeso"/>
    <n v="222"/>
    <n v="223"/>
    <n v="1042507.49"/>
    <n v="1297198.45"/>
    <n v="142995.6"/>
    <n v="446998.98"/>
    <n v="524360.67000000004"/>
    <n v="0"/>
    <n v="73764.78"/>
    <n v="0"/>
    <n v="18270401.289999999"/>
  </r>
  <r>
    <x v="3"/>
    <s v="2024"/>
    <x v="0"/>
    <x v="1"/>
    <s v="21/04/2025"/>
    <x v="0"/>
    <x v="0"/>
    <s v="Fabricación de Muebles y Colchones"/>
    <n v="230"/>
    <n v="232"/>
    <n v="575678.53"/>
    <n v="584575.92000000004"/>
    <n v="77826.7"/>
    <n v="246835.04"/>
    <n v="236300.18"/>
    <n v="0"/>
    <n v="34309.199999999997"/>
    <n v="1802.83"/>
    <n v="8233464.5899999999"/>
  </r>
  <r>
    <x v="3"/>
    <s v="2024"/>
    <x v="0"/>
    <x v="2"/>
    <s v="21/04/2025"/>
    <x v="0"/>
    <x v="0"/>
    <s v="Elaboración de Aceites y Grasas de Origen Vegetal y Animal"/>
    <n v="237"/>
    <n v="245"/>
    <n v="662662.93000000005"/>
    <n v="663597.55000000005"/>
    <n v="105676.78"/>
    <n v="284132.07"/>
    <n v="268242.90999999997"/>
    <n v="0"/>
    <n v="30878.28"/>
    <n v="0"/>
    <n v="9346444.6600000001"/>
  </r>
  <r>
    <x v="3"/>
    <s v="2024"/>
    <x v="0"/>
    <x v="3"/>
    <s v="21/04/2025"/>
    <x v="0"/>
    <x v="0"/>
    <s v="Industrias Básicas de Hierro Y Acero"/>
    <n v="238"/>
    <n v="252"/>
    <n v="1174626.6499999999"/>
    <n v="1314919.77"/>
    <n v="143974.97"/>
    <n v="503647.95"/>
    <n v="531523.81999999995"/>
    <n v="1350"/>
    <n v="130374.96"/>
    <n v="717.44"/>
    <n v="18519996.510000002"/>
  </r>
  <r>
    <x v="3"/>
    <s v="2024"/>
    <x v="0"/>
    <x v="1"/>
    <s v="21/04/2025"/>
    <x v="2"/>
    <x v="3"/>
    <s v="Cria de Otros Animales"/>
    <n v="241"/>
    <n v="243"/>
    <n v="538230.11"/>
    <n v="547929.85"/>
    <n v="79598.36"/>
    <n v="230778.48"/>
    <n v="221486.78"/>
    <n v="0"/>
    <n v="58325.64"/>
    <n v="1788.22"/>
    <n v="7717321.8099999996"/>
  </r>
  <r>
    <x v="3"/>
    <s v="2024"/>
    <x v="1"/>
    <x v="1"/>
    <s v="21/04/2025"/>
    <x v="2"/>
    <x v="13"/>
    <s v="Cultivo de Cereales"/>
    <n v="262"/>
    <n v="265"/>
    <n v="486908.8"/>
    <n v="515995.36"/>
    <n v="72021.539999999994"/>
    <n v="208773.07"/>
    <n v="208578.11"/>
    <n v="0"/>
    <n v="42886.5"/>
    <n v="2832.54"/>
    <n v="7267540.3399999999"/>
  </r>
  <r>
    <x v="3"/>
    <s v="2024"/>
    <x v="0"/>
    <x v="1"/>
    <s v="21/04/2025"/>
    <x v="2"/>
    <x v="14"/>
    <s v="Servicios Agropecuarios"/>
    <n v="277"/>
    <n v="277"/>
    <n v="467702.91"/>
    <n v="477392.04"/>
    <n v="74170.710000000006"/>
    <n v="200537.99"/>
    <n v="192973.66"/>
    <n v="300"/>
    <n v="61756.56"/>
    <n v="1385.6"/>
    <n v="6723833.2300000004"/>
  </r>
  <r>
    <x v="3"/>
    <s v="2024"/>
    <x v="1"/>
    <x v="2"/>
    <s v="21/04/2025"/>
    <x v="2"/>
    <x v="13"/>
    <s v="Cultivo de Cereales"/>
    <n v="283"/>
    <n v="290"/>
    <n v="495900.86"/>
    <n v="496600.24"/>
    <n v="79289.5"/>
    <n v="212628.99"/>
    <n v="200738.07"/>
    <n v="300"/>
    <n v="13723.68"/>
    <n v="759.39"/>
    <n v="6994368.8300000001"/>
  </r>
  <r>
    <x v="3"/>
    <s v="2024"/>
    <x v="1"/>
    <x v="1"/>
    <s v="21/04/2025"/>
    <x v="0"/>
    <x v="0"/>
    <s v="Elaboración de Productos Lácteos"/>
    <n v="284"/>
    <n v="291"/>
    <n v="1190239.51"/>
    <n v="1434533.89"/>
    <n v="145954.98000000001"/>
    <n v="510342.36"/>
    <n v="579874.97"/>
    <n v="98000"/>
    <n v="77195.7"/>
    <n v="1200.0899999999999"/>
    <n v="20204703.260000002"/>
  </r>
  <r>
    <x v="3"/>
    <s v="2024"/>
    <x v="0"/>
    <x v="2"/>
    <s v="21/04/2025"/>
    <x v="1"/>
    <x v="2"/>
    <s v="AFP"/>
    <n v="285"/>
    <n v="293"/>
    <n v="929090.34"/>
    <n v="931221.14"/>
    <n v="130649.94"/>
    <n v="398368.73"/>
    <n v="376423.33"/>
    <n v="2000"/>
    <n v="51463.8"/>
    <n v="0"/>
    <n v="13115789.380000001"/>
  </r>
  <r>
    <x v="3"/>
    <s v="2024"/>
    <x v="1"/>
    <x v="2"/>
    <s v="21/04/2025"/>
    <x v="3"/>
    <x v="15"/>
    <s v="No identificado"/>
    <n v="287"/>
    <n v="292"/>
    <n v="384976.31"/>
    <n v="385519.44"/>
    <n v="61005.14"/>
    <n v="165067.32"/>
    <n v="155836.29"/>
    <n v="0"/>
    <n v="10292.76"/>
    <n v="2118.94"/>
    <n v="5429853.1699999999"/>
  </r>
  <r>
    <x v="3"/>
    <s v="2024"/>
    <x v="1"/>
    <x v="1"/>
    <s v="21/04/2025"/>
    <x v="0"/>
    <x v="0"/>
    <s v="Fabricación de Jabones y Detergentes"/>
    <n v="300"/>
    <n v="306"/>
    <n v="1020104.46"/>
    <n v="1186838.06"/>
    <n v="131810.74"/>
    <n v="437393.14"/>
    <n v="479750.02"/>
    <n v="0"/>
    <n v="46317.42"/>
    <n v="1561.38"/>
    <n v="16716030.630000001"/>
  </r>
  <r>
    <x v="3"/>
    <s v="2024"/>
    <x v="1"/>
    <x v="3"/>
    <s v="21/04/2025"/>
    <x v="1"/>
    <x v="2"/>
    <s v="AFP"/>
    <n v="301"/>
    <n v="317"/>
    <n v="1898046.84"/>
    <n v="2195270.9"/>
    <n v="203203.94"/>
    <n v="813831.18"/>
    <n v="887384.3"/>
    <n v="97858.02"/>
    <n v="138952.26"/>
    <n v="0"/>
    <n v="30919308.039999999"/>
  </r>
  <r>
    <x v="3"/>
    <s v="2024"/>
    <x v="0"/>
    <x v="3"/>
    <s v="21/04/2025"/>
    <x v="2"/>
    <x v="13"/>
    <s v="Cultivo de Cereales"/>
    <n v="311"/>
    <n v="314"/>
    <n v="465248.35"/>
    <n v="466363.85"/>
    <n v="72859.66"/>
    <n v="199485.76"/>
    <n v="188515.47"/>
    <n v="0"/>
    <n v="80626.62"/>
    <n v="2632.24"/>
    <n v="6568504.8399999999"/>
  </r>
  <r>
    <x v="3"/>
    <s v="2024"/>
    <x v="0"/>
    <x v="1"/>
    <s v="21/04/2025"/>
    <x v="1"/>
    <x v="2"/>
    <s v="Seguros"/>
    <n v="314"/>
    <n v="333"/>
    <n v="1471366.84"/>
    <n v="1735340.49"/>
    <n v="161282.98000000001"/>
    <n v="630882.1"/>
    <n v="701468.54"/>
    <n v="0"/>
    <n v="137236.79999999999"/>
    <n v="1295.95"/>
    <n v="24441414.43"/>
  </r>
  <r>
    <x v="3"/>
    <s v="2024"/>
    <x v="0"/>
    <x v="3"/>
    <s v="21/04/2025"/>
    <x v="0"/>
    <x v="0"/>
    <s v="Elaboración de Cacao, Chocolate y Confitería"/>
    <n v="318"/>
    <n v="324"/>
    <n v="1062484.1299999999"/>
    <n v="1107205.6000000001"/>
    <n v="148921.62"/>
    <n v="455564.46"/>
    <n v="447560.55"/>
    <n v="0"/>
    <n v="94350.3"/>
    <n v="1540.4"/>
    <n v="15594444.960000001"/>
  </r>
  <r>
    <x v="3"/>
    <s v="2024"/>
    <x v="1"/>
    <x v="1"/>
    <s v="21/04/2025"/>
    <x v="1"/>
    <x v="2"/>
    <s v="Seguros"/>
    <n v="340"/>
    <n v="361"/>
    <n v="1887201.52"/>
    <n v="2330587.17"/>
    <n v="192861.24"/>
    <n v="809180.74"/>
    <n v="942082.38"/>
    <n v="105000"/>
    <n v="116651.28"/>
    <n v="1322.87"/>
    <n v="32825170.77"/>
  </r>
  <r>
    <x v="3"/>
    <s v="2024"/>
    <x v="1"/>
    <x v="1"/>
    <s v="21/04/2025"/>
    <x v="1"/>
    <x v="2"/>
    <s v="Agentes de cambio y/o remesadoras"/>
    <n v="341"/>
    <n v="351"/>
    <n v="953220.68"/>
    <n v="1018529.08"/>
    <n v="129768.22"/>
    <n v="408715.17"/>
    <n v="411715.18"/>
    <n v="7000"/>
    <n v="54894.720000000001"/>
    <n v="430.01"/>
    <n v="14345479.9"/>
  </r>
  <r>
    <x v="3"/>
    <s v="2024"/>
    <x v="1"/>
    <x v="3"/>
    <s v="21/04/2025"/>
    <x v="0"/>
    <x v="0"/>
    <s v="Fabricación de Productos de la Refinación del Petróleo"/>
    <n v="343"/>
    <n v="374"/>
    <n v="2308017.62"/>
    <n v="2862422.54"/>
    <n v="242036.38"/>
    <n v="989615.72"/>
    <n v="1157063.76"/>
    <n v="0"/>
    <n v="130374.96"/>
    <n v="1017.72"/>
    <n v="40315810.259999998"/>
  </r>
  <r>
    <x v="3"/>
    <s v="2024"/>
    <x v="0"/>
    <x v="2"/>
    <s v="21/04/2025"/>
    <x v="0"/>
    <x v="0"/>
    <s v="Elaboración de Productos Lácteos"/>
    <n v="348"/>
    <n v="352"/>
    <n v="780383.51"/>
    <n v="784637.3"/>
    <n v="122308.41"/>
    <n v="334607.23"/>
    <n v="317170.19"/>
    <n v="0"/>
    <n v="37740.120000000003"/>
    <n v="2690.31"/>
    <n v="11051227.449999999"/>
  </r>
  <r>
    <x v="3"/>
    <s v="2024"/>
    <x v="1"/>
    <x v="1"/>
    <s v="21/04/2025"/>
    <x v="0"/>
    <x v="0"/>
    <s v="Elaboración de Productos de Molinería"/>
    <n v="365"/>
    <n v="383"/>
    <n v="1224438.48"/>
    <n v="1399146.64"/>
    <n v="159516.54999999999"/>
    <n v="525006.24"/>
    <n v="565570.27"/>
    <n v="0"/>
    <n v="65187.48"/>
    <n v="1313.45"/>
    <n v="19706289.239999998"/>
  </r>
  <r>
    <x v="3"/>
    <s v="2024"/>
    <x v="0"/>
    <x v="3"/>
    <s v="21/04/2025"/>
    <x v="0"/>
    <x v="0"/>
    <s v="Elaboración de Productos de Molinería"/>
    <n v="366"/>
    <n v="402"/>
    <n v="1184982.1399999999"/>
    <n v="1248409.99"/>
    <n v="171824.55"/>
    <n v="508088.6"/>
    <n v="504638.62"/>
    <n v="0"/>
    <n v="190416.06"/>
    <n v="1394.1"/>
    <n v="17583238.059999999"/>
  </r>
  <r>
    <x v="3"/>
    <s v="2024"/>
    <x v="0"/>
    <x v="2"/>
    <s v="21/04/2025"/>
    <x v="3"/>
    <x v="15"/>
    <s v="No identificado"/>
    <n v="367"/>
    <n v="369"/>
    <n v="419679.49"/>
    <n v="420271.31"/>
    <n v="66248.759999999995"/>
    <n v="179946.41"/>
    <n v="169883.76"/>
    <n v="0"/>
    <n v="27447.360000000001"/>
    <n v="2200.39"/>
    <n v="5919317"/>
  </r>
  <r>
    <x v="3"/>
    <s v="2024"/>
    <x v="0"/>
    <x v="2"/>
    <s v="21/04/2025"/>
    <x v="0"/>
    <x v="0"/>
    <s v="Fabricación de Muebles y Colchones"/>
    <n v="385"/>
    <n v="390"/>
    <n v="662627.26"/>
    <n v="663561.59"/>
    <n v="108020.66"/>
    <n v="284116.12"/>
    <n v="268228.01"/>
    <n v="0"/>
    <n v="34309.199999999997"/>
    <n v="3111.42"/>
    <n v="9345938.0899999999"/>
  </r>
  <r>
    <x v="3"/>
    <s v="2024"/>
    <x v="0"/>
    <x v="1"/>
    <s v="21/04/2025"/>
    <x v="0"/>
    <x v="0"/>
    <s v="Elaboración de Productos de Panadería"/>
    <n v="390"/>
    <n v="393"/>
    <n v="615223.86"/>
    <n v="643280.81999999995"/>
    <n v="94476.67"/>
    <n v="263790.65000000002"/>
    <n v="260029.91"/>
    <n v="28000"/>
    <n v="56610.18"/>
    <n v="2971.9"/>
    <n v="9060295.2400000002"/>
  </r>
  <r>
    <x v="3"/>
    <s v="2024"/>
    <x v="1"/>
    <x v="1"/>
    <s v="21/04/2025"/>
    <x v="0"/>
    <x v="12"/>
    <s v="Explotación de Minas y Canteras"/>
    <n v="391"/>
    <n v="395"/>
    <n v="1653592.03"/>
    <n v="1942855.94"/>
    <n v="225464.34"/>
    <n v="709015.38"/>
    <n v="785351.55"/>
    <n v="100000"/>
    <n v="56610.18"/>
    <n v="5800.51"/>
    <n v="27364167.34"/>
  </r>
  <r>
    <x v="3"/>
    <s v="2024"/>
    <x v="1"/>
    <x v="1"/>
    <s v="21/04/2025"/>
    <x v="0"/>
    <x v="0"/>
    <s v="Conservación, Producción y Procesamiento de Carne"/>
    <n v="392"/>
    <n v="402"/>
    <n v="1194034.6599999999"/>
    <n v="1335930.44"/>
    <n v="166578.92000000001"/>
    <n v="511970.06"/>
    <n v="540016.62"/>
    <n v="0"/>
    <n v="82342.080000000002"/>
    <n v="448.61"/>
    <n v="18815921.530000001"/>
  </r>
  <r>
    <x v="3"/>
    <s v="2024"/>
    <x v="0"/>
    <x v="3"/>
    <s v="21/04/2025"/>
    <x v="0"/>
    <x v="0"/>
    <s v="Elaboración de Aceites y Grasas de Origen Vegetal y Animal"/>
    <n v="393"/>
    <n v="407"/>
    <n v="1608613.57"/>
    <n v="1749565.42"/>
    <n v="212911.02"/>
    <n v="689730.13"/>
    <n v="707218.64"/>
    <n v="0"/>
    <n v="178407.84"/>
    <n v="187.53"/>
    <n v="24641765.739999998"/>
  </r>
  <r>
    <x v="3"/>
    <s v="2024"/>
    <x v="1"/>
    <x v="2"/>
    <s v="21/04/2025"/>
    <x v="0"/>
    <x v="0"/>
    <s v="Elaboración de Cacao, Chocolate y Confitería"/>
    <n v="395"/>
    <n v="400"/>
    <n v="782703.39"/>
    <n v="783807.47"/>
    <n v="129599.31"/>
    <n v="335602.35"/>
    <n v="316834.64"/>
    <n v="0"/>
    <n v="25731.9"/>
    <n v="678.44"/>
    <n v="11039540.59"/>
  </r>
  <r>
    <x v="3"/>
    <s v="2024"/>
    <x v="1"/>
    <x v="1"/>
    <s v="21/04/2025"/>
    <x v="0"/>
    <x v="0"/>
    <s v="Fabricación de Productos de Madera, Papel y Carton"/>
    <n v="408"/>
    <n v="416"/>
    <n v="1129301.71"/>
    <n v="1275897.51"/>
    <n v="151908.69"/>
    <n v="484213.77"/>
    <n v="515749.8"/>
    <n v="0"/>
    <n v="46317.42"/>
    <n v="1791.14"/>
    <n v="17970387.289999999"/>
  </r>
  <r>
    <x v="3"/>
    <s v="2024"/>
    <x v="1"/>
    <x v="3"/>
    <s v="21/04/2025"/>
    <x v="0"/>
    <x v="0"/>
    <s v="Fabricación de Productos de Cerámicas"/>
    <n v="409"/>
    <n v="417"/>
    <n v="1101138.32"/>
    <n v="1173667.08"/>
    <n v="166991.01"/>
    <n v="472137.96"/>
    <n v="474426.5"/>
    <n v="0"/>
    <n v="42886.5"/>
    <n v="196.53"/>
    <n v="16530521.48"/>
  </r>
  <r>
    <x v="3"/>
    <s v="2024"/>
    <x v="0"/>
    <x v="2"/>
    <s v="21/04/2025"/>
    <x v="2"/>
    <x v="14"/>
    <s v="Servicios Agropecuarios"/>
    <n v="410"/>
    <n v="418"/>
    <n v="637566.24"/>
    <n v="638465.23"/>
    <n v="106846.57"/>
    <n v="273370.73"/>
    <n v="258083.5"/>
    <n v="0"/>
    <n v="54894.720000000001"/>
    <n v="2495.2199999999998"/>
    <n v="8992468.1300000008"/>
  </r>
  <r>
    <x v="3"/>
    <s v="2024"/>
    <x v="1"/>
    <x v="0"/>
    <s v="21/04/2025"/>
    <x v="1"/>
    <x v="11"/>
    <s v="Administración Pública"/>
    <n v="418"/>
    <n v="418"/>
    <n v="741711.11"/>
    <n v="8026.56"/>
    <n v="125546.55"/>
    <n v="318025.57"/>
    <n v="6470"/>
    <n v="0"/>
    <n v="5146.38"/>
    <n v="0"/>
    <n v="10461383.529999999"/>
  </r>
  <r>
    <x v="3"/>
    <s v="2024"/>
    <x v="0"/>
    <x v="1"/>
    <s v="21/04/2025"/>
    <x v="0"/>
    <x v="0"/>
    <s v="Fabricación de Productos Farmaceuticos"/>
    <n v="420"/>
    <n v="428"/>
    <n v="2113431.8199999998"/>
    <n v="2420140.25"/>
    <n v="244524.74"/>
    <n v="906182.29"/>
    <n v="978282.05"/>
    <n v="0"/>
    <n v="102927.6"/>
    <n v="3799.57"/>
    <n v="34086483.57"/>
  </r>
  <r>
    <x v="3"/>
    <s v="2024"/>
    <x v="1"/>
    <x v="2"/>
    <s v="21/04/2025"/>
    <x v="1"/>
    <x v="2"/>
    <s v="Agentes de cambio y/o remesadoras"/>
    <n v="428"/>
    <n v="450"/>
    <n v="856272.97"/>
    <n v="857480.69"/>
    <n v="137349.37"/>
    <n v="367146.83"/>
    <n v="346615.33"/>
    <n v="0"/>
    <n v="54894.720000000001"/>
    <n v="190.79"/>
    <n v="12077193.35"/>
  </r>
  <r>
    <x v="3"/>
    <s v="2024"/>
    <x v="0"/>
    <x v="1"/>
    <s v="21/04/2025"/>
    <x v="0"/>
    <x v="0"/>
    <s v="Edición, Grabación, Impresión"/>
    <n v="442"/>
    <n v="457"/>
    <n v="1240944.81"/>
    <n v="1343897.52"/>
    <n v="168181.56"/>
    <n v="532083.14"/>
    <n v="543237.24"/>
    <n v="0"/>
    <n v="102927.6"/>
    <n v="3497.86"/>
    <n v="18941635.77"/>
  </r>
  <r>
    <x v="3"/>
    <s v="2024"/>
    <x v="1"/>
    <x v="2"/>
    <s v="21/04/2025"/>
    <x v="0"/>
    <x v="0"/>
    <s v="Fabricación de Cemento, Cal y Yeso"/>
    <n v="451"/>
    <n v="465"/>
    <n v="1332514.1100000001"/>
    <n v="1361821.43"/>
    <n v="232355.16"/>
    <n v="571345.97"/>
    <n v="550482.81000000006"/>
    <n v="0"/>
    <n v="97781.22"/>
    <n v="159.57"/>
    <n v="19180581.73"/>
  </r>
  <r>
    <x v="3"/>
    <s v="2024"/>
    <x v="0"/>
    <x v="2"/>
    <s v="21/04/2025"/>
    <x v="2"/>
    <x v="3"/>
    <s v="Cria de Otros Animales"/>
    <n v="465"/>
    <n v="475"/>
    <n v="914463.58"/>
    <n v="915753.42"/>
    <n v="151402.94"/>
    <n v="392097.79"/>
    <n v="370170.18"/>
    <n v="0"/>
    <n v="66902.94"/>
    <n v="2262.48"/>
    <n v="12897934.35"/>
  </r>
  <r>
    <x v="3"/>
    <s v="2024"/>
    <x v="0"/>
    <x v="3"/>
    <s v="21/04/2025"/>
    <x v="1"/>
    <x v="2"/>
    <s v="AFP"/>
    <n v="467"/>
    <n v="477"/>
    <n v="2920676.53"/>
    <n v="3190619.75"/>
    <n v="311075.31"/>
    <n v="1252307.02"/>
    <n v="1289729.57"/>
    <n v="34799.97"/>
    <n v="277904.52"/>
    <n v="0"/>
    <n v="44938305.780000001"/>
  </r>
  <r>
    <x v="3"/>
    <s v="2024"/>
    <x v="0"/>
    <x v="3"/>
    <s v="21/04/2025"/>
    <x v="2"/>
    <x v="3"/>
    <s v="Ganadería"/>
    <n v="478"/>
    <n v="494"/>
    <n v="811459.17"/>
    <n v="812603.39"/>
    <n v="132308.31"/>
    <n v="347931.43"/>
    <n v="328474.23"/>
    <n v="0"/>
    <n v="118366.74"/>
    <n v="2402.94"/>
    <n v="11445118.720000001"/>
  </r>
  <r>
    <x v="3"/>
    <s v="2024"/>
    <x v="1"/>
    <x v="1"/>
    <s v="21/04/2025"/>
    <x v="3"/>
    <x v="15"/>
    <s v="No identificado"/>
    <n v="489"/>
    <n v="495"/>
    <n v="561125.71"/>
    <n v="576117.01"/>
    <n v="86608.58"/>
    <n v="240594.51"/>
    <n v="232880.32"/>
    <n v="0"/>
    <n v="61756.56"/>
    <n v="3552.22"/>
    <n v="8114330.3399999999"/>
  </r>
  <r>
    <x v="3"/>
    <s v="2024"/>
    <x v="0"/>
    <x v="3"/>
    <s v="21/04/2025"/>
    <x v="0"/>
    <x v="0"/>
    <s v="Elaboración de Azúcar"/>
    <n v="495"/>
    <n v="587"/>
    <n v="1567142.79"/>
    <n v="1625850.34"/>
    <n v="242095.42"/>
    <n v="671948.44"/>
    <n v="657209.98"/>
    <n v="3500"/>
    <n v="276189.06"/>
    <n v="183.54"/>
    <n v="22899300.600000001"/>
  </r>
  <r>
    <x v="3"/>
    <s v="2024"/>
    <x v="0"/>
    <x v="2"/>
    <s v="21/04/2025"/>
    <x v="0"/>
    <x v="0"/>
    <s v="Fabricación de Sustancias Químicas"/>
    <n v="496"/>
    <n v="516"/>
    <n v="1115341.04"/>
    <n v="1132253.95"/>
    <n v="183980.96"/>
    <n v="478228.18"/>
    <n v="457685.42"/>
    <n v="0"/>
    <n v="75480.240000000005"/>
    <n v="1584.75"/>
    <n v="15947237.189999999"/>
  </r>
  <r>
    <x v="3"/>
    <s v="2024"/>
    <x v="1"/>
    <x v="1"/>
    <s v="21/04/2025"/>
    <x v="2"/>
    <x v="3"/>
    <s v="Ganadería"/>
    <n v="518"/>
    <n v="547"/>
    <n v="872076.33"/>
    <n v="883565.06"/>
    <n v="141467.93"/>
    <n v="373922.46"/>
    <n v="357158.74"/>
    <n v="0"/>
    <n v="48032.88"/>
    <n v="3102.76"/>
    <n v="12444578.34"/>
  </r>
  <r>
    <x v="3"/>
    <s v="2024"/>
    <x v="0"/>
    <x v="2"/>
    <s v="21/04/2025"/>
    <x v="0"/>
    <x v="0"/>
    <s v="Conservación, Producción y Procesamiento de Carne"/>
    <n v="522"/>
    <n v="530"/>
    <n v="1131051.28"/>
    <n v="1132646.49"/>
    <n v="187386.4"/>
    <n v="484964.21"/>
    <n v="457843.95"/>
    <n v="0"/>
    <n v="72049.320000000007"/>
    <n v="2239.08"/>
    <n v="15952766.66"/>
  </r>
  <r>
    <x v="3"/>
    <s v="2024"/>
    <x v="0"/>
    <x v="1"/>
    <s v="21/04/2025"/>
    <x v="3"/>
    <x v="15"/>
    <s v="No identificado"/>
    <n v="527"/>
    <n v="534"/>
    <n v="587857.81000000006"/>
    <n v="588686.92000000004"/>
    <n v="91417.55"/>
    <n v="252056.38"/>
    <n v="237961.37"/>
    <n v="0"/>
    <n v="73764.78"/>
    <n v="3482.66"/>
    <n v="8291372"/>
  </r>
  <r>
    <x v="3"/>
    <s v="2024"/>
    <x v="1"/>
    <x v="1"/>
    <s v="21/04/2025"/>
    <x v="0"/>
    <x v="0"/>
    <s v="Fabricación de Productos Farmaceuticos"/>
    <n v="533"/>
    <n v="553"/>
    <n v="3141271.33"/>
    <n v="3862409.07"/>
    <n v="331804.49"/>
    <n v="1346892.08"/>
    <n v="1561283.76"/>
    <n v="0"/>
    <n v="125228.58"/>
    <n v="3633.72"/>
    <n v="54400126.32"/>
  </r>
  <r>
    <x v="3"/>
    <s v="2024"/>
    <x v="1"/>
    <x v="1"/>
    <s v="21/04/2025"/>
    <x v="0"/>
    <x v="0"/>
    <s v="Elaboración de Productos de Panadería"/>
    <n v="536"/>
    <n v="549"/>
    <n v="874888.77"/>
    <n v="914817.17"/>
    <n v="137560.95000000001"/>
    <n v="375127.67"/>
    <n v="369791.55"/>
    <n v="0"/>
    <n v="58325.64"/>
    <n v="4281.8599999999997"/>
    <n v="12884750.550000001"/>
  </r>
  <r>
    <x v="3"/>
    <s v="2024"/>
    <x v="1"/>
    <x v="2"/>
    <s v="21/04/2025"/>
    <x v="1"/>
    <x v="2"/>
    <s v="ARS"/>
    <n v="538"/>
    <n v="555"/>
    <n v="1384052.39"/>
    <n v="1386004.53"/>
    <n v="208600.19"/>
    <n v="593444.34"/>
    <n v="560258.11"/>
    <n v="0"/>
    <n v="113220.36"/>
    <n v="0"/>
    <n v="19521189.719999999"/>
  </r>
  <r>
    <x v="3"/>
    <s v="2024"/>
    <x v="0"/>
    <x v="1"/>
    <s v="21/04/2025"/>
    <x v="1"/>
    <x v="16"/>
    <s v="Electricidad, Gas y Agua"/>
    <n v="539"/>
    <n v="553"/>
    <n v="1619364.2"/>
    <n v="1738472.57"/>
    <n v="236560.84"/>
    <n v="694339.33"/>
    <n v="702734.42"/>
    <n v="0"/>
    <n v="140667.72"/>
    <n v="2750.62"/>
    <n v="24485529.530000001"/>
  </r>
  <r>
    <x v="3"/>
    <s v="2024"/>
    <x v="0"/>
    <x v="3"/>
    <s v="21/04/2025"/>
    <x v="0"/>
    <x v="0"/>
    <s v="Elaboración de Productos Lácteos"/>
    <n v="540"/>
    <n v="552"/>
    <n v="1889673.07"/>
    <n v="2013571.68"/>
    <n v="249715.45"/>
    <n v="810240.55"/>
    <n v="813936.67"/>
    <n v="0.01"/>
    <n v="178407.84"/>
    <n v="3165.18"/>
    <n v="28360162.989999998"/>
  </r>
  <r>
    <x v="3"/>
    <s v="2024"/>
    <x v="0"/>
    <x v="2"/>
    <s v="21/04/2025"/>
    <x v="0"/>
    <x v="0"/>
    <s v="Fabricación de Productos de Madera, Papel y Carton"/>
    <n v="542"/>
    <n v="548"/>
    <n v="1015993.44"/>
    <n v="1017885.92"/>
    <n v="164451.43"/>
    <n v="435630.25"/>
    <n v="411455.02"/>
    <n v="0"/>
    <n v="53179.26"/>
    <n v="1263.18"/>
    <n v="14336421.050000001"/>
  </r>
  <r>
    <x v="3"/>
    <s v="2024"/>
    <x v="1"/>
    <x v="1"/>
    <s v="21/04/2025"/>
    <x v="0"/>
    <x v="0"/>
    <s v="Fabricación de Sustancias Químicas"/>
    <n v="557"/>
    <n v="570"/>
    <n v="2403342.21"/>
    <n v="2910811.59"/>
    <n v="287088.77"/>
    <n v="1030487.97"/>
    <n v="1176623.8600000001"/>
    <n v="0"/>
    <n v="130374.96"/>
    <n v="1823.8"/>
    <n v="40997347.509999998"/>
  </r>
  <r>
    <x v="3"/>
    <s v="2024"/>
    <x v="1"/>
    <x v="1"/>
    <s v="21/04/2025"/>
    <x v="0"/>
    <x v="0"/>
    <s v="Fabricación de Muebles y Colchones"/>
    <n v="558"/>
    <n v="565"/>
    <n v="1125943.83"/>
    <n v="1195307.31"/>
    <n v="165817.46"/>
    <n v="482773.57"/>
    <n v="483173"/>
    <n v="1500"/>
    <n v="68618.399999999994"/>
    <n v="4253.62"/>
    <n v="16835316.309999999"/>
  </r>
  <r>
    <x v="3"/>
    <s v="2024"/>
    <x v="1"/>
    <x v="1"/>
    <s v="21/04/2025"/>
    <x v="0"/>
    <x v="0"/>
    <s v="Elaboración de Bebidas"/>
    <n v="594"/>
    <n v="603"/>
    <n v="1936188.1"/>
    <n v="2154592.15"/>
    <n v="276993.74"/>
    <n v="830185.07"/>
    <n v="870940.66"/>
    <n v="0"/>
    <n v="120082.2"/>
    <n v="973.78"/>
    <n v="30346365.710000001"/>
  </r>
  <r>
    <x v="3"/>
    <s v="2024"/>
    <x v="0"/>
    <x v="2"/>
    <s v="21/04/2025"/>
    <x v="0"/>
    <x v="0"/>
    <s v="Elaboración de Bebidas"/>
    <n v="612"/>
    <n v="636"/>
    <n v="2166281.23"/>
    <n v="2201551.63"/>
    <n v="307998.02"/>
    <n v="928842.67"/>
    <n v="889922.78"/>
    <n v="0"/>
    <n v="109789.44"/>
    <n v="581.25"/>
    <n v="31007769.350000001"/>
  </r>
  <r>
    <x v="3"/>
    <s v="2024"/>
    <x v="0"/>
    <x v="1"/>
    <s v="21/04/2025"/>
    <x v="1"/>
    <x v="7"/>
    <s v="Comercio-Combustible"/>
    <n v="636"/>
    <n v="677"/>
    <n v="2131684.7599999998"/>
    <n v="2308461.15"/>
    <n v="295837.38"/>
    <n v="914008.55"/>
    <n v="933138.03"/>
    <n v="1000"/>
    <n v="111504.9"/>
    <n v="4890.26"/>
    <n v="32513535.120000001"/>
  </r>
  <r>
    <x v="3"/>
    <s v="2024"/>
    <x v="1"/>
    <x v="2"/>
    <s v="21/04/2025"/>
    <x v="2"/>
    <x v="3"/>
    <s v="Ganadería"/>
    <n v="648"/>
    <n v="671"/>
    <n v="1141618.1200000001"/>
    <n v="1143228.92"/>
    <n v="189449.63"/>
    <n v="489496.05"/>
    <n v="462121.14"/>
    <n v="0"/>
    <n v="12008.22"/>
    <n v="1176.24"/>
    <n v="16101811.82"/>
  </r>
  <r>
    <x v="3"/>
    <s v="2024"/>
    <x v="0"/>
    <x v="3"/>
    <s v="21/04/2025"/>
    <x v="0"/>
    <x v="12"/>
    <s v="Explotación de Minas y Canteras"/>
    <n v="656"/>
    <n v="670"/>
    <n v="3834579"/>
    <n v="4219469.99"/>
    <n v="494317.99"/>
    <n v="1644163.54"/>
    <n v="1705616.96"/>
    <n v="12400"/>
    <n v="221294.34"/>
    <n v="6265.6"/>
    <n v="59429154.960000001"/>
  </r>
  <r>
    <x v="3"/>
    <s v="2024"/>
    <x v="1"/>
    <x v="2"/>
    <s v="21/04/2025"/>
    <x v="0"/>
    <x v="0"/>
    <s v="Industrias Básicas de Hierro Y Acero"/>
    <n v="682"/>
    <n v="696"/>
    <n v="1502835.24"/>
    <n v="1504954.79"/>
    <n v="259963.63"/>
    <n v="644375"/>
    <n v="608340.65"/>
    <n v="0"/>
    <n v="20585.52"/>
    <n v="568.69000000000005"/>
    <n v="21196544.48"/>
  </r>
  <r>
    <x v="3"/>
    <s v="2024"/>
    <x v="1"/>
    <x v="3"/>
    <s v="21/04/2025"/>
    <x v="1"/>
    <x v="2"/>
    <s v="ARS"/>
    <n v="691"/>
    <n v="757"/>
    <n v="3118477.82"/>
    <n v="3279545.77"/>
    <n v="384906.55"/>
    <n v="1337119.1499999999"/>
    <n v="1325675.3999999999"/>
    <n v="0"/>
    <n v="439157.76000000001"/>
    <n v="0"/>
    <n v="46190782.969999999"/>
  </r>
  <r>
    <x v="3"/>
    <s v="2024"/>
    <x v="0"/>
    <x v="2"/>
    <s v="21/04/2025"/>
    <x v="0"/>
    <x v="0"/>
    <s v="Fabricación de Jabones y Detergentes"/>
    <n v="711"/>
    <n v="724"/>
    <n v="1662660.01"/>
    <n v="1688478.78"/>
    <n v="247865.11"/>
    <n v="712903.42"/>
    <n v="682525.51"/>
    <n v="0"/>
    <n v="49748.34"/>
    <n v="2567.3000000000002"/>
    <n v="23781389.670000002"/>
  </r>
  <r>
    <x v="3"/>
    <s v="2024"/>
    <x v="0"/>
    <x v="3"/>
    <s v="21/04/2025"/>
    <x v="0"/>
    <x v="0"/>
    <s v="Fabricación de Muebles y Colchones"/>
    <n v="714"/>
    <n v="731"/>
    <n v="1613199.54"/>
    <n v="1637134.85"/>
    <n v="243156.82"/>
    <n v="691695.44"/>
    <n v="661770.81999999995"/>
    <n v="0"/>
    <n v="181838.76"/>
    <n v="5872.79"/>
    <n v="23058238.52"/>
  </r>
  <r>
    <x v="3"/>
    <s v="2024"/>
    <x v="0"/>
    <x v="3"/>
    <s v="21/04/2025"/>
    <x v="0"/>
    <x v="0"/>
    <s v="Fabricación de Productos de Madera, Papel y Carton"/>
    <n v="750"/>
    <n v="763"/>
    <n v="2121932.59"/>
    <n v="2240424.09"/>
    <n v="296175.09000000003"/>
    <n v="909826.98"/>
    <n v="905636"/>
    <n v="0"/>
    <n v="228156.18"/>
    <n v="2592.79"/>
    <n v="31555268.66"/>
  </r>
  <r>
    <x v="3"/>
    <s v="2024"/>
    <x v="0"/>
    <x v="2"/>
    <s v="21/04/2025"/>
    <x v="0"/>
    <x v="12"/>
    <s v="Explotación de Minas y Canteras"/>
    <n v="766"/>
    <n v="776"/>
    <n v="3274957.31"/>
    <n v="3303129.03"/>
    <n v="529381.02"/>
    <n v="1404213.19"/>
    <n v="1335208.44"/>
    <n v="0"/>
    <n v="87488.46"/>
    <n v="1107.18"/>
    <n v="46522941.899999999"/>
  </r>
  <r>
    <x v="3"/>
    <s v="2024"/>
    <x v="1"/>
    <x v="3"/>
    <s v="21/04/2025"/>
    <x v="3"/>
    <x v="15"/>
    <s v="No identificado"/>
    <n v="766"/>
    <n v="791"/>
    <n v="973778.9"/>
    <n v="975612.11"/>
    <n v="153587.20000000001"/>
    <n v="417529.04"/>
    <n v="394365.88"/>
    <n v="0"/>
    <n v="126944.04"/>
    <n v="5186.5600000000004"/>
    <n v="13741023.060000001"/>
  </r>
  <r>
    <x v="3"/>
    <s v="2024"/>
    <x v="1"/>
    <x v="1"/>
    <s v="21/04/2025"/>
    <x v="0"/>
    <x v="0"/>
    <s v="Elaboración de Plástico"/>
    <n v="766"/>
    <n v="786"/>
    <n v="2663124.81"/>
    <n v="3076273.75"/>
    <n v="348209.94"/>
    <n v="1141876.1100000001"/>
    <n v="1243507.68"/>
    <n v="6817.77"/>
    <n v="118366.74"/>
    <n v="1691.35"/>
    <n v="43327797.520000003"/>
  </r>
  <r>
    <x v="3"/>
    <s v="2024"/>
    <x v="1"/>
    <x v="3"/>
    <s v="21/04/2025"/>
    <x v="2"/>
    <x v="13"/>
    <s v="Cultivo de Cereales"/>
    <n v="788"/>
    <n v="800"/>
    <n v="1440891.64"/>
    <n v="1485995.54"/>
    <n v="223747.23"/>
    <n v="617815.18999999994"/>
    <n v="600676.07999999996"/>
    <n v="1800"/>
    <n v="99496.68"/>
    <n v="3347.81"/>
    <n v="20929512.41"/>
  </r>
  <r>
    <x v="3"/>
    <s v="2024"/>
    <x v="0"/>
    <x v="1"/>
    <s v="21/04/2025"/>
    <x v="1"/>
    <x v="10"/>
    <s v="Comunicaciones"/>
    <n v="792"/>
    <n v="823"/>
    <n v="3236280.5"/>
    <n v="3543504.24"/>
    <n v="374018.91"/>
    <n v="1387628.97"/>
    <n v="1432373.83"/>
    <n v="23000"/>
    <n v="233302.56"/>
    <n v="5771.61"/>
    <n v="49908510.43"/>
  </r>
  <r>
    <x v="3"/>
    <s v="2024"/>
    <x v="0"/>
    <x v="2"/>
    <s v="21/04/2025"/>
    <x v="1"/>
    <x v="2"/>
    <s v="ARS"/>
    <n v="799"/>
    <n v="824"/>
    <n v="1949166.8"/>
    <n v="1953396.5"/>
    <n v="292844.08"/>
    <n v="835750.35"/>
    <n v="789612.18"/>
    <n v="0"/>
    <n v="272758.14"/>
    <n v="0"/>
    <n v="27512623.550000001"/>
  </r>
  <r>
    <x v="3"/>
    <s v="2024"/>
    <x v="1"/>
    <x v="1"/>
    <s v="21/04/2025"/>
    <x v="2"/>
    <x v="14"/>
    <s v="Servicios Agropecuarios"/>
    <n v="812"/>
    <n v="824"/>
    <n v="1564110.37"/>
    <n v="1641539.09"/>
    <n v="239372.79"/>
    <n v="670647.93000000005"/>
    <n v="663550.97"/>
    <n v="0"/>
    <n v="102927.6"/>
    <n v="4873.47"/>
    <n v="23120269.469999999"/>
  </r>
  <r>
    <x v="3"/>
    <s v="2024"/>
    <x v="1"/>
    <x v="1"/>
    <s v="21/04/2025"/>
    <x v="0"/>
    <x v="0"/>
    <s v="Edición, Grabación, Impresión"/>
    <n v="813"/>
    <n v="897"/>
    <n v="2364129.9"/>
    <n v="2540145.3199999998"/>
    <n v="340341.63"/>
    <n v="1013674.62"/>
    <n v="1026790.75"/>
    <n v="10000"/>
    <n v="150960.48000000001"/>
    <n v="3336.99"/>
    <n v="35856194.93"/>
  </r>
  <r>
    <x v="3"/>
    <s v="2024"/>
    <x v="0"/>
    <x v="1"/>
    <s v="21/04/2025"/>
    <x v="0"/>
    <x v="0"/>
    <s v="Fabricación de Productos Textiles y Prendas de Vestir"/>
    <n v="834"/>
    <n v="841"/>
    <n v="1376014.08"/>
    <n v="1404431.06"/>
    <n v="212754.6"/>
    <n v="589996.86"/>
    <n v="567706.03"/>
    <n v="31000"/>
    <n v="94350.3"/>
    <n v="4413.88"/>
    <n v="19780723.760000002"/>
  </r>
  <r>
    <x v="3"/>
    <s v="2024"/>
    <x v="0"/>
    <x v="1"/>
    <s v="21/04/2025"/>
    <x v="2"/>
    <x v="17"/>
    <s v="Cultivos Tradicionales"/>
    <n v="836"/>
    <n v="842"/>
    <n v="1254098.56"/>
    <n v="1278065.5"/>
    <n v="189549.81"/>
    <n v="537722.94999999995"/>
    <n v="516625.24"/>
    <n v="1000"/>
    <n v="90919.38"/>
    <n v="6749.32"/>
    <n v="18000922.960000001"/>
  </r>
  <r>
    <x v="3"/>
    <s v="2024"/>
    <x v="1"/>
    <x v="3"/>
    <s v="21/04/2025"/>
    <x v="0"/>
    <x v="0"/>
    <s v="Elaboración de Cacao, Chocolate y Confitería"/>
    <n v="859"/>
    <n v="872"/>
    <n v="2401969.38"/>
    <n v="2504208.9500000002"/>
    <n v="360178.26"/>
    <n v="1029899.91"/>
    <n v="1012264.34"/>
    <n v="66271.12"/>
    <n v="154391.4"/>
    <n v="760.16"/>
    <n v="35270548.030000001"/>
  </r>
  <r>
    <x v="3"/>
    <s v="2024"/>
    <x v="0"/>
    <x v="3"/>
    <s v="21/04/2025"/>
    <x v="3"/>
    <x v="15"/>
    <s v="No identificado"/>
    <n v="871"/>
    <n v="881"/>
    <n v="1004868.13"/>
    <n v="1006745.29"/>
    <n v="158041.07"/>
    <n v="430858.43"/>
    <n v="406950.71"/>
    <n v="100"/>
    <n v="156106.85999999999"/>
    <n v="6004.37"/>
    <n v="14179520.51"/>
  </r>
  <r>
    <x v="3"/>
    <s v="2024"/>
    <x v="1"/>
    <x v="1"/>
    <s v="21/04/2025"/>
    <x v="2"/>
    <x v="3"/>
    <s v="Cria de Otros Animales"/>
    <n v="893"/>
    <n v="903"/>
    <n v="2194952.71"/>
    <n v="2334629.17"/>
    <n v="325171.07"/>
    <n v="941136.98"/>
    <n v="943715.24"/>
    <n v="0"/>
    <n v="109789.44"/>
    <n v="8885.9"/>
    <n v="32882097.699999999"/>
  </r>
  <r>
    <x v="3"/>
    <s v="2024"/>
    <x v="0"/>
    <x v="3"/>
    <s v="21/04/2025"/>
    <x v="0"/>
    <x v="0"/>
    <s v="Fabricación de Sustancias Químicas"/>
    <n v="914"/>
    <n v="943"/>
    <n v="3366071.15"/>
    <n v="3514762.86"/>
    <n v="472751.19"/>
    <n v="1443280.27"/>
    <n v="1420755.78"/>
    <n v="0"/>
    <n v="339661.08"/>
    <n v="1542.2"/>
    <n v="49503700.619999997"/>
  </r>
  <r>
    <x v="3"/>
    <s v="2024"/>
    <x v="1"/>
    <x v="3"/>
    <s v="21/04/2025"/>
    <x v="1"/>
    <x v="2"/>
    <s v="Agentes de cambio y/o remesadoras"/>
    <n v="920"/>
    <n v="1040"/>
    <n v="2301182.2400000002"/>
    <n v="2331221.7599999998"/>
    <n v="349153.23"/>
    <n v="986685.06"/>
    <n v="942338.57"/>
    <n v="0"/>
    <n v="198993.36"/>
    <n v="881.2"/>
    <n v="32834109.129999999"/>
  </r>
  <r>
    <x v="3"/>
    <s v="2024"/>
    <x v="1"/>
    <x v="2"/>
    <s v="21/04/2025"/>
    <x v="2"/>
    <x v="14"/>
    <s v="Servicios Agropecuarios"/>
    <n v="932"/>
    <n v="953"/>
    <n v="1425939.31"/>
    <n v="1427950.32"/>
    <n v="239557.49"/>
    <n v="611404.31999999995"/>
    <n v="577212.74"/>
    <n v="0"/>
    <n v="18870.060000000001"/>
    <n v="8480.75"/>
    <n v="20111976.960000001"/>
  </r>
  <r>
    <x v="3"/>
    <s v="2024"/>
    <x v="0"/>
    <x v="2"/>
    <s v="21/04/2025"/>
    <x v="1"/>
    <x v="2"/>
    <s v="Agentes de cambio y/o remesadoras"/>
    <n v="969"/>
    <n v="985"/>
    <n v="1851977.35"/>
    <n v="1854589.51"/>
    <n v="300384.42"/>
    <n v="794078.02"/>
    <n v="749671.79"/>
    <n v="0"/>
    <n v="126944.04"/>
    <n v="358.77"/>
    <n v="26120978"/>
  </r>
  <r>
    <x v="3"/>
    <s v="2024"/>
    <x v="0"/>
    <x v="2"/>
    <s v="21/04/2025"/>
    <x v="0"/>
    <x v="0"/>
    <s v="Edición, Grabación, Impresión"/>
    <n v="991"/>
    <n v="1030"/>
    <n v="1914485.67"/>
    <n v="1909224.81"/>
    <n v="314576.64000000001"/>
    <n v="820878.7"/>
    <n v="771756.35"/>
    <n v="212.88"/>
    <n v="85773"/>
    <n v="6385.95"/>
    <n v="27036590.800000001"/>
  </r>
  <r>
    <x v="3"/>
    <s v="2024"/>
    <x v="1"/>
    <x v="2"/>
    <s v="21/04/2025"/>
    <x v="1"/>
    <x v="2"/>
    <s v="Seguros"/>
    <n v="994"/>
    <n v="1041"/>
    <n v="3605480.95"/>
    <n v="3641441.73"/>
    <n v="511754.57"/>
    <n v="1545932.53"/>
    <n v="1471962.87"/>
    <n v="0"/>
    <n v="195562.44"/>
    <n v="2567.1"/>
    <n v="51287906.920000002"/>
  </r>
  <r>
    <x v="3"/>
    <s v="2024"/>
    <x v="0"/>
    <x v="3"/>
    <s v="21/04/2025"/>
    <x v="2"/>
    <x v="3"/>
    <s v="Cria de Otros Animales"/>
    <n v="1008"/>
    <n v="1039"/>
    <n v="2482809.12"/>
    <n v="2577769.02"/>
    <n v="386238.23"/>
    <n v="1064562.3400000001"/>
    <n v="1041998.27"/>
    <n v="0"/>
    <n v="288197.28000000003"/>
    <n v="7746.42"/>
    <n v="36306604.020000003"/>
  </r>
  <r>
    <x v="3"/>
    <s v="2024"/>
    <x v="0"/>
    <x v="3"/>
    <s v="21/04/2025"/>
    <x v="2"/>
    <x v="14"/>
    <s v="Servicios Agropecuarios"/>
    <n v="1041"/>
    <n v="1056"/>
    <n v="1846514.57"/>
    <n v="1864238.17"/>
    <n v="297761.31"/>
    <n v="791734.96"/>
    <n v="753571.3"/>
    <n v="0"/>
    <n v="283050.90000000002"/>
    <n v="6389.61"/>
    <n v="26256877.170000002"/>
  </r>
  <r>
    <x v="3"/>
    <s v="2024"/>
    <x v="0"/>
    <x v="3"/>
    <s v="21/04/2025"/>
    <x v="0"/>
    <x v="0"/>
    <s v="Conservación, Producción y Procesamiento de Carne"/>
    <n v="1046"/>
    <n v="1066"/>
    <n v="3082922.9"/>
    <n v="3244512.47"/>
    <n v="457885.52"/>
    <n v="1321874.3700000001"/>
    <n v="1311513.76"/>
    <n v="0"/>
    <n v="403133.1"/>
    <n v="2282.3200000000002"/>
    <n v="45697357.210000001"/>
  </r>
  <r>
    <x v="3"/>
    <s v="2024"/>
    <x v="1"/>
    <x v="1"/>
    <s v="21/04/2025"/>
    <x v="1"/>
    <x v="2"/>
    <s v="Bancos, Asociaciones, Corp. de Crédito, etc"/>
    <n v="1053"/>
    <n v="1090"/>
    <n v="6936207.4500000002"/>
    <n v="8762046.7599999998"/>
    <n v="696027.96"/>
    <n v="2974058.15"/>
    <n v="3541841.6"/>
    <n v="965673"/>
    <n v="382547.58"/>
    <n v="81.040000000000006"/>
    <n v="123409091.39"/>
  </r>
  <r>
    <x v="3"/>
    <s v="2024"/>
    <x v="1"/>
    <x v="1"/>
    <s v="21/04/2025"/>
    <x v="0"/>
    <x v="0"/>
    <s v="Fabricación de Productos Textiles y Prendas de Vestir"/>
    <n v="1066"/>
    <n v="1082"/>
    <n v="2361651.34"/>
    <n v="2556911.9700000002"/>
    <n v="341407.72"/>
    <n v="1012611.31"/>
    <n v="1033568.04"/>
    <n v="30000"/>
    <n v="145814.1"/>
    <n v="4688.87"/>
    <n v="36012848.850000001"/>
  </r>
  <r>
    <x v="3"/>
    <s v="2024"/>
    <x v="0"/>
    <x v="3"/>
    <s v="21/04/2025"/>
    <x v="0"/>
    <x v="0"/>
    <s v="Elaboración de Bebidas"/>
    <n v="1068"/>
    <n v="1093"/>
    <n v="4631994.83"/>
    <n v="5094660"/>
    <n v="594575.65"/>
    <n v="1986074.02"/>
    <n v="2059390.67"/>
    <n v="58498.720000000001"/>
    <n v="500914.32"/>
    <n v="1362.71"/>
    <n v="71755774.439999998"/>
  </r>
  <r>
    <x v="3"/>
    <s v="2024"/>
    <x v="0"/>
    <x v="1"/>
    <s v="21/04/2025"/>
    <x v="1"/>
    <x v="2"/>
    <s v="Bancos, Asociaciones, Corp. de Crédito, etc"/>
    <n v="1077"/>
    <n v="1102"/>
    <n v="7617797.0199999996"/>
    <n v="9062026.0399999991"/>
    <n v="747014.06"/>
    <n v="3266305.44"/>
    <n v="3663100.59"/>
    <n v="1289410"/>
    <n v="571248.18000000005"/>
    <n v="1039.8"/>
    <n v="127634154.97"/>
  </r>
  <r>
    <x v="3"/>
    <s v="2024"/>
    <x v="1"/>
    <x v="1"/>
    <s v="21/04/2025"/>
    <x v="0"/>
    <x v="0"/>
    <s v="Elaboración de Productos de Tabaco"/>
    <n v="1126"/>
    <n v="1137"/>
    <n v="2496865.46"/>
    <n v="2717450.86"/>
    <n v="363473.06"/>
    <n v="1070588.3"/>
    <n v="1098462.68"/>
    <n v="0"/>
    <n v="147529.56"/>
    <n v="3425.76"/>
    <n v="38273954.799999997"/>
  </r>
  <r>
    <x v="3"/>
    <s v="2024"/>
    <x v="1"/>
    <x v="2"/>
    <s v="21/04/2025"/>
    <x v="0"/>
    <x v="0"/>
    <s v="Elaboración de Aceites y Grasas de Origen Vegetal y Animal"/>
    <n v="1141"/>
    <n v="1162"/>
    <n v="2613344.7000000002"/>
    <n v="2624197.9500000002"/>
    <n v="433838.55"/>
    <n v="1120532.18"/>
    <n v="1060766.7"/>
    <n v="0"/>
    <n v="85773"/>
    <n v="504.38"/>
    <n v="36960535.700000003"/>
  </r>
  <r>
    <x v="3"/>
    <s v="2024"/>
    <x v="0"/>
    <x v="3"/>
    <s v="21/04/2025"/>
    <x v="1"/>
    <x v="2"/>
    <s v="ARS"/>
    <n v="1145"/>
    <n v="1289"/>
    <n v="4569300.07"/>
    <n v="4717694.49"/>
    <n v="619985.49"/>
    <n v="1959192.64"/>
    <n v="1907011.32"/>
    <n v="0"/>
    <n v="837144.48"/>
    <n v="0"/>
    <n v="66446396.350000001"/>
  </r>
  <r>
    <x v="3"/>
    <s v="2024"/>
    <x v="1"/>
    <x v="3"/>
    <s v="21/04/2025"/>
    <x v="0"/>
    <x v="0"/>
    <s v="Industrias Básicas de Hierro Y Acero"/>
    <n v="1220"/>
    <n v="1239"/>
    <n v="4280740.4000000004"/>
    <n v="4553418.91"/>
    <n v="653962.68999999994"/>
    <n v="1835465.45"/>
    <n v="1840607.27"/>
    <n v="0"/>
    <n v="301920.96000000002"/>
    <n v="1138.52"/>
    <n v="64132660.100000001"/>
  </r>
  <r>
    <x v="3"/>
    <s v="2024"/>
    <x v="0"/>
    <x v="3"/>
    <s v="21/04/2025"/>
    <x v="1"/>
    <x v="2"/>
    <s v="Agentes de cambio y/o remesadoras"/>
    <n v="1246"/>
    <n v="1266"/>
    <n v="3017963.44"/>
    <n v="3069312.43"/>
    <n v="465874.75"/>
    <n v="1294021.24"/>
    <n v="1240693.81"/>
    <n v="0"/>
    <n v="361962.06"/>
    <n v="918.41"/>
    <n v="43229752.039999999"/>
  </r>
  <r>
    <x v="3"/>
    <s v="2024"/>
    <x v="0"/>
    <x v="2"/>
    <s v="21/04/2025"/>
    <x v="0"/>
    <x v="0"/>
    <s v="Elaboración de Productos de Panadería"/>
    <n v="1282"/>
    <n v="1295"/>
    <n v="1712718.08"/>
    <n v="1715132.18"/>
    <n v="287876.34999999998"/>
    <n v="734365.22"/>
    <n v="693298.71"/>
    <n v="0"/>
    <n v="39455.58"/>
    <n v="8654.1"/>
    <n v="24156794.600000001"/>
  </r>
  <r>
    <x v="3"/>
    <s v="2024"/>
    <x v="1"/>
    <x v="2"/>
    <s v="21/04/2025"/>
    <x v="0"/>
    <x v="0"/>
    <s v="Elaboración de Productos Lácteos"/>
    <n v="1332"/>
    <n v="1355"/>
    <n v="2985731.21"/>
    <n v="3004314.82"/>
    <n v="496989.51"/>
    <n v="1280200.3600000001"/>
    <n v="1214420.18"/>
    <n v="0"/>
    <n v="157822.32"/>
    <n v="2179.87"/>
    <n v="42314285.950000003"/>
  </r>
  <r>
    <x v="3"/>
    <s v="2024"/>
    <x v="0"/>
    <x v="1"/>
    <s v="21/04/2025"/>
    <x v="0"/>
    <x v="0"/>
    <s v="Elaboración de Productos de Tabaco"/>
    <n v="1339"/>
    <n v="1344"/>
    <n v="1959332.37"/>
    <n v="1989521.54"/>
    <n v="318709.7"/>
    <n v="840108.72"/>
    <n v="804215.14"/>
    <n v="0"/>
    <n v="126944.04"/>
    <n v="1092.83"/>
    <n v="28021428.140000001"/>
  </r>
  <r>
    <x v="3"/>
    <s v="2024"/>
    <x v="0"/>
    <x v="3"/>
    <s v="21/04/2025"/>
    <x v="0"/>
    <x v="0"/>
    <s v="Fabricación de Jabones y Detergentes"/>
    <n v="1339"/>
    <n v="1367"/>
    <n v="3825647.52"/>
    <n v="4133238.19"/>
    <n v="520795.2"/>
    <n v="1640334.1"/>
    <n v="1670758.89"/>
    <n v="907.24"/>
    <n v="303636.42"/>
    <n v="4144.41"/>
    <n v="58214622.240000002"/>
  </r>
  <r>
    <x v="3"/>
    <s v="2024"/>
    <x v="1"/>
    <x v="3"/>
    <s v="21/04/2025"/>
    <x v="0"/>
    <x v="0"/>
    <s v="Fabricación de Cemento, Cal y Yeso"/>
    <n v="1373"/>
    <n v="1399"/>
    <n v="5860798.54"/>
    <n v="6289556.0599999996"/>
    <n v="894377.72"/>
    <n v="2512951.77"/>
    <n v="2542398.2799999998"/>
    <n v="0"/>
    <n v="614134.68000000005"/>
    <n v="185.9"/>
    <n v="88585293.709999993"/>
  </r>
  <r>
    <x v="3"/>
    <s v="2024"/>
    <x v="1"/>
    <x v="2"/>
    <s v="21/04/2025"/>
    <x v="0"/>
    <x v="0"/>
    <s v="Fabricación de Muebles y Colchones"/>
    <n v="1377"/>
    <n v="1391"/>
    <n v="2113240.9500000002"/>
    <n v="2116980.5099999998"/>
    <n v="352250.79"/>
    <n v="906099.15"/>
    <n v="855735.87"/>
    <n v="0"/>
    <n v="49748.34"/>
    <n v="8223.7199999999993"/>
    <n v="29816629.41"/>
  </r>
  <r>
    <x v="3"/>
    <s v="2024"/>
    <x v="1"/>
    <x v="2"/>
    <s v="21/04/2025"/>
    <x v="0"/>
    <x v="0"/>
    <s v="Elaboración de Productos de Molinería"/>
    <n v="1386"/>
    <n v="1420"/>
    <n v="2734972.71"/>
    <n v="2738830.65"/>
    <n v="459662.1"/>
    <n v="1172683.54"/>
    <n v="1107103.74"/>
    <n v="0"/>
    <n v="140667.72"/>
    <n v="375.25"/>
    <n v="38575075.439999998"/>
  </r>
  <r>
    <x v="3"/>
    <s v="2024"/>
    <x v="1"/>
    <x v="2"/>
    <s v="21/04/2025"/>
    <x v="0"/>
    <x v="12"/>
    <s v="Explotación de Minas y Canteras"/>
    <n v="1411"/>
    <n v="1434"/>
    <n v="4782599.3"/>
    <n v="4838203.8600000003"/>
    <n v="803473.67"/>
    <n v="2050649.02"/>
    <n v="1955724.6"/>
    <n v="0"/>
    <n v="149245.01999999999"/>
    <n v="2693.55"/>
    <n v="68143713.049999997"/>
  </r>
  <r>
    <x v="3"/>
    <s v="2024"/>
    <x v="0"/>
    <x v="2"/>
    <s v="21/04/2025"/>
    <x v="1"/>
    <x v="2"/>
    <s v="Seguros"/>
    <n v="1512"/>
    <n v="1562"/>
    <n v="4738821.0599999996"/>
    <n v="4748804.76"/>
    <n v="694196.72"/>
    <n v="2031877.89"/>
    <n v="1919586.92"/>
    <n v="0"/>
    <n v="394555.8"/>
    <n v="3103.23"/>
    <n v="66884567.82"/>
  </r>
  <r>
    <x v="3"/>
    <s v="2024"/>
    <x v="1"/>
    <x v="3"/>
    <s v="21/04/2025"/>
    <x v="2"/>
    <x v="3"/>
    <s v="Ganadería"/>
    <n v="1563"/>
    <n v="1622"/>
    <n v="2927426.25"/>
    <n v="2939115.74"/>
    <n v="477457.41"/>
    <n v="1255201.73"/>
    <n v="1188063.21"/>
    <n v="0"/>
    <n v="121797.66"/>
    <n v="5447.51"/>
    <n v="41395989.100000001"/>
  </r>
  <r>
    <x v="3"/>
    <s v="2024"/>
    <x v="0"/>
    <x v="3"/>
    <s v="21/04/2025"/>
    <x v="0"/>
    <x v="0"/>
    <s v="Edición, Grabación, Impresión"/>
    <n v="1629"/>
    <n v="1706"/>
    <n v="4568720.58"/>
    <n v="4700097.83"/>
    <n v="678106.22"/>
    <n v="1958942.72"/>
    <n v="1899898.15"/>
    <n v="5000.01"/>
    <n v="559239.96"/>
    <n v="8995.32"/>
    <n v="66384263.899999999"/>
  </r>
  <r>
    <x v="3"/>
    <s v="2024"/>
    <x v="0"/>
    <x v="1"/>
    <s v="21/04/2025"/>
    <x v="1"/>
    <x v="2"/>
    <s v="Otros"/>
    <n v="1642"/>
    <n v="1669"/>
    <n v="3619920.17"/>
    <n v="3904966"/>
    <n v="473083.45"/>
    <n v="1552121.42"/>
    <n v="1578484.73"/>
    <n v="35140.870000000003"/>
    <n v="301920.96000000002"/>
    <n v="11069.48"/>
    <n v="54999532.810000002"/>
  </r>
  <r>
    <x v="3"/>
    <s v="2024"/>
    <x v="0"/>
    <x v="3"/>
    <s v="21/04/2025"/>
    <x v="0"/>
    <x v="0"/>
    <s v="Elaboración de Productos de Panadería"/>
    <n v="1663"/>
    <n v="1688"/>
    <n v="2627451.75"/>
    <n v="2640345.36"/>
    <n v="422765.99"/>
    <n v="1126577.8899999999"/>
    <n v="1067292.93"/>
    <n v="5460"/>
    <n v="259034.46"/>
    <n v="15306"/>
    <n v="37187966.299999997"/>
  </r>
  <r>
    <x v="3"/>
    <s v="2024"/>
    <x v="1"/>
    <x v="2"/>
    <s v="21/04/2025"/>
    <x v="0"/>
    <x v="0"/>
    <s v="Elaboración de Productos de Panadería"/>
    <n v="1671"/>
    <n v="1698"/>
    <n v="2433839.67"/>
    <n v="2437270.65"/>
    <n v="406568.83"/>
    <n v="1043562.75"/>
    <n v="985204.68"/>
    <n v="0"/>
    <n v="66902.94"/>
    <n v="9781.66"/>
    <n v="34327755.82"/>
  </r>
  <r>
    <x v="3"/>
    <s v="2024"/>
    <x v="1"/>
    <x v="2"/>
    <s v="21/04/2025"/>
    <x v="0"/>
    <x v="0"/>
    <s v="Elaboración de Azúcar"/>
    <n v="1677"/>
    <n v="1825"/>
    <n v="2659927.06"/>
    <n v="2666370.5499999998"/>
    <n v="444053.67"/>
    <n v="1140503.9099999999"/>
    <n v="1077813.92"/>
    <n v="0"/>
    <n v="157822.32"/>
    <n v="184.89"/>
    <n v="37554506.280000001"/>
  </r>
  <r>
    <x v="3"/>
    <s v="2024"/>
    <x v="1"/>
    <x v="2"/>
    <s v="21/04/2025"/>
    <x v="0"/>
    <x v="0"/>
    <s v="Edición, Grabación, Impresión"/>
    <n v="1699"/>
    <n v="1759"/>
    <n v="3112200.99"/>
    <n v="3110512.45"/>
    <n v="517223.36"/>
    <n v="1334426.98"/>
    <n v="1257346.83"/>
    <n v="10103"/>
    <n v="116651.28"/>
    <n v="7498.99"/>
    <n v="43895635.460000001"/>
  </r>
  <r>
    <x v="3"/>
    <s v="2024"/>
    <x v="1"/>
    <x v="1"/>
    <s v="21/04/2025"/>
    <x v="0"/>
    <x v="0"/>
    <s v="Elaboración de Azúcar"/>
    <n v="1737"/>
    <n v="1798"/>
    <n v="3833799.76"/>
    <n v="4141931.15"/>
    <n v="563462.15"/>
    <n v="1643829.16"/>
    <n v="1674273.25"/>
    <n v="24500"/>
    <n v="267611.76"/>
    <n v="467.01"/>
    <n v="58337051.020000003"/>
  </r>
  <r>
    <x v="3"/>
    <s v="2024"/>
    <x v="0"/>
    <x v="2"/>
    <s v="21/04/2025"/>
    <x v="1"/>
    <x v="7"/>
    <s v="Comercio-Combustible"/>
    <n v="1754"/>
    <n v="1797"/>
    <n v="3526372.57"/>
    <n v="3538484.79"/>
    <n v="593175.6"/>
    <n v="1512014.32"/>
    <n v="1430343.45"/>
    <n v="0"/>
    <n v="183554.22"/>
    <n v="9872.58"/>
    <n v="49837804.939999998"/>
  </r>
  <r>
    <x v="3"/>
    <s v="2024"/>
    <x v="0"/>
    <x v="2"/>
    <s v="21/04/2025"/>
    <x v="1"/>
    <x v="16"/>
    <s v="Electricidad, Gas y Agua"/>
    <n v="1757"/>
    <n v="1796"/>
    <n v="4407310.99"/>
    <n v="4430410.66"/>
    <n v="753056.62"/>
    <n v="1889735.47"/>
    <n v="1790883.8"/>
    <n v="23500"/>
    <n v="327652.86"/>
    <n v="4191.96"/>
    <n v="62400146.890000001"/>
  </r>
  <r>
    <x v="3"/>
    <s v="2024"/>
    <x v="0"/>
    <x v="2"/>
    <s v="21/04/2025"/>
    <x v="2"/>
    <x v="17"/>
    <s v="Cultivos Tradicionales"/>
    <n v="1811"/>
    <n v="1837"/>
    <n v="2497762.29"/>
    <n v="2501284.7799999998"/>
    <n v="410694.82"/>
    <n v="1070971.94"/>
    <n v="1011081.41"/>
    <n v="500"/>
    <n v="125228.58"/>
    <n v="10043.86"/>
    <n v="35229357.850000001"/>
  </r>
  <r>
    <x v="3"/>
    <s v="2024"/>
    <x v="1"/>
    <x v="1"/>
    <s v="21/04/2025"/>
    <x v="1"/>
    <x v="10"/>
    <s v="Comunicaciones"/>
    <n v="1833"/>
    <n v="1937"/>
    <n v="8416995.8399999999"/>
    <n v="8960279.5"/>
    <n v="993148.23"/>
    <n v="3608979.26"/>
    <n v="3621971.51"/>
    <n v="77876.25"/>
    <n v="543800.81999999995"/>
    <n v="14410.77"/>
    <n v="126201115.65000001"/>
  </r>
  <r>
    <x v="3"/>
    <s v="2024"/>
    <x v="1"/>
    <x v="1"/>
    <s v="21/04/2025"/>
    <x v="1"/>
    <x v="7"/>
    <s v="Comercio-Combustible"/>
    <n v="1841"/>
    <n v="1924"/>
    <n v="5898068.71"/>
    <n v="6664517.6799999997"/>
    <n v="812151.02"/>
    <n v="2528932.65"/>
    <n v="2693965.5"/>
    <n v="600"/>
    <n v="202424.28"/>
    <n v="10997.16"/>
    <n v="93866435.599999994"/>
  </r>
  <r>
    <x v="3"/>
    <s v="2024"/>
    <x v="1"/>
    <x v="3"/>
    <s v="21/04/2025"/>
    <x v="1"/>
    <x v="2"/>
    <s v="Seguros"/>
    <n v="1891"/>
    <n v="2008"/>
    <n v="11192651.76"/>
    <n v="12829243.67"/>
    <n v="1208637.8500000001"/>
    <n v="4799106.07"/>
    <n v="5185905.66"/>
    <n v="5000"/>
    <n v="945218.46"/>
    <n v="10287.99"/>
    <n v="180693567.38999999"/>
  </r>
  <r>
    <x v="3"/>
    <s v="2024"/>
    <x v="1"/>
    <x v="3"/>
    <s v="21/04/2025"/>
    <x v="0"/>
    <x v="0"/>
    <s v="Elaboración de Aceites y Grasas de Origen Vegetal y Animal"/>
    <n v="1969"/>
    <n v="2028"/>
    <n v="6438479.2400000002"/>
    <n v="6691494.9000000004"/>
    <n v="946819.82"/>
    <n v="2760646.33"/>
    <n v="2704871.36"/>
    <n v="0"/>
    <n v="533508.06000000006"/>
    <n v="669.02"/>
    <n v="94246405.640000001"/>
  </r>
  <r>
    <x v="3"/>
    <s v="2024"/>
    <x v="1"/>
    <x v="1"/>
    <s v="21/04/2025"/>
    <x v="1"/>
    <x v="2"/>
    <s v="Otros"/>
    <n v="2036"/>
    <n v="2100"/>
    <n v="5007870.5"/>
    <n v="5915901.8799999999"/>
    <n v="636462.21"/>
    <n v="2147237.0099999998"/>
    <n v="2391356.21"/>
    <n v="139395.42000000001"/>
    <n v="341376.54"/>
    <n v="13637.72"/>
    <n v="83322571.060000002"/>
  </r>
  <r>
    <x v="3"/>
    <s v="2024"/>
    <x v="1"/>
    <x v="1"/>
    <s v="21/04/2025"/>
    <x v="1"/>
    <x v="16"/>
    <s v="Electricidad, Gas y Agua"/>
    <n v="2155"/>
    <n v="2237"/>
    <n v="7136922.8300000001"/>
    <n v="8230047.21"/>
    <n v="989775.64"/>
    <n v="3060119.64"/>
    <n v="3326793.19"/>
    <n v="210000"/>
    <n v="339661.08"/>
    <n v="6150.07"/>
    <n v="115916152.94"/>
  </r>
  <r>
    <x v="3"/>
    <s v="2024"/>
    <x v="0"/>
    <x v="3"/>
    <s v="21/04/2025"/>
    <x v="0"/>
    <x v="0"/>
    <s v="Elaboración de Plástico"/>
    <n v="2170"/>
    <n v="2204"/>
    <n v="6002870.5199999996"/>
    <n v="6407269.71"/>
    <n v="844810.73"/>
    <n v="2573868.9"/>
    <n v="2589980.34"/>
    <n v="2066.48"/>
    <n v="449450.52"/>
    <n v="2158.98"/>
    <n v="90243237.560000002"/>
  </r>
  <r>
    <x v="3"/>
    <s v="2024"/>
    <x v="1"/>
    <x v="2"/>
    <s v="21/04/2025"/>
    <x v="0"/>
    <x v="0"/>
    <s v="Fabricación de Jabones y Detergentes"/>
    <n v="2187"/>
    <n v="2230"/>
    <n v="4594189"/>
    <n v="4615788.4000000004"/>
    <n v="755009.56"/>
    <n v="1969864.61"/>
    <n v="1865817.75"/>
    <n v="0"/>
    <n v="149245.01999999999"/>
    <n v="1941.26"/>
    <n v="65011100.259999998"/>
  </r>
  <r>
    <x v="3"/>
    <s v="2024"/>
    <x v="0"/>
    <x v="1"/>
    <s v="21/04/2025"/>
    <x v="1"/>
    <x v="18"/>
    <s v="Alquiler de Viviendas"/>
    <n v="2196"/>
    <n v="2268"/>
    <n v="4731667.57"/>
    <n v="5057010.01"/>
    <n v="637747.28"/>
    <n v="2028808.26"/>
    <n v="2044170.33"/>
    <n v="46500"/>
    <n v="303636.42"/>
    <n v="19050.759999999998"/>
    <n v="71225501.840000004"/>
  </r>
  <r>
    <x v="3"/>
    <s v="2024"/>
    <x v="1"/>
    <x v="2"/>
    <s v="21/04/2025"/>
    <x v="0"/>
    <x v="0"/>
    <s v="Fabricación de Productos de Madera, Papel y Carton"/>
    <n v="2252"/>
    <n v="2292"/>
    <n v="3869089.65"/>
    <n v="3880120.25"/>
    <n v="637781.17000000004"/>
    <n v="1658960.89"/>
    <n v="1568441.74"/>
    <n v="0"/>
    <n v="84057.54"/>
    <n v="3812.19"/>
    <n v="54649578.369999997"/>
  </r>
  <r>
    <x v="3"/>
    <s v="2024"/>
    <x v="1"/>
    <x v="3"/>
    <s v="21/04/2025"/>
    <x v="0"/>
    <x v="0"/>
    <s v="Elaboración de Productos de Molinería"/>
    <n v="2267"/>
    <n v="2326"/>
    <n v="5838569.6200000001"/>
    <n v="6129632.5599999996"/>
    <n v="899742.75"/>
    <n v="2503422.27"/>
    <n v="2477751.59"/>
    <n v="25"/>
    <n v="524930.76"/>
    <n v="2203.04"/>
    <n v="86332848.370000005"/>
  </r>
  <r>
    <x v="3"/>
    <s v="2024"/>
    <x v="1"/>
    <x v="3"/>
    <s v="21/04/2025"/>
    <x v="0"/>
    <x v="0"/>
    <s v="Elaboración de Productos de Panadería"/>
    <n v="2282"/>
    <n v="2322"/>
    <n v="3906904.7"/>
    <n v="3990589.13"/>
    <n v="625799.25"/>
    <n v="1675172.44"/>
    <n v="1613094.81"/>
    <n v="10700"/>
    <n v="221294.34"/>
    <n v="16335.44"/>
    <n v="56205486.07"/>
  </r>
  <r>
    <x v="3"/>
    <s v="2024"/>
    <x v="0"/>
    <x v="1"/>
    <s v="21/04/2025"/>
    <x v="1"/>
    <x v="5"/>
    <s v="Transporte y Almacenamiento"/>
    <n v="2293"/>
    <n v="2325"/>
    <n v="5328392.24"/>
    <n v="5734990.0099999998"/>
    <n v="735491.58"/>
    <n v="2284668.34"/>
    <n v="2340412.71"/>
    <n v="0.02"/>
    <n v="355100.22"/>
    <n v="18985.45"/>
    <n v="80774510.719999999"/>
  </r>
  <r>
    <x v="3"/>
    <s v="2024"/>
    <x v="0"/>
    <x v="1"/>
    <s v="21/04/2025"/>
    <x v="1"/>
    <x v="7"/>
    <s v="Comercio-Vehículos"/>
    <n v="2295"/>
    <n v="2322"/>
    <n v="4152249.26"/>
    <n v="4491550.66"/>
    <n v="591644.43000000005"/>
    <n v="1780368.68"/>
    <n v="1815595.83"/>
    <n v="22768.28"/>
    <n v="355100.22"/>
    <n v="17688.439999999999"/>
    <n v="63261290.409999996"/>
  </r>
  <r>
    <x v="3"/>
    <s v="2024"/>
    <x v="0"/>
    <x v="1"/>
    <s v="21/04/2025"/>
    <x v="0"/>
    <x v="0"/>
    <s v="Otras Industrias Manufactureras"/>
    <n v="2308"/>
    <n v="2347"/>
    <n v="5344331.6100000003"/>
    <n v="5778197.4000000004"/>
    <n v="757548.81"/>
    <n v="2291503.85"/>
    <n v="2335693.0699999998"/>
    <n v="1000"/>
    <n v="255603.54"/>
    <n v="7835.74"/>
    <n v="81383065.430000007"/>
  </r>
  <r>
    <x v="3"/>
    <s v="2024"/>
    <x v="1"/>
    <x v="3"/>
    <s v="21/04/2025"/>
    <x v="0"/>
    <x v="0"/>
    <s v="Elaboración de Productos Lácteos"/>
    <n v="2316"/>
    <n v="2365"/>
    <n v="7204447.7000000002"/>
    <n v="7526160.3399999999"/>
    <n v="1085707.47"/>
    <n v="3089071.74"/>
    <n v="3042264.71"/>
    <n v="0.01"/>
    <n v="581540.93999999994"/>
    <n v="4280.8500000000004"/>
    <n v="106002249.58"/>
  </r>
  <r>
    <x v="3"/>
    <s v="2024"/>
    <x v="0"/>
    <x v="2"/>
    <s v="21/04/2025"/>
    <x v="0"/>
    <x v="0"/>
    <s v="Elaboración de Plástico"/>
    <n v="2317"/>
    <n v="2338"/>
    <n v="3890128.75"/>
    <n v="3901777.72"/>
    <n v="636060.4"/>
    <n v="1667982.16"/>
    <n v="1577196.71"/>
    <n v="0"/>
    <n v="90919.38"/>
    <n v="1383.84"/>
    <n v="54954621"/>
  </r>
  <r>
    <x v="3"/>
    <s v="2024"/>
    <x v="1"/>
    <x v="3"/>
    <s v="21/04/2025"/>
    <x v="2"/>
    <x v="14"/>
    <s v="Servicios Agropecuarios"/>
    <n v="2321"/>
    <n v="2352"/>
    <n v="3921741.24"/>
    <n v="3974504.37"/>
    <n v="630544.15"/>
    <n v="1681536.88"/>
    <n v="1606592.71"/>
    <n v="0"/>
    <n v="236733.48"/>
    <n v="19259.7"/>
    <n v="55978932.530000001"/>
  </r>
  <r>
    <x v="3"/>
    <s v="2024"/>
    <x v="1"/>
    <x v="2"/>
    <s v="21/04/2025"/>
    <x v="0"/>
    <x v="0"/>
    <s v="Fabricación de Sustancias Químicas"/>
    <n v="2382"/>
    <n v="2436"/>
    <n v="4996548.08"/>
    <n v="5014481.1399999997"/>
    <n v="841870.65"/>
    <n v="2142386.56"/>
    <n v="2026979.21"/>
    <n v="0"/>
    <n v="173261.46"/>
    <n v="1509.29"/>
    <n v="70626494.459999993"/>
  </r>
  <r>
    <x v="3"/>
    <s v="2024"/>
    <x v="1"/>
    <x v="3"/>
    <s v="21/04/2025"/>
    <x v="0"/>
    <x v="0"/>
    <s v="Fabricación de Muebles y Colchones"/>
    <n v="2475"/>
    <n v="2505"/>
    <n v="4682266.1500000004"/>
    <n v="4830277.9000000004"/>
    <n v="729975.85"/>
    <n v="2007626.06"/>
    <n v="1952518.6"/>
    <n v="0"/>
    <n v="332799.24"/>
    <n v="17593.12"/>
    <n v="68032090.459999993"/>
  </r>
  <r>
    <x v="3"/>
    <s v="2024"/>
    <x v="0"/>
    <x v="1"/>
    <s v="21/04/2025"/>
    <x v="0"/>
    <x v="6"/>
    <s v="Construcción"/>
    <n v="2529"/>
    <n v="2581"/>
    <n v="5190612.8499999996"/>
    <n v="5459869.1600000001"/>
    <n v="815777.15"/>
    <n v="2225591.1800000002"/>
    <n v="2207014.77"/>
    <n v="10750"/>
    <n v="329368.32000000001"/>
    <n v="26649.5"/>
    <n v="76899573.540000007"/>
  </r>
  <r>
    <x v="3"/>
    <s v="2024"/>
    <x v="1"/>
    <x v="2"/>
    <s v="21/04/2025"/>
    <x v="2"/>
    <x v="3"/>
    <s v="Cria de Otros Animales"/>
    <n v="2572"/>
    <n v="2613"/>
    <n v="4838994.26"/>
    <n v="4849475.3600000003"/>
    <n v="814270.29"/>
    <n v="2074835.38"/>
    <n v="1960277.22"/>
    <n v="74970"/>
    <n v="142383.18"/>
    <n v="14918.33"/>
    <n v="68302464.310000002"/>
  </r>
  <r>
    <x v="3"/>
    <s v="2024"/>
    <x v="0"/>
    <x v="3"/>
    <s v="21/04/2025"/>
    <x v="1"/>
    <x v="2"/>
    <s v="Seguros"/>
    <n v="2580"/>
    <n v="2699"/>
    <n v="14054367.23"/>
    <n v="15553358.880000001"/>
    <n v="1601220.48"/>
    <n v="6026132.0599999996"/>
    <n v="6287061.8200000003"/>
    <n v="26000"/>
    <n v="1703451.78"/>
    <n v="8554.42"/>
    <n v="219061385.55000001"/>
  </r>
  <r>
    <x v="3"/>
    <s v="2024"/>
    <x v="1"/>
    <x v="1"/>
    <s v="21/04/2025"/>
    <x v="2"/>
    <x v="17"/>
    <s v="Cultivos Tradicionales"/>
    <n v="2591"/>
    <n v="2642"/>
    <n v="4432117.46"/>
    <n v="4694000.08"/>
    <n v="669177.82999999996"/>
    <n v="1900371.19"/>
    <n v="1897431.12"/>
    <n v="200"/>
    <n v="164684.16"/>
    <n v="16263.12"/>
    <n v="66112667.890000001"/>
  </r>
  <r>
    <x v="3"/>
    <s v="2024"/>
    <x v="1"/>
    <x v="1"/>
    <s v="21/04/2025"/>
    <x v="1"/>
    <x v="1"/>
    <s v="Servicios de Salud"/>
    <n v="2606"/>
    <n v="2923"/>
    <n v="7350665.1699999999"/>
    <n v="7561895.5800000001"/>
    <n v="1088344.58"/>
    <n v="3151764.79"/>
    <n v="3067587.82"/>
    <n v="27531.93"/>
    <n v="598695.54"/>
    <n v="19232.47"/>
    <n v="109381595.17"/>
  </r>
  <r>
    <x v="3"/>
    <s v="2024"/>
    <x v="1"/>
    <x v="2"/>
    <s v="21/04/2025"/>
    <x v="0"/>
    <x v="0"/>
    <s v="Conservación, Producción y Procesamiento de Carne"/>
    <n v="2667"/>
    <n v="2712"/>
    <n v="5460328.2400000002"/>
    <n v="5468490.1699999999"/>
    <n v="917648.46"/>
    <n v="2341243.4300000002"/>
    <n v="2210500.4"/>
    <n v="0"/>
    <n v="274473.59999999998"/>
    <n v="2089.91"/>
    <n v="77020982.069999993"/>
  </r>
  <r>
    <x v="3"/>
    <s v="2024"/>
    <x v="1"/>
    <x v="3"/>
    <s v="21/04/2025"/>
    <x v="0"/>
    <x v="0"/>
    <s v="Fabricación de Jabones y Detergentes"/>
    <n v="2779"/>
    <n v="2865"/>
    <n v="8383094.8099999996"/>
    <n v="8835360.6500000004"/>
    <n v="1236406.1000000001"/>
    <n v="3594444.72"/>
    <n v="3571475.79"/>
    <n v="0"/>
    <n v="567817.26"/>
    <n v="3707.11"/>
    <n v="124441699.29000001"/>
  </r>
  <r>
    <x v="3"/>
    <s v="2024"/>
    <x v="0"/>
    <x v="3"/>
    <s v="21/04/2025"/>
    <x v="1"/>
    <x v="7"/>
    <s v="Comercio-Combustible"/>
    <n v="2779"/>
    <n v="2935"/>
    <n v="8473115.4800000004"/>
    <n v="8941557.25"/>
    <n v="1247457.72"/>
    <n v="3633043.97"/>
    <n v="3614402.1"/>
    <n v="6100"/>
    <n v="819989.88"/>
    <n v="14217.14"/>
    <n v="125937410.87"/>
  </r>
  <r>
    <x v="3"/>
    <s v="2024"/>
    <x v="1"/>
    <x v="3"/>
    <s v="21/04/2025"/>
    <x v="0"/>
    <x v="0"/>
    <s v="Edición, Grabación, Impresión"/>
    <n v="2967"/>
    <n v="3261"/>
    <n v="7841639.79"/>
    <n v="8161536.0499999998"/>
    <n v="1208832.7"/>
    <n v="3362282.52"/>
    <n v="3299098.64"/>
    <n v="1000"/>
    <n v="617565.6"/>
    <n v="13492.47"/>
    <n v="115081669.61"/>
  </r>
  <r>
    <x v="3"/>
    <s v="2024"/>
    <x v="1"/>
    <x v="3"/>
    <s v="21/04/2025"/>
    <x v="0"/>
    <x v="0"/>
    <s v="Fabricación de Productos de Madera, Papel y Carton"/>
    <n v="3016"/>
    <n v="3062"/>
    <n v="7482098.4199999999"/>
    <n v="7983620.0899999999"/>
    <n v="1115457.21"/>
    <n v="3208120.63"/>
    <n v="3227180.32"/>
    <n v="0"/>
    <n v="459743.28"/>
    <n v="8490.23"/>
    <n v="112445354.18000001"/>
  </r>
  <r>
    <x v="3"/>
    <s v="2024"/>
    <x v="1"/>
    <x v="2"/>
    <s v="21/04/2025"/>
    <x v="0"/>
    <x v="0"/>
    <s v="Fabricación de Productos Farmaceuticos"/>
    <n v="3171"/>
    <n v="3228"/>
    <n v="7116067.0899999999"/>
    <n v="7144468.5099999998"/>
    <n v="1155317.07"/>
    <n v="3051178.22"/>
    <n v="2887974.1"/>
    <n v="0"/>
    <n v="211001.58"/>
    <n v="7144.5"/>
    <n v="100626312.93000001"/>
  </r>
  <r>
    <x v="3"/>
    <s v="2024"/>
    <x v="1"/>
    <x v="2"/>
    <s v="21/04/2025"/>
    <x v="2"/>
    <x v="17"/>
    <s v="Cultivos Tradicionales"/>
    <n v="3309"/>
    <n v="3366"/>
    <n v="4886061.97"/>
    <n v="4893686.24"/>
    <n v="803772.28"/>
    <n v="2095010.52"/>
    <n v="1978149.91"/>
    <n v="10360"/>
    <n v="125228.58"/>
    <n v="17674.55"/>
    <n v="68925146.840000004"/>
  </r>
  <r>
    <x v="3"/>
    <s v="2024"/>
    <x v="1"/>
    <x v="2"/>
    <s v="21/04/2025"/>
    <x v="0"/>
    <x v="0"/>
    <s v="Elaboración de Bebidas"/>
    <n v="3403"/>
    <n v="3484"/>
    <n v="7775577.6900000004"/>
    <n v="7838801.3300000001"/>
    <n v="1264432.1499999999"/>
    <n v="3333957.98"/>
    <n v="3168640.8"/>
    <n v="0"/>
    <n v="327652.86"/>
    <n v="2424.37"/>
    <n v="110405644.48"/>
  </r>
  <r>
    <x v="3"/>
    <s v="2024"/>
    <x v="0"/>
    <x v="3"/>
    <s v="21/04/2025"/>
    <x v="2"/>
    <x v="17"/>
    <s v="Cultivos Tradicionales"/>
    <n v="3508"/>
    <n v="3578"/>
    <n v="5638652.04"/>
    <n v="5743044.25"/>
    <n v="881758.5"/>
    <n v="2417700.21"/>
    <n v="2321480.66"/>
    <n v="2000"/>
    <n v="559239.96"/>
    <n v="23543.200000000001"/>
    <n v="80887938.040000007"/>
  </r>
  <r>
    <x v="3"/>
    <s v="2024"/>
    <x v="0"/>
    <x v="3"/>
    <s v="21/04/2025"/>
    <x v="1"/>
    <x v="16"/>
    <s v="Electricidad, Gas y Agua"/>
    <n v="3607"/>
    <n v="3703"/>
    <n v="12887751.439999999"/>
    <n v="13661793.23"/>
    <n v="1939959.52"/>
    <n v="5525918.7300000004"/>
    <n v="5522442.4400000004"/>
    <n v="0"/>
    <n v="1322619.6599999999"/>
    <n v="8651.8799999999992"/>
    <n v="192419617.49000001"/>
  </r>
  <r>
    <x v="3"/>
    <s v="2024"/>
    <x v="1"/>
    <x v="2"/>
    <s v="21/04/2025"/>
    <x v="1"/>
    <x v="4"/>
    <s v="Servicios de Enseñanza"/>
    <n v="3615"/>
    <n v="4015"/>
    <n v="8093678.7599999998"/>
    <n v="8125368.3499999996"/>
    <n v="1278031.53"/>
    <n v="3470349.4"/>
    <n v="3284478.44"/>
    <n v="4700"/>
    <n v="276189.06"/>
    <n v="17346.54"/>
    <n v="114496702.3"/>
  </r>
  <r>
    <x v="3"/>
    <s v="2024"/>
    <x v="1"/>
    <x v="3"/>
    <s v="21/04/2025"/>
    <x v="0"/>
    <x v="12"/>
    <s v="Explotación de Minas y Canteras"/>
    <n v="3673"/>
    <n v="3717"/>
    <n v="18467308.59"/>
    <n v="20310218.039999999"/>
    <n v="2611474.5099999998"/>
    <n v="7918281.5599999996"/>
    <n v="8209905.4000000004"/>
    <n v="12900"/>
    <n v="1175090.1000000001"/>
    <n v="20527.919999999998"/>
    <n v="286059400.49000001"/>
  </r>
  <r>
    <x v="3"/>
    <s v="2024"/>
    <x v="1"/>
    <x v="3"/>
    <s v="21/04/2025"/>
    <x v="0"/>
    <x v="0"/>
    <s v="Fabricación de Productos Farmaceuticos"/>
    <n v="3730"/>
    <n v="3852"/>
    <n v="16932210.879999999"/>
    <n v="18260369.620000001"/>
    <n v="2123719.91"/>
    <n v="7260074.1600000001"/>
    <n v="7381304.04"/>
    <n v="0"/>
    <n v="1087601.6399999999"/>
    <n v="13797.51"/>
    <n v="257188299.78999999"/>
  </r>
  <r>
    <x v="3"/>
    <s v="2024"/>
    <x v="1"/>
    <x v="3"/>
    <s v="21/04/2025"/>
    <x v="0"/>
    <x v="0"/>
    <s v="Fabricación de Sustancias Químicas"/>
    <n v="3924"/>
    <n v="4047"/>
    <n v="12371364.630000001"/>
    <n v="13339259.23"/>
    <n v="1782535.42"/>
    <n v="5304508.63"/>
    <n v="5392064.9699999997"/>
    <n v="0"/>
    <n v="840575.4"/>
    <n v="5006.5"/>
    <n v="187876883.69"/>
  </r>
  <r>
    <x v="3"/>
    <s v="2024"/>
    <x v="1"/>
    <x v="3"/>
    <s v="21/04/2025"/>
    <x v="0"/>
    <x v="0"/>
    <s v="Conservación, Producción y Procesamiento de Carne"/>
    <n v="4148"/>
    <n v="4234"/>
    <n v="10659882.48"/>
    <n v="10863087.08"/>
    <n v="1694853.16"/>
    <n v="4570671.67"/>
    <n v="4391132.88"/>
    <n v="0"/>
    <n v="976096.74"/>
    <n v="3846.69"/>
    <n v="153001219.11000001"/>
  </r>
  <r>
    <x v="3"/>
    <s v="2024"/>
    <x v="1"/>
    <x v="1"/>
    <s v="21/04/2025"/>
    <x v="0"/>
    <x v="0"/>
    <s v="Otras Industrias Manufactureras"/>
    <n v="4257"/>
    <n v="4359"/>
    <n v="12389067.439999999"/>
    <n v="13758139.609999999"/>
    <n v="1718913.31"/>
    <n v="5312095.88"/>
    <n v="5561387.46"/>
    <n v="10350"/>
    <n v="653590.26"/>
    <n v="24885.33"/>
    <n v="193776610.09"/>
  </r>
  <r>
    <x v="3"/>
    <s v="2024"/>
    <x v="1"/>
    <x v="2"/>
    <s v="21/04/2025"/>
    <x v="1"/>
    <x v="16"/>
    <s v="Electricidad, Gas y Agua"/>
    <n v="4290"/>
    <n v="4389"/>
    <n v="9645595.9399999995"/>
    <n v="9702652.7200000007"/>
    <n v="1652097.41"/>
    <n v="4135770.81"/>
    <n v="3922054.79"/>
    <n v="70500"/>
    <n v="391124.88"/>
    <n v="15420.71"/>
    <n v="136657070.59999999"/>
  </r>
  <r>
    <x v="3"/>
    <s v="2024"/>
    <x v="0"/>
    <x v="2"/>
    <s v="21/04/2025"/>
    <x v="0"/>
    <x v="0"/>
    <s v="Fabricación de Productos Farmaceuticos"/>
    <n v="4429"/>
    <n v="4483"/>
    <n v="8325810.6200000001"/>
    <n v="8342303.3099999996"/>
    <n v="1362019.27"/>
    <n v="3569882.08"/>
    <n v="3372169.84"/>
    <n v="0"/>
    <n v="351669.3"/>
    <n v="7016.96"/>
    <n v="117497228.66"/>
  </r>
  <r>
    <x v="3"/>
    <s v="2024"/>
    <x v="1"/>
    <x v="1"/>
    <s v="21/04/2025"/>
    <x v="1"/>
    <x v="4"/>
    <s v="Servicios de Enseñanza"/>
    <n v="4498"/>
    <n v="5500"/>
    <n v="14579459.539999999"/>
    <n v="14982330.189999999"/>
    <n v="2049665.32"/>
    <n v="6251276.1500000004"/>
    <n v="6056237.2199999997"/>
    <n v="183499.62"/>
    <n v="880030.98"/>
    <n v="19231.48"/>
    <n v="211062229.94"/>
  </r>
  <r>
    <x v="3"/>
    <s v="2024"/>
    <x v="1"/>
    <x v="1"/>
    <s v="21/04/2025"/>
    <x v="1"/>
    <x v="18"/>
    <s v="Alquiler de Viviendas"/>
    <n v="4530"/>
    <n v="4673"/>
    <n v="9511612.7200000007"/>
    <n v="10232917.779999999"/>
    <n v="1308669.32"/>
    <n v="4078318.42"/>
    <n v="4136403.14"/>
    <n v="23000.01"/>
    <n v="375685.74"/>
    <n v="40184.76"/>
    <n v="144125605.13999999"/>
  </r>
  <r>
    <x v="3"/>
    <s v="2024"/>
    <x v="1"/>
    <x v="1"/>
    <s v="21/04/2025"/>
    <x v="1"/>
    <x v="7"/>
    <s v="Comercio-Vehículos"/>
    <n v="4745"/>
    <n v="4825"/>
    <n v="10259095.85"/>
    <n v="11253846.699999999"/>
    <n v="1410144.98"/>
    <n v="4398817.0199999996"/>
    <n v="4549085.62"/>
    <n v="4868.28"/>
    <n v="701623.14"/>
    <n v="34402.15"/>
    <n v="158504897.75999999"/>
  </r>
  <r>
    <x v="3"/>
    <s v="2024"/>
    <x v="1"/>
    <x v="2"/>
    <s v="21/04/2025"/>
    <x v="0"/>
    <x v="0"/>
    <s v="Elaboración de Plástico"/>
    <n v="4788"/>
    <n v="4852"/>
    <n v="9250619.6799999997"/>
    <n v="9324936.1600000001"/>
    <n v="1535935.22"/>
    <n v="3966418.77"/>
    <n v="3769373.46"/>
    <n v="0"/>
    <n v="168115.08"/>
    <n v="4331.5600000000004"/>
    <n v="131337127.69"/>
  </r>
  <r>
    <x v="3"/>
    <s v="2024"/>
    <x v="1"/>
    <x v="2"/>
    <s v="21/04/2025"/>
    <x v="0"/>
    <x v="0"/>
    <s v="Fabricación de Productos Textiles y Prendas de Vestir"/>
    <n v="4792"/>
    <n v="4857"/>
    <n v="7397154.6799999997"/>
    <n v="7413193.7999999998"/>
    <n v="1213394.83"/>
    <n v="3171697.56"/>
    <n v="2996599.75"/>
    <n v="0"/>
    <n v="166399.62"/>
    <n v="11803.38"/>
    <n v="104411191.47"/>
  </r>
  <r>
    <x v="3"/>
    <s v="2024"/>
    <x v="1"/>
    <x v="2"/>
    <s v="21/04/2025"/>
    <x v="1"/>
    <x v="2"/>
    <s v="Otros"/>
    <n v="4920"/>
    <n v="5000"/>
    <n v="10285773.65"/>
    <n v="10392650.869999999"/>
    <n v="1542391.39"/>
    <n v="4410257.46"/>
    <n v="4200968.6900000004"/>
    <n v="39470.769999999997"/>
    <n v="305351.88"/>
    <n v="23203.25"/>
    <n v="146375375.55000001"/>
  </r>
  <r>
    <x v="3"/>
    <s v="2024"/>
    <x v="0"/>
    <x v="1"/>
    <s v="21/04/2025"/>
    <x v="1"/>
    <x v="8"/>
    <s v="Hoteles, Bares y Restaurantes"/>
    <n v="4924"/>
    <n v="4974"/>
    <n v="7022679.1200000001"/>
    <n v="7295331.6799999997"/>
    <n v="1051333.47"/>
    <n v="3011126.8"/>
    <n v="2948956.45"/>
    <n v="472.8"/>
    <n v="595264.62"/>
    <n v="33916.04"/>
    <n v="102751192.54000001"/>
  </r>
  <r>
    <x v="3"/>
    <s v="2024"/>
    <x v="1"/>
    <x v="3"/>
    <s v="21/04/2025"/>
    <x v="2"/>
    <x v="3"/>
    <s v="Cria de Otros Animales"/>
    <n v="4979"/>
    <n v="5074"/>
    <n v="10797755.359999999"/>
    <n v="10995665.99"/>
    <n v="1754865.06"/>
    <n v="4629793.4000000004"/>
    <n v="4444720.68"/>
    <n v="0"/>
    <n v="579825.48"/>
    <n v="38484.019999999997"/>
    <n v="154868518.43000001"/>
  </r>
  <r>
    <x v="3"/>
    <s v="2024"/>
    <x v="1"/>
    <x v="2"/>
    <s v="21/04/2025"/>
    <x v="1"/>
    <x v="1"/>
    <s v="Servicios de Salud"/>
    <n v="5061"/>
    <n v="5593"/>
    <n v="10382282.460000001"/>
    <n v="10359882.17"/>
    <n v="1727258.81"/>
    <n v="4451643.0999999996"/>
    <n v="4201705.38"/>
    <n v="392.76"/>
    <n v="686184"/>
    <n v="30015.16"/>
    <n v="146914871.97"/>
  </r>
  <r>
    <x v="3"/>
    <s v="2024"/>
    <x v="0"/>
    <x v="3"/>
    <s v="21/04/2025"/>
    <x v="0"/>
    <x v="0"/>
    <s v="Fabricación de Productos Farmaceuticos"/>
    <n v="5080"/>
    <n v="5206"/>
    <n v="16762860.99"/>
    <n v="17522068.559999999"/>
    <n v="2321064.9900000002"/>
    <n v="7187461.1299999999"/>
    <n v="7082863.96"/>
    <n v="0.01"/>
    <n v="1257432.18"/>
    <n v="17279.419999999998"/>
    <n v="246789707.44"/>
  </r>
  <r>
    <x v="3"/>
    <s v="2024"/>
    <x v="0"/>
    <x v="2"/>
    <s v="21/04/2025"/>
    <x v="1"/>
    <x v="2"/>
    <s v="Otros"/>
    <n v="5231"/>
    <n v="5330"/>
    <n v="11053450.42"/>
    <n v="11164585.91"/>
    <n v="1670032.35"/>
    <n v="4739416.97"/>
    <n v="4513004.75"/>
    <n v="16971.45"/>
    <n v="602126.46"/>
    <n v="25271.54"/>
    <n v="157247697.22"/>
  </r>
  <r>
    <x v="3"/>
    <s v="2024"/>
    <x v="0"/>
    <x v="2"/>
    <s v="21/04/2025"/>
    <x v="0"/>
    <x v="0"/>
    <s v="Fabricación de Productos Textiles y Prendas de Vestir"/>
    <n v="5432"/>
    <n v="5481"/>
    <n v="7969864.2699999996"/>
    <n v="7987847.4000000004"/>
    <n v="1309059.8"/>
    <n v="3417259.49"/>
    <n v="3228888.54"/>
    <n v="0"/>
    <n v="240164.4"/>
    <n v="12301.19"/>
    <n v="112504903.88"/>
  </r>
  <r>
    <x v="3"/>
    <s v="2024"/>
    <x v="0"/>
    <x v="2"/>
    <s v="21/04/2025"/>
    <x v="1"/>
    <x v="18"/>
    <s v="Alquiler de Viviendas"/>
    <n v="5681"/>
    <n v="5792"/>
    <n v="10460956.42"/>
    <n v="10497361.869999999"/>
    <n v="1600777.14"/>
    <n v="4485372.8"/>
    <n v="4243295.1500000004"/>
    <n v="0"/>
    <n v="375685.74"/>
    <n v="41203.230000000003"/>
    <n v="147850169.77000001"/>
  </r>
  <r>
    <x v="3"/>
    <s v="2024"/>
    <x v="0"/>
    <x v="1"/>
    <s v="21/04/2025"/>
    <x v="1"/>
    <x v="1"/>
    <s v="Servicios de Salud"/>
    <n v="5758"/>
    <n v="6693"/>
    <n v="14728418.560000001"/>
    <n v="14749165.369999999"/>
    <n v="2342557"/>
    <n v="6315145.9900000002"/>
    <n v="5997702.7300000004"/>
    <n v="3001"/>
    <n v="1581654.12"/>
    <n v="49585.22"/>
    <n v="214031084.16999999"/>
  </r>
  <r>
    <x v="3"/>
    <s v="2024"/>
    <x v="1"/>
    <x v="2"/>
    <s v="21/04/2025"/>
    <x v="1"/>
    <x v="7"/>
    <s v="Comercio-Combustible"/>
    <n v="5794"/>
    <n v="5930"/>
    <n v="10959832.859999999"/>
    <n v="11027528.07"/>
    <n v="1868051.84"/>
    <n v="4699286.91"/>
    <n v="4457600.17"/>
    <n v="0.01"/>
    <n v="341376.54"/>
    <n v="21517.27"/>
    <n v="155317236.63"/>
  </r>
  <r>
    <x v="3"/>
    <s v="2024"/>
    <x v="1"/>
    <x v="3"/>
    <s v="21/04/2025"/>
    <x v="0"/>
    <x v="0"/>
    <s v="Fabricación de Productos Textiles y Prendas de Vestir"/>
    <n v="5939"/>
    <n v="6000"/>
    <n v="12717292.210000001"/>
    <n v="13176860.67"/>
    <n v="1930379.26"/>
    <n v="5452827.4699999997"/>
    <n v="5326419.47"/>
    <n v="0"/>
    <n v="957226.68"/>
    <n v="21476.95"/>
    <n v="185589587.62"/>
  </r>
  <r>
    <x v="3"/>
    <s v="2024"/>
    <x v="1"/>
    <x v="3"/>
    <s v="21/04/2025"/>
    <x v="0"/>
    <x v="0"/>
    <s v="Elaboración de Azúcar"/>
    <n v="5980"/>
    <n v="6225"/>
    <n v="10849252.390000001"/>
    <n v="11250707.18"/>
    <n v="1716043.89"/>
    <n v="4651863.24"/>
    <n v="4547819.54"/>
    <n v="7200"/>
    <n v="994966.8"/>
    <n v="568.41999999999996"/>
    <n v="158460634.09999999"/>
  </r>
  <r>
    <x v="3"/>
    <s v="2024"/>
    <x v="0"/>
    <x v="1"/>
    <s v="21/04/2025"/>
    <x v="1"/>
    <x v="4"/>
    <s v="Servicios de Enseñanza"/>
    <n v="5985"/>
    <n v="6900"/>
    <n v="18007111.800000001"/>
    <n v="18514919.550000001"/>
    <n v="2547749.69"/>
    <n v="7720958.8499999996"/>
    <n v="7484197.75"/>
    <n v="162786"/>
    <n v="1322619.6599999999"/>
    <n v="30070.49"/>
    <n v="260864006.06999999"/>
  </r>
  <r>
    <x v="3"/>
    <s v="2024"/>
    <x v="1"/>
    <x v="3"/>
    <s v="21/04/2025"/>
    <x v="0"/>
    <x v="0"/>
    <s v="Elaboración de Bebidas"/>
    <n v="6221"/>
    <n v="6367"/>
    <n v="20338143.039999999"/>
    <n v="21430049.879999999"/>
    <n v="3055926.18"/>
    <n v="8720445.4199999999"/>
    <n v="8662568.4100000001"/>
    <n v="104580.5"/>
    <n v="1935038.88"/>
    <n v="4279.0200000000004"/>
    <n v="301831674.75999999"/>
  </r>
  <r>
    <x v="3"/>
    <s v="2024"/>
    <x v="1"/>
    <x v="3"/>
    <s v="21/04/2025"/>
    <x v="0"/>
    <x v="0"/>
    <s v="Elaboración de Plástico"/>
    <n v="6291"/>
    <n v="6417"/>
    <n v="17340769.989999998"/>
    <n v="18443125.010000002"/>
    <n v="2603002.06"/>
    <n v="7435255.7400000002"/>
    <n v="7455177.2599999998"/>
    <n v="8375"/>
    <n v="804550.74"/>
    <n v="5827.37"/>
    <n v="259762318.47999999"/>
  </r>
  <r>
    <x v="3"/>
    <s v="2024"/>
    <x v="0"/>
    <x v="2"/>
    <s v="21/04/2025"/>
    <x v="1"/>
    <x v="7"/>
    <s v="Comercio-Vehículos"/>
    <n v="6357"/>
    <n v="6497"/>
    <n v="11079982.029999999"/>
    <n v="11139507.1"/>
    <n v="1739794.57"/>
    <n v="4750791.3600000003"/>
    <n v="4502864.41"/>
    <n v="633.55999999999995"/>
    <n v="542085.36"/>
    <n v="43761.93"/>
    <n v="156894481.84"/>
  </r>
  <r>
    <x v="3"/>
    <s v="2024"/>
    <x v="0"/>
    <x v="2"/>
    <s v="21/04/2025"/>
    <x v="0"/>
    <x v="6"/>
    <s v="Construcción"/>
    <n v="6404"/>
    <n v="6569"/>
    <n v="14659124.59"/>
    <n v="14745739.199999999"/>
    <n v="2497067.3199999998"/>
    <n v="6285433.0499999998"/>
    <n v="5960597.8600000003"/>
    <n v="0"/>
    <n v="571248.18000000005"/>
    <n v="58251.8"/>
    <n v="207686470.50999999"/>
  </r>
  <r>
    <x v="3"/>
    <s v="2024"/>
    <x v="1"/>
    <x v="3"/>
    <s v="21/04/2025"/>
    <x v="0"/>
    <x v="0"/>
    <s v="Elaboración de Productos de Tabaco"/>
    <n v="6509"/>
    <n v="6606"/>
    <n v="14822692.539999999"/>
    <n v="15563488.41"/>
    <n v="2270319.7000000002"/>
    <n v="6355569.3200000003"/>
    <n v="6291156.9100000001"/>
    <n v="0"/>
    <n v="1475295.6"/>
    <n v="9143"/>
    <n v="219204058.28999999"/>
  </r>
  <r>
    <x v="3"/>
    <s v="2024"/>
    <x v="1"/>
    <x v="2"/>
    <s v="21/04/2025"/>
    <x v="0"/>
    <x v="0"/>
    <s v="Elaboración de Productos de Tabaco"/>
    <n v="6513"/>
    <n v="6598"/>
    <n v="10268967.75"/>
    <n v="10284046.289999999"/>
    <n v="1721597.61"/>
    <n v="4403055.71"/>
    <n v="4157072.29"/>
    <n v="0"/>
    <n v="427149.54"/>
    <n v="3217.62"/>
    <n v="144845716.13"/>
  </r>
  <r>
    <x v="3"/>
    <s v="2024"/>
    <x v="1"/>
    <x v="1"/>
    <s v="21/04/2025"/>
    <x v="1"/>
    <x v="5"/>
    <s v="Transporte y Almacenamiento"/>
    <n v="6655"/>
    <n v="6800"/>
    <n v="15173770.73"/>
    <n v="16500253.68"/>
    <n v="2208407.19"/>
    <n v="6506099.6399999997"/>
    <n v="6699227.1200000001"/>
    <n v="10000"/>
    <n v="718777.74"/>
    <n v="45824.27"/>
    <n v="232397928.28999999"/>
  </r>
  <r>
    <x v="3"/>
    <s v="2024"/>
    <x v="1"/>
    <x v="1"/>
    <s v="21/04/2025"/>
    <x v="1"/>
    <x v="8"/>
    <s v="Hoteles, Bares y Restaurantes"/>
    <n v="6880"/>
    <n v="6975"/>
    <n v="12303234.369999999"/>
    <n v="13357024"/>
    <n v="1752705.09"/>
    <n v="5275286.28"/>
    <n v="5399246.3300000001"/>
    <n v="30000"/>
    <n v="816558.96"/>
    <n v="34385.5"/>
    <n v="188127130.84"/>
  </r>
  <r>
    <x v="3"/>
    <s v="2024"/>
    <x v="1"/>
    <x v="1"/>
    <s v="21/04/2025"/>
    <x v="0"/>
    <x v="6"/>
    <s v="Construcción"/>
    <n v="7219"/>
    <n v="7418"/>
    <n v="18594243.879999999"/>
    <n v="20057570.129999999"/>
    <n v="2758655.76"/>
    <n v="7972704.7199999997"/>
    <n v="8107772.0700000003"/>
    <n v="27218"/>
    <n v="629573.81999999995"/>
    <n v="70021.48"/>
    <n v="282500985.19999999"/>
  </r>
  <r>
    <x v="3"/>
    <s v="2024"/>
    <x v="1"/>
    <x v="2"/>
    <s v="21/04/2025"/>
    <x v="1"/>
    <x v="18"/>
    <s v="Alquiler de Viviendas"/>
    <n v="7318"/>
    <n v="7474"/>
    <n v="13353735.83"/>
    <n v="13411722.33"/>
    <n v="2063962.06"/>
    <n v="5725716.3700000001"/>
    <n v="5421356.0099999998"/>
    <n v="9000.01"/>
    <n v="397986.72"/>
    <n v="40737.730000000003"/>
    <n v="188897499.96000001"/>
  </r>
  <r>
    <x v="3"/>
    <s v="2024"/>
    <x v="0"/>
    <x v="3"/>
    <s v="21/04/2025"/>
    <x v="1"/>
    <x v="10"/>
    <s v="Comunicaciones"/>
    <n v="7733"/>
    <n v="7990"/>
    <n v="27264910.82"/>
    <n v="28262801.280000001"/>
    <n v="3729652.3"/>
    <n v="11690454.24"/>
    <n v="11424539.189999999"/>
    <n v="37500.01"/>
    <n v="2674402.14"/>
    <n v="47383.71"/>
    <n v="398067608.31"/>
  </r>
  <r>
    <x v="3"/>
    <s v="2024"/>
    <x v="0"/>
    <x v="3"/>
    <s v="21/04/2025"/>
    <x v="1"/>
    <x v="2"/>
    <s v="Otros"/>
    <n v="7762"/>
    <n v="7937"/>
    <n v="24236996.699999999"/>
    <n v="26505682.93"/>
    <n v="3060272.63"/>
    <n v="10392162.75"/>
    <n v="10714264.93"/>
    <n v="199079.99"/>
    <n v="2624653.7999999998"/>
    <n v="37068.9"/>
    <n v="373319493.70999998"/>
  </r>
  <r>
    <x v="3"/>
    <s v="2024"/>
    <x v="0"/>
    <x v="3"/>
    <s v="21/04/2025"/>
    <x v="0"/>
    <x v="0"/>
    <s v="Fabricación de Productos Textiles y Prendas de Vestir"/>
    <n v="7906"/>
    <n v="7961"/>
    <n v="13533785.630000001"/>
    <n v="13749956.57"/>
    <n v="2124060.83"/>
    <n v="5802917.4400000004"/>
    <n v="5558078.6600000001"/>
    <n v="2"/>
    <n v="1116764.46"/>
    <n v="24651.89"/>
    <n v="193661369.66999999"/>
  </r>
  <r>
    <x v="3"/>
    <s v="2024"/>
    <x v="1"/>
    <x v="2"/>
    <s v="21/04/2025"/>
    <x v="1"/>
    <x v="2"/>
    <s v="Bancos, Asociaciones, Corp. de Crédito, etc"/>
    <n v="7911"/>
    <n v="8129"/>
    <n v="26452241.440000001"/>
    <n v="26590829.579999998"/>
    <n v="3920246.01"/>
    <n v="11342004.07"/>
    <n v="10748687.890000001"/>
    <n v="0"/>
    <n v="1523328.48"/>
    <n v="7566.56"/>
    <n v="374518665.19"/>
  </r>
  <r>
    <x v="3"/>
    <s v="2024"/>
    <x v="1"/>
    <x v="3"/>
    <s v="21/04/2025"/>
    <x v="1"/>
    <x v="2"/>
    <s v="Otros"/>
    <n v="8038"/>
    <n v="8235"/>
    <n v="23129669.41"/>
    <n v="26204080.690000001"/>
    <n v="2932294.37"/>
    <n v="9917369.9100000001"/>
    <n v="10592349.279999999"/>
    <n v="281084.03999999998"/>
    <n v="1823533.98"/>
    <n v="47733.22"/>
    <n v="369071572.76999998"/>
  </r>
  <r>
    <x v="3"/>
    <s v="2024"/>
    <x v="1"/>
    <x v="3"/>
    <s v="21/04/2025"/>
    <x v="2"/>
    <x v="17"/>
    <s v="Cultivos Tradicionales"/>
    <n v="8137"/>
    <n v="8284"/>
    <n v="14242292.380000001"/>
    <n v="14804976.779999999"/>
    <n v="2188873.06"/>
    <n v="6106709.5199999996"/>
    <n v="5984539.6399999997"/>
    <n v="3866.55"/>
    <n v="720493.2"/>
    <n v="46732.27"/>
    <n v="208520760.41999999"/>
  </r>
  <r>
    <x v="3"/>
    <s v="2024"/>
    <x v="1"/>
    <x v="3"/>
    <s v="21/04/2025"/>
    <x v="1"/>
    <x v="1"/>
    <s v="Servicios de Salud"/>
    <n v="8353"/>
    <n v="10124"/>
    <n v="24329476.079999998"/>
    <n v="24440786.98"/>
    <n v="3826819.31"/>
    <n v="10431822.029999999"/>
    <n v="9963037.3800000008"/>
    <n v="13017.6"/>
    <n v="2396497.62"/>
    <n v="60947.79"/>
    <n v="352991038.5"/>
  </r>
  <r>
    <x v="3"/>
    <s v="2024"/>
    <x v="0"/>
    <x v="2"/>
    <s v="21/04/2025"/>
    <x v="0"/>
    <x v="0"/>
    <s v="Elaboración de Productos de Tabaco"/>
    <n v="8518"/>
    <n v="8581"/>
    <n v="11652144.25"/>
    <n v="11669522.07"/>
    <n v="1957706.04"/>
    <n v="4996124.22"/>
    <n v="4717116.45"/>
    <n v="0"/>
    <n v="557524.5"/>
    <n v="6807.41"/>
    <n v="164359465.69"/>
  </r>
  <r>
    <x v="3"/>
    <s v="2024"/>
    <x v="0"/>
    <x v="3"/>
    <s v="21/04/2025"/>
    <x v="1"/>
    <x v="18"/>
    <s v="Alquiler de Viviendas"/>
    <n v="8846"/>
    <n v="9038"/>
    <n v="19761367.550000001"/>
    <n v="20622361.969999999"/>
    <n v="2743630.97"/>
    <n v="8473132.9199999999"/>
    <n v="8336076.0300000003"/>
    <n v="25830"/>
    <n v="1790940.24"/>
    <n v="89025.56"/>
    <n v="290455812.04000002"/>
  </r>
  <r>
    <x v="3"/>
    <s v="2024"/>
    <x v="0"/>
    <x v="2"/>
    <s v="21/04/2025"/>
    <x v="1"/>
    <x v="5"/>
    <s v="Transporte y Almacenamiento"/>
    <n v="8910"/>
    <n v="9102"/>
    <n v="19852027.469999999"/>
    <n v="19987771.16"/>
    <n v="3191470.13"/>
    <n v="8512010.2200000007"/>
    <n v="8098887.7800000003"/>
    <n v="1"/>
    <n v="892039.2"/>
    <n v="79812.45"/>
    <n v="281517894.75999999"/>
  </r>
  <r>
    <x v="3"/>
    <s v="2024"/>
    <x v="1"/>
    <x v="3"/>
    <s v="21/04/2025"/>
    <x v="1"/>
    <x v="16"/>
    <s v="Electricidad, Gas y Agua"/>
    <n v="9031"/>
    <n v="9398"/>
    <n v="32621597.219999999"/>
    <n v="34753679.840000004"/>
    <n v="4816929.34"/>
    <n v="13987259.27"/>
    <n v="14048314.68"/>
    <n v="87602.75"/>
    <n v="2456538.7200000002"/>
    <n v="28965.74"/>
    <n v="489488420.18000001"/>
  </r>
  <r>
    <x v="3"/>
    <s v="2024"/>
    <x v="0"/>
    <x v="3"/>
    <s v="21/04/2025"/>
    <x v="1"/>
    <x v="7"/>
    <s v="Comercio-Vehículos"/>
    <n v="9090"/>
    <n v="9286"/>
    <n v="20592130.359999999"/>
    <n v="21472713.34"/>
    <n v="2912903.75"/>
    <n v="8829339.5700000003"/>
    <n v="8679806.5299999993"/>
    <n v="15816.14"/>
    <n v="2605783.7400000002"/>
    <n v="65285.21"/>
    <n v="302432602.26999998"/>
  </r>
  <r>
    <x v="3"/>
    <s v="2024"/>
    <x v="1"/>
    <x v="3"/>
    <s v="21/04/2025"/>
    <x v="1"/>
    <x v="7"/>
    <s v="Comercio-Combustible"/>
    <n v="10184"/>
    <n v="10518"/>
    <n v="26927698.859999999"/>
    <n v="27991029.719999999"/>
    <n v="4098451.78"/>
    <n v="11545880.68"/>
    <n v="11314674.880000001"/>
    <n v="17737.669999999998"/>
    <n v="1634833.38"/>
    <n v="34832.76"/>
    <n v="394239753.19999999"/>
  </r>
  <r>
    <x v="3"/>
    <s v="2024"/>
    <x v="1"/>
    <x v="3"/>
    <s v="21/04/2025"/>
    <x v="1"/>
    <x v="4"/>
    <s v="Servicios de Enseñanza"/>
    <n v="10258"/>
    <n v="13089"/>
    <n v="33690367.299999997"/>
    <n v="34237818.659999996"/>
    <n v="4873069.3899999997"/>
    <n v="14445515.15"/>
    <n v="13839793.560000001"/>
    <n v="215773.01"/>
    <n v="2357042.04"/>
    <n v="41643.589999999997"/>
    <n v="482302069.66000003"/>
  </r>
  <r>
    <x v="3"/>
    <s v="2024"/>
    <x v="0"/>
    <x v="3"/>
    <s v="21/04/2025"/>
    <x v="0"/>
    <x v="6"/>
    <s v="Construcción"/>
    <n v="10523"/>
    <n v="10840"/>
    <n v="29436125.170000002"/>
    <n v="30309180.23"/>
    <n v="4516494.43"/>
    <n v="12621409.029999999"/>
    <n v="12251732.27"/>
    <n v="20845"/>
    <n v="2346749.2799999998"/>
    <n v="107153.31"/>
    <n v="426889867.14999998"/>
  </r>
  <r>
    <x v="3"/>
    <s v="2024"/>
    <x v="0"/>
    <x v="2"/>
    <s v="21/04/2025"/>
    <x v="1"/>
    <x v="2"/>
    <s v="Bancos, Asociaciones, Corp. de Crédito, etc"/>
    <n v="10768"/>
    <n v="10972"/>
    <n v="30511082.66"/>
    <n v="30616751.140000001"/>
    <n v="4745127.95"/>
    <n v="13082325.43"/>
    <n v="12376066.560000001"/>
    <n v="0"/>
    <n v="2422229.52"/>
    <n v="4416.71"/>
    <n v="431221769.68000001"/>
  </r>
  <r>
    <x v="3"/>
    <s v="2024"/>
    <x v="1"/>
    <x v="3"/>
    <s v="21/04/2025"/>
    <x v="1"/>
    <x v="2"/>
    <s v="Bancos, Asociaciones, Corp. de Crédito, etc"/>
    <n v="10919"/>
    <n v="11461"/>
    <n v="62182806.100000001"/>
    <n v="67889687.030000001"/>
    <n v="7280469.2999999998"/>
    <n v="26662302.800000001"/>
    <n v="27442732.890000001"/>
    <n v="3526149"/>
    <n v="6158501.4000000004"/>
    <n v="9359.14"/>
    <n v="956192634.38"/>
  </r>
  <r>
    <x v="3"/>
    <s v="2024"/>
    <x v="0"/>
    <x v="3"/>
    <s v="21/04/2025"/>
    <x v="1"/>
    <x v="5"/>
    <s v="Transporte y Almacenamiento"/>
    <n v="10953"/>
    <n v="11192"/>
    <n v="31999734.300000001"/>
    <n v="33552091.190000001"/>
    <n v="4511507.4800000004"/>
    <n v="13720617.210000001"/>
    <n v="13626464.5"/>
    <n v="5060"/>
    <n v="3122137.2"/>
    <n v="90450.11"/>
    <n v="472564648.17000002"/>
  </r>
  <r>
    <x v="3"/>
    <s v="2024"/>
    <x v="0"/>
    <x v="3"/>
    <s v="21/04/2025"/>
    <x v="0"/>
    <x v="0"/>
    <s v="Elaboración de Productos de Tabaco"/>
    <n v="11722"/>
    <n v="11804"/>
    <n v="17695014.940000001"/>
    <n v="18018326.98"/>
    <n v="2882426.89"/>
    <n v="7587144.4000000004"/>
    <n v="7283464.1500000004"/>
    <n v="0"/>
    <n v="1506173.88"/>
    <n v="11325.61"/>
    <n v="253779239.34"/>
  </r>
  <r>
    <x v="3"/>
    <s v="2024"/>
    <x v="0"/>
    <x v="1"/>
    <s v="21/04/2025"/>
    <x v="1"/>
    <x v="7"/>
    <s v="Comercio otros"/>
    <n v="12187"/>
    <n v="12363"/>
    <n v="24089841.48"/>
    <n v="25883886.920000002"/>
    <n v="3375562.89"/>
    <n v="10329055.199999999"/>
    <n v="10462910.220000001"/>
    <n v="64716.38"/>
    <n v="1835542.2"/>
    <n v="100279.88"/>
    <n v="364584746.49000001"/>
  </r>
  <r>
    <x v="3"/>
    <s v="2024"/>
    <x v="0"/>
    <x v="2"/>
    <s v="21/04/2025"/>
    <x v="1"/>
    <x v="4"/>
    <s v="Servicios de Enseñanza"/>
    <n v="12784"/>
    <n v="13468"/>
    <n v="23394754.449999999"/>
    <n v="23422333.510000002"/>
    <n v="3742132.23"/>
    <n v="10031027.83"/>
    <n v="9467892.1300000008"/>
    <n v="9200"/>
    <n v="813128.04"/>
    <n v="77777.64"/>
    <n v="330021125.98000002"/>
  </r>
  <r>
    <x v="3"/>
    <s v="2024"/>
    <x v="1"/>
    <x v="3"/>
    <s v="21/04/2025"/>
    <x v="1"/>
    <x v="10"/>
    <s v="Comunicaciones"/>
    <n v="13242"/>
    <n v="14004"/>
    <n v="48945753.789999999"/>
    <n v="50852156.030000001"/>
    <n v="6707336.6399999997"/>
    <n v="20986613.309999999"/>
    <n v="20555726.129999999"/>
    <n v="43821.89"/>
    <n v="3635059.74"/>
    <n v="87344.26"/>
    <n v="716227511.51999998"/>
  </r>
  <r>
    <x v="3"/>
    <s v="2024"/>
    <x v="1"/>
    <x v="2"/>
    <s v="21/04/2025"/>
    <x v="1"/>
    <x v="7"/>
    <s v="Comercio-Vehículos"/>
    <n v="13743"/>
    <n v="13933"/>
    <n v="24675775.010000002"/>
    <n v="24922165.640000001"/>
    <n v="3852722.83"/>
    <n v="10580295.75"/>
    <n v="10074157.279999999"/>
    <n v="2154.8000000000002"/>
    <n v="699907.68"/>
    <n v="77760"/>
    <n v="351016432.94999999"/>
  </r>
  <r>
    <x v="3"/>
    <s v="2024"/>
    <x v="0"/>
    <x v="2"/>
    <s v="21/04/2025"/>
    <x v="1"/>
    <x v="10"/>
    <s v="Comunicaciones"/>
    <n v="14394"/>
    <n v="14743"/>
    <n v="33938614.619999997"/>
    <n v="34036692.840000004"/>
    <n v="5395129.5199999996"/>
    <n v="14551957.52"/>
    <n v="13758491.67"/>
    <n v="1"/>
    <n v="1226553.8999999999"/>
    <n v="70859.72"/>
    <n v="479390020.25999999"/>
  </r>
  <r>
    <x v="3"/>
    <s v="2024"/>
    <x v="1"/>
    <x v="2"/>
    <s v="21/04/2025"/>
    <x v="1"/>
    <x v="10"/>
    <s v="Comunicaciones"/>
    <n v="15102"/>
    <n v="15652"/>
    <n v="39460020"/>
    <n v="39644321.590000004"/>
    <n v="6174509.6900000004"/>
    <n v="16919388.649999999"/>
    <n v="16025235.57"/>
    <n v="8617.7099999999991"/>
    <n v="960657.6"/>
    <n v="81530.63"/>
    <n v="558370683.13"/>
  </r>
  <r>
    <x v="3"/>
    <s v="2024"/>
    <x v="1"/>
    <x v="2"/>
    <s v="21/04/2025"/>
    <x v="1"/>
    <x v="5"/>
    <s v="Transporte y Almacenamiento"/>
    <n v="15262"/>
    <n v="15608"/>
    <n v="29838974.989999998"/>
    <n v="30059535.449999999"/>
    <n v="4848023.3499999996"/>
    <n v="12794140.4"/>
    <n v="12161133.17"/>
    <n v="0"/>
    <n v="1010405.94"/>
    <n v="111842.94"/>
    <n v="423373703.38"/>
  </r>
  <r>
    <x v="3"/>
    <s v="2024"/>
    <x v="0"/>
    <x v="3"/>
    <s v="21/04/2025"/>
    <x v="1"/>
    <x v="2"/>
    <s v="Bancos, Asociaciones, Corp. de Crédito, etc"/>
    <n v="15368"/>
    <n v="15609"/>
    <n v="78943771.180000007"/>
    <n v="84134698.239999995"/>
    <n v="9701028.6199999992"/>
    <n v="33848950.920000002"/>
    <n v="34009377.659999996"/>
    <n v="4307499"/>
    <n v="9733520.0399999991"/>
    <n v="13329.91"/>
    <n v="1184995568.8699999"/>
  </r>
  <r>
    <x v="3"/>
    <s v="2024"/>
    <x v="0"/>
    <x v="1"/>
    <s v="21/04/2025"/>
    <x v="1"/>
    <x v="9"/>
    <s v="Otros Servicios"/>
    <n v="15899"/>
    <n v="16291"/>
    <n v="31841636.77"/>
    <n v="33496324.309999999"/>
    <n v="4428831.53"/>
    <n v="13652818.939999999"/>
    <n v="13541975.710000001"/>
    <n v="135999.94"/>
    <n v="2712142.26"/>
    <n v="123351.09"/>
    <n v="472101270.91000003"/>
  </r>
  <r>
    <x v="3"/>
    <s v="2024"/>
    <x v="1"/>
    <x v="3"/>
    <s v="21/04/2025"/>
    <x v="1"/>
    <x v="18"/>
    <s v="Alquiler de Viviendas"/>
    <n v="16203"/>
    <n v="16801"/>
    <n v="37238643.770000003"/>
    <n v="39363769.109999999"/>
    <n v="5230092.55"/>
    <n v="15966914.23"/>
    <n v="15911830.33"/>
    <n v="69372.2"/>
    <n v="1689728.1"/>
    <n v="128004.52"/>
    <n v="554419284.61000001"/>
  </r>
  <r>
    <x v="3"/>
    <s v="2024"/>
    <x v="0"/>
    <x v="2"/>
    <s v="21/04/2025"/>
    <x v="1"/>
    <x v="1"/>
    <s v="Servicios de Salud"/>
    <n v="18279"/>
    <n v="19983"/>
    <n v="34881581.210000001"/>
    <n v="34607653.579999998"/>
    <n v="5867428.8200000003"/>
    <n v="14956277.49"/>
    <n v="14034437.85"/>
    <n v="24306.84"/>
    <n v="2801346.18"/>
    <n v="118515.76"/>
    <n v="492019561.98000002"/>
  </r>
  <r>
    <x v="3"/>
    <s v="2024"/>
    <x v="1"/>
    <x v="1"/>
    <s v="21/04/2025"/>
    <x v="1"/>
    <x v="7"/>
    <s v="Comercio otros"/>
    <n v="18822"/>
    <n v="19216"/>
    <n v="44302814.560000002"/>
    <n v="49586563.329999998"/>
    <n v="5921696.7000000002"/>
    <n v="18995829.73"/>
    <n v="20044129.199999999"/>
    <n v="219117.61"/>
    <n v="2513148.9"/>
    <n v="151470.81"/>
    <n v="698425241.27999997"/>
  </r>
  <r>
    <x v="3"/>
    <s v="2024"/>
    <x v="1"/>
    <x v="2"/>
    <s v="21/04/2025"/>
    <x v="0"/>
    <x v="6"/>
    <s v="Construcción"/>
    <n v="18878"/>
    <n v="19424"/>
    <n v="38941828.18"/>
    <n v="39096904"/>
    <n v="6643136.0499999998"/>
    <n v="16697204"/>
    <n v="15803942.699999999"/>
    <n v="60238.01"/>
    <n v="799404.36"/>
    <n v="131898.5"/>
    <n v="550660579.13"/>
  </r>
  <r>
    <x v="3"/>
    <s v="2024"/>
    <x v="0"/>
    <x v="2"/>
    <s v="21/04/2025"/>
    <x v="0"/>
    <x v="0"/>
    <s v="Otras Industrias Manufactureras"/>
    <n v="19876"/>
    <n v="20053"/>
    <n v="31498662.440000001"/>
    <n v="31594328.649999999"/>
    <n v="5133850.21"/>
    <n v="13505770.470000001"/>
    <n v="12771226.91"/>
    <n v="0.02"/>
    <n v="1067016.1200000001"/>
    <n v="21911.77"/>
    <n v="444990544.87"/>
  </r>
  <r>
    <x v="3"/>
    <s v="2024"/>
    <x v="1"/>
    <x v="2"/>
    <s v="21/04/2025"/>
    <x v="0"/>
    <x v="0"/>
    <s v="Otras Industrias Manufactureras"/>
    <n v="21216"/>
    <n v="21581"/>
    <n v="39583263.990000002"/>
    <n v="39660875.420000002"/>
    <n v="6522138.6399999997"/>
    <n v="16972230.289999999"/>
    <n v="16031925.050000001"/>
    <n v="1"/>
    <n v="1487303.82"/>
    <n v="42972.800000000003"/>
    <n v="558603864.75999999"/>
  </r>
  <r>
    <x v="3"/>
    <s v="2024"/>
    <x v="1"/>
    <x v="3"/>
    <s v="21/04/2025"/>
    <x v="1"/>
    <x v="7"/>
    <s v="Comercio-Vehículos"/>
    <n v="21436"/>
    <n v="21866"/>
    <n v="51085626.43"/>
    <n v="54163828.439999998"/>
    <n v="7148804.9199999999"/>
    <n v="21904117.129999999"/>
    <n v="21894374.949999999"/>
    <n v="22446.01"/>
    <n v="3864931.38"/>
    <n v="154199.75"/>
    <n v="762870864.88999999"/>
  </r>
  <r>
    <x v="3"/>
    <s v="2024"/>
    <x v="0"/>
    <x v="3"/>
    <s v="21/04/2025"/>
    <x v="1"/>
    <x v="4"/>
    <s v="Servicios de Enseñanza"/>
    <n v="23479"/>
    <n v="26777"/>
    <n v="61651110.649999999"/>
    <n v="62343207.710000001"/>
    <n v="9117993.2400000002"/>
    <n v="26434313.07"/>
    <n v="25200694.399999999"/>
    <n v="239732.41"/>
    <n v="5184120.12"/>
    <n v="124410.16"/>
    <n v="878581805.88999999"/>
  </r>
  <r>
    <x v="3"/>
    <s v="2024"/>
    <x v="0"/>
    <x v="3"/>
    <s v="21/04/2025"/>
    <x v="0"/>
    <x v="0"/>
    <s v="Otras Industrias Manufactureras"/>
    <n v="24043"/>
    <n v="24311"/>
    <n v="51688222.799999997"/>
    <n v="54421429.920000002"/>
    <n v="7583461.9100000001"/>
    <n v="22162507.170000002"/>
    <n v="21998519.920000002"/>
    <n v="7342.03"/>
    <n v="4005599.1"/>
    <n v="39536.980000000003"/>
    <n v="766499005.28999996"/>
  </r>
  <r>
    <x v="3"/>
    <s v="2024"/>
    <x v="1"/>
    <x v="3"/>
    <s v="21/04/2025"/>
    <x v="0"/>
    <x v="0"/>
    <s v="Otras Industrias Manufactureras"/>
    <n v="25075"/>
    <n v="25584"/>
    <n v="71374098.739999995"/>
    <n v="75437020.319999993"/>
    <n v="10456804.85"/>
    <n v="30603278.219999999"/>
    <n v="30493548.43"/>
    <n v="22022.57"/>
    <n v="5408845.3799999999"/>
    <n v="96866.98"/>
    <n v="1062493223.63"/>
  </r>
  <r>
    <x v="3"/>
    <s v="2024"/>
    <x v="1"/>
    <x v="1"/>
    <s v="21/04/2025"/>
    <x v="1"/>
    <x v="9"/>
    <s v="Otros Servicios"/>
    <n v="26831"/>
    <n v="27531"/>
    <n v="55390781.25"/>
    <n v="58899424.909999996"/>
    <n v="7886251.3799999999"/>
    <n v="23750074.16"/>
    <n v="23812880.09"/>
    <n v="352134.16"/>
    <n v="2983184.94"/>
    <n v="178433.88"/>
    <n v="829834044.82000005"/>
  </r>
  <r>
    <x v="3"/>
    <s v="2024"/>
    <x v="1"/>
    <x v="3"/>
    <s v="21/04/2025"/>
    <x v="1"/>
    <x v="5"/>
    <s v="Transporte y Almacenamiento"/>
    <n v="29115"/>
    <n v="29946"/>
    <n v="71135069.569999993"/>
    <n v="75148059.049999997"/>
    <n v="10569454.1"/>
    <n v="30500779.309999999"/>
    <n v="30413663.170000002"/>
    <n v="58122"/>
    <n v="4401870.3600000003"/>
    <n v="230917.43"/>
    <n v="1058423318.16"/>
  </r>
  <r>
    <x v="3"/>
    <s v="2024"/>
    <x v="0"/>
    <x v="3"/>
    <s v="21/04/2025"/>
    <x v="1"/>
    <x v="1"/>
    <s v="Servicios de Salud"/>
    <n v="29631"/>
    <n v="36665"/>
    <n v="78680453.840000004"/>
    <n v="77424404.760000005"/>
    <n v="12930424.859999999"/>
    <n v="33736053.719999999"/>
    <n v="31485880.309999999"/>
    <n v="77952.61"/>
    <n v="10577526.359999999"/>
    <n v="214393.76"/>
    <n v="1116879360.5"/>
  </r>
  <r>
    <x v="3"/>
    <s v="2024"/>
    <x v="0"/>
    <x v="2"/>
    <s v="21/04/2025"/>
    <x v="1"/>
    <x v="8"/>
    <s v="Hoteles, Bares y Restaurantes"/>
    <n v="32545"/>
    <n v="33126"/>
    <n v="44070865.140000001"/>
    <n v="44257620.899999999"/>
    <n v="7039479.46"/>
    <n v="18896372.789999999"/>
    <n v="17890048.530000001"/>
    <n v="10595"/>
    <n v="2003657.28"/>
    <n v="103113.8"/>
    <n v="623346841.91999996"/>
  </r>
  <r>
    <x v="3"/>
    <s v="2024"/>
    <x v="1"/>
    <x v="3"/>
    <s v="21/04/2025"/>
    <x v="0"/>
    <x v="6"/>
    <s v="Construcción"/>
    <n v="34621"/>
    <n v="35692"/>
    <n v="89703732.939999998"/>
    <n v="92768859.109999999"/>
    <n v="14069049.289999999"/>
    <n v="38462527.68"/>
    <n v="37499498.899999999"/>
    <n v="18641"/>
    <n v="3753426.48"/>
    <n v="313131.78999999998"/>
    <n v="1306603581.3"/>
  </r>
  <r>
    <x v="3"/>
    <s v="2024"/>
    <x v="1"/>
    <x v="2"/>
    <s v="21/04/2025"/>
    <x v="1"/>
    <x v="8"/>
    <s v="Hoteles, Bares y Restaurantes"/>
    <n v="36959"/>
    <n v="37914"/>
    <n v="51052778.75"/>
    <n v="51209487.170000002"/>
    <n v="8190987.4199999999"/>
    <n v="21890036.140000001"/>
    <n v="20700168.52"/>
    <n v="5500.01"/>
    <n v="1931607.96"/>
    <n v="78543.240000000005"/>
    <n v="721260379.64999998"/>
  </r>
  <r>
    <x v="3"/>
    <s v="2024"/>
    <x v="0"/>
    <x v="3"/>
    <s v="21/04/2025"/>
    <x v="1"/>
    <x v="8"/>
    <s v="Hoteles, Bares y Restaurantes"/>
    <n v="37651"/>
    <n v="38225"/>
    <n v="64118113.210000001"/>
    <n v="66377751.960000001"/>
    <n v="9533269.1600000001"/>
    <n v="27492083.550000001"/>
    <n v="26831563.379999999"/>
    <n v="53589.3"/>
    <n v="6113899.4400000004"/>
    <n v="151392.75"/>
    <n v="934898020.23000002"/>
  </r>
  <r>
    <x v="3"/>
    <s v="2024"/>
    <x v="1"/>
    <x v="2"/>
    <s v="21/04/2025"/>
    <x v="1"/>
    <x v="9"/>
    <s v="Otros Servicios"/>
    <n v="45598"/>
    <n v="46929"/>
    <n v="92207183.340000004"/>
    <n v="92925926.459999993"/>
    <n v="14366816.289999999"/>
    <n v="39535955.090000004"/>
    <n v="37563459.469999999"/>
    <n v="41979.75"/>
    <n v="2353611.12"/>
    <n v="270315.71000000002"/>
    <n v="1308975903.1099999"/>
  </r>
  <r>
    <x v="3"/>
    <s v="2024"/>
    <x v="1"/>
    <x v="3"/>
    <s v="21/04/2025"/>
    <x v="1"/>
    <x v="8"/>
    <s v="Hoteles, Bares y Restaurantes"/>
    <n v="47560"/>
    <n v="48726"/>
    <n v="91222022.120000005"/>
    <n v="96035831.599999994"/>
    <n v="13419428.199999999"/>
    <n v="39113513.189999998"/>
    <n v="38820114.920000002"/>
    <n v="27437.61"/>
    <n v="6438121.3799999999"/>
    <n v="139550.17000000001"/>
    <n v="1352617397.3499999"/>
  </r>
  <r>
    <x v="3"/>
    <s v="2024"/>
    <x v="0"/>
    <x v="2"/>
    <s v="21/04/2025"/>
    <x v="1"/>
    <x v="7"/>
    <s v="Comercio otros"/>
    <n v="52148"/>
    <n v="53049"/>
    <n v="88740058.230000004"/>
    <n v="89120682.829999998"/>
    <n v="14103690.710000001"/>
    <n v="38049302.079999998"/>
    <n v="36024790.969999999"/>
    <n v="50111.03"/>
    <n v="3530416.68"/>
    <n v="315340.46000000002"/>
    <n v="1255220828.6199999"/>
  </r>
  <r>
    <x v="3"/>
    <s v="2024"/>
    <x v="0"/>
    <x v="2"/>
    <s v="21/04/2025"/>
    <x v="1"/>
    <x v="9"/>
    <s v="Otros Servicios"/>
    <n v="60108"/>
    <n v="61190"/>
    <n v="110070381.31999999"/>
    <n v="110503677.8"/>
    <n v="17218050.609999999"/>
    <n v="47195214.130000003"/>
    <n v="44672234.890000001"/>
    <n v="135283.88"/>
    <n v="3605896.92"/>
    <n v="269175.33"/>
    <n v="1556823844.79"/>
  </r>
  <r>
    <x v="3"/>
    <s v="2024"/>
    <x v="0"/>
    <x v="1"/>
    <s v="21/04/2025"/>
    <x v="1"/>
    <x v="11"/>
    <s v="Administración Pública"/>
    <n v="61470"/>
    <n v="63398"/>
    <n v="179547871.97999999"/>
    <n v="177139925.25"/>
    <n v="27495314.77"/>
    <n v="76985301.799999997"/>
    <n v="71752299.489999995"/>
    <n v="39864672.479999997"/>
    <n v="21323167.800000001"/>
    <n v="38480.97"/>
    <n v="2545977173.4400001"/>
  </r>
  <r>
    <x v="3"/>
    <s v="2024"/>
    <x v="1"/>
    <x v="1"/>
    <s v="21/04/2025"/>
    <x v="1"/>
    <x v="11"/>
    <s v="Administración Pública"/>
    <n v="63246"/>
    <n v="66161"/>
    <n v="155837212.25999999"/>
    <n v="147970349.44"/>
    <n v="22968915.280000001"/>
    <n v="66818806.600000001"/>
    <n v="60485510.170000002"/>
    <n v="14778666.98"/>
    <n v="10647860.220000001"/>
    <n v="94802.74"/>
    <n v="2228665024.77"/>
  </r>
  <r>
    <x v="3"/>
    <s v="2024"/>
    <x v="0"/>
    <x v="2"/>
    <s v="21/04/2025"/>
    <x v="1"/>
    <x v="11"/>
    <s v="Administración Pública"/>
    <n v="64795"/>
    <n v="67429"/>
    <n v="163283854.12"/>
    <n v="155442003"/>
    <n v="26478040.75"/>
    <n v="70011726.239999995"/>
    <n v="65230961.520000003"/>
    <n v="29206699.829999998"/>
    <n v="11613664.199999999"/>
    <n v="42300.74"/>
    <n v="2303947375.6599998"/>
  </r>
  <r>
    <x v="3"/>
    <s v="2024"/>
    <x v="1"/>
    <x v="2"/>
    <s v="21/04/2025"/>
    <x v="1"/>
    <x v="11"/>
    <s v="Administración Pública"/>
    <n v="65221"/>
    <n v="68203"/>
    <n v="147863111.84"/>
    <n v="104351924.03"/>
    <n v="24327355.399999999"/>
    <n v="63399684.700000003"/>
    <n v="56095521.270000003"/>
    <n v="10530471.66"/>
    <n v="9843309.4800000004"/>
    <n v="44272.24"/>
    <n v="2085980002.3299999"/>
  </r>
  <r>
    <x v="3"/>
    <s v="2024"/>
    <x v="0"/>
    <x v="3"/>
    <s v="21/04/2025"/>
    <x v="1"/>
    <x v="7"/>
    <s v="Comercio otros"/>
    <n v="67417"/>
    <n v="68764"/>
    <n v="155882454.43000001"/>
    <n v="161773098.18000001"/>
    <n v="22372560.890000001"/>
    <n v="66838136.990000002"/>
    <n v="65392736.009999998"/>
    <n v="109612.41"/>
    <n v="14936510.220000001"/>
    <n v="437194.48"/>
    <n v="2278494338.1700001"/>
  </r>
  <r>
    <x v="3"/>
    <s v="2024"/>
    <x v="1"/>
    <x v="2"/>
    <s v="21/04/2025"/>
    <x v="1"/>
    <x v="7"/>
    <s v="Comercio otros"/>
    <n v="68987"/>
    <n v="70422"/>
    <n v="123233876.42"/>
    <n v="123789437.77"/>
    <n v="19643209.600000001"/>
    <n v="52839342.049999997"/>
    <n v="50038768.509999998"/>
    <n v="47230.06"/>
    <n v="3645352.5"/>
    <n v="370526.66"/>
    <n v="1743513090.5599999"/>
  </r>
  <r>
    <x v="3"/>
    <s v="2024"/>
    <x v="0"/>
    <x v="3"/>
    <s v="21/04/2025"/>
    <x v="1"/>
    <x v="9"/>
    <s v="Otros Servicios"/>
    <n v="79985"/>
    <n v="82364"/>
    <n v="178825491.53999999"/>
    <n v="184277695.12"/>
    <n v="25659138.370000001"/>
    <n v="76675517.079999998"/>
    <n v="74498322.560000002"/>
    <n v="255861.76000000001"/>
    <n v="16382643"/>
    <n v="488565.78"/>
    <n v="2596739542.5100002"/>
  </r>
  <r>
    <x v="3"/>
    <s v="2024"/>
    <x v="1"/>
    <x v="3"/>
    <s v="21/04/2025"/>
    <x v="1"/>
    <x v="9"/>
    <s v="Otros Servicios"/>
    <n v="88039"/>
    <n v="91344"/>
    <n v="207043656"/>
    <n v="216673973.66999999"/>
    <n v="29683007.449999999"/>
    <n v="88774742.299999997"/>
    <n v="87588125.379999995"/>
    <n v="485312.59"/>
    <n v="12538297.140000001"/>
    <n v="608949.35"/>
    <n v="3052255447.75"/>
  </r>
  <r>
    <x v="3"/>
    <s v="2024"/>
    <x v="1"/>
    <x v="3"/>
    <s v="21/04/2025"/>
    <x v="1"/>
    <x v="7"/>
    <s v="Comercio otros"/>
    <n v="91664"/>
    <n v="94193"/>
    <n v="221353359.22999999"/>
    <n v="232825107.24000001"/>
    <n v="31633126.41"/>
    <n v="94910295.689999998"/>
    <n v="94113744.780000001"/>
    <n v="249862.24"/>
    <n v="15090901.619999999"/>
    <n v="693711.13"/>
    <n v="3279226780.0799999"/>
  </r>
  <r>
    <x v="3"/>
    <s v="2024"/>
    <x v="1"/>
    <x v="3"/>
    <s v="21/04/2025"/>
    <x v="1"/>
    <x v="11"/>
    <s v="Administración Pública"/>
    <n v="154623"/>
    <n v="166706"/>
    <n v="452480311.68000001"/>
    <n v="388654872.72000003"/>
    <n v="70120065.129999995"/>
    <n v="194011425.74000001"/>
    <n v="176814095.47999999"/>
    <n v="61958857.340000004"/>
    <n v="47267784.840000004"/>
    <n v="147991.54"/>
    <n v="6420188764.6999998"/>
  </r>
  <r>
    <x v="3"/>
    <s v="2024"/>
    <x v="0"/>
    <x v="3"/>
    <s v="21/04/2025"/>
    <x v="1"/>
    <x v="11"/>
    <s v="Administración Pública"/>
    <n v="225233"/>
    <n v="235621"/>
    <n v="751152943.92999995"/>
    <n v="736832144.98000002"/>
    <n v="117426015.73"/>
    <n v="322074190.82999998"/>
    <n v="302347413.18000001"/>
    <n v="189646645.77000001"/>
    <n v="93909426.780000001"/>
    <n v="94473.2"/>
    <n v="10629682852.379999"/>
  </r>
  <r>
    <x v="4"/>
    <s v="2024"/>
    <x v="0"/>
    <x v="0"/>
    <s v="21/04/2025"/>
    <x v="0"/>
    <x v="0"/>
    <s v="Elaboración de Cacao, Chocolate y Confitería"/>
    <n v="1"/>
    <n v="1"/>
    <n v="1134.4000000000001"/>
    <n v="1136"/>
    <n v="192"/>
    <n v="486.4"/>
    <n v="459.2"/>
    <n v="0"/>
    <n v="0"/>
    <n v="0"/>
    <n v="16000"/>
  </r>
  <r>
    <x v="4"/>
    <s v="2024"/>
    <x v="0"/>
    <x v="0"/>
    <s v="21/04/2025"/>
    <x v="0"/>
    <x v="0"/>
    <s v="Fabricación de Jabones y Detergentes"/>
    <n v="1"/>
    <n v="1"/>
    <n v="1634.46"/>
    <n v="1636.76"/>
    <n v="265.11"/>
    <n v="700.81"/>
    <n v="661.62"/>
    <n v="0"/>
    <n v="0"/>
    <n v="0"/>
    <n v="23053"/>
  </r>
  <r>
    <x v="4"/>
    <s v="2024"/>
    <x v="0"/>
    <x v="0"/>
    <s v="21/04/2025"/>
    <x v="0"/>
    <x v="0"/>
    <s v="Otras Industrias Manufactureras"/>
    <n v="1"/>
    <n v="1"/>
    <n v="1771.79"/>
    <n v="1774.29"/>
    <n v="324.87"/>
    <n v="759.7"/>
    <n v="717.21"/>
    <n v="0"/>
    <n v="0"/>
    <n v="0"/>
    <n v="24990"/>
  </r>
  <r>
    <x v="4"/>
    <s v="2024"/>
    <x v="0"/>
    <x v="0"/>
    <s v="21/04/2025"/>
    <x v="1"/>
    <x v="2"/>
    <s v="Otros"/>
    <n v="1"/>
    <n v="1"/>
    <n v="1400.89"/>
    <n v="1402.87"/>
    <n v="227.22"/>
    <n v="600.66"/>
    <n v="567.07000000000005"/>
    <n v="0"/>
    <n v="0"/>
    <n v="0"/>
    <n v="19758.669999999998"/>
  </r>
  <r>
    <x v="4"/>
    <s v="2024"/>
    <x v="1"/>
    <x v="0"/>
    <s v="21/04/2025"/>
    <x v="0"/>
    <x v="0"/>
    <s v="Elaboración de Productos de Tabaco"/>
    <n v="1"/>
    <n v="1"/>
    <n v="1184.03"/>
    <n v="1185.7"/>
    <n v="200.4"/>
    <n v="507.68"/>
    <n v="479.29"/>
    <n v="0"/>
    <n v="0"/>
    <n v="0"/>
    <n v="16700"/>
  </r>
  <r>
    <x v="4"/>
    <s v="2024"/>
    <x v="1"/>
    <x v="0"/>
    <s v="21/04/2025"/>
    <x v="0"/>
    <x v="0"/>
    <s v="Elaboración de Productos Lácteos"/>
    <n v="1"/>
    <n v="1"/>
    <n v="812.09"/>
    <n v="813.23"/>
    <n v="137.44999999999999"/>
    <n v="348.2"/>
    <n v="328.73"/>
    <n v="0"/>
    <n v="0"/>
    <n v="0"/>
    <n v="11454"/>
  </r>
  <r>
    <x v="4"/>
    <s v="2024"/>
    <x v="1"/>
    <x v="0"/>
    <s v="21/04/2025"/>
    <x v="0"/>
    <x v="0"/>
    <s v="Fabricación de Muebles y Colchones"/>
    <n v="1"/>
    <n v="1"/>
    <n v="1088.3900000000001"/>
    <n v="1089.92"/>
    <n v="184.21"/>
    <n v="466.67"/>
    <n v="440.57"/>
    <n v="0"/>
    <n v="0"/>
    <n v="0"/>
    <n v="15351"/>
  </r>
  <r>
    <x v="4"/>
    <s v="2024"/>
    <x v="1"/>
    <x v="0"/>
    <s v="21/04/2025"/>
    <x v="0"/>
    <x v="0"/>
    <s v="Fabricación de Productos de la Refinación del Petróleo"/>
    <n v="1"/>
    <n v="1"/>
    <n v="1771.79"/>
    <n v="1774.29"/>
    <n v="324.87"/>
    <n v="759.7"/>
    <n v="717.21"/>
    <n v="0"/>
    <n v="0"/>
    <n v="0"/>
    <n v="24990"/>
  </r>
  <r>
    <x v="4"/>
    <s v="2024"/>
    <x v="1"/>
    <x v="0"/>
    <s v="21/04/2025"/>
    <x v="0"/>
    <x v="0"/>
    <s v="Fabricación de Productos de Madera, Papel y Carton"/>
    <n v="1"/>
    <n v="1"/>
    <n v="1771.79"/>
    <n v="1774.29"/>
    <n v="299.88"/>
    <n v="759.7"/>
    <n v="717.21"/>
    <n v="0"/>
    <n v="0"/>
    <n v="0"/>
    <n v="24990"/>
  </r>
  <r>
    <x v="4"/>
    <s v="2024"/>
    <x v="1"/>
    <x v="0"/>
    <s v="21/04/2025"/>
    <x v="0"/>
    <x v="0"/>
    <s v="Fabricación de Productos Farmaceuticos"/>
    <n v="1"/>
    <n v="1"/>
    <n v="1418"/>
    <n v="1420"/>
    <n v="240"/>
    <n v="608"/>
    <n v="574"/>
    <n v="0"/>
    <n v="0"/>
    <n v="0"/>
    <n v="20000"/>
  </r>
  <r>
    <x v="4"/>
    <s v="2024"/>
    <x v="1"/>
    <x v="0"/>
    <s v="21/04/2025"/>
    <x v="0"/>
    <x v="0"/>
    <s v="Edición, Grabación, Impresión"/>
    <n v="1"/>
    <n v="1"/>
    <n v="1004.01"/>
    <n v="1005.43"/>
    <n v="169.93"/>
    <n v="430.49"/>
    <n v="406.42"/>
    <n v="0"/>
    <n v="0"/>
    <n v="21.41"/>
    <n v="14161"/>
  </r>
  <r>
    <x v="4"/>
    <s v="2024"/>
    <x v="1"/>
    <x v="0"/>
    <s v="21/04/2025"/>
    <x v="0"/>
    <x v="0"/>
    <s v="Fabricación de Sustancias Químicas"/>
    <n v="1"/>
    <n v="1"/>
    <n v="545.92999999999995"/>
    <n v="546.70000000000005"/>
    <n v="100.1"/>
    <n v="234.08"/>
    <n v="220.99"/>
    <n v="0"/>
    <n v="0"/>
    <n v="0"/>
    <n v="7700"/>
  </r>
  <r>
    <x v="4"/>
    <s v="2024"/>
    <x v="1"/>
    <x v="0"/>
    <s v="21/04/2025"/>
    <x v="1"/>
    <x v="7"/>
    <s v="Comercio-Combustible"/>
    <n v="1"/>
    <n v="1"/>
    <n v="1771.79"/>
    <n v="1774.29"/>
    <n v="324.87"/>
    <n v="759.7"/>
    <n v="717.21"/>
    <n v="0"/>
    <n v="0"/>
    <n v="0"/>
    <n v="24990"/>
  </r>
  <r>
    <x v="4"/>
    <s v="2024"/>
    <x v="1"/>
    <x v="0"/>
    <s v="21/04/2025"/>
    <x v="1"/>
    <x v="16"/>
    <s v="Electricidad, Gas y Agua"/>
    <n v="1"/>
    <n v="1"/>
    <n v="1004.01"/>
    <n v="1005.43"/>
    <n v="169.93"/>
    <n v="430.49"/>
    <n v="406.42"/>
    <n v="0"/>
    <n v="0"/>
    <n v="0"/>
    <n v="14161"/>
  </r>
  <r>
    <x v="4"/>
    <s v="2024"/>
    <x v="1"/>
    <x v="0"/>
    <s v="21/04/2025"/>
    <x v="1"/>
    <x v="2"/>
    <s v="Otros"/>
    <n v="2"/>
    <n v="2"/>
    <n v="2836"/>
    <n v="2840"/>
    <n v="460"/>
    <n v="1216"/>
    <n v="1148"/>
    <n v="0"/>
    <n v="0"/>
    <n v="0"/>
    <n v="40000"/>
  </r>
  <r>
    <x v="4"/>
    <s v="2024"/>
    <x v="1"/>
    <x v="0"/>
    <s v="21/04/2025"/>
    <x v="1"/>
    <x v="4"/>
    <s v="Servicios de Enseñanza"/>
    <n v="2"/>
    <n v="2"/>
    <n v="3237.86"/>
    <n v="3242.43"/>
    <n v="525.17999999999995"/>
    <n v="1388.31"/>
    <n v="1310.67"/>
    <n v="0"/>
    <n v="0"/>
    <n v="0"/>
    <n v="45668"/>
  </r>
  <r>
    <x v="4"/>
    <s v="2024"/>
    <x v="1"/>
    <x v="0"/>
    <s v="21/04/2025"/>
    <x v="1"/>
    <x v="5"/>
    <s v="Transporte y Almacenamiento"/>
    <n v="2"/>
    <n v="2"/>
    <n v="3123.15"/>
    <n v="3127.55"/>
    <n v="528.6"/>
    <n v="1339.12"/>
    <n v="1264.24"/>
    <n v="0"/>
    <n v="0"/>
    <n v="0"/>
    <n v="44050"/>
  </r>
  <r>
    <x v="4"/>
    <s v="2024"/>
    <x v="1"/>
    <x v="0"/>
    <s v="21/04/2025"/>
    <x v="0"/>
    <x v="0"/>
    <s v="Elaboración de Azúcar"/>
    <n v="2"/>
    <n v="2"/>
    <n v="2069.58"/>
    <n v="2072.4899999999998"/>
    <n v="350.28"/>
    <n v="887.38"/>
    <n v="837.76"/>
    <n v="0"/>
    <n v="0"/>
    <n v="0"/>
    <n v="29190"/>
  </r>
  <r>
    <x v="4"/>
    <s v="2024"/>
    <x v="1"/>
    <x v="0"/>
    <s v="21/04/2025"/>
    <x v="0"/>
    <x v="0"/>
    <s v="Fabricación de Productos Textiles y Prendas de Vestir"/>
    <n v="2"/>
    <n v="2"/>
    <n v="2712.57"/>
    <n v="2716.39"/>
    <n v="439.98"/>
    <n v="1163.07"/>
    <n v="1098.03"/>
    <n v="0"/>
    <n v="0"/>
    <n v="0"/>
    <n v="38259"/>
  </r>
  <r>
    <x v="4"/>
    <s v="2024"/>
    <x v="1"/>
    <x v="0"/>
    <s v="21/04/2025"/>
    <x v="2"/>
    <x v="17"/>
    <s v="Cultivos Tradicionales"/>
    <n v="2"/>
    <n v="2"/>
    <n v="2368.06"/>
    <n v="2371.4"/>
    <n v="400.8"/>
    <n v="1015.36"/>
    <n v="958.58"/>
    <n v="0"/>
    <n v="0"/>
    <n v="50.5"/>
    <n v="33400"/>
  </r>
  <r>
    <x v="4"/>
    <s v="2024"/>
    <x v="0"/>
    <x v="1"/>
    <s v="21/04/2025"/>
    <x v="2"/>
    <x v="3"/>
    <s v="Silvicultura"/>
    <n v="2"/>
    <n v="2"/>
    <n v="2008.02"/>
    <n v="2010.86"/>
    <n v="339.86"/>
    <n v="860.98"/>
    <n v="812.84"/>
    <n v="0"/>
    <n v="1715.46"/>
    <n v="21.41"/>
    <n v="28322"/>
  </r>
  <r>
    <x v="4"/>
    <s v="2024"/>
    <x v="0"/>
    <x v="0"/>
    <s v="21/04/2025"/>
    <x v="0"/>
    <x v="6"/>
    <s v="Construcción"/>
    <n v="2"/>
    <n v="2"/>
    <n v="1712.81"/>
    <n v="1715.22"/>
    <n v="278.44"/>
    <n v="734.4"/>
    <n v="693.34"/>
    <n v="0"/>
    <n v="0"/>
    <n v="0"/>
    <n v="24158"/>
  </r>
  <r>
    <x v="4"/>
    <s v="2024"/>
    <x v="1"/>
    <x v="0"/>
    <s v="21/04/2025"/>
    <x v="0"/>
    <x v="0"/>
    <s v="Elaboración de Productos de Panadería"/>
    <n v="3"/>
    <n v="3"/>
    <n v="4034.78"/>
    <n v="4040.47"/>
    <n v="682.9"/>
    <n v="1730"/>
    <n v="1633.26"/>
    <n v="0"/>
    <n v="0"/>
    <n v="0"/>
    <n v="56908"/>
  </r>
  <r>
    <x v="4"/>
    <s v="2024"/>
    <x v="0"/>
    <x v="0"/>
    <s v="21/04/2025"/>
    <x v="1"/>
    <x v="8"/>
    <s v="Hoteles, Bares y Restaurantes"/>
    <n v="4"/>
    <n v="4"/>
    <n v="4656.21"/>
    <n v="4662.78"/>
    <n v="755.24"/>
    <n v="1996.45"/>
    <n v="1884.81"/>
    <n v="0"/>
    <n v="0"/>
    <n v="0"/>
    <n v="65673"/>
  </r>
  <r>
    <x v="4"/>
    <s v="2024"/>
    <x v="0"/>
    <x v="0"/>
    <s v="21/04/2025"/>
    <x v="1"/>
    <x v="1"/>
    <s v="Servicios de Salud"/>
    <n v="4"/>
    <n v="4"/>
    <n v="4562.49"/>
    <n v="4568.92"/>
    <n v="772.21"/>
    <n v="1956.27"/>
    <n v="1846.87"/>
    <n v="0"/>
    <n v="0"/>
    <n v="0"/>
    <n v="64351"/>
  </r>
  <r>
    <x v="4"/>
    <s v="2024"/>
    <x v="0"/>
    <x v="0"/>
    <s v="21/04/2025"/>
    <x v="1"/>
    <x v="5"/>
    <s v="Transporte y Almacenamiento"/>
    <n v="4"/>
    <n v="4"/>
    <n v="7472.86"/>
    <n v="7483.4"/>
    <n v="1239.8"/>
    <n v="3204.16"/>
    <n v="3024.98"/>
    <n v="0"/>
    <n v="0"/>
    <n v="0"/>
    <n v="105400"/>
  </r>
  <r>
    <x v="4"/>
    <s v="2024"/>
    <x v="0"/>
    <x v="0"/>
    <s v="21/04/2025"/>
    <x v="1"/>
    <x v="7"/>
    <s v="Comercio-Vehículos"/>
    <n v="5"/>
    <n v="5"/>
    <n v="7823.18"/>
    <n v="7834.21"/>
    <n v="1268.93"/>
    <n v="3354.37"/>
    <n v="3166.78"/>
    <n v="0"/>
    <n v="0"/>
    <n v="86.52"/>
    <n v="110341"/>
  </r>
  <r>
    <x v="4"/>
    <s v="2024"/>
    <x v="0"/>
    <x v="2"/>
    <s v="21/04/2025"/>
    <x v="2"/>
    <x v="3"/>
    <s v="Silvicultura"/>
    <n v="8"/>
    <n v="8"/>
    <n v="15650.96"/>
    <n v="15673.05"/>
    <n v="2641.88"/>
    <n v="6710.71"/>
    <n v="6335.44"/>
    <n v="0"/>
    <n v="0"/>
    <n v="0"/>
    <n v="220747.21"/>
  </r>
  <r>
    <x v="4"/>
    <s v="2024"/>
    <x v="0"/>
    <x v="0"/>
    <s v="21/04/2025"/>
    <x v="1"/>
    <x v="4"/>
    <s v="Servicios de Enseñanza"/>
    <n v="10"/>
    <n v="11"/>
    <n v="10929.41"/>
    <n v="10944.82"/>
    <n v="1772.75"/>
    <n v="4686.2299999999996"/>
    <n v="4424.18"/>
    <n v="0"/>
    <n v="0"/>
    <n v="0"/>
    <n v="154152.45000000001"/>
  </r>
  <r>
    <x v="4"/>
    <s v="2024"/>
    <x v="1"/>
    <x v="0"/>
    <s v="21/04/2025"/>
    <x v="0"/>
    <x v="0"/>
    <s v="Otras Industrias Manufactureras"/>
    <n v="11"/>
    <n v="11"/>
    <n v="15031.85"/>
    <n v="15053.05"/>
    <n v="2623.25"/>
    <n v="6445.26"/>
    <n v="6084.81"/>
    <n v="0"/>
    <n v="0"/>
    <n v="23.22"/>
    <n v="212014.84"/>
  </r>
  <r>
    <x v="4"/>
    <s v="2024"/>
    <x v="1"/>
    <x v="0"/>
    <s v="21/04/2025"/>
    <x v="0"/>
    <x v="6"/>
    <s v="Construcción"/>
    <n v="11"/>
    <n v="11"/>
    <n v="9789.69"/>
    <n v="9803.48"/>
    <n v="1672.27"/>
    <n v="4197.54"/>
    <n v="3962.81"/>
    <n v="0"/>
    <n v="0"/>
    <n v="127.85"/>
    <n v="138077.29999999999"/>
  </r>
  <r>
    <x v="4"/>
    <s v="2024"/>
    <x v="0"/>
    <x v="1"/>
    <s v="21/04/2025"/>
    <x v="0"/>
    <x v="0"/>
    <s v="Fabricación de Cemento, Cal y Yeso"/>
    <n v="12"/>
    <n v="13"/>
    <n v="79685.070000000007"/>
    <n v="93537.73"/>
    <n v="10632.49"/>
    <n v="34166.800000000003"/>
    <n v="37810.33"/>
    <n v="0"/>
    <n v="8577.2999999999993"/>
    <n v="0"/>
    <n v="1317432.81"/>
  </r>
  <r>
    <x v="4"/>
    <s v="2024"/>
    <x v="1"/>
    <x v="0"/>
    <s v="21/04/2025"/>
    <x v="1"/>
    <x v="7"/>
    <s v="Comercio-Vehículos"/>
    <n v="12"/>
    <n v="12"/>
    <n v="15509.02"/>
    <n v="15530.91"/>
    <n v="2509.0700000000002"/>
    <n v="6649.83"/>
    <n v="6277.97"/>
    <n v="0"/>
    <n v="1715.46"/>
    <n v="21.31"/>
    <n v="218745"/>
  </r>
  <r>
    <x v="4"/>
    <s v="2024"/>
    <x v="1"/>
    <x v="0"/>
    <s v="21/04/2025"/>
    <x v="1"/>
    <x v="8"/>
    <s v="Hoteles, Bares y Restaurantes"/>
    <n v="14"/>
    <n v="14"/>
    <n v="14217.6"/>
    <n v="14237.67"/>
    <n v="2276.25"/>
    <n v="6096.11"/>
    <n v="5755.21"/>
    <n v="0"/>
    <n v="0"/>
    <n v="44.47"/>
    <n v="200530.56"/>
  </r>
  <r>
    <x v="4"/>
    <s v="2024"/>
    <x v="0"/>
    <x v="1"/>
    <s v="21/04/2025"/>
    <x v="2"/>
    <x v="3"/>
    <s v="Pesca"/>
    <n v="14"/>
    <n v="14"/>
    <n v="17169.59"/>
    <n v="17193.830000000002"/>
    <n v="2845.92"/>
    <n v="7361.85"/>
    <n v="6950.16"/>
    <n v="0"/>
    <n v="0"/>
    <n v="240.6"/>
    <n v="242166.7"/>
  </r>
  <r>
    <x v="4"/>
    <s v="2024"/>
    <x v="0"/>
    <x v="1"/>
    <s v="21/04/2025"/>
    <x v="0"/>
    <x v="0"/>
    <s v="Fabricación de Productos de la Refinación del Petróleo"/>
    <n v="15"/>
    <n v="16"/>
    <n v="117428.94"/>
    <n v="180798.21"/>
    <n v="11151.16"/>
    <n v="50350.34"/>
    <n v="73083.23"/>
    <n v="0"/>
    <n v="8577.2999999999993"/>
    <n v="0"/>
    <n v="2546453.52"/>
  </r>
  <r>
    <x v="4"/>
    <s v="2024"/>
    <x v="1"/>
    <x v="1"/>
    <s v="21/04/2025"/>
    <x v="1"/>
    <x v="2"/>
    <s v="AFP"/>
    <n v="17"/>
    <n v="18"/>
    <n v="155313.48000000001"/>
    <n v="206300.51"/>
    <n v="13811.98"/>
    <n v="66594.210000000006"/>
    <n v="83391.929999999993"/>
    <n v="55688.13"/>
    <n v="10292.76"/>
    <n v="0"/>
    <n v="2905640.94"/>
  </r>
  <r>
    <x v="4"/>
    <s v="2024"/>
    <x v="0"/>
    <x v="0"/>
    <s v="21/04/2025"/>
    <x v="1"/>
    <x v="7"/>
    <s v="Comercio otros"/>
    <n v="18"/>
    <n v="18"/>
    <n v="22619.52"/>
    <n v="22651.41"/>
    <n v="3652"/>
    <n v="9698.6200000000008"/>
    <n v="9156.25"/>
    <n v="0"/>
    <n v="0"/>
    <n v="44.52"/>
    <n v="319034"/>
  </r>
  <r>
    <x v="4"/>
    <s v="2024"/>
    <x v="0"/>
    <x v="1"/>
    <s v="21/04/2025"/>
    <x v="0"/>
    <x v="0"/>
    <s v="Fabricación de Productos de Vidrio"/>
    <n v="18"/>
    <n v="19"/>
    <n v="34207.089999999997"/>
    <n v="34255.32"/>
    <n v="5253"/>
    <n v="14667.06"/>
    <n v="13846.84"/>
    <n v="0"/>
    <n v="3430.92"/>
    <n v="23.33"/>
    <n v="482469.36"/>
  </r>
  <r>
    <x v="4"/>
    <s v="2024"/>
    <x v="1"/>
    <x v="0"/>
    <s v="21/04/2025"/>
    <x v="1"/>
    <x v="9"/>
    <s v="Otros Servicios"/>
    <n v="18"/>
    <n v="18"/>
    <n v="25064.720000000001"/>
    <n v="25100.07"/>
    <n v="4005.06"/>
    <n v="10747.07"/>
    <n v="10146.07"/>
    <n v="0"/>
    <n v="0"/>
    <n v="72.12"/>
    <n v="353522.12"/>
  </r>
  <r>
    <x v="4"/>
    <s v="2024"/>
    <x v="0"/>
    <x v="2"/>
    <s v="21/04/2025"/>
    <x v="0"/>
    <x v="0"/>
    <s v="Fabricación de Productos de la Refinación del Petróleo"/>
    <n v="20"/>
    <n v="22"/>
    <n v="106697.02"/>
    <n v="110640.9"/>
    <n v="12948.28"/>
    <n v="45748.78"/>
    <n v="44723.85"/>
    <n v="0"/>
    <n v="0"/>
    <n v="0"/>
    <n v="1558322.38"/>
  </r>
  <r>
    <x v="4"/>
    <s v="2024"/>
    <x v="0"/>
    <x v="1"/>
    <s v="21/04/2025"/>
    <x v="1"/>
    <x v="2"/>
    <s v="AFP"/>
    <n v="21"/>
    <n v="22"/>
    <n v="207565.51"/>
    <n v="239449.48"/>
    <n v="18016.32"/>
    <n v="88998.47"/>
    <n v="96791.56"/>
    <n v="0"/>
    <n v="13723.68"/>
    <n v="0"/>
    <n v="3372527.82"/>
  </r>
  <r>
    <x v="4"/>
    <s v="2024"/>
    <x v="0"/>
    <x v="1"/>
    <s v="21/04/2025"/>
    <x v="0"/>
    <x v="0"/>
    <s v="Fabricación de Productos de Cerámicas"/>
    <n v="24"/>
    <n v="25"/>
    <n v="46294"/>
    <n v="46359.24"/>
    <n v="7615.39"/>
    <n v="19849.57"/>
    <n v="18739.53"/>
    <n v="0"/>
    <n v="0"/>
    <n v="64.23"/>
    <n v="652947.17000000004"/>
  </r>
  <r>
    <x v="4"/>
    <s v="2024"/>
    <x v="0"/>
    <x v="1"/>
    <s v="21/04/2025"/>
    <x v="0"/>
    <x v="0"/>
    <s v="Industrias Básicas de Hierro Y Acero"/>
    <n v="25"/>
    <n v="28"/>
    <n v="92741.07"/>
    <n v="101989.62"/>
    <n v="12121.08"/>
    <n v="39764.85"/>
    <n v="41226.769999999997"/>
    <n v="0"/>
    <n v="6861.84"/>
    <n v="146.35"/>
    <n v="1436473.29"/>
  </r>
  <r>
    <x v="4"/>
    <s v="2024"/>
    <x v="1"/>
    <x v="1"/>
    <s v="21/04/2025"/>
    <x v="2"/>
    <x v="3"/>
    <s v="Silvicultura"/>
    <n v="26"/>
    <n v="27"/>
    <n v="36749.75"/>
    <n v="36801.56"/>
    <n v="6152.06"/>
    <n v="15757.28"/>
    <n v="14876.1"/>
    <n v="0"/>
    <n v="3430.92"/>
    <n v="116.25"/>
    <n v="518332"/>
  </r>
  <r>
    <x v="4"/>
    <s v="2024"/>
    <x v="0"/>
    <x v="2"/>
    <s v="21/04/2025"/>
    <x v="2"/>
    <x v="3"/>
    <s v="Pesca"/>
    <n v="27"/>
    <n v="27"/>
    <n v="36246.04"/>
    <n v="36297.18"/>
    <n v="5875.78"/>
    <n v="15541.34"/>
    <n v="14672.2"/>
    <n v="0"/>
    <n v="3430.92"/>
    <n v="424.13"/>
    <n v="511228.05"/>
  </r>
  <r>
    <x v="4"/>
    <s v="2024"/>
    <x v="0"/>
    <x v="2"/>
    <s v="21/04/2025"/>
    <x v="0"/>
    <x v="0"/>
    <s v="Fabricación de Productos de Vidrio"/>
    <n v="31"/>
    <n v="31"/>
    <n v="72470.64"/>
    <n v="72572.87"/>
    <n v="11861.38"/>
    <n v="31073.42"/>
    <n v="29335.77"/>
    <n v="0"/>
    <n v="1715.46"/>
    <n v="308.94"/>
    <n v="1022152.92"/>
  </r>
  <r>
    <x v="4"/>
    <s v="2024"/>
    <x v="0"/>
    <x v="1"/>
    <s v="21/04/2025"/>
    <x v="0"/>
    <x v="0"/>
    <s v="Elaboración de Aceites y Grasas de Origen Vegetal y Animal"/>
    <n v="33"/>
    <n v="35"/>
    <n v="199431.14"/>
    <n v="244753.06"/>
    <n v="21795.3"/>
    <n v="85510.68"/>
    <n v="98935.4"/>
    <n v="0"/>
    <n v="10292.76"/>
    <n v="108.7"/>
    <n v="3447226.03"/>
  </r>
  <r>
    <x v="4"/>
    <s v="2024"/>
    <x v="0"/>
    <x v="3"/>
    <s v="21/04/2025"/>
    <x v="2"/>
    <x v="3"/>
    <s v="Silvicultura"/>
    <n v="35"/>
    <n v="35"/>
    <n v="83233.73"/>
    <n v="83351.149999999994"/>
    <n v="12264.99"/>
    <n v="35688.35"/>
    <n v="33692.65"/>
    <n v="0"/>
    <n v="8577.2999999999993"/>
    <n v="211.14"/>
    <n v="1173960.02"/>
  </r>
  <r>
    <x v="4"/>
    <s v="2024"/>
    <x v="0"/>
    <x v="0"/>
    <s v="21/04/2025"/>
    <x v="1"/>
    <x v="11"/>
    <s v="Administración Pública"/>
    <n v="38"/>
    <n v="38"/>
    <n v="71468.929999999993"/>
    <n v="0"/>
    <n v="12096.28"/>
    <n v="30643.919999999998"/>
    <n v="0"/>
    <n v="0"/>
    <n v="1715.46"/>
    <n v="0"/>
    <n v="1008025.09"/>
  </r>
  <r>
    <x v="4"/>
    <s v="2024"/>
    <x v="1"/>
    <x v="2"/>
    <s v="21/04/2025"/>
    <x v="2"/>
    <x v="3"/>
    <s v="Silvicultura"/>
    <n v="38"/>
    <n v="39"/>
    <n v="64241.55"/>
    <n v="64332.15"/>
    <n v="10795.79"/>
    <n v="27545.06"/>
    <n v="26004.639999999999"/>
    <n v="0"/>
    <n v="6861.84"/>
    <n v="0"/>
    <n v="906086.79"/>
  </r>
  <r>
    <x v="4"/>
    <s v="2024"/>
    <x v="1"/>
    <x v="1"/>
    <s v="21/04/2025"/>
    <x v="0"/>
    <x v="0"/>
    <s v="Fabricación de Productos de Vidrio"/>
    <n v="42"/>
    <n v="43"/>
    <n v="103184.15"/>
    <n v="106502.41"/>
    <n v="16254.3"/>
    <n v="44242.54"/>
    <n v="43050.96"/>
    <n v="0"/>
    <n v="3430.92"/>
    <n v="399.08"/>
    <n v="1500033.49"/>
  </r>
  <r>
    <x v="4"/>
    <s v="2024"/>
    <x v="0"/>
    <x v="2"/>
    <s v="21/04/2025"/>
    <x v="0"/>
    <x v="0"/>
    <s v="Fabricación de Productos de Cerámicas"/>
    <n v="44"/>
    <n v="47"/>
    <n v="137205.29"/>
    <n v="137398.79"/>
    <n v="22236.92"/>
    <n v="58829.89"/>
    <n v="55540.05"/>
    <n v="0"/>
    <n v="3430.92"/>
    <n v="94.2"/>
    <n v="1935193.91"/>
  </r>
  <r>
    <x v="4"/>
    <s v="2024"/>
    <x v="0"/>
    <x v="3"/>
    <s v="21/04/2025"/>
    <x v="2"/>
    <x v="3"/>
    <s v="Pesca"/>
    <n v="50"/>
    <n v="51"/>
    <n v="75713.56"/>
    <n v="75820.41"/>
    <n v="12315.53"/>
    <n v="32463.919999999998"/>
    <n v="30648.48"/>
    <n v="0"/>
    <n v="10292.76"/>
    <n v="663.47"/>
    <n v="1067893.3500000001"/>
  </r>
  <r>
    <x v="4"/>
    <s v="2024"/>
    <x v="0"/>
    <x v="1"/>
    <s v="21/04/2025"/>
    <x v="0"/>
    <x v="12"/>
    <s v="Explotación de Minas y Canteras"/>
    <n v="50"/>
    <n v="52"/>
    <n v="216682.23"/>
    <n v="255022.27"/>
    <n v="27679.46"/>
    <n v="92907.44"/>
    <n v="103086.43"/>
    <n v="0"/>
    <n v="15439.14"/>
    <n v="0"/>
    <n v="3591863.13"/>
  </r>
  <r>
    <x v="4"/>
    <s v="2024"/>
    <x v="1"/>
    <x v="0"/>
    <s v="21/04/2025"/>
    <x v="1"/>
    <x v="7"/>
    <s v="Comercio otros"/>
    <n v="50"/>
    <n v="50"/>
    <n v="71156.570000000007"/>
    <n v="71256.87"/>
    <n v="11570.49"/>
    <n v="30509.94"/>
    <n v="28803.78"/>
    <n v="0"/>
    <n v="0"/>
    <n v="229.52"/>
    <n v="1003617.78"/>
  </r>
  <r>
    <x v="4"/>
    <s v="2024"/>
    <x v="1"/>
    <x v="1"/>
    <s v="21/04/2025"/>
    <x v="2"/>
    <x v="3"/>
    <s v="Pesca"/>
    <n v="50"/>
    <n v="52"/>
    <n v="79031.33"/>
    <n v="79142.83"/>
    <n v="13025.89"/>
    <n v="33886.46"/>
    <n v="31991.48"/>
    <n v="0"/>
    <n v="0"/>
    <n v="525.35"/>
    <n v="1114687.26"/>
  </r>
  <r>
    <x v="4"/>
    <s v="2024"/>
    <x v="0"/>
    <x v="1"/>
    <s v="21/04/2025"/>
    <x v="0"/>
    <x v="0"/>
    <s v="Elaboración de Cacao, Chocolate y Confitería"/>
    <n v="51"/>
    <n v="52"/>
    <n v="194750.37"/>
    <n v="206432.05"/>
    <n v="23968.560000000001"/>
    <n v="83503.679999999993"/>
    <n v="83445.039999999994"/>
    <n v="0"/>
    <n v="15439.14"/>
    <n v="317.74"/>
    <n v="2907493.69"/>
  </r>
  <r>
    <x v="4"/>
    <s v="2024"/>
    <x v="0"/>
    <x v="0"/>
    <s v="21/04/2025"/>
    <x v="1"/>
    <x v="10"/>
    <s v="Comunicaciones"/>
    <n v="62"/>
    <n v="62"/>
    <n v="95230.69"/>
    <n v="95365.07"/>
    <n v="15438.97"/>
    <n v="40832.32"/>
    <n v="38548.980000000003"/>
    <n v="0"/>
    <n v="0"/>
    <n v="0"/>
    <n v="1343169.39"/>
  </r>
  <r>
    <x v="4"/>
    <s v="2024"/>
    <x v="0"/>
    <x v="3"/>
    <s v="21/04/2025"/>
    <x v="0"/>
    <x v="0"/>
    <s v="Fabricación de Productos de Vidrio"/>
    <n v="62"/>
    <n v="62"/>
    <n v="142793.46"/>
    <n v="146657.34"/>
    <n v="23215.040000000001"/>
    <n v="61225.94"/>
    <n v="59282.57"/>
    <n v="300"/>
    <n v="10292.76"/>
    <n v="361.2"/>
    <n v="2065596.42"/>
  </r>
  <r>
    <x v="4"/>
    <s v="2024"/>
    <x v="1"/>
    <x v="0"/>
    <s v="21/04/2025"/>
    <x v="1"/>
    <x v="10"/>
    <s v="Comunicaciones"/>
    <n v="65"/>
    <n v="65"/>
    <n v="107370.59"/>
    <n v="107522.03"/>
    <n v="17415.54"/>
    <n v="46037.57"/>
    <n v="43463.13"/>
    <n v="0"/>
    <n v="0"/>
    <n v="0"/>
    <n v="1514394.58"/>
  </r>
  <r>
    <x v="4"/>
    <s v="2024"/>
    <x v="1"/>
    <x v="1"/>
    <s v="21/04/2025"/>
    <x v="1"/>
    <x v="2"/>
    <s v="ARS"/>
    <n v="67"/>
    <n v="87"/>
    <n v="510641"/>
    <n v="714075.15"/>
    <n v="49233.14"/>
    <n v="218949.06"/>
    <n v="288647.34000000003"/>
    <n v="0"/>
    <n v="42886.5"/>
    <n v="0"/>
    <n v="10057396.460000001"/>
  </r>
  <r>
    <x v="4"/>
    <s v="2024"/>
    <x v="1"/>
    <x v="1"/>
    <s v="21/04/2025"/>
    <x v="0"/>
    <x v="0"/>
    <s v="Fabricación de Productos de Cerámicas"/>
    <n v="70"/>
    <n v="71"/>
    <n v="212856.35"/>
    <n v="237860.88"/>
    <n v="28059.09"/>
    <n v="91266.94"/>
    <n v="96149.51"/>
    <n v="0"/>
    <n v="12008.22"/>
    <n v="42.82"/>
    <n v="3350153.33"/>
  </r>
  <r>
    <x v="4"/>
    <s v="2024"/>
    <x v="0"/>
    <x v="1"/>
    <s v="21/04/2025"/>
    <x v="1"/>
    <x v="2"/>
    <s v="ARS"/>
    <n v="79"/>
    <n v="91"/>
    <n v="389160.03"/>
    <n v="428036.31"/>
    <n v="47736.800000000003"/>
    <n v="166861.37"/>
    <n v="173023.1"/>
    <n v="0"/>
    <n v="65187.48"/>
    <n v="0"/>
    <n v="6028680.4299999997"/>
  </r>
  <r>
    <x v="4"/>
    <s v="2024"/>
    <x v="0"/>
    <x v="1"/>
    <s v="21/04/2025"/>
    <x v="0"/>
    <x v="0"/>
    <s v="Elaboración de Productos Lácteos"/>
    <n v="83"/>
    <n v="87"/>
    <n v="365099.36"/>
    <n v="483098.43"/>
    <n v="37703.769999999997"/>
    <n v="156544.64000000001"/>
    <n v="195280.65"/>
    <n v="3000"/>
    <n v="29162.82"/>
    <n v="130.16999999999999"/>
    <n v="6804203.2300000004"/>
  </r>
  <r>
    <x v="4"/>
    <s v="2024"/>
    <x v="0"/>
    <x v="1"/>
    <s v="21/04/2025"/>
    <x v="0"/>
    <x v="0"/>
    <s v="Elaboración de Productos de Molinería"/>
    <n v="83"/>
    <n v="85"/>
    <n v="239463.51"/>
    <n v="253893.78"/>
    <n v="32678.01"/>
    <n v="102675.45"/>
    <n v="102630.23"/>
    <n v="1500"/>
    <n v="25731.9"/>
    <n v="164.52"/>
    <n v="3575968.56"/>
  </r>
  <r>
    <x v="4"/>
    <s v="2024"/>
    <x v="1"/>
    <x v="1"/>
    <s v="21/04/2025"/>
    <x v="0"/>
    <x v="0"/>
    <s v="Fabricación de Productos de la Refinación del Petróleo"/>
    <n v="85"/>
    <n v="90"/>
    <n v="619744.64"/>
    <n v="900290.2"/>
    <n v="60127.58"/>
    <n v="265729.81"/>
    <n v="363920.13"/>
    <n v="21525"/>
    <n v="29162.82"/>
    <n v="0"/>
    <n v="12680142.92"/>
  </r>
  <r>
    <x v="4"/>
    <s v="2024"/>
    <x v="0"/>
    <x v="1"/>
    <s v="21/04/2025"/>
    <x v="0"/>
    <x v="0"/>
    <s v="Conservación, Producción y Procesamiento de Carne"/>
    <n v="86"/>
    <n v="87"/>
    <n v="301750.53999999998"/>
    <n v="376397.77"/>
    <n v="37454.53"/>
    <n v="129382.45"/>
    <n v="152149.47"/>
    <n v="0"/>
    <n v="34309.199999999997"/>
    <n v="186.52"/>
    <n v="5301376.8899999997"/>
  </r>
  <r>
    <x v="4"/>
    <s v="2024"/>
    <x v="0"/>
    <x v="3"/>
    <s v="21/04/2025"/>
    <x v="0"/>
    <x v="0"/>
    <s v="Fabricación de Productos de la Refinación del Petróleo"/>
    <n v="87"/>
    <n v="92"/>
    <n v="695576.79"/>
    <n v="897534.75"/>
    <n v="68116.05"/>
    <n v="298244.5"/>
    <n v="362806.3"/>
    <n v="0"/>
    <n v="51463.8"/>
    <n v="0"/>
    <n v="12641333.83"/>
  </r>
  <r>
    <x v="4"/>
    <s v="2024"/>
    <x v="0"/>
    <x v="0"/>
    <s v="21/04/2025"/>
    <x v="1"/>
    <x v="9"/>
    <s v="Otros Servicios"/>
    <n v="87"/>
    <n v="87"/>
    <n v="140274.56"/>
    <n v="140472.42000000001"/>
    <n v="22670.799999999999"/>
    <n v="60146.18"/>
    <n v="56782.3"/>
    <n v="0"/>
    <n v="0"/>
    <n v="69.540000000000006"/>
    <n v="1978485"/>
  </r>
  <r>
    <x v="4"/>
    <s v="2024"/>
    <x v="1"/>
    <x v="2"/>
    <s v="21/04/2025"/>
    <x v="2"/>
    <x v="3"/>
    <s v="Pesca"/>
    <n v="89"/>
    <n v="89"/>
    <n v="136763.89000000001"/>
    <n v="136956.78"/>
    <n v="22514.48"/>
    <n v="58640.69"/>
    <n v="55361.25"/>
    <n v="0"/>
    <n v="1715.46"/>
    <n v="1247.96"/>
    <n v="1928968.2"/>
  </r>
  <r>
    <x v="4"/>
    <s v="2024"/>
    <x v="0"/>
    <x v="2"/>
    <s v="21/04/2025"/>
    <x v="0"/>
    <x v="0"/>
    <s v="Fabricación de Cemento, Cal y Yeso"/>
    <n v="92"/>
    <n v="94"/>
    <n v="349100.44"/>
    <n v="353510.92"/>
    <n v="58912.57"/>
    <n v="149684.81"/>
    <n v="142898.07999999999"/>
    <n v="0"/>
    <n v="20585.52"/>
    <n v="0"/>
    <n v="4979027.0199999996"/>
  </r>
  <r>
    <x v="4"/>
    <s v="2024"/>
    <x v="1"/>
    <x v="3"/>
    <s v="21/04/2025"/>
    <x v="2"/>
    <x v="3"/>
    <s v="Silvicultura"/>
    <n v="104"/>
    <n v="109"/>
    <n v="204344.86"/>
    <n v="204633"/>
    <n v="32958.559999999998"/>
    <n v="87617.45"/>
    <n v="82717.740000000005"/>
    <n v="0"/>
    <n v="17154.599999999999"/>
    <n v="446.74"/>
    <n v="2882155.48"/>
  </r>
  <r>
    <x v="4"/>
    <s v="2024"/>
    <x v="0"/>
    <x v="2"/>
    <s v="21/04/2025"/>
    <x v="0"/>
    <x v="0"/>
    <s v="Industrias Básicas de Hierro Y Acero"/>
    <n v="120"/>
    <n v="123"/>
    <n v="394577.43"/>
    <n v="401330.52"/>
    <n v="60326.31"/>
    <n v="169184.11"/>
    <n v="162227.93"/>
    <n v="0"/>
    <n v="13723.68"/>
    <n v="241.35"/>
    <n v="5652541.8300000001"/>
  </r>
  <r>
    <x v="4"/>
    <s v="2024"/>
    <x v="0"/>
    <x v="1"/>
    <s v="21/04/2025"/>
    <x v="0"/>
    <x v="0"/>
    <s v="Elaboración de Bebidas"/>
    <n v="124"/>
    <n v="127"/>
    <n v="461860.21"/>
    <n v="564554.13"/>
    <n v="60014.89"/>
    <n v="198033.1"/>
    <n v="228207.08"/>
    <n v="0"/>
    <n v="46317.42"/>
    <n v="198.3"/>
    <n v="7951466.7300000004"/>
  </r>
  <r>
    <x v="4"/>
    <s v="2024"/>
    <x v="0"/>
    <x v="1"/>
    <s v="21/04/2025"/>
    <x v="2"/>
    <x v="13"/>
    <s v="Cultivo de Cereales"/>
    <n v="124"/>
    <n v="125"/>
    <n v="195705.76"/>
    <n v="209721.9"/>
    <n v="30507.07"/>
    <n v="83913.17"/>
    <n v="84774.71"/>
    <n v="0"/>
    <n v="32593.74"/>
    <n v="504.69"/>
    <n v="2953829.59"/>
  </r>
  <r>
    <x v="4"/>
    <s v="2024"/>
    <x v="0"/>
    <x v="1"/>
    <s v="21/04/2025"/>
    <x v="1"/>
    <x v="2"/>
    <s v="Agentes de cambio y/o remesadoras"/>
    <n v="126"/>
    <n v="133"/>
    <n v="372999.63"/>
    <n v="415094.49"/>
    <n v="49939.73"/>
    <n v="159932.14000000001"/>
    <n v="167791.67"/>
    <n v="0"/>
    <n v="29162.82"/>
    <n v="358.7"/>
    <n v="5846401.04"/>
  </r>
  <r>
    <x v="4"/>
    <s v="2024"/>
    <x v="0"/>
    <x v="3"/>
    <s v="21/04/2025"/>
    <x v="0"/>
    <x v="0"/>
    <s v="Fabricación de Productos de Cerámicas"/>
    <n v="128"/>
    <n v="133"/>
    <n v="490754.7"/>
    <n v="547095.78"/>
    <n v="65008.04"/>
    <n v="210422.27"/>
    <n v="221149.96"/>
    <n v="0"/>
    <n v="42886.5"/>
    <n v="64.23"/>
    <n v="7705574.6399999997"/>
  </r>
  <r>
    <x v="4"/>
    <s v="2024"/>
    <x v="0"/>
    <x v="1"/>
    <s v="21/04/2025"/>
    <x v="0"/>
    <x v="0"/>
    <s v="Fabricación de Productos de Madera, Papel y Carton"/>
    <n v="130"/>
    <n v="132"/>
    <n v="276490.07"/>
    <n v="293920.03000000003"/>
    <n v="39478.35"/>
    <n v="118551.27"/>
    <n v="118809.85"/>
    <n v="0"/>
    <n v="20585.52"/>
    <n v="337.92"/>
    <n v="4139718.78"/>
  </r>
  <r>
    <x v="4"/>
    <s v="2024"/>
    <x v="1"/>
    <x v="2"/>
    <s v="21/04/2025"/>
    <x v="0"/>
    <x v="0"/>
    <s v="Fabricación de Productos de la Refinación del Petróleo"/>
    <n v="141"/>
    <n v="151"/>
    <n v="423597.48"/>
    <n v="428469.24"/>
    <n v="60790.21"/>
    <n v="181627.27"/>
    <n v="173198.03"/>
    <n v="0"/>
    <n v="10292.76"/>
    <n v="0"/>
    <n v="6034777.7300000004"/>
  </r>
  <r>
    <x v="4"/>
    <s v="2024"/>
    <x v="1"/>
    <x v="2"/>
    <s v="21/04/2025"/>
    <x v="1"/>
    <x v="2"/>
    <s v="AFP"/>
    <n v="156"/>
    <n v="160"/>
    <n v="487545.63"/>
    <n v="488233.17"/>
    <n v="71649.72"/>
    <n v="209046.32"/>
    <n v="197356.34"/>
    <n v="0"/>
    <n v="27447.360000000001"/>
    <n v="0"/>
    <n v="6876523.3899999997"/>
  </r>
  <r>
    <x v="4"/>
    <s v="2024"/>
    <x v="0"/>
    <x v="1"/>
    <s v="21/04/2025"/>
    <x v="2"/>
    <x v="3"/>
    <s v="Ganadería"/>
    <n v="156"/>
    <n v="157"/>
    <n v="206558.32"/>
    <n v="206849.64"/>
    <n v="34666.39"/>
    <n v="88566.43"/>
    <n v="83613.649999999994"/>
    <n v="0"/>
    <n v="22300.98"/>
    <n v="621.78"/>
    <n v="2913376.13"/>
  </r>
  <r>
    <x v="4"/>
    <s v="2024"/>
    <x v="0"/>
    <x v="2"/>
    <s v="21/04/2025"/>
    <x v="0"/>
    <x v="0"/>
    <s v="Elaboración de Cacao, Chocolate y Confitería"/>
    <n v="160"/>
    <n v="161"/>
    <n v="310101.40999999997"/>
    <n v="310998.46999999997"/>
    <n v="49853.85"/>
    <n v="132963"/>
    <n v="125713.41"/>
    <n v="0"/>
    <n v="24016.44"/>
    <n v="400.51"/>
    <n v="4380259.96"/>
  </r>
  <r>
    <x v="4"/>
    <s v="2024"/>
    <x v="0"/>
    <x v="2"/>
    <s v="21/04/2025"/>
    <x v="0"/>
    <x v="0"/>
    <s v="Elaboración de Azúcar"/>
    <n v="161"/>
    <n v="179"/>
    <n v="375801.39"/>
    <n v="376331.43"/>
    <n v="62590.45"/>
    <n v="161133.48000000001"/>
    <n v="152122.65"/>
    <n v="0"/>
    <n v="42886.5"/>
    <n v="0"/>
    <n v="5300442.3600000003"/>
  </r>
  <r>
    <x v="4"/>
    <s v="2024"/>
    <x v="1"/>
    <x v="1"/>
    <s v="21/04/2025"/>
    <x v="0"/>
    <x v="0"/>
    <s v="Elaboración de Cacao, Chocolate y Confitería"/>
    <n v="161"/>
    <n v="162"/>
    <n v="556631.76"/>
    <n v="584257.85"/>
    <n v="77194.14"/>
    <n v="238668.62"/>
    <n v="236171.77"/>
    <n v="0"/>
    <n v="25731.9"/>
    <n v="148.76"/>
    <n v="8228983.6200000001"/>
  </r>
  <r>
    <x v="4"/>
    <s v="2024"/>
    <x v="1"/>
    <x v="3"/>
    <s v="21/04/2025"/>
    <x v="2"/>
    <x v="3"/>
    <s v="Pesca"/>
    <n v="162"/>
    <n v="166"/>
    <n v="244554.15"/>
    <n v="244899.09"/>
    <n v="40325.85"/>
    <n v="104858.18"/>
    <n v="98994.16"/>
    <n v="0"/>
    <n v="13723.68"/>
    <n v="1746.42"/>
    <n v="3449281.82"/>
  </r>
  <r>
    <x v="4"/>
    <s v="2024"/>
    <x v="0"/>
    <x v="1"/>
    <s v="21/04/2025"/>
    <x v="0"/>
    <x v="0"/>
    <s v="Elaboración de Plástico"/>
    <n v="163"/>
    <n v="173"/>
    <n v="596202.07999999996"/>
    <n v="673274.01"/>
    <n v="74976.070000000007"/>
    <n v="255635.26"/>
    <n v="272154.33"/>
    <n v="0"/>
    <n v="39455.58"/>
    <n v="571.79"/>
    <n v="9482732.2599999998"/>
  </r>
  <r>
    <x v="4"/>
    <s v="2024"/>
    <x v="0"/>
    <x v="1"/>
    <s v="21/04/2025"/>
    <x v="0"/>
    <x v="0"/>
    <s v="Fabricación de Jabones y Detergentes"/>
    <n v="164"/>
    <n v="166"/>
    <n v="489666.69"/>
    <n v="557219"/>
    <n v="61202.01"/>
    <n v="209955.71"/>
    <n v="225241.97"/>
    <n v="0"/>
    <n v="37740.120000000003"/>
    <n v="527.39"/>
    <n v="7848155.3600000003"/>
  </r>
  <r>
    <x v="4"/>
    <s v="2024"/>
    <x v="0"/>
    <x v="1"/>
    <s v="21/04/2025"/>
    <x v="0"/>
    <x v="0"/>
    <s v="Fabricación de Sustancias Químicas"/>
    <n v="169"/>
    <n v="172"/>
    <n v="675093.03"/>
    <n v="769595.85"/>
    <n v="85741.74"/>
    <n v="289461.57"/>
    <n v="311090.14"/>
    <n v="0"/>
    <n v="46317.42"/>
    <n v="566.91"/>
    <n v="10839378.300000001"/>
  </r>
  <r>
    <x v="4"/>
    <s v="2024"/>
    <x v="0"/>
    <x v="2"/>
    <s v="21/04/2025"/>
    <x v="0"/>
    <x v="0"/>
    <s v="Elaboración de Productos de Molinería"/>
    <n v="172"/>
    <n v="184"/>
    <n v="383411.83"/>
    <n v="383952.61"/>
    <n v="63012.99"/>
    <n v="164396.84"/>
    <n v="155203.18"/>
    <n v="0"/>
    <n v="30878.28"/>
    <n v="110.23"/>
    <n v="5407782.75"/>
  </r>
  <r>
    <x v="4"/>
    <s v="2024"/>
    <x v="0"/>
    <x v="2"/>
    <s v="21/04/2025"/>
    <x v="2"/>
    <x v="13"/>
    <s v="Cultivo de Cereales"/>
    <n v="172"/>
    <n v="174"/>
    <n v="220164.6"/>
    <n v="220474.71"/>
    <n v="35386.480000000003"/>
    <n v="94400.46"/>
    <n v="89121.07"/>
    <n v="0"/>
    <n v="17154.599999999999"/>
    <n v="954.75"/>
    <n v="3105278.18"/>
  </r>
  <r>
    <x v="4"/>
    <s v="2024"/>
    <x v="0"/>
    <x v="3"/>
    <s v="21/04/2025"/>
    <x v="0"/>
    <x v="0"/>
    <s v="Fabricación de Cemento, Cal y Yeso"/>
    <n v="175"/>
    <n v="187"/>
    <n v="1218887.1000000001"/>
    <n v="1380312.25"/>
    <n v="152896.74"/>
    <n v="522625.8"/>
    <n v="557957.18999999994"/>
    <n v="0"/>
    <n v="132090.42000000001"/>
    <n v="0"/>
    <n v="19441016.989999998"/>
  </r>
  <r>
    <x v="4"/>
    <s v="2024"/>
    <x v="1"/>
    <x v="1"/>
    <s v="21/04/2025"/>
    <x v="0"/>
    <x v="0"/>
    <s v="Elaboración de Aceites y Grasas de Origen Vegetal y Animal"/>
    <n v="175"/>
    <n v="186"/>
    <n v="650490.72"/>
    <n v="731344.97"/>
    <n v="87241.57"/>
    <n v="278912.81"/>
    <n v="295628.21000000002"/>
    <n v="0"/>
    <n v="46317.42"/>
    <n v="568.38"/>
    <n v="10300633.470000001"/>
  </r>
  <r>
    <x v="4"/>
    <s v="2024"/>
    <x v="1"/>
    <x v="2"/>
    <s v="21/04/2025"/>
    <x v="0"/>
    <x v="0"/>
    <s v="Fabricación de Productos de Vidrio"/>
    <n v="176"/>
    <n v="178"/>
    <n v="382312.49"/>
    <n v="385441.44"/>
    <n v="64679.96"/>
    <n v="163925.13"/>
    <n v="155805.14000000001"/>
    <n v="0"/>
    <n v="10292.76"/>
    <n v="936.39"/>
    <n v="5428752.8499999996"/>
  </r>
  <r>
    <x v="4"/>
    <s v="2024"/>
    <x v="0"/>
    <x v="1"/>
    <s v="21/04/2025"/>
    <x v="0"/>
    <x v="0"/>
    <s v="Elaboración de Azúcar"/>
    <n v="185"/>
    <n v="194"/>
    <n v="583533.53"/>
    <n v="599847"/>
    <n v="88355.86"/>
    <n v="250203.35"/>
    <n v="242473.28"/>
    <n v="0"/>
    <n v="58325.64"/>
    <n v="202.43"/>
    <n v="8448549.3200000003"/>
  </r>
  <r>
    <x v="4"/>
    <s v="2024"/>
    <x v="1"/>
    <x v="1"/>
    <s v="21/04/2025"/>
    <x v="0"/>
    <x v="0"/>
    <s v="Industrias Básicas de Hierro Y Acero"/>
    <n v="185"/>
    <n v="190"/>
    <n v="676904.99"/>
    <n v="716928.53"/>
    <n v="99277.33"/>
    <n v="290238.42"/>
    <n v="289800.61"/>
    <n v="0"/>
    <n v="30878.28"/>
    <n v="1136.7"/>
    <n v="10097584.82"/>
  </r>
  <r>
    <x v="4"/>
    <s v="2024"/>
    <x v="1"/>
    <x v="2"/>
    <s v="21/04/2025"/>
    <x v="0"/>
    <x v="0"/>
    <s v="Fabricación de Productos de Cerámicas"/>
    <n v="189"/>
    <n v="191"/>
    <n v="379864.95"/>
    <n v="380400.28"/>
    <n v="64923.17"/>
    <n v="162875.6"/>
    <n v="153767.79999999999"/>
    <n v="0"/>
    <n v="3430.92"/>
    <n v="21.51"/>
    <n v="5357750.45"/>
  </r>
  <r>
    <x v="4"/>
    <s v="2024"/>
    <x v="1"/>
    <x v="3"/>
    <s v="21/04/2025"/>
    <x v="0"/>
    <x v="0"/>
    <s v="Fabricación de Productos de Vidrio"/>
    <n v="218"/>
    <n v="218"/>
    <n v="616378.76"/>
    <n v="641496.81000000006"/>
    <n v="93598.71"/>
    <n v="264286.34000000003"/>
    <n v="259309.16"/>
    <n v="0"/>
    <n v="8577.2999999999993"/>
    <n v="1262.82"/>
    <n v="9035166.3800000008"/>
  </r>
  <r>
    <x v="4"/>
    <s v="2024"/>
    <x v="0"/>
    <x v="2"/>
    <s v="21/04/2025"/>
    <x v="2"/>
    <x v="3"/>
    <s v="Ganadería"/>
    <n v="223"/>
    <n v="229"/>
    <n v="338938.14"/>
    <n v="339415.96"/>
    <n v="56558.95"/>
    <n v="145327.35"/>
    <n v="137200.15"/>
    <n v="0"/>
    <n v="22300.98"/>
    <n v="492.44"/>
    <n v="4780506.97"/>
  </r>
  <r>
    <x v="4"/>
    <s v="2024"/>
    <x v="1"/>
    <x v="1"/>
    <s v="21/04/2025"/>
    <x v="0"/>
    <x v="0"/>
    <s v="Fabricación de Cemento, Cal y Yeso"/>
    <n v="223"/>
    <n v="226"/>
    <n v="1065007.9099999999"/>
    <n v="1286979.81"/>
    <n v="148141.01"/>
    <n v="456646.58"/>
    <n v="520229.99"/>
    <n v="0"/>
    <n v="73764.78"/>
    <n v="0"/>
    <n v="18126475.760000002"/>
  </r>
  <r>
    <x v="4"/>
    <s v="2024"/>
    <x v="0"/>
    <x v="1"/>
    <s v="21/04/2025"/>
    <x v="0"/>
    <x v="0"/>
    <s v="Fabricación de Muebles y Colchones"/>
    <n v="227"/>
    <n v="229"/>
    <n v="566258.82999999996"/>
    <n v="584203.93999999994"/>
    <n v="76284.039999999994"/>
    <n v="242796.12"/>
    <n v="236149.8"/>
    <n v="0"/>
    <n v="34309.199999999997"/>
    <n v="1551.9"/>
    <n v="8228224.9699999997"/>
  </r>
  <r>
    <x v="4"/>
    <s v="2024"/>
    <x v="0"/>
    <x v="2"/>
    <s v="21/04/2025"/>
    <x v="0"/>
    <x v="0"/>
    <s v="Elaboración de Aceites y Grasas de Origen Vegetal y Animal"/>
    <n v="236"/>
    <n v="240"/>
    <n v="649119.24"/>
    <n v="650034.85"/>
    <n v="104445.59"/>
    <n v="278324.87"/>
    <n v="262760.51"/>
    <n v="0"/>
    <n v="29162.82"/>
    <n v="60.34"/>
    <n v="9155420.0899999999"/>
  </r>
  <r>
    <x v="4"/>
    <s v="2024"/>
    <x v="0"/>
    <x v="3"/>
    <s v="21/04/2025"/>
    <x v="0"/>
    <x v="0"/>
    <s v="Industrias Básicas de Hierro Y Acero"/>
    <n v="237"/>
    <n v="249"/>
    <n v="1178351.8700000001"/>
    <n v="1364794.33"/>
    <n v="143058.10999999999"/>
    <n v="505245.23"/>
    <n v="551684.4"/>
    <n v="1350"/>
    <n v="133805.88"/>
    <n v="1005.76"/>
    <n v="19222455.199999999"/>
  </r>
  <r>
    <x v="4"/>
    <s v="2024"/>
    <x v="0"/>
    <x v="1"/>
    <s v="21/04/2025"/>
    <x v="2"/>
    <x v="3"/>
    <s v="Cria de Otros Animales"/>
    <n v="240"/>
    <n v="242"/>
    <n v="545590.24"/>
    <n v="554715.82999999996"/>
    <n v="80134.16"/>
    <n v="233934.29"/>
    <n v="224229.85"/>
    <n v="0"/>
    <n v="58325.64"/>
    <n v="1173.04"/>
    <n v="7812898.9699999997"/>
  </r>
  <r>
    <x v="4"/>
    <s v="2024"/>
    <x v="1"/>
    <x v="1"/>
    <s v="21/04/2025"/>
    <x v="2"/>
    <x v="13"/>
    <s v="Cultivo de Cereales"/>
    <n v="272"/>
    <n v="275"/>
    <n v="491244.89"/>
    <n v="520337.53"/>
    <n v="72726.350000000006"/>
    <n v="210632.23"/>
    <n v="210333.31"/>
    <n v="0"/>
    <n v="41171.040000000001"/>
    <n v="1317.72"/>
    <n v="7328697.8700000001"/>
  </r>
  <r>
    <x v="4"/>
    <s v="2024"/>
    <x v="0"/>
    <x v="1"/>
    <s v="21/04/2025"/>
    <x v="2"/>
    <x v="14"/>
    <s v="Servicios Agropecuarios"/>
    <n v="278"/>
    <n v="279"/>
    <n v="470682.22"/>
    <n v="471345.85"/>
    <n v="74881.820000000007"/>
    <n v="201815.44"/>
    <n v="190529.64"/>
    <n v="300"/>
    <n v="61756.56"/>
    <n v="1144.1400000000001"/>
    <n v="6638675.79"/>
  </r>
  <r>
    <x v="4"/>
    <s v="2024"/>
    <x v="0"/>
    <x v="2"/>
    <s v="21/04/2025"/>
    <x v="1"/>
    <x v="2"/>
    <s v="AFP"/>
    <n v="279"/>
    <n v="287"/>
    <n v="888146.53"/>
    <n v="890702.79"/>
    <n v="128904.6"/>
    <n v="380813.14"/>
    <n v="360044.73"/>
    <n v="2000"/>
    <n v="51463.8"/>
    <n v="0"/>
    <n v="12545108.67"/>
  </r>
  <r>
    <x v="4"/>
    <s v="2024"/>
    <x v="1"/>
    <x v="1"/>
    <s v="21/04/2025"/>
    <x v="0"/>
    <x v="0"/>
    <s v="Elaboración de Productos Lácteos"/>
    <n v="281"/>
    <n v="288"/>
    <n v="1187620.46"/>
    <n v="1420580.54"/>
    <n v="146469.13"/>
    <n v="509219.3"/>
    <n v="574234.68999999994"/>
    <n v="98000"/>
    <n v="75480.240000000005"/>
    <n v="487.38"/>
    <n v="20008177.149999999"/>
  </r>
  <r>
    <x v="4"/>
    <s v="2024"/>
    <x v="1"/>
    <x v="1"/>
    <s v="21/04/2025"/>
    <x v="0"/>
    <x v="0"/>
    <s v="Fabricación de Jabones y Detergentes"/>
    <n v="289"/>
    <n v="295"/>
    <n v="1022914.18"/>
    <n v="1186624.73"/>
    <n v="131158.13"/>
    <n v="438597.88"/>
    <n v="479663.74"/>
    <n v="0"/>
    <n v="51463.8"/>
    <n v="205.76"/>
    <n v="16713023.9"/>
  </r>
  <r>
    <x v="4"/>
    <s v="2024"/>
    <x v="1"/>
    <x v="2"/>
    <s v="21/04/2025"/>
    <x v="2"/>
    <x v="13"/>
    <s v="Cultivo de Cereales"/>
    <n v="294"/>
    <n v="300"/>
    <n v="488759.65"/>
    <n v="489449.03"/>
    <n v="78211.23"/>
    <n v="209567.07"/>
    <n v="197847.34"/>
    <n v="300"/>
    <n v="13723.68"/>
    <n v="809.12"/>
    <n v="6893647.2000000002"/>
  </r>
  <r>
    <x v="4"/>
    <s v="2024"/>
    <x v="1"/>
    <x v="3"/>
    <s v="21/04/2025"/>
    <x v="1"/>
    <x v="2"/>
    <s v="AFP"/>
    <n v="299"/>
    <n v="318"/>
    <n v="1820103.59"/>
    <n v="2088282.1"/>
    <n v="200685.48"/>
    <n v="780411.1"/>
    <n v="844136.73"/>
    <n v="98295.52"/>
    <n v="135521.34"/>
    <n v="0"/>
    <n v="29412423.420000002"/>
  </r>
  <r>
    <x v="4"/>
    <s v="2024"/>
    <x v="0"/>
    <x v="1"/>
    <s v="21/04/2025"/>
    <x v="1"/>
    <x v="2"/>
    <s v="Seguros"/>
    <n v="309"/>
    <n v="328"/>
    <n v="1431099.55"/>
    <n v="1672457.58"/>
    <n v="157923.31"/>
    <n v="613616.5"/>
    <n v="676049.69"/>
    <n v="0"/>
    <n v="135521.34"/>
    <n v="638.54999999999995"/>
    <n v="23555739.300000001"/>
  </r>
  <r>
    <x v="4"/>
    <s v="2024"/>
    <x v="1"/>
    <x v="2"/>
    <s v="21/04/2025"/>
    <x v="3"/>
    <x v="15"/>
    <s v="No identificado"/>
    <n v="310"/>
    <n v="318"/>
    <n v="421653.4"/>
    <n v="422248.34"/>
    <n v="66728.89"/>
    <n v="180793.45"/>
    <n v="170683.01"/>
    <n v="0"/>
    <n v="10292.76"/>
    <n v="1953.25"/>
    <n v="5947161.8300000001"/>
  </r>
  <r>
    <x v="4"/>
    <s v="2024"/>
    <x v="0"/>
    <x v="3"/>
    <s v="21/04/2025"/>
    <x v="2"/>
    <x v="13"/>
    <s v="Cultivo de Cereales"/>
    <n v="311"/>
    <n v="313"/>
    <n v="456953.2"/>
    <n v="458057.02"/>
    <n v="71235.02"/>
    <n v="195929.03"/>
    <n v="185157.67"/>
    <n v="0"/>
    <n v="75480.240000000005"/>
    <n v="1165.04"/>
    <n v="6451507.1900000004"/>
  </r>
  <r>
    <x v="4"/>
    <s v="2024"/>
    <x v="0"/>
    <x v="3"/>
    <s v="21/04/2025"/>
    <x v="0"/>
    <x v="0"/>
    <s v="Elaboración de Cacao, Chocolate y Confitería"/>
    <n v="321"/>
    <n v="326"/>
    <n v="1043488.04"/>
    <n v="1086806.6299999999"/>
    <n v="148136.97"/>
    <n v="447419.45"/>
    <n v="439314.75"/>
    <n v="0"/>
    <n v="96065.76"/>
    <n v="1161.17"/>
    <n v="15307136.789999999"/>
  </r>
  <r>
    <x v="4"/>
    <s v="2024"/>
    <x v="1"/>
    <x v="1"/>
    <s v="21/04/2025"/>
    <x v="1"/>
    <x v="2"/>
    <s v="Seguros"/>
    <n v="331"/>
    <n v="353"/>
    <n v="1870422.82"/>
    <n v="2343468.2400000002"/>
    <n v="191082.4"/>
    <n v="801986.5"/>
    <n v="947289.25"/>
    <n v="107000"/>
    <n v="114935.82"/>
    <n v="707.28"/>
    <n v="33006593.25"/>
  </r>
  <r>
    <x v="4"/>
    <s v="2024"/>
    <x v="1"/>
    <x v="1"/>
    <s v="21/04/2025"/>
    <x v="1"/>
    <x v="2"/>
    <s v="Agentes de cambio y/o remesadoras"/>
    <n v="341"/>
    <n v="351"/>
    <n v="954536.02"/>
    <n v="1019846.29"/>
    <n v="129035.53"/>
    <n v="409279.21"/>
    <n v="412247.64"/>
    <n v="7000"/>
    <n v="51463.8"/>
    <n v="347.69"/>
    <n v="14364031.960000001"/>
  </r>
  <r>
    <x v="4"/>
    <s v="2024"/>
    <x v="1"/>
    <x v="3"/>
    <s v="21/04/2025"/>
    <x v="0"/>
    <x v="0"/>
    <s v="Fabricación de Productos de la Refinación del Petróleo"/>
    <n v="344"/>
    <n v="375"/>
    <n v="2220978.19"/>
    <n v="2745904.33"/>
    <n v="227460.56"/>
    <n v="952295.65"/>
    <n v="1109964.19"/>
    <n v="0"/>
    <n v="130374.96"/>
    <n v="0"/>
    <n v="38674707.93"/>
  </r>
  <r>
    <x v="4"/>
    <s v="2024"/>
    <x v="0"/>
    <x v="2"/>
    <s v="21/04/2025"/>
    <x v="0"/>
    <x v="0"/>
    <s v="Elaboración de Productos Lácteos"/>
    <n v="348"/>
    <n v="356"/>
    <n v="779198.83"/>
    <n v="780297.95"/>
    <n v="122751.06"/>
    <n v="334099.28000000003"/>
    <n v="315416.15000000002"/>
    <n v="0"/>
    <n v="37740.120000000003"/>
    <n v="822.43"/>
    <n v="10990109.93"/>
  </r>
  <r>
    <x v="4"/>
    <s v="2024"/>
    <x v="1"/>
    <x v="1"/>
    <s v="21/04/2025"/>
    <x v="0"/>
    <x v="0"/>
    <s v="Elaboración de Productos de Molinería"/>
    <n v="358"/>
    <n v="375"/>
    <n v="1198384.3500000001"/>
    <n v="1373840.56"/>
    <n v="155734.79999999999"/>
    <n v="513834.94"/>
    <n v="555340.85"/>
    <n v="0"/>
    <n v="60041.1"/>
    <n v="1205.2"/>
    <n v="19349865.190000001"/>
  </r>
  <r>
    <x v="4"/>
    <s v="2024"/>
    <x v="0"/>
    <x v="3"/>
    <s v="21/04/2025"/>
    <x v="0"/>
    <x v="0"/>
    <s v="Elaboración de Productos de Molinería"/>
    <n v="369"/>
    <n v="403"/>
    <n v="1192540.22"/>
    <n v="1273179.3999999999"/>
    <n v="172151.73"/>
    <n v="511329.29"/>
    <n v="514650.98"/>
    <n v="10200"/>
    <n v="190416.06"/>
    <n v="984.61"/>
    <n v="17932102.129999999"/>
  </r>
  <r>
    <x v="4"/>
    <s v="2024"/>
    <x v="0"/>
    <x v="3"/>
    <s v="21/04/2025"/>
    <x v="0"/>
    <x v="0"/>
    <s v="Elaboración de Aceites y Grasas de Origen Vegetal y Animal"/>
    <n v="386"/>
    <n v="399"/>
    <n v="1578639.16"/>
    <n v="1709858.98"/>
    <n v="210021.4"/>
    <n v="676877.91"/>
    <n v="691168.27"/>
    <n v="0"/>
    <n v="183554.22"/>
    <n v="625.85"/>
    <n v="24082520.850000001"/>
  </r>
  <r>
    <x v="4"/>
    <s v="2024"/>
    <x v="0"/>
    <x v="2"/>
    <s v="21/04/2025"/>
    <x v="0"/>
    <x v="0"/>
    <s v="Fabricación de Muebles y Colchones"/>
    <n v="387"/>
    <n v="393"/>
    <n v="665838.27"/>
    <n v="666777.05000000005"/>
    <n v="108346.71"/>
    <n v="285492.88"/>
    <n v="269527.78999999998"/>
    <n v="0"/>
    <n v="32593.74"/>
    <n v="2392.79"/>
    <n v="9391226.8100000005"/>
  </r>
  <r>
    <x v="4"/>
    <s v="2024"/>
    <x v="1"/>
    <x v="1"/>
    <s v="21/04/2025"/>
    <x v="0"/>
    <x v="0"/>
    <s v="Conservación, Producción y Procesamiento de Carne"/>
    <n v="388"/>
    <n v="397"/>
    <n v="1189276.79"/>
    <n v="1326486.47"/>
    <n v="165564.68"/>
    <n v="509930.03"/>
    <n v="536199.07999999996"/>
    <n v="0"/>
    <n v="77195.7"/>
    <n v="235.62"/>
    <n v="18682906.609999999"/>
  </r>
  <r>
    <x v="4"/>
    <s v="2024"/>
    <x v="1"/>
    <x v="2"/>
    <s v="21/04/2025"/>
    <x v="0"/>
    <x v="0"/>
    <s v="Elaboración de Cacao, Chocolate y Confitería"/>
    <n v="388"/>
    <n v="396"/>
    <n v="751755.99"/>
    <n v="752816.34"/>
    <n v="124614.58"/>
    <n v="322332.96000000002"/>
    <n v="304307.28000000003"/>
    <n v="0"/>
    <n v="25731.9"/>
    <n v="183.33"/>
    <n v="10603047.029999999"/>
  </r>
  <r>
    <x v="4"/>
    <s v="2024"/>
    <x v="0"/>
    <x v="1"/>
    <s v="21/04/2025"/>
    <x v="0"/>
    <x v="0"/>
    <s v="Elaboración de Productos de Panadería"/>
    <n v="396"/>
    <n v="398"/>
    <n v="618148.12"/>
    <n v="646209.14"/>
    <n v="94854.79"/>
    <n v="265044.46999999997"/>
    <n v="261213.59"/>
    <n v="28000"/>
    <n v="60041.1"/>
    <n v="2395.6"/>
    <n v="9101539.3000000007"/>
  </r>
  <r>
    <x v="4"/>
    <s v="2024"/>
    <x v="0"/>
    <x v="2"/>
    <s v="21/04/2025"/>
    <x v="2"/>
    <x v="14"/>
    <s v="Servicios Agropecuarios"/>
    <n v="405"/>
    <n v="415"/>
    <n v="631577.29"/>
    <n v="632467.91"/>
    <n v="105660.76"/>
    <n v="270802.8"/>
    <n v="255659.25"/>
    <n v="11900"/>
    <n v="51463.8"/>
    <n v="2083.77"/>
    <n v="8907998.9000000004"/>
  </r>
  <r>
    <x v="4"/>
    <s v="2024"/>
    <x v="0"/>
    <x v="2"/>
    <s v="21/04/2025"/>
    <x v="3"/>
    <x v="15"/>
    <s v="No identificado"/>
    <n v="409"/>
    <n v="414"/>
    <n v="470274.6"/>
    <n v="470937.78"/>
    <n v="74172.960000000006"/>
    <n v="201640.1"/>
    <n v="190364.35"/>
    <n v="0"/>
    <n v="27447.360000000001"/>
    <n v="2281.3000000000002"/>
    <n v="6632929.8200000003"/>
  </r>
  <r>
    <x v="4"/>
    <s v="2024"/>
    <x v="1"/>
    <x v="3"/>
    <s v="21/04/2025"/>
    <x v="0"/>
    <x v="0"/>
    <s v="Fabricación de Productos de Cerámicas"/>
    <n v="409"/>
    <n v="417"/>
    <n v="1077011.8799999999"/>
    <n v="1135910.58"/>
    <n v="165399.88"/>
    <n v="461793.2"/>
    <n v="459164.34"/>
    <n v="0"/>
    <n v="41171.040000000001"/>
    <n v="150.27000000000001"/>
    <n v="15998739.609999999"/>
  </r>
  <r>
    <x v="4"/>
    <s v="2024"/>
    <x v="1"/>
    <x v="1"/>
    <s v="21/04/2025"/>
    <x v="0"/>
    <x v="0"/>
    <s v="Fabricación de Productos de Madera, Papel y Carton"/>
    <n v="415"/>
    <n v="422"/>
    <n v="1123943.29"/>
    <n v="1272944.75"/>
    <n v="150857.23000000001"/>
    <n v="481916.24"/>
    <n v="514556.26"/>
    <n v="0"/>
    <n v="44601.96"/>
    <n v="1796.12"/>
    <n v="17928799.469999999"/>
  </r>
  <r>
    <x v="4"/>
    <s v="2024"/>
    <x v="0"/>
    <x v="1"/>
    <s v="21/04/2025"/>
    <x v="0"/>
    <x v="0"/>
    <s v="Fabricación de Productos Farmaceuticos"/>
    <n v="422"/>
    <n v="430"/>
    <n v="2054636.69"/>
    <n v="2363822.37"/>
    <n v="242612.3"/>
    <n v="880972.55"/>
    <n v="955516.92"/>
    <n v="0"/>
    <n v="106358.52"/>
    <n v="1148.19"/>
    <n v="33293273.59"/>
  </r>
  <r>
    <x v="4"/>
    <s v="2024"/>
    <x v="1"/>
    <x v="1"/>
    <s v="21/04/2025"/>
    <x v="0"/>
    <x v="12"/>
    <s v="Explotación de Minas y Canteras"/>
    <n v="425"/>
    <n v="433"/>
    <n v="1969819.29"/>
    <n v="2254528.64"/>
    <n v="267774.34999999998"/>
    <n v="844605.1"/>
    <n v="911337.63"/>
    <n v="100000"/>
    <n v="68618.399999999994"/>
    <n v="3181.22"/>
    <n v="31753924.300000001"/>
  </r>
  <r>
    <x v="4"/>
    <s v="2024"/>
    <x v="1"/>
    <x v="2"/>
    <s v="21/04/2025"/>
    <x v="1"/>
    <x v="2"/>
    <s v="Agentes de cambio y/o remesadoras"/>
    <n v="425"/>
    <n v="449"/>
    <n v="848613.56"/>
    <n v="849810.47"/>
    <n v="136107.04999999999"/>
    <n v="363862.64"/>
    <n v="343514.79"/>
    <n v="0"/>
    <n v="54894.720000000001"/>
    <n v="201.26"/>
    <n v="11969161.640000001"/>
  </r>
  <r>
    <x v="4"/>
    <s v="2024"/>
    <x v="0"/>
    <x v="1"/>
    <s v="21/04/2025"/>
    <x v="0"/>
    <x v="0"/>
    <s v="Edición, Grabación, Impresión"/>
    <n v="431"/>
    <n v="446"/>
    <n v="1212259.94"/>
    <n v="1319233.95"/>
    <n v="165271.34"/>
    <n v="519783.86"/>
    <n v="533267.61"/>
    <n v="0"/>
    <n v="102927.6"/>
    <n v="4194.51"/>
    <n v="18594261.559999999"/>
  </r>
  <r>
    <x v="4"/>
    <s v="2024"/>
    <x v="1"/>
    <x v="0"/>
    <s v="21/04/2025"/>
    <x v="1"/>
    <x v="11"/>
    <s v="Administración Pública"/>
    <n v="449"/>
    <n v="449"/>
    <n v="799502.47"/>
    <n v="9517.56"/>
    <n v="135348.91"/>
    <n v="342804.96"/>
    <n v="7072.7"/>
    <n v="0"/>
    <n v="5146.38"/>
    <n v="0"/>
    <n v="11276495.220000001"/>
  </r>
  <r>
    <x v="4"/>
    <s v="2024"/>
    <x v="0"/>
    <x v="3"/>
    <s v="21/04/2025"/>
    <x v="1"/>
    <x v="2"/>
    <s v="AFP"/>
    <n v="459"/>
    <n v="471"/>
    <n v="2823337.3"/>
    <n v="3090546.33"/>
    <n v="306768.62"/>
    <n v="1210570.56"/>
    <n v="1249277.27"/>
    <n v="33300"/>
    <n v="277904.52"/>
    <n v="0"/>
    <n v="43528818.630000003"/>
  </r>
  <r>
    <x v="4"/>
    <s v="2024"/>
    <x v="0"/>
    <x v="2"/>
    <s v="21/04/2025"/>
    <x v="0"/>
    <x v="0"/>
    <s v="Fabricación de Sustancias Químicas"/>
    <n v="469"/>
    <n v="487"/>
    <n v="1052812.54"/>
    <n v="1059660.83"/>
    <n v="174277.84"/>
    <n v="451417.55"/>
    <n v="428341.55"/>
    <n v="0"/>
    <n v="75480.240000000005"/>
    <n v="643.64"/>
    <n v="14924799.6"/>
  </r>
  <r>
    <x v="4"/>
    <s v="2024"/>
    <x v="1"/>
    <x v="2"/>
    <s v="21/04/2025"/>
    <x v="0"/>
    <x v="0"/>
    <s v="Fabricación de Cemento, Cal y Yeso"/>
    <n v="470"/>
    <n v="483"/>
    <n v="1438790.17"/>
    <n v="1457918.93"/>
    <n v="251103.56"/>
    <n v="616914.47"/>
    <n v="589327.80000000005"/>
    <n v="0"/>
    <n v="102927.6"/>
    <n v="0"/>
    <n v="20534066.440000001"/>
  </r>
  <r>
    <x v="4"/>
    <s v="2024"/>
    <x v="0"/>
    <x v="2"/>
    <s v="21/04/2025"/>
    <x v="2"/>
    <x v="3"/>
    <s v="Cria de Otros Animales"/>
    <n v="481"/>
    <n v="497"/>
    <n v="927345.77"/>
    <n v="928653.75"/>
    <n v="153710.91"/>
    <n v="397621.28"/>
    <n v="375384.91"/>
    <n v="0"/>
    <n v="63472.02"/>
    <n v="1361.06"/>
    <n v="13079629.050000001"/>
  </r>
  <r>
    <x v="4"/>
    <s v="2024"/>
    <x v="0"/>
    <x v="3"/>
    <s v="21/04/2025"/>
    <x v="2"/>
    <x v="3"/>
    <s v="Ganadería"/>
    <n v="485"/>
    <n v="493"/>
    <n v="806860.47"/>
    <n v="807998.27"/>
    <n v="132111.65"/>
    <n v="345959.64"/>
    <n v="326612.69"/>
    <n v="0"/>
    <n v="111504.9"/>
    <n v="2129.37"/>
    <n v="11380257.83"/>
  </r>
  <r>
    <x v="4"/>
    <s v="2024"/>
    <x v="0"/>
    <x v="3"/>
    <s v="21/04/2025"/>
    <x v="0"/>
    <x v="0"/>
    <s v="Elaboración de Azúcar"/>
    <n v="490"/>
    <n v="583"/>
    <n v="1585672.98"/>
    <n v="1639337.27"/>
    <n v="244169.09"/>
    <n v="679893.67"/>
    <n v="662661.75"/>
    <n v="3500"/>
    <n v="274473.59999999998"/>
    <n v="150.61000000000001"/>
    <n v="23089257.640000001"/>
  </r>
  <r>
    <x v="4"/>
    <s v="2024"/>
    <x v="0"/>
    <x v="2"/>
    <s v="21/04/2025"/>
    <x v="0"/>
    <x v="0"/>
    <s v="Fabricación de Productos de Madera, Papel y Carton"/>
    <n v="496"/>
    <n v="501"/>
    <n v="944674.07"/>
    <n v="946465.96"/>
    <n v="153184.95000000001"/>
    <n v="405050.46"/>
    <n v="382585.29"/>
    <n v="0"/>
    <n v="54894.720000000001"/>
    <n v="1504.78"/>
    <n v="13330506.279999999"/>
  </r>
  <r>
    <x v="4"/>
    <s v="2024"/>
    <x v="1"/>
    <x v="1"/>
    <s v="21/04/2025"/>
    <x v="3"/>
    <x v="15"/>
    <s v="No identificado"/>
    <n v="502"/>
    <n v="507"/>
    <n v="575144.68999999994"/>
    <n v="590155.82999999996"/>
    <n v="88796"/>
    <n v="246605.46"/>
    <n v="238555.17"/>
    <n v="0"/>
    <n v="61756.56"/>
    <n v="2771.21"/>
    <n v="8312060.3399999999"/>
  </r>
  <r>
    <x v="4"/>
    <s v="2024"/>
    <x v="1"/>
    <x v="1"/>
    <s v="21/04/2025"/>
    <x v="2"/>
    <x v="3"/>
    <s v="Ganadería"/>
    <n v="509"/>
    <n v="526"/>
    <n v="852921.25"/>
    <n v="864382.83"/>
    <n v="138295.13"/>
    <n v="365709.2"/>
    <n v="349404.85"/>
    <n v="0"/>
    <n v="48032.88"/>
    <n v="2379.1"/>
    <n v="12174406.27"/>
  </r>
  <r>
    <x v="4"/>
    <s v="2024"/>
    <x v="0"/>
    <x v="2"/>
    <s v="21/04/2025"/>
    <x v="0"/>
    <x v="0"/>
    <s v="Conservación, Producción y Procesamiento de Carne"/>
    <n v="522"/>
    <n v="537"/>
    <n v="1140477.71"/>
    <n v="1142086.17"/>
    <n v="188615.9"/>
    <n v="489006.08000000002"/>
    <n v="461659.86"/>
    <n v="0"/>
    <n v="70333.86"/>
    <n v="1169.47"/>
    <n v="16085720.869999999"/>
  </r>
  <r>
    <x v="4"/>
    <s v="2024"/>
    <x v="1"/>
    <x v="1"/>
    <s v="21/04/2025"/>
    <x v="0"/>
    <x v="0"/>
    <s v="Fabricación de Productos Farmaceuticos"/>
    <n v="528"/>
    <n v="548"/>
    <n v="3050914.29"/>
    <n v="3712125.46"/>
    <n v="324312.65000000002"/>
    <n v="1308149.42"/>
    <n v="1500535.32"/>
    <n v="0"/>
    <n v="120082.2"/>
    <n v="1315.74"/>
    <n v="52283456.149999999"/>
  </r>
  <r>
    <x v="4"/>
    <s v="2024"/>
    <x v="1"/>
    <x v="2"/>
    <s v="21/04/2025"/>
    <x v="1"/>
    <x v="2"/>
    <s v="ARS"/>
    <n v="530"/>
    <n v="558"/>
    <n v="1364774.75"/>
    <n v="1366699.74"/>
    <n v="206234.03"/>
    <n v="585178.62"/>
    <n v="552454.65"/>
    <n v="0"/>
    <n v="106358.52"/>
    <n v="0"/>
    <n v="19249290.75"/>
  </r>
  <r>
    <x v="4"/>
    <s v="2024"/>
    <x v="0"/>
    <x v="1"/>
    <s v="21/04/2025"/>
    <x v="1"/>
    <x v="16"/>
    <s v="Electricidad, Gas y Agua"/>
    <n v="536"/>
    <n v="551"/>
    <n v="1631158.39"/>
    <n v="1779314.32"/>
    <n v="236720.61"/>
    <n v="699396.36"/>
    <n v="719243.72"/>
    <n v="0"/>
    <n v="144098.64000000001"/>
    <n v="2095.86"/>
    <n v="25060766.149999999"/>
  </r>
  <r>
    <x v="4"/>
    <s v="2024"/>
    <x v="0"/>
    <x v="3"/>
    <s v="21/04/2025"/>
    <x v="0"/>
    <x v="0"/>
    <s v="Elaboración de Productos Lácteos"/>
    <n v="541"/>
    <n v="552"/>
    <n v="1955417.75"/>
    <n v="2126640.58"/>
    <n v="253044"/>
    <n v="838429.99"/>
    <n v="859641.98"/>
    <n v="0.01"/>
    <n v="176692.38"/>
    <n v="834.24"/>
    <n v="29952681.559999999"/>
  </r>
  <r>
    <x v="4"/>
    <s v="2024"/>
    <x v="1"/>
    <x v="1"/>
    <s v="21/04/2025"/>
    <x v="0"/>
    <x v="0"/>
    <s v="Elaboración de Productos de Panadería"/>
    <n v="544"/>
    <n v="556"/>
    <n v="877441.05"/>
    <n v="909417.4"/>
    <n v="137947.78"/>
    <n v="376222"/>
    <n v="367608.8"/>
    <n v="0"/>
    <n v="60041.1"/>
    <n v="3685.5"/>
    <n v="12808698.289999999"/>
  </r>
  <r>
    <x v="4"/>
    <s v="2024"/>
    <x v="1"/>
    <x v="1"/>
    <s v="21/04/2025"/>
    <x v="0"/>
    <x v="0"/>
    <s v="Fabricación de Muebles y Colchones"/>
    <n v="551"/>
    <n v="558"/>
    <n v="1133874.24"/>
    <n v="1208622.03"/>
    <n v="166108.34"/>
    <n v="486173.9"/>
    <n v="488555.16"/>
    <n v="1500"/>
    <n v="63472.02"/>
    <n v="3685.59"/>
    <n v="17022847.109999999"/>
  </r>
  <r>
    <x v="4"/>
    <s v="2024"/>
    <x v="0"/>
    <x v="1"/>
    <s v="21/04/2025"/>
    <x v="3"/>
    <x v="15"/>
    <s v="No identificado"/>
    <n v="551"/>
    <n v="556"/>
    <n v="612487.38"/>
    <n v="613351.16"/>
    <n v="95273.66"/>
    <n v="262616.82"/>
    <n v="247931.22"/>
    <n v="0"/>
    <n v="66902.94"/>
    <n v="2639.49"/>
    <n v="8638756"/>
  </r>
  <r>
    <x v="4"/>
    <s v="2024"/>
    <x v="1"/>
    <x v="1"/>
    <s v="21/04/2025"/>
    <x v="0"/>
    <x v="0"/>
    <s v="Fabricación de Sustancias Químicas"/>
    <n v="557"/>
    <n v="570"/>
    <n v="2386124.2799999998"/>
    <n v="2864945.11"/>
    <n v="284810"/>
    <n v="1023105.45"/>
    <n v="1158083.47"/>
    <n v="0"/>
    <n v="126944.04"/>
    <n v="1472.96"/>
    <n v="40351340.710000001"/>
  </r>
  <r>
    <x v="4"/>
    <s v="2024"/>
    <x v="1"/>
    <x v="1"/>
    <s v="21/04/2025"/>
    <x v="0"/>
    <x v="0"/>
    <s v="Elaboración de Bebidas"/>
    <n v="611"/>
    <n v="619"/>
    <n v="1944749.35"/>
    <n v="2166207.2000000002"/>
    <n v="280951.31"/>
    <n v="833855.84"/>
    <n v="875635.81"/>
    <n v="0"/>
    <n v="128659.5"/>
    <n v="1007.38"/>
    <n v="30509958.859999999"/>
  </r>
  <r>
    <x v="4"/>
    <s v="2024"/>
    <x v="0"/>
    <x v="2"/>
    <s v="21/04/2025"/>
    <x v="0"/>
    <x v="0"/>
    <s v="Elaboración de Bebidas"/>
    <n v="620"/>
    <n v="639"/>
    <n v="2185442.34"/>
    <n v="2224678.09"/>
    <n v="310449.06"/>
    <n v="937058.36"/>
    <n v="899271.1"/>
    <n v="0"/>
    <n v="111504.9"/>
    <n v="420.01"/>
    <n v="31333492.68"/>
  </r>
  <r>
    <x v="4"/>
    <s v="2024"/>
    <x v="0"/>
    <x v="1"/>
    <s v="21/04/2025"/>
    <x v="1"/>
    <x v="7"/>
    <s v="Comercio-Combustible"/>
    <n v="631"/>
    <n v="671"/>
    <n v="2083433.81"/>
    <n v="2256890.5"/>
    <n v="291185.44"/>
    <n v="893319.82"/>
    <n v="912291.86"/>
    <n v="1000"/>
    <n v="102927.6"/>
    <n v="3767.89"/>
    <n v="31787188.149999999"/>
  </r>
  <r>
    <x v="4"/>
    <s v="2024"/>
    <x v="1"/>
    <x v="2"/>
    <s v="21/04/2025"/>
    <x v="2"/>
    <x v="3"/>
    <s v="Ganadería"/>
    <n v="654"/>
    <n v="667"/>
    <n v="1141483.94"/>
    <n v="1143094.57"/>
    <n v="189368.65"/>
    <n v="489438.5"/>
    <n v="462066.88"/>
    <n v="0"/>
    <n v="15439.14"/>
    <n v="1702.97"/>
    <n v="16099918.5"/>
  </r>
  <r>
    <x v="4"/>
    <s v="2024"/>
    <x v="1"/>
    <x v="2"/>
    <s v="21/04/2025"/>
    <x v="0"/>
    <x v="0"/>
    <s v="Industrias Básicas de Hierro Y Acero"/>
    <n v="667"/>
    <n v="679"/>
    <n v="1467096.99"/>
    <n v="1470603.97"/>
    <n v="253575.09"/>
    <n v="629051.44999999995"/>
    <n v="594455.1"/>
    <n v="0"/>
    <n v="20585.52"/>
    <n v="983.57"/>
    <n v="20712728.100000001"/>
  </r>
  <r>
    <x v="4"/>
    <s v="2024"/>
    <x v="0"/>
    <x v="3"/>
    <s v="21/04/2025"/>
    <x v="0"/>
    <x v="12"/>
    <s v="Explotación de Minas y Canteras"/>
    <n v="669"/>
    <n v="692"/>
    <n v="4045067.76"/>
    <n v="4404814.34"/>
    <n v="522220.24"/>
    <n v="1734415.35"/>
    <n v="1780537.73"/>
    <n v="12400"/>
    <n v="235018.02"/>
    <n v="3053.71"/>
    <n v="62039637.990000002"/>
  </r>
  <r>
    <x v="4"/>
    <s v="2024"/>
    <x v="1"/>
    <x v="3"/>
    <s v="21/04/2025"/>
    <x v="1"/>
    <x v="2"/>
    <s v="ARS"/>
    <n v="692"/>
    <n v="756"/>
    <n v="3116617.15"/>
    <n v="3271237.91"/>
    <n v="386058.62"/>
    <n v="1336321.3899999999"/>
    <n v="1322317.1000000001"/>
    <n v="0"/>
    <n v="437442.3"/>
    <n v="0"/>
    <n v="46073771.350000001"/>
  </r>
  <r>
    <x v="4"/>
    <s v="2024"/>
    <x v="0"/>
    <x v="3"/>
    <s v="21/04/2025"/>
    <x v="0"/>
    <x v="0"/>
    <s v="Fabricación de Muebles y Colchones"/>
    <n v="703"/>
    <n v="723"/>
    <n v="1574111.18"/>
    <n v="1604226.55"/>
    <n v="236246.96"/>
    <n v="674935.35"/>
    <n v="648468.39"/>
    <n v="0"/>
    <n v="178407.84"/>
    <n v="4219.75"/>
    <n v="22594741.739999998"/>
  </r>
  <r>
    <x v="4"/>
    <s v="2024"/>
    <x v="0"/>
    <x v="2"/>
    <s v="21/04/2025"/>
    <x v="0"/>
    <x v="0"/>
    <s v="Fabricación de Jabones y Detergentes"/>
    <n v="724"/>
    <n v="741"/>
    <n v="1666489"/>
    <n v="1701927.82"/>
    <n v="248942.09"/>
    <n v="714545.16"/>
    <n v="687961.77"/>
    <n v="0"/>
    <n v="46317.42"/>
    <n v="2032.94"/>
    <n v="23970812.010000002"/>
  </r>
  <r>
    <x v="4"/>
    <s v="2024"/>
    <x v="0"/>
    <x v="3"/>
    <s v="21/04/2025"/>
    <x v="0"/>
    <x v="0"/>
    <s v="Fabricación de Productos de Madera, Papel y Carton"/>
    <n v="733"/>
    <n v="746"/>
    <n v="2080274.41"/>
    <n v="2212364.89"/>
    <n v="291136.19"/>
    <n v="891965.1"/>
    <n v="894293.68"/>
    <n v="0"/>
    <n v="226440.72"/>
    <n v="2231.96"/>
    <n v="31160069.719999999"/>
  </r>
  <r>
    <x v="4"/>
    <s v="2024"/>
    <x v="1"/>
    <x v="1"/>
    <s v="21/04/2025"/>
    <x v="0"/>
    <x v="0"/>
    <s v="Elaboración de Plástico"/>
    <n v="758"/>
    <n v="779"/>
    <n v="2631645.5499999998"/>
    <n v="3044658.88"/>
    <n v="342674.13"/>
    <n v="1128378.72"/>
    <n v="1230728.01"/>
    <n v="6817.77"/>
    <n v="121797.66"/>
    <n v="3494.56"/>
    <n v="42882517.259999998"/>
  </r>
  <r>
    <x v="4"/>
    <s v="2024"/>
    <x v="0"/>
    <x v="2"/>
    <s v="21/04/2025"/>
    <x v="0"/>
    <x v="12"/>
    <s v="Explotación de Minas y Canteras"/>
    <n v="789"/>
    <n v="808"/>
    <n v="3662815.36"/>
    <n v="3696226.95"/>
    <n v="594326.18000000005"/>
    <n v="1570516.09"/>
    <n v="1494108.54"/>
    <n v="0"/>
    <n v="92634.84"/>
    <n v="499.76"/>
    <n v="52059534.68"/>
  </r>
  <r>
    <x v="4"/>
    <s v="2024"/>
    <x v="0"/>
    <x v="1"/>
    <s v="21/04/2025"/>
    <x v="1"/>
    <x v="10"/>
    <s v="Comunicaciones"/>
    <n v="790"/>
    <n v="823"/>
    <n v="3206644.31"/>
    <n v="3519582.27"/>
    <n v="370425.31"/>
    <n v="1374921.85"/>
    <n v="1422703.92"/>
    <n v="17000"/>
    <n v="233302.56"/>
    <n v="3795.79"/>
    <n v="49571581.119999997"/>
  </r>
  <r>
    <x v="4"/>
    <s v="2024"/>
    <x v="1"/>
    <x v="1"/>
    <s v="21/04/2025"/>
    <x v="0"/>
    <x v="0"/>
    <s v="Edición, Grabación, Impresión"/>
    <n v="804"/>
    <n v="888"/>
    <n v="2350661.48"/>
    <n v="2526464.34"/>
    <n v="338219.93"/>
    <n v="1007899.74"/>
    <n v="1021260.58"/>
    <n v="10000"/>
    <n v="149245.01999999999"/>
    <n v="3714.95"/>
    <n v="35663506.149999999"/>
  </r>
  <r>
    <x v="4"/>
    <s v="2024"/>
    <x v="1"/>
    <x v="1"/>
    <s v="21/04/2025"/>
    <x v="2"/>
    <x v="14"/>
    <s v="Servicios Agropecuarios"/>
    <n v="804"/>
    <n v="820"/>
    <n v="1569735.03"/>
    <n v="1658925.91"/>
    <n v="239237.26"/>
    <n v="673059.64"/>
    <n v="670579.22"/>
    <n v="0"/>
    <n v="97781.22"/>
    <n v="4028.41"/>
    <n v="23365154.809999999"/>
  </r>
  <r>
    <x v="4"/>
    <s v="2024"/>
    <x v="1"/>
    <x v="3"/>
    <s v="21/04/2025"/>
    <x v="2"/>
    <x v="13"/>
    <s v="Cultivo de Cereales"/>
    <n v="808"/>
    <n v="821"/>
    <n v="1451230.97"/>
    <n v="1492262.8"/>
    <n v="223750.35"/>
    <n v="622248.49"/>
    <n v="603209.5"/>
    <n v="1800"/>
    <n v="102927.6"/>
    <n v="1908.03"/>
    <n v="21017783.309999999"/>
  </r>
  <r>
    <x v="4"/>
    <s v="2024"/>
    <x v="0"/>
    <x v="2"/>
    <s v="21/04/2025"/>
    <x v="1"/>
    <x v="2"/>
    <s v="ARS"/>
    <n v="811"/>
    <n v="842"/>
    <n v="1967021.24"/>
    <n v="1971275.96"/>
    <n v="295786.96000000002"/>
    <n v="843405.82"/>
    <n v="796839.63"/>
    <n v="0"/>
    <n v="267611.76"/>
    <n v="0"/>
    <n v="27764447.07"/>
  </r>
  <r>
    <x v="4"/>
    <s v="2024"/>
    <x v="1"/>
    <x v="3"/>
    <s v="21/04/2025"/>
    <x v="3"/>
    <x v="15"/>
    <s v="No identificado"/>
    <n v="822"/>
    <n v="837"/>
    <n v="1035502.83"/>
    <n v="1037423.13"/>
    <n v="163290.01999999999"/>
    <n v="443994.49"/>
    <n v="419351.41"/>
    <n v="0"/>
    <n v="128659.5"/>
    <n v="5776.36"/>
    <n v="14611601.380000001"/>
  </r>
  <r>
    <x v="4"/>
    <s v="2024"/>
    <x v="0"/>
    <x v="1"/>
    <s v="21/04/2025"/>
    <x v="2"/>
    <x v="17"/>
    <s v="Cultivos Tradicionales"/>
    <n v="823"/>
    <n v="829"/>
    <n v="1239123.3600000001"/>
    <n v="1263069.3400000001"/>
    <n v="187449.51"/>
    <n v="531301.96"/>
    <n v="510563.46"/>
    <n v="1000"/>
    <n v="94350.3"/>
    <n v="4622.2700000000004"/>
    <n v="17789708.300000001"/>
  </r>
  <r>
    <x v="4"/>
    <s v="2024"/>
    <x v="0"/>
    <x v="1"/>
    <s v="21/04/2025"/>
    <x v="0"/>
    <x v="0"/>
    <s v="Fabricación de Productos Textiles y Prendas de Vestir"/>
    <n v="829"/>
    <n v="836"/>
    <n v="1322477.83"/>
    <n v="1351231.37"/>
    <n v="205769.96"/>
    <n v="567041.9"/>
    <n v="546201.22"/>
    <n v="30000"/>
    <n v="90919.38"/>
    <n v="2191.1799999999998"/>
    <n v="19031431.57"/>
  </r>
  <r>
    <x v="4"/>
    <s v="2024"/>
    <x v="1"/>
    <x v="3"/>
    <s v="21/04/2025"/>
    <x v="0"/>
    <x v="0"/>
    <s v="Elaboración de Cacao, Chocolate y Confitería"/>
    <n v="834"/>
    <n v="848"/>
    <n v="2353482.4500000002"/>
    <n v="2433086.3199999998"/>
    <n v="352387.78"/>
    <n v="1009109.98"/>
    <n v="983514.96"/>
    <n v="66271.12"/>
    <n v="152675.94"/>
    <n v="395.34"/>
    <n v="34268820.630000003"/>
  </r>
  <r>
    <x v="4"/>
    <s v="2024"/>
    <x v="1"/>
    <x v="1"/>
    <s v="21/04/2025"/>
    <x v="2"/>
    <x v="3"/>
    <s v="Cria de Otros Animales"/>
    <n v="873"/>
    <n v="883"/>
    <n v="2154490.23"/>
    <n v="2294114.88"/>
    <n v="318970.2"/>
    <n v="923787.9"/>
    <n v="927338.35"/>
    <n v="0"/>
    <n v="109789.44"/>
    <n v="6515.37"/>
    <n v="32311474.07"/>
  </r>
  <r>
    <x v="4"/>
    <s v="2024"/>
    <x v="0"/>
    <x v="3"/>
    <s v="21/04/2025"/>
    <x v="0"/>
    <x v="0"/>
    <s v="Fabricación de Sustancias Químicas"/>
    <n v="906"/>
    <n v="933"/>
    <n v="3330629.97"/>
    <n v="3532414.76"/>
    <n v="466808.49"/>
    <n v="1428083.99"/>
    <n v="1427891.31"/>
    <n v="0"/>
    <n v="343092"/>
    <n v="986.8"/>
    <n v="49752319.359999999"/>
  </r>
  <r>
    <x v="4"/>
    <s v="2024"/>
    <x v="1"/>
    <x v="3"/>
    <s v="21/04/2025"/>
    <x v="1"/>
    <x v="2"/>
    <s v="Agentes de cambio y/o remesadoras"/>
    <n v="918"/>
    <n v="1034"/>
    <n v="2301532.39"/>
    <n v="2334669.91"/>
    <n v="347610.81"/>
    <n v="986835.21"/>
    <n v="943732.44"/>
    <n v="0"/>
    <n v="204139.74"/>
    <n v="900.13"/>
    <n v="32882675.239999998"/>
  </r>
  <r>
    <x v="4"/>
    <s v="2024"/>
    <x v="0"/>
    <x v="3"/>
    <s v="21/04/2025"/>
    <x v="3"/>
    <x v="15"/>
    <s v="No identificado"/>
    <n v="948"/>
    <n v="953"/>
    <n v="1078105.51"/>
    <n v="1080085.8400000001"/>
    <n v="169751.71"/>
    <n v="462260.45"/>
    <n v="436596.67"/>
    <n v="100"/>
    <n v="157822.32"/>
    <n v="5148.17"/>
    <n v="15212487"/>
  </r>
  <r>
    <x v="4"/>
    <s v="2024"/>
    <x v="1"/>
    <x v="2"/>
    <s v="21/04/2025"/>
    <x v="2"/>
    <x v="14"/>
    <s v="Servicios Agropecuarios"/>
    <n v="964"/>
    <n v="991"/>
    <n v="1493961.72"/>
    <n v="1496068.55"/>
    <n v="250668.64"/>
    <n v="640570.53"/>
    <n v="604747.71"/>
    <n v="0"/>
    <n v="15439.14"/>
    <n v="6439.06"/>
    <n v="21071389.140000001"/>
  </r>
  <r>
    <x v="4"/>
    <s v="2024"/>
    <x v="0"/>
    <x v="2"/>
    <s v="21/04/2025"/>
    <x v="1"/>
    <x v="2"/>
    <s v="Agentes de cambio y/o remesadoras"/>
    <n v="966"/>
    <n v="980"/>
    <n v="1857765.85"/>
    <n v="1860386.02"/>
    <n v="301323.26"/>
    <n v="796559.96"/>
    <n v="752014.94"/>
    <n v="0"/>
    <n v="133805.88"/>
    <n v="286.17"/>
    <n v="26202620.609999999"/>
  </r>
  <r>
    <x v="4"/>
    <s v="2024"/>
    <x v="0"/>
    <x v="2"/>
    <s v="21/04/2025"/>
    <x v="0"/>
    <x v="0"/>
    <s v="Edición, Grabación, Impresión"/>
    <n v="986"/>
    <n v="1024"/>
    <n v="1901365.77"/>
    <n v="1896086.26"/>
    <n v="314186.68"/>
    <n v="815253.22"/>
    <n v="766445.54"/>
    <n v="212.88"/>
    <n v="84057.54"/>
    <n v="6654.52"/>
    <n v="26851541.289999999"/>
  </r>
  <r>
    <x v="4"/>
    <s v="2024"/>
    <x v="1"/>
    <x v="2"/>
    <s v="21/04/2025"/>
    <x v="1"/>
    <x v="2"/>
    <s v="Seguros"/>
    <n v="986"/>
    <n v="1034"/>
    <n v="3594884.6"/>
    <n v="3628849.1"/>
    <n v="506593.06"/>
    <n v="1541389.1"/>
    <n v="1466872.65"/>
    <n v="0"/>
    <n v="195562.44"/>
    <n v="326.89"/>
    <n v="51110545.659999996"/>
  </r>
  <r>
    <x v="4"/>
    <s v="2024"/>
    <x v="0"/>
    <x v="3"/>
    <s v="21/04/2025"/>
    <x v="2"/>
    <x v="3"/>
    <s v="Cria de Otros Animales"/>
    <n v="1005"/>
    <n v="1038"/>
    <n v="2479435.61"/>
    <n v="2568212.4"/>
    <n v="385289.66"/>
    <n v="1063115.83"/>
    <n v="1038135.3"/>
    <n v="0"/>
    <n v="295059.12"/>
    <n v="5728.62"/>
    <n v="36172003.799999997"/>
  </r>
  <r>
    <x v="4"/>
    <s v="2024"/>
    <x v="0"/>
    <x v="3"/>
    <s v="21/04/2025"/>
    <x v="2"/>
    <x v="14"/>
    <s v="Servicios Agropecuarios"/>
    <n v="1030"/>
    <n v="1048"/>
    <n v="1874931.51"/>
    <n v="1892695.26"/>
    <n v="299967.56"/>
    <n v="803919.41"/>
    <n v="765074.41"/>
    <n v="0"/>
    <n v="281335.44"/>
    <n v="5313.73"/>
    <n v="26657681.530000001"/>
  </r>
  <r>
    <x v="4"/>
    <s v="2024"/>
    <x v="0"/>
    <x v="3"/>
    <s v="21/04/2025"/>
    <x v="0"/>
    <x v="0"/>
    <s v="Conservación, Producción y Procesamiento de Carne"/>
    <n v="1046"/>
    <n v="1066"/>
    <n v="3048798.66"/>
    <n v="3207623.41"/>
    <n v="451964.24"/>
    <n v="1307242.8500000001"/>
    <n v="1296602.23"/>
    <n v="0"/>
    <n v="404848.56"/>
    <n v="990.06"/>
    <n v="45177791.119999997"/>
  </r>
  <r>
    <x v="4"/>
    <s v="2024"/>
    <x v="1"/>
    <x v="1"/>
    <s v="21/04/2025"/>
    <x v="1"/>
    <x v="2"/>
    <s v="Bancos, Asociaciones, Corp. de Crédito, etc"/>
    <n v="1050"/>
    <n v="1086"/>
    <n v="6908145.7599999998"/>
    <n v="8705347.2699999996"/>
    <n v="693615.65"/>
    <n v="2962026.12"/>
    <n v="3518922.24"/>
    <n v="962638"/>
    <n v="379116.66"/>
    <n v="94.01"/>
    <n v="122610506.18000001"/>
  </r>
  <r>
    <x v="4"/>
    <s v="2024"/>
    <x v="1"/>
    <x v="1"/>
    <s v="21/04/2025"/>
    <x v="0"/>
    <x v="0"/>
    <s v="Fabricación de Productos Textiles y Prendas de Vestir"/>
    <n v="1051"/>
    <n v="1064"/>
    <n v="2263883.94"/>
    <n v="2466027.0299999998"/>
    <n v="327837.90999999997"/>
    <n v="970691.37"/>
    <n v="996829.97"/>
    <n v="30000"/>
    <n v="142383.18"/>
    <n v="2387.96"/>
    <n v="34732780.310000002"/>
  </r>
  <r>
    <x v="4"/>
    <s v="2024"/>
    <x v="0"/>
    <x v="3"/>
    <s v="21/04/2025"/>
    <x v="0"/>
    <x v="0"/>
    <s v="Elaboración de Bebidas"/>
    <n v="1073"/>
    <n v="1098"/>
    <n v="4626318.58"/>
    <n v="5103496.72"/>
    <n v="595991.6"/>
    <n v="1983640.16"/>
    <n v="2062962.67"/>
    <n v="58498.720000000001"/>
    <n v="497483.4"/>
    <n v="2387.08"/>
    <n v="71880233.040000007"/>
  </r>
  <r>
    <x v="4"/>
    <s v="2024"/>
    <x v="0"/>
    <x v="1"/>
    <s v="21/04/2025"/>
    <x v="1"/>
    <x v="2"/>
    <s v="Bancos, Asociaciones, Corp. de Crédito, etc"/>
    <n v="1073"/>
    <n v="1097"/>
    <n v="7580088.5599999996"/>
    <n v="9058019.7400000002"/>
    <n v="744739.02"/>
    <n v="3250137.1"/>
    <n v="3661481.09"/>
    <n v="1290818"/>
    <n v="566101.80000000005"/>
    <n v="70.849999999999994"/>
    <n v="127577727.94"/>
  </r>
  <r>
    <x v="4"/>
    <s v="2024"/>
    <x v="0"/>
    <x v="3"/>
    <s v="21/04/2025"/>
    <x v="1"/>
    <x v="2"/>
    <s v="ARS"/>
    <n v="1127"/>
    <n v="1283"/>
    <n v="4555836.01"/>
    <n v="4700418.8099999996"/>
    <n v="616572.53"/>
    <n v="1953419.68"/>
    <n v="1900028.04"/>
    <n v="0"/>
    <n v="823420.8"/>
    <n v="0"/>
    <n v="66203076.549999997"/>
  </r>
  <r>
    <x v="4"/>
    <s v="2024"/>
    <x v="1"/>
    <x v="1"/>
    <s v="21/04/2025"/>
    <x v="0"/>
    <x v="0"/>
    <s v="Elaboración de Productos de Tabaco"/>
    <n v="1128"/>
    <n v="1141"/>
    <n v="2648814.2799999998"/>
    <n v="2873031.62"/>
    <n v="388013.1"/>
    <n v="1135739.72"/>
    <n v="1161352.17"/>
    <n v="0"/>
    <n v="145814.1"/>
    <n v="2071.34"/>
    <n v="40465229.32"/>
  </r>
  <r>
    <x v="4"/>
    <s v="2024"/>
    <x v="1"/>
    <x v="2"/>
    <s v="21/04/2025"/>
    <x v="0"/>
    <x v="0"/>
    <s v="Elaboración de Aceites y Grasas de Origen Vegetal y Animal"/>
    <n v="1129"/>
    <n v="1156"/>
    <n v="2532245.2400000002"/>
    <n v="2542984.4500000002"/>
    <n v="420528.25"/>
    <n v="1085759.17"/>
    <n v="1027938.12"/>
    <n v="0"/>
    <n v="85773"/>
    <n v="138.5"/>
    <n v="35816682.009999998"/>
  </r>
  <r>
    <x v="4"/>
    <s v="2024"/>
    <x v="1"/>
    <x v="3"/>
    <s v="21/04/2025"/>
    <x v="0"/>
    <x v="0"/>
    <s v="Industrias Básicas de Hierro Y Acero"/>
    <n v="1203"/>
    <n v="1224"/>
    <n v="4264288.67"/>
    <n v="4520551.3099999996"/>
    <n v="649153.06999999995"/>
    <n v="1828411.32"/>
    <n v="1827321.36"/>
    <n v="0"/>
    <n v="312213.71999999997"/>
    <n v="1737.68"/>
    <n v="63669735.18"/>
  </r>
  <r>
    <x v="4"/>
    <s v="2024"/>
    <x v="0"/>
    <x v="3"/>
    <s v="21/04/2025"/>
    <x v="1"/>
    <x v="2"/>
    <s v="Agentes de cambio y/o remesadoras"/>
    <n v="1239"/>
    <n v="1261"/>
    <n v="3029041.14"/>
    <n v="3078542.18"/>
    <n v="466903.3"/>
    <n v="1298771.04"/>
    <n v="1244424.75"/>
    <n v="0"/>
    <n v="370539.36"/>
    <n v="723.95"/>
    <n v="43359748.289999999"/>
  </r>
  <r>
    <x v="4"/>
    <s v="2024"/>
    <x v="0"/>
    <x v="2"/>
    <s v="21/04/2025"/>
    <x v="0"/>
    <x v="0"/>
    <s v="Elaboración de Productos de Panadería"/>
    <n v="1287"/>
    <n v="1297"/>
    <n v="1711152.64"/>
    <n v="1713564.59"/>
    <n v="287639.7"/>
    <n v="733693.9"/>
    <n v="692665.11"/>
    <n v="0"/>
    <n v="39455.58"/>
    <n v="7507.41"/>
    <n v="24134715.390000001"/>
  </r>
  <r>
    <x v="4"/>
    <s v="2024"/>
    <x v="0"/>
    <x v="1"/>
    <s v="21/04/2025"/>
    <x v="0"/>
    <x v="0"/>
    <s v="Elaboración de Productos de Tabaco"/>
    <n v="1313"/>
    <n v="1319"/>
    <n v="2054176.11"/>
    <n v="2084499.14"/>
    <n v="335277.89"/>
    <n v="880774.89"/>
    <n v="842606.91"/>
    <n v="0"/>
    <n v="113220.36"/>
    <n v="728.19"/>
    <n v="29359136.030000001"/>
  </r>
  <r>
    <x v="4"/>
    <s v="2024"/>
    <x v="0"/>
    <x v="3"/>
    <s v="21/04/2025"/>
    <x v="0"/>
    <x v="0"/>
    <s v="Fabricación de Jabones y Detergentes"/>
    <n v="1346"/>
    <n v="1372"/>
    <n v="3875911.39"/>
    <n v="4226961.46"/>
    <n v="520764.65"/>
    <n v="1661886"/>
    <n v="1708644.11"/>
    <n v="0"/>
    <n v="308782.8"/>
    <n v="2056.75"/>
    <n v="59534666.549999997"/>
  </r>
  <r>
    <x v="4"/>
    <s v="2024"/>
    <x v="1"/>
    <x v="2"/>
    <s v="21/04/2025"/>
    <x v="0"/>
    <x v="0"/>
    <s v="Elaboración de Productos Lácteos"/>
    <n v="1350"/>
    <n v="1376"/>
    <n v="3005825.39"/>
    <n v="3027067.66"/>
    <n v="500215.02"/>
    <n v="1288816.17"/>
    <n v="1223617.44"/>
    <n v="0"/>
    <n v="161253.24"/>
    <n v="711.17"/>
    <n v="42634749.810000002"/>
  </r>
  <r>
    <x v="4"/>
    <s v="2024"/>
    <x v="1"/>
    <x v="2"/>
    <s v="21/04/2025"/>
    <x v="0"/>
    <x v="0"/>
    <s v="Fabricación de Muebles y Colchones"/>
    <n v="1384"/>
    <n v="1396"/>
    <n v="2129323.4700000002"/>
    <n v="2140917.5099999998"/>
    <n v="356248.15"/>
    <n v="912994.92"/>
    <n v="865411.86"/>
    <n v="0"/>
    <n v="54894.720000000001"/>
    <n v="7345.96"/>
    <n v="30153768.32"/>
  </r>
  <r>
    <x v="4"/>
    <s v="2024"/>
    <x v="1"/>
    <x v="3"/>
    <s v="21/04/2025"/>
    <x v="0"/>
    <x v="0"/>
    <s v="Fabricación de Cemento, Cal y Yeso"/>
    <n v="1384"/>
    <n v="1411"/>
    <n v="6068339.9500000002"/>
    <n v="6503687.25"/>
    <n v="930629.07"/>
    <n v="2601939.84"/>
    <n v="2628955.42"/>
    <n v="0"/>
    <n v="620996.52"/>
    <n v="0"/>
    <n v="91601220.959999993"/>
  </r>
  <r>
    <x v="4"/>
    <s v="2024"/>
    <x v="1"/>
    <x v="2"/>
    <s v="21/04/2025"/>
    <x v="0"/>
    <x v="0"/>
    <s v="Elaboración de Productos de Molinería"/>
    <n v="1387"/>
    <n v="1424"/>
    <n v="2721229.27"/>
    <n v="2725067.73"/>
    <n v="458520.63"/>
    <n v="1166790.3899999999"/>
    <n v="1101540.52"/>
    <n v="0"/>
    <n v="135521.34"/>
    <n v="110.23"/>
    <n v="38381232.579999998"/>
  </r>
  <r>
    <x v="4"/>
    <s v="2024"/>
    <x v="1"/>
    <x v="2"/>
    <s v="21/04/2025"/>
    <x v="0"/>
    <x v="12"/>
    <s v="Explotación de Minas y Canteras"/>
    <n v="1454"/>
    <n v="1492"/>
    <n v="5329671.8"/>
    <n v="5386066.3799999999"/>
    <n v="887566.13"/>
    <n v="2285218.81"/>
    <n v="2177184.38"/>
    <n v="0"/>
    <n v="156106.85999999999"/>
    <n v="2243.15"/>
    <n v="75860088.439999998"/>
  </r>
  <r>
    <x v="4"/>
    <s v="2024"/>
    <x v="0"/>
    <x v="2"/>
    <s v="21/04/2025"/>
    <x v="1"/>
    <x v="2"/>
    <s v="Seguros"/>
    <n v="1507"/>
    <n v="1565"/>
    <n v="4748996.3600000003"/>
    <n v="4758479.45"/>
    <n v="696041.52"/>
    <n v="2036240.87"/>
    <n v="1923497.58"/>
    <n v="0"/>
    <n v="392840.34"/>
    <n v="744"/>
    <n v="67020828.520000003"/>
  </r>
  <r>
    <x v="4"/>
    <s v="2024"/>
    <x v="1"/>
    <x v="3"/>
    <s v="21/04/2025"/>
    <x v="2"/>
    <x v="3"/>
    <s v="Ganadería"/>
    <n v="1567"/>
    <n v="1600"/>
    <n v="2887050.17"/>
    <n v="2898682.66"/>
    <n v="470628.6"/>
    <n v="1237889.53"/>
    <n v="1171719.22"/>
    <n v="0"/>
    <n v="120082.2"/>
    <n v="6109.68"/>
    <n v="40826508.789999999"/>
  </r>
  <r>
    <x v="4"/>
    <s v="2024"/>
    <x v="0"/>
    <x v="1"/>
    <s v="21/04/2025"/>
    <x v="1"/>
    <x v="2"/>
    <s v="Otros"/>
    <n v="1588"/>
    <n v="1619"/>
    <n v="3518783.72"/>
    <n v="3804009.5"/>
    <n v="460051.16"/>
    <n v="1508756.95"/>
    <n v="1537675.62"/>
    <n v="33643.870000000003"/>
    <n v="289912.74"/>
    <n v="7982.53"/>
    <n v="53577609.899999999"/>
  </r>
  <r>
    <x v="4"/>
    <s v="2024"/>
    <x v="0"/>
    <x v="3"/>
    <s v="21/04/2025"/>
    <x v="0"/>
    <x v="0"/>
    <s v="Edición, Grabación, Impresión"/>
    <n v="1607"/>
    <n v="1696"/>
    <n v="4556890.1399999997"/>
    <n v="4754821.79"/>
    <n v="671796.6"/>
    <n v="1953870.26"/>
    <n v="1922018.96"/>
    <n v="3000.01"/>
    <n v="564386.34"/>
    <n v="10036.540000000001"/>
    <n v="67155024.200000003"/>
  </r>
  <r>
    <x v="4"/>
    <s v="2024"/>
    <x v="1"/>
    <x v="2"/>
    <s v="21/04/2025"/>
    <x v="0"/>
    <x v="0"/>
    <s v="Elaboración de Azúcar"/>
    <n v="1670"/>
    <n v="1809"/>
    <n v="2702091.81"/>
    <n v="2708594.87"/>
    <n v="450785.95"/>
    <n v="1158583.05"/>
    <n v="1094881.8999999999"/>
    <n v="0"/>
    <n v="169830.54"/>
    <n v="176.19"/>
    <n v="38149210.380000003"/>
  </r>
  <r>
    <x v="4"/>
    <s v="2024"/>
    <x v="0"/>
    <x v="3"/>
    <s v="21/04/2025"/>
    <x v="0"/>
    <x v="0"/>
    <s v="Elaboración de Productos de Panadería"/>
    <n v="1677"/>
    <n v="1701"/>
    <n v="2626065.7599999998"/>
    <n v="2638957.25"/>
    <n v="423051.75"/>
    <n v="1125983.52"/>
    <n v="1066731.82"/>
    <n v="5460"/>
    <n v="279619.98"/>
    <n v="14296.44"/>
    <n v="37168415.840000004"/>
  </r>
  <r>
    <x v="4"/>
    <s v="2024"/>
    <x v="1"/>
    <x v="2"/>
    <s v="21/04/2025"/>
    <x v="0"/>
    <x v="0"/>
    <s v="Edición, Grabación, Impresión"/>
    <n v="1697"/>
    <n v="1759"/>
    <n v="3045511.62"/>
    <n v="3057469.4"/>
    <n v="505487.4"/>
    <n v="1305832.29"/>
    <n v="1235905.57"/>
    <n v="10103"/>
    <n v="121797.66"/>
    <n v="5494.11"/>
    <n v="43148550.329999998"/>
  </r>
  <r>
    <x v="4"/>
    <s v="2024"/>
    <x v="1"/>
    <x v="2"/>
    <s v="21/04/2025"/>
    <x v="0"/>
    <x v="0"/>
    <s v="Elaboración de Productos de Panadería"/>
    <n v="1701"/>
    <n v="1730"/>
    <n v="2442448.4500000002"/>
    <n v="2445891.4300000002"/>
    <n v="409217.92"/>
    <n v="1047253.78"/>
    <n v="988689.43"/>
    <n v="0.01"/>
    <n v="72049.320000000007"/>
    <n v="7400.12"/>
    <n v="34449174.899999999"/>
  </r>
  <r>
    <x v="4"/>
    <s v="2024"/>
    <x v="1"/>
    <x v="1"/>
    <s v="21/04/2025"/>
    <x v="0"/>
    <x v="0"/>
    <s v="Elaboración de Azúcar"/>
    <n v="1722"/>
    <n v="1776"/>
    <n v="3903331.35"/>
    <n v="4237681.5599999996"/>
    <n v="572206.02"/>
    <n v="1673642.45"/>
    <n v="1712978.11"/>
    <n v="24500"/>
    <n v="265896.3"/>
    <n v="385.55"/>
    <n v="59685650.210000001"/>
  </r>
  <r>
    <x v="4"/>
    <s v="2024"/>
    <x v="0"/>
    <x v="2"/>
    <s v="21/04/2025"/>
    <x v="1"/>
    <x v="16"/>
    <s v="Electricidad, Gas y Agua"/>
    <n v="1763"/>
    <n v="1803"/>
    <n v="4339929.8099999996"/>
    <n v="4365545.51"/>
    <n v="740816.16"/>
    <n v="1860844.25"/>
    <n v="1764663.83"/>
    <n v="23500"/>
    <n v="327652.86"/>
    <n v="2983.92"/>
    <n v="61486554.399999999"/>
  </r>
  <r>
    <x v="4"/>
    <s v="2024"/>
    <x v="0"/>
    <x v="2"/>
    <s v="21/04/2025"/>
    <x v="1"/>
    <x v="7"/>
    <s v="Comercio-Combustible"/>
    <n v="1789"/>
    <n v="1835"/>
    <n v="3582049.53"/>
    <n v="3592812.36"/>
    <n v="604064.89"/>
    <n v="1535887.13"/>
    <n v="1452303.84"/>
    <n v="0"/>
    <n v="185269.68"/>
    <n v="6687.63"/>
    <n v="50602981.32"/>
  </r>
  <r>
    <x v="4"/>
    <s v="2024"/>
    <x v="1"/>
    <x v="1"/>
    <s v="21/04/2025"/>
    <x v="1"/>
    <x v="10"/>
    <s v="Comunicaciones"/>
    <n v="1815"/>
    <n v="1923"/>
    <n v="8177110.6299999999"/>
    <n v="8708041.7899999991"/>
    <n v="966991.15"/>
    <n v="3506123.01"/>
    <n v="3520010.74"/>
    <n v="70876.25"/>
    <n v="543800.81999999995"/>
    <n v="9636.76"/>
    <n v="122648473.25"/>
  </r>
  <r>
    <x v="4"/>
    <s v="2024"/>
    <x v="1"/>
    <x v="1"/>
    <s v="21/04/2025"/>
    <x v="1"/>
    <x v="7"/>
    <s v="Comercio-Combustible"/>
    <n v="1841"/>
    <n v="1931"/>
    <n v="5798766.21"/>
    <n v="6507418.5599999996"/>
    <n v="807354.42"/>
    <n v="2486354.4"/>
    <n v="2630462.0299999998"/>
    <n v="600"/>
    <n v="195562.44"/>
    <n v="11958.06"/>
    <n v="91653771.609999999"/>
  </r>
  <r>
    <x v="4"/>
    <s v="2024"/>
    <x v="1"/>
    <x v="3"/>
    <s v="21/04/2025"/>
    <x v="1"/>
    <x v="2"/>
    <s v="Seguros"/>
    <n v="1869"/>
    <n v="1988"/>
    <n v="10924817.42"/>
    <n v="12589154.58"/>
    <n v="1183396.28"/>
    <n v="4684265.87"/>
    <n v="5088855.47"/>
    <n v="5000"/>
    <n v="950364.84"/>
    <n v="920.16"/>
    <n v="177312028.66"/>
  </r>
  <r>
    <x v="4"/>
    <s v="2024"/>
    <x v="0"/>
    <x v="2"/>
    <s v="21/04/2025"/>
    <x v="2"/>
    <x v="17"/>
    <s v="Cultivos Tradicionales"/>
    <n v="1917"/>
    <n v="1959"/>
    <n v="2661486.81"/>
    <n v="2667384.44"/>
    <n v="437160.42"/>
    <n v="1141172.52"/>
    <n v="1078222.9099999999"/>
    <n v="500"/>
    <n v="126944.04"/>
    <n v="8492.64"/>
    <n v="37568790.100000001"/>
  </r>
  <r>
    <x v="4"/>
    <s v="2024"/>
    <x v="1"/>
    <x v="3"/>
    <s v="21/04/2025"/>
    <x v="0"/>
    <x v="0"/>
    <s v="Elaboración de Aceites y Grasas de Origen Vegetal y Animal"/>
    <n v="1967"/>
    <n v="2030"/>
    <n v="6306191.1299999999"/>
    <n v="6573818.6799999997"/>
    <n v="925210.99"/>
    <n v="2703924.85"/>
    <n v="2657303.5499999998"/>
    <n v="0"/>
    <n v="535223.52"/>
    <n v="817.92"/>
    <n v="92588995.310000002"/>
  </r>
  <r>
    <x v="4"/>
    <s v="2024"/>
    <x v="1"/>
    <x v="1"/>
    <s v="21/04/2025"/>
    <x v="1"/>
    <x v="2"/>
    <s v="Otros"/>
    <n v="2008"/>
    <n v="2077"/>
    <n v="4941579.13"/>
    <n v="5846911.6299999999"/>
    <n v="629973.98"/>
    <n v="2118813.1"/>
    <n v="2363468.56"/>
    <n v="139395.42000000001"/>
    <n v="344807.46"/>
    <n v="8838.2000000000007"/>
    <n v="82350876.609999999"/>
  </r>
  <r>
    <x v="4"/>
    <s v="2024"/>
    <x v="1"/>
    <x v="1"/>
    <s v="21/04/2025"/>
    <x v="1"/>
    <x v="16"/>
    <s v="Electricidad, Gas y Agua"/>
    <n v="2142"/>
    <n v="2224"/>
    <n v="7077710.2800000003"/>
    <n v="8146430.1699999999"/>
    <n v="984212.15"/>
    <n v="3034730.74"/>
    <n v="3292993.19"/>
    <n v="210000"/>
    <n v="348238.38"/>
    <n v="4256.49"/>
    <n v="114738448.79000001"/>
  </r>
  <r>
    <x v="4"/>
    <s v="2024"/>
    <x v="0"/>
    <x v="3"/>
    <s v="21/04/2025"/>
    <x v="0"/>
    <x v="0"/>
    <s v="Elaboración de Plástico"/>
    <n v="2154"/>
    <n v="2189"/>
    <n v="6174186.5499999998"/>
    <n v="6585881.9900000002"/>
    <n v="872858.06"/>
    <n v="2647324.56"/>
    <n v="2662180.13"/>
    <n v="2066.48"/>
    <n v="449450.52"/>
    <n v="8293.26"/>
    <n v="92758898.480000004"/>
  </r>
  <r>
    <x v="4"/>
    <s v="2024"/>
    <x v="1"/>
    <x v="2"/>
    <s v="21/04/2025"/>
    <x v="0"/>
    <x v="0"/>
    <s v="Fabricación de Jabones y Detergentes"/>
    <n v="2188"/>
    <n v="2243"/>
    <n v="4582701.16"/>
    <n v="4616662.92"/>
    <n v="750715.72"/>
    <n v="1964938.83"/>
    <n v="1866171.44"/>
    <n v="0"/>
    <n v="159537.78"/>
    <n v="969.67"/>
    <n v="65023416.649999999"/>
  </r>
  <r>
    <x v="4"/>
    <s v="2024"/>
    <x v="0"/>
    <x v="1"/>
    <s v="21/04/2025"/>
    <x v="1"/>
    <x v="18"/>
    <s v="Alquiler de Viviendas"/>
    <n v="2203"/>
    <n v="2275"/>
    <n v="4721125"/>
    <n v="5045326.1500000004"/>
    <n v="637835.81999999995"/>
    <n v="2024287.82"/>
    <n v="2039447.47"/>
    <n v="46500"/>
    <n v="296774.58"/>
    <n v="15524.22"/>
    <n v="71060940.370000005"/>
  </r>
  <r>
    <x v="4"/>
    <s v="2024"/>
    <x v="1"/>
    <x v="3"/>
    <s v="21/04/2025"/>
    <x v="0"/>
    <x v="0"/>
    <s v="Elaboración de Productos de Molinería"/>
    <n v="2259"/>
    <n v="2319"/>
    <n v="5934498.9500000002"/>
    <n v="6202094.96"/>
    <n v="912843.03"/>
    <n v="2544554.16"/>
    <n v="2507042.64"/>
    <n v="25"/>
    <n v="530077.14"/>
    <n v="1947.78"/>
    <n v="87353444.170000002"/>
  </r>
  <r>
    <x v="4"/>
    <s v="2024"/>
    <x v="1"/>
    <x v="3"/>
    <s v="21/04/2025"/>
    <x v="0"/>
    <x v="0"/>
    <s v="Elaboración de Productos de Panadería"/>
    <n v="2266"/>
    <n v="2308"/>
    <n v="3829896.04"/>
    <n v="3911091.46"/>
    <n v="614972.27"/>
    <n v="1642153.21"/>
    <n v="1580960"/>
    <n v="10700.02"/>
    <n v="233302.56"/>
    <n v="14696.5"/>
    <n v="55085800.880000003"/>
  </r>
  <r>
    <x v="4"/>
    <s v="2024"/>
    <x v="1"/>
    <x v="2"/>
    <s v="21/04/2025"/>
    <x v="0"/>
    <x v="0"/>
    <s v="Fabricación de Productos de Madera, Papel y Carton"/>
    <n v="2269"/>
    <n v="2307"/>
    <n v="3848721.27"/>
    <n v="3855673.82"/>
    <n v="634287.28"/>
    <n v="1650227.31"/>
    <n v="1558559.78"/>
    <n v="0"/>
    <n v="85773"/>
    <n v="4942.63"/>
    <n v="54305262.990000002"/>
  </r>
  <r>
    <x v="4"/>
    <s v="2024"/>
    <x v="0"/>
    <x v="1"/>
    <s v="21/04/2025"/>
    <x v="0"/>
    <x v="0"/>
    <s v="Otras Industrias Manufactureras"/>
    <n v="2285"/>
    <n v="2323"/>
    <n v="5343579.38"/>
    <n v="5793046"/>
    <n v="756599.1"/>
    <n v="2291181.2400000002"/>
    <n v="2341695.23"/>
    <n v="1000"/>
    <n v="255603.54"/>
    <n v="6291.21"/>
    <n v="81592199.010000005"/>
  </r>
  <r>
    <x v="4"/>
    <s v="2024"/>
    <x v="0"/>
    <x v="1"/>
    <s v="21/04/2025"/>
    <x v="1"/>
    <x v="5"/>
    <s v="Transporte y Almacenamiento"/>
    <n v="2288"/>
    <n v="2320"/>
    <n v="5303707.0999999996"/>
    <n v="5699570.4699999997"/>
    <n v="731172.64"/>
    <n v="2274084.0099999998"/>
    <n v="2326095.31"/>
    <n v="10000.02"/>
    <n v="358531.14"/>
    <n v="14678.76"/>
    <n v="80275644.049999997"/>
  </r>
  <r>
    <x v="4"/>
    <s v="2024"/>
    <x v="1"/>
    <x v="3"/>
    <s v="21/04/2025"/>
    <x v="0"/>
    <x v="0"/>
    <s v="Elaboración de Productos Lácteos"/>
    <n v="2303"/>
    <n v="2358"/>
    <n v="7245762.4299999997"/>
    <n v="7517033.6100000003"/>
    <n v="1088126.57"/>
    <n v="3106786.2"/>
    <n v="3038575.58"/>
    <n v="0.01"/>
    <n v="586687.31999999995"/>
    <n v="1778.78"/>
    <n v="105873705.66"/>
  </r>
  <r>
    <x v="4"/>
    <s v="2024"/>
    <x v="0"/>
    <x v="1"/>
    <s v="21/04/2025"/>
    <x v="1"/>
    <x v="7"/>
    <s v="Comercio-Vehículos"/>
    <n v="2308"/>
    <n v="2334"/>
    <n v="4124418.52"/>
    <n v="4445874.8600000003"/>
    <n v="589563.84"/>
    <n v="1768435.6"/>
    <n v="1797132.5"/>
    <n v="22768.28"/>
    <n v="353384.76"/>
    <n v="14253.49"/>
    <n v="62617970.32"/>
  </r>
  <r>
    <x v="4"/>
    <s v="2024"/>
    <x v="0"/>
    <x v="2"/>
    <s v="21/04/2025"/>
    <x v="0"/>
    <x v="0"/>
    <s v="Elaboración de Plástico"/>
    <n v="2316"/>
    <n v="2341"/>
    <n v="3953362.1"/>
    <n v="3963872.55"/>
    <n v="647408.82999999996"/>
    <n v="1695094.68"/>
    <n v="1602297.47"/>
    <n v="0"/>
    <n v="94350.3"/>
    <n v="4369.7"/>
    <n v="55829191.539999999"/>
  </r>
  <r>
    <x v="4"/>
    <s v="2024"/>
    <x v="1"/>
    <x v="3"/>
    <s v="21/04/2025"/>
    <x v="2"/>
    <x v="14"/>
    <s v="Servicios Agropecuarios"/>
    <n v="2327"/>
    <n v="2370"/>
    <n v="3993142.34"/>
    <n v="4051343.93"/>
    <n v="640773.75"/>
    <n v="1712151.84"/>
    <n v="1637653.45"/>
    <n v="0.01"/>
    <n v="240164.4"/>
    <n v="13284.05"/>
    <n v="57061180.990000002"/>
  </r>
  <r>
    <x v="4"/>
    <s v="2024"/>
    <x v="1"/>
    <x v="2"/>
    <s v="21/04/2025"/>
    <x v="0"/>
    <x v="0"/>
    <s v="Fabricación de Sustancias Químicas"/>
    <n v="2388"/>
    <n v="2442"/>
    <n v="4908337.72"/>
    <n v="4915979.21"/>
    <n v="827363.6"/>
    <n v="2104563.84"/>
    <n v="1987162.12"/>
    <n v="0"/>
    <n v="171546"/>
    <n v="1046"/>
    <n v="69239142.609999999"/>
  </r>
  <r>
    <x v="4"/>
    <s v="2024"/>
    <x v="1"/>
    <x v="3"/>
    <s v="21/04/2025"/>
    <x v="0"/>
    <x v="0"/>
    <s v="Fabricación de Muebles y Colchones"/>
    <n v="2487"/>
    <n v="2521"/>
    <n v="4668733.04"/>
    <n v="4783464.2300000004"/>
    <n v="731414.11"/>
    <n v="2001823.51"/>
    <n v="1933595.05"/>
    <n v="0"/>
    <n v="325937.40000000002"/>
    <n v="13737.23"/>
    <n v="67372740.129999995"/>
  </r>
  <r>
    <x v="4"/>
    <s v="2024"/>
    <x v="0"/>
    <x v="1"/>
    <s v="21/04/2025"/>
    <x v="0"/>
    <x v="6"/>
    <s v="Construcción"/>
    <n v="2494"/>
    <n v="2549"/>
    <n v="5089743.01"/>
    <n v="5347674.75"/>
    <n v="803152.57"/>
    <n v="2182340.9900000002"/>
    <n v="2161663.02"/>
    <n v="10750"/>
    <n v="322506.48"/>
    <n v="19298"/>
    <n v="75319370.140000001"/>
  </r>
  <r>
    <x v="4"/>
    <s v="2024"/>
    <x v="0"/>
    <x v="3"/>
    <s v="21/04/2025"/>
    <x v="1"/>
    <x v="2"/>
    <s v="Seguros"/>
    <n v="2552"/>
    <n v="2665"/>
    <n v="13919155.039999999"/>
    <n v="15422029.09"/>
    <n v="1582669.68"/>
    <n v="5968156.7300000004"/>
    <n v="6233974.9699999997"/>
    <n v="24000"/>
    <n v="1701736.32"/>
    <n v="1660.49"/>
    <n v="217211668.97999999"/>
  </r>
  <r>
    <x v="4"/>
    <s v="2024"/>
    <x v="1"/>
    <x v="2"/>
    <s v="21/04/2025"/>
    <x v="2"/>
    <x v="3"/>
    <s v="Cria de Otros Animales"/>
    <n v="2571"/>
    <n v="2620"/>
    <n v="4812087.08"/>
    <n v="4822530.2699999996"/>
    <n v="810244.14"/>
    <n v="2063298.24"/>
    <n v="1949385.1"/>
    <n v="49980"/>
    <n v="144098.64000000001"/>
    <n v="11211.25"/>
    <n v="67922953.290000007"/>
  </r>
  <r>
    <x v="4"/>
    <s v="2024"/>
    <x v="1"/>
    <x v="1"/>
    <s v="21/04/2025"/>
    <x v="2"/>
    <x v="17"/>
    <s v="Cultivos Tradicionales"/>
    <n v="2581"/>
    <n v="2631"/>
    <n v="4353881.55"/>
    <n v="4577364.71"/>
    <n v="660315.41"/>
    <n v="1866825.57"/>
    <n v="1850284.22"/>
    <n v="200"/>
    <n v="174976.92"/>
    <n v="13393.61"/>
    <n v="64469919.020000003"/>
  </r>
  <r>
    <x v="4"/>
    <s v="2024"/>
    <x v="1"/>
    <x v="1"/>
    <s v="21/04/2025"/>
    <x v="1"/>
    <x v="1"/>
    <s v="Servicios de Salud"/>
    <n v="2597"/>
    <n v="2920"/>
    <n v="7291591.8799999999"/>
    <n v="7506186.5800000001"/>
    <n v="1084580.97"/>
    <n v="3126435.7"/>
    <n v="3046320.87"/>
    <n v="12531.93"/>
    <n v="586687.31999999995"/>
    <n v="15576.01"/>
    <n v="108323061.20999999"/>
  </r>
  <r>
    <x v="4"/>
    <s v="2024"/>
    <x v="1"/>
    <x v="2"/>
    <s v="21/04/2025"/>
    <x v="0"/>
    <x v="0"/>
    <s v="Conservación, Producción y Procesamiento de Carne"/>
    <n v="2664"/>
    <n v="2728"/>
    <n v="5450342.1699999999"/>
    <n v="5458490.4500000002"/>
    <n v="916850.71"/>
    <n v="2336961.7999999998"/>
    <n v="2206458.4900000002"/>
    <n v="0"/>
    <n v="274473.59999999998"/>
    <n v="809.72"/>
    <n v="76880138.549999997"/>
  </r>
  <r>
    <x v="4"/>
    <s v="2024"/>
    <x v="1"/>
    <x v="3"/>
    <s v="21/04/2025"/>
    <x v="0"/>
    <x v="0"/>
    <s v="Fabricación de Jabones y Detergentes"/>
    <n v="2773"/>
    <n v="2863"/>
    <n v="8390912.0099999998"/>
    <n v="8885579.7799999993"/>
    <n v="1231554.06"/>
    <n v="3597796.46"/>
    <n v="3591775.62"/>
    <n v="0"/>
    <n v="564386.34"/>
    <n v="1227.6099999999999"/>
    <n v="125149010.31"/>
  </r>
  <r>
    <x v="4"/>
    <s v="2024"/>
    <x v="0"/>
    <x v="3"/>
    <s v="21/04/2025"/>
    <x v="1"/>
    <x v="7"/>
    <s v="Comercio-Combustible"/>
    <n v="2779"/>
    <n v="2930"/>
    <n v="8401793.7599999998"/>
    <n v="8819718.8300000001"/>
    <n v="1240016.72"/>
    <n v="3602463.12"/>
    <n v="3565151.94"/>
    <n v="1100"/>
    <n v="819989.88"/>
    <n v="10519.19"/>
    <n v="124221375.16"/>
  </r>
  <r>
    <x v="4"/>
    <s v="2024"/>
    <x v="1"/>
    <x v="3"/>
    <s v="21/04/2025"/>
    <x v="0"/>
    <x v="0"/>
    <s v="Edición, Grabación, Impresión"/>
    <n v="2943"/>
    <n v="3224"/>
    <n v="7668557.4299999997"/>
    <n v="7956710.0099999998"/>
    <n v="1183660.8600000001"/>
    <n v="3288069.41"/>
    <n v="3216302.81"/>
    <n v="1000"/>
    <n v="612419.22"/>
    <n v="15366.48"/>
    <n v="112196797.28"/>
  </r>
  <r>
    <x v="4"/>
    <s v="2024"/>
    <x v="1"/>
    <x v="3"/>
    <s v="21/04/2025"/>
    <x v="0"/>
    <x v="0"/>
    <s v="Fabricación de Productos de Madera, Papel y Carton"/>
    <n v="3002"/>
    <n v="3052"/>
    <n v="7368571.5199999996"/>
    <n v="7855725.1699999999"/>
    <n v="1096272.71"/>
    <n v="3159444.05"/>
    <n v="3175481.65"/>
    <n v="0.01"/>
    <n v="459743.28"/>
    <n v="9191.76"/>
    <n v="110644015.06"/>
  </r>
  <r>
    <x v="4"/>
    <s v="2024"/>
    <x v="1"/>
    <x v="2"/>
    <s v="21/04/2025"/>
    <x v="0"/>
    <x v="0"/>
    <s v="Fabricación de Productos Farmaceuticos"/>
    <n v="3149"/>
    <n v="3223"/>
    <n v="6883306.6900000004"/>
    <n v="6910178.0800000001"/>
    <n v="1118050.4099999999"/>
    <n v="2951376.83"/>
    <n v="2793268.13"/>
    <n v="0"/>
    <n v="219578.88"/>
    <n v="2159.88"/>
    <n v="97326449.849999994"/>
  </r>
  <r>
    <x v="4"/>
    <s v="2024"/>
    <x v="1"/>
    <x v="2"/>
    <s v="21/04/2025"/>
    <x v="2"/>
    <x v="17"/>
    <s v="Cultivos Tradicionales"/>
    <n v="3324"/>
    <n v="3398"/>
    <n v="4924972.58"/>
    <n v="4931918.5199999996"/>
    <n v="812525.04"/>
    <n v="2111694.42"/>
    <n v="1993604.49"/>
    <n v="10360"/>
    <n v="121797.66"/>
    <n v="13816.14"/>
    <n v="69463627.920000002"/>
  </r>
  <r>
    <x v="4"/>
    <s v="2024"/>
    <x v="1"/>
    <x v="2"/>
    <s v="21/04/2025"/>
    <x v="0"/>
    <x v="0"/>
    <s v="Elaboración de Bebidas"/>
    <n v="3459"/>
    <n v="3561"/>
    <n v="8061694.25"/>
    <n v="8117696.7599999998"/>
    <n v="1313347.77"/>
    <n v="3456637.34"/>
    <n v="3281377.62"/>
    <n v="0"/>
    <n v="322506.48"/>
    <n v="2283.9"/>
    <n v="114333751.68000001"/>
  </r>
  <r>
    <x v="4"/>
    <s v="2024"/>
    <x v="0"/>
    <x v="3"/>
    <s v="21/04/2025"/>
    <x v="2"/>
    <x v="17"/>
    <s v="Cultivos Tradicionales"/>
    <n v="3520"/>
    <n v="3589"/>
    <n v="5626723.4299999997"/>
    <n v="5736469.04"/>
    <n v="881287.27"/>
    <n v="2412585.39"/>
    <n v="2318822.88"/>
    <n v="2000"/>
    <n v="555809.04"/>
    <n v="19374.669999999998"/>
    <n v="80795329.049999997"/>
  </r>
  <r>
    <x v="4"/>
    <s v="2024"/>
    <x v="0"/>
    <x v="3"/>
    <s v="21/04/2025"/>
    <x v="1"/>
    <x v="16"/>
    <s v="Electricidad, Gas y Agua"/>
    <n v="3616"/>
    <n v="3718"/>
    <n v="12621155.380000001"/>
    <n v="13351360.32"/>
    <n v="1896034.9"/>
    <n v="5411609.7000000002"/>
    <n v="5396957.6299999999"/>
    <n v="0"/>
    <n v="1312326.8999999999"/>
    <n v="5609.52"/>
    <n v="188047321.33000001"/>
  </r>
  <r>
    <x v="4"/>
    <s v="2024"/>
    <x v="1"/>
    <x v="2"/>
    <s v="21/04/2025"/>
    <x v="1"/>
    <x v="4"/>
    <s v="Servicios de Enseñanza"/>
    <n v="3616"/>
    <n v="4041"/>
    <n v="8064773.3899999997"/>
    <n v="8086832.0199999996"/>
    <n v="1273610.07"/>
    <n v="3457955.52"/>
    <n v="3268901.01"/>
    <n v="4700"/>
    <n v="271042.68"/>
    <n v="15546.82"/>
    <n v="113953935.48"/>
  </r>
  <r>
    <x v="4"/>
    <s v="2024"/>
    <x v="1"/>
    <x v="3"/>
    <s v="21/04/2025"/>
    <x v="0"/>
    <x v="0"/>
    <s v="Fabricación de Productos Farmaceuticos"/>
    <n v="3716"/>
    <n v="3838"/>
    <n v="16601502.4"/>
    <n v="17910309.420000002"/>
    <n v="2103508.1800000002"/>
    <n v="7118275.3399999999"/>
    <n v="7239800.9800000004"/>
    <n v="0"/>
    <n v="1094463.48"/>
    <n v="3938.56"/>
    <n v="252257871.81999999"/>
  </r>
  <r>
    <x v="4"/>
    <s v="2024"/>
    <x v="1"/>
    <x v="3"/>
    <s v="21/04/2025"/>
    <x v="0"/>
    <x v="12"/>
    <s v="Explotación de Minas y Canteras"/>
    <n v="3808"/>
    <n v="3885"/>
    <n v="20488456.34"/>
    <n v="22275008.539999999"/>
    <n v="2873515.5"/>
    <n v="8784894.6500000004"/>
    <n v="9004123.3699999992"/>
    <n v="12900"/>
    <n v="1245423.96"/>
    <n v="8986.7900000000009"/>
    <n v="313732511.93000001"/>
  </r>
  <r>
    <x v="4"/>
    <s v="2024"/>
    <x v="1"/>
    <x v="3"/>
    <s v="21/04/2025"/>
    <x v="0"/>
    <x v="0"/>
    <s v="Fabricación de Sustancias Químicas"/>
    <n v="3885"/>
    <n v="4009"/>
    <n v="12076023.720000001"/>
    <n v="12923002.130000001"/>
    <n v="1756214.03"/>
    <n v="5177874.37"/>
    <n v="5223803.53"/>
    <n v="0"/>
    <n v="835429.02"/>
    <n v="4875.6499999999996"/>
    <n v="182014111.66"/>
  </r>
  <r>
    <x v="4"/>
    <s v="2024"/>
    <x v="1"/>
    <x v="3"/>
    <s v="21/04/2025"/>
    <x v="0"/>
    <x v="0"/>
    <s v="Conservación, Producción y Procesamiento de Carne"/>
    <n v="4130"/>
    <n v="4222"/>
    <n v="10486663.43"/>
    <n v="10697334.65"/>
    <n v="1665750.9"/>
    <n v="4496400.0199999996"/>
    <n v="4324131.75"/>
    <n v="0"/>
    <n v="986389.5"/>
    <n v="2214.9699999999998"/>
    <n v="150666676.06999999"/>
  </r>
  <r>
    <x v="4"/>
    <s v="2024"/>
    <x v="1"/>
    <x v="1"/>
    <s v="21/04/2025"/>
    <x v="0"/>
    <x v="0"/>
    <s v="Otras Industrias Manufactureras"/>
    <n v="4249"/>
    <n v="4350"/>
    <n v="12338259.99"/>
    <n v="13732064.75"/>
    <n v="1710307.85"/>
    <n v="5290311.01"/>
    <n v="5550847.0099999998"/>
    <n v="10350"/>
    <n v="648443.88"/>
    <n v="22541.73"/>
    <n v="193409359.24000001"/>
  </r>
  <r>
    <x v="4"/>
    <s v="2024"/>
    <x v="1"/>
    <x v="2"/>
    <s v="21/04/2025"/>
    <x v="1"/>
    <x v="16"/>
    <s v="Electricidad, Gas y Agua"/>
    <n v="4299"/>
    <n v="4425"/>
    <n v="9576024.4100000001"/>
    <n v="9642913.2799999993"/>
    <n v="1636430.24"/>
    <n v="4105940.26"/>
    <n v="3897906.78"/>
    <n v="70500"/>
    <n v="384263.04"/>
    <n v="8744.4500000000007"/>
    <n v="135815669.93000001"/>
  </r>
  <r>
    <x v="4"/>
    <s v="2024"/>
    <x v="0"/>
    <x v="2"/>
    <s v="21/04/2025"/>
    <x v="0"/>
    <x v="0"/>
    <s v="Fabricación de Productos Farmaceuticos"/>
    <n v="4308"/>
    <n v="4368"/>
    <n v="8231063.7400000002"/>
    <n v="8246639.0300000003"/>
    <n v="1347104.99"/>
    <n v="3529258.73"/>
    <n v="3333500.01"/>
    <n v="0"/>
    <n v="360246.6"/>
    <n v="2484.11"/>
    <n v="116149849.43000001"/>
  </r>
  <r>
    <x v="4"/>
    <s v="2024"/>
    <x v="1"/>
    <x v="1"/>
    <s v="21/04/2025"/>
    <x v="1"/>
    <x v="4"/>
    <s v="Servicios de Enseñanza"/>
    <n v="4500"/>
    <n v="5505"/>
    <n v="13877453.6"/>
    <n v="14295710.460000001"/>
    <n v="1941519.64"/>
    <n v="5950274.7400000002"/>
    <n v="5778688.0199999996"/>
    <n v="183486.42"/>
    <n v="880030.98"/>
    <n v="15845.83"/>
    <n v="201382029.28"/>
  </r>
  <r>
    <x v="4"/>
    <s v="2024"/>
    <x v="1"/>
    <x v="1"/>
    <s v="21/04/2025"/>
    <x v="1"/>
    <x v="18"/>
    <s v="Alquiler de Viviendas"/>
    <n v="4538"/>
    <n v="4683"/>
    <n v="9467459.4499999993"/>
    <n v="10180598.380000001"/>
    <n v="1302553.53"/>
    <n v="4059386.75"/>
    <n v="4115254.34"/>
    <n v="25592.21"/>
    <n v="372254.82"/>
    <n v="35220.65"/>
    <n v="143388711.00999999"/>
  </r>
  <r>
    <x v="4"/>
    <s v="2024"/>
    <x v="1"/>
    <x v="1"/>
    <s v="21/04/2025"/>
    <x v="1"/>
    <x v="7"/>
    <s v="Comercio-Vehículos"/>
    <n v="4717"/>
    <n v="4796"/>
    <n v="10104054.800000001"/>
    <n v="11037464.49"/>
    <n v="1395028.78"/>
    <n v="4332339.8"/>
    <n v="4461618.3499999996"/>
    <n v="3368.28"/>
    <n v="713631.36"/>
    <n v="28361.49"/>
    <n v="155457262.58000001"/>
  </r>
  <r>
    <x v="4"/>
    <s v="2024"/>
    <x v="1"/>
    <x v="2"/>
    <s v="21/04/2025"/>
    <x v="0"/>
    <x v="0"/>
    <s v="Elaboración de Plástico"/>
    <n v="4801"/>
    <n v="4888"/>
    <n v="9291139.0399999991"/>
    <n v="9370454.9499999993"/>
    <n v="1539113.89"/>
    <n v="3983792.38"/>
    <n v="3787773.05"/>
    <n v="0"/>
    <n v="169830.54"/>
    <n v="10792.55"/>
    <n v="131978229.27"/>
  </r>
  <r>
    <x v="4"/>
    <s v="2024"/>
    <x v="1"/>
    <x v="2"/>
    <s v="21/04/2025"/>
    <x v="0"/>
    <x v="0"/>
    <s v="Fabricación de Productos Textiles y Prendas de Vestir"/>
    <n v="4819"/>
    <n v="4876"/>
    <n v="7362659.5700000003"/>
    <n v="7373043.1299999999"/>
    <n v="1208299.6499999999"/>
    <n v="3156907.35"/>
    <n v="2980368.92"/>
    <n v="0"/>
    <n v="166399.62"/>
    <n v="6421.16"/>
    <n v="103845692.98"/>
  </r>
  <r>
    <x v="4"/>
    <s v="2024"/>
    <x v="1"/>
    <x v="2"/>
    <s v="21/04/2025"/>
    <x v="1"/>
    <x v="2"/>
    <s v="Otros"/>
    <n v="4904"/>
    <n v="4992"/>
    <n v="10236086.050000001"/>
    <n v="10342267.02"/>
    <n v="1533609.41"/>
    <n v="4388953.08"/>
    <n v="4180601.96"/>
    <n v="39470.769999999997"/>
    <n v="303636.42"/>
    <n v="14445.08"/>
    <n v="145665745.09"/>
  </r>
  <r>
    <x v="4"/>
    <s v="2024"/>
    <x v="0"/>
    <x v="1"/>
    <s v="21/04/2025"/>
    <x v="1"/>
    <x v="8"/>
    <s v="Hoteles, Bares y Restaurantes"/>
    <n v="4935"/>
    <n v="4980"/>
    <n v="7028390.2800000003"/>
    <n v="7297768.7699999996"/>
    <n v="1050224.92"/>
    <n v="3013575.54"/>
    <n v="2949941.3"/>
    <n v="472.8"/>
    <n v="602126.46"/>
    <n v="25610.29"/>
    <n v="102785514.77"/>
  </r>
  <r>
    <x v="4"/>
    <s v="2024"/>
    <x v="1"/>
    <x v="3"/>
    <s v="21/04/2025"/>
    <x v="2"/>
    <x v="3"/>
    <s v="Cria de Otros Animales"/>
    <n v="4965"/>
    <n v="5067"/>
    <n v="10754840.35"/>
    <n v="10947462.23"/>
    <n v="1752886.2"/>
    <n v="4611392.33"/>
    <n v="4425235.5199999996"/>
    <n v="0"/>
    <n v="581540.93999999994"/>
    <n v="29448.16"/>
    <n v="154189591.58000001"/>
  </r>
  <r>
    <x v="4"/>
    <s v="2024"/>
    <x v="0"/>
    <x v="3"/>
    <s v="21/04/2025"/>
    <x v="0"/>
    <x v="0"/>
    <s v="Fabricación de Productos Farmaceuticos"/>
    <n v="5003"/>
    <n v="5135"/>
    <n v="16538593.560000001"/>
    <n v="17275012.010000002"/>
    <n v="2306677.9"/>
    <n v="7091302.0599999996"/>
    <n v="6982996.9100000001"/>
    <n v="0"/>
    <n v="1235131.2"/>
    <n v="5980.78"/>
    <n v="243310029.31999999"/>
  </r>
  <r>
    <x v="4"/>
    <s v="2024"/>
    <x v="1"/>
    <x v="2"/>
    <s v="21/04/2025"/>
    <x v="1"/>
    <x v="1"/>
    <s v="Servicios de Salud"/>
    <n v="5096"/>
    <n v="5647"/>
    <n v="10466460.869999999"/>
    <n v="10437799.050000001"/>
    <n v="1743351.81"/>
    <n v="4487736.49"/>
    <n v="4233044.62"/>
    <n v="392.76"/>
    <n v="687899.46"/>
    <n v="23470"/>
    <n v="147995682.52000001"/>
  </r>
  <r>
    <x v="4"/>
    <s v="2024"/>
    <x v="0"/>
    <x v="2"/>
    <s v="21/04/2025"/>
    <x v="1"/>
    <x v="2"/>
    <s v="Otros"/>
    <n v="5174"/>
    <n v="5282"/>
    <n v="10907182.49"/>
    <n v="11017001.68"/>
    <n v="1649853.73"/>
    <n v="4676701.05"/>
    <n v="4453347.12"/>
    <n v="16970.45"/>
    <n v="600411"/>
    <n v="14943.7"/>
    <n v="155169048.19"/>
  </r>
  <r>
    <x v="4"/>
    <s v="2024"/>
    <x v="0"/>
    <x v="2"/>
    <s v="21/04/2025"/>
    <x v="0"/>
    <x v="0"/>
    <s v="Fabricación de Productos Textiles y Prendas de Vestir"/>
    <n v="5471"/>
    <n v="5514"/>
    <n v="8279870.8700000001"/>
    <n v="8291547.9100000001"/>
    <n v="1364297.52"/>
    <n v="3550182.89"/>
    <n v="3351652.02"/>
    <n v="0"/>
    <n v="236733.48"/>
    <n v="6471.1"/>
    <n v="116782383.89"/>
  </r>
  <r>
    <x v="4"/>
    <s v="2024"/>
    <x v="0"/>
    <x v="2"/>
    <s v="21/04/2025"/>
    <x v="1"/>
    <x v="18"/>
    <s v="Alquiler de Viviendas"/>
    <n v="5688"/>
    <n v="5800"/>
    <n v="10332162.85"/>
    <n v="10366413.1"/>
    <n v="1588240.69"/>
    <n v="4430149.49"/>
    <n v="4190362.38"/>
    <n v="0"/>
    <n v="392840.34"/>
    <n v="31642.37"/>
    <n v="146005820.63"/>
  </r>
  <r>
    <x v="4"/>
    <s v="2024"/>
    <x v="0"/>
    <x v="1"/>
    <s v="21/04/2025"/>
    <x v="1"/>
    <x v="1"/>
    <s v="Servicios de Salud"/>
    <n v="5715"/>
    <n v="6645"/>
    <n v="14483895.51"/>
    <n v="14556317.08"/>
    <n v="2308666.08"/>
    <n v="6210301.1299999999"/>
    <n v="5919748.5300000003"/>
    <n v="3001"/>
    <n v="1567930.44"/>
    <n v="37898.660000000003"/>
    <n v="210243839.22999999"/>
  </r>
  <r>
    <x v="4"/>
    <s v="2024"/>
    <x v="1"/>
    <x v="2"/>
    <s v="21/04/2025"/>
    <x v="1"/>
    <x v="7"/>
    <s v="Comercio-Combustible"/>
    <n v="5833"/>
    <n v="5974"/>
    <n v="10997982.689999999"/>
    <n v="11068898.68"/>
    <n v="1876273.25"/>
    <n v="4715644.8099999996"/>
    <n v="4474323.07"/>
    <n v="0"/>
    <n v="337945.62"/>
    <n v="15311.04"/>
    <n v="155899916.75999999"/>
  </r>
  <r>
    <x v="4"/>
    <s v="2024"/>
    <x v="1"/>
    <x v="3"/>
    <s v="21/04/2025"/>
    <x v="0"/>
    <x v="0"/>
    <s v="Fabricación de Productos Textiles y Prendas de Vestir"/>
    <n v="5942"/>
    <n v="6006"/>
    <n v="12172589.43"/>
    <n v="12581990.960000001"/>
    <n v="1861667.76"/>
    <n v="5219274.09"/>
    <n v="5085957.54"/>
    <n v="0"/>
    <n v="950364.84"/>
    <n v="9196.67"/>
    <n v="177211151.19999999"/>
  </r>
  <r>
    <x v="4"/>
    <s v="2024"/>
    <x v="0"/>
    <x v="1"/>
    <s v="21/04/2025"/>
    <x v="1"/>
    <x v="4"/>
    <s v="Servicios de Enseñanza"/>
    <n v="5961"/>
    <n v="6854"/>
    <n v="17327837.73"/>
    <n v="17862708.309999999"/>
    <n v="2439906.5699999998"/>
    <n v="7429704.3600000003"/>
    <n v="7220557.2800000003"/>
    <n v="162786"/>
    <n v="1336343.3400000001"/>
    <n v="24133.56"/>
    <n v="251692933.59999999"/>
  </r>
  <r>
    <x v="4"/>
    <s v="2024"/>
    <x v="1"/>
    <x v="3"/>
    <s v="21/04/2025"/>
    <x v="0"/>
    <x v="0"/>
    <s v="Elaboración de Azúcar"/>
    <n v="5963"/>
    <n v="6199"/>
    <n v="11075106.220000001"/>
    <n v="11468717.57"/>
    <n v="1755657.55"/>
    <n v="4748704.1399999997"/>
    <n v="4635945.51"/>
    <n v="7200"/>
    <n v="1022414.16"/>
    <n v="544.47"/>
    <n v="161531202.03999999"/>
  </r>
  <r>
    <x v="4"/>
    <s v="2024"/>
    <x v="1"/>
    <x v="3"/>
    <s v="21/04/2025"/>
    <x v="0"/>
    <x v="0"/>
    <s v="Elaboración de Bebidas"/>
    <n v="6227"/>
    <n v="6392"/>
    <n v="20395718.600000001"/>
    <n v="21430103.59"/>
    <n v="3077626.27"/>
    <n v="8745132.1400000006"/>
    <n v="8662590.3000000007"/>
    <n v="70178.84"/>
    <n v="1945331.64"/>
    <n v="5937.57"/>
    <n v="301832433.25999999"/>
  </r>
  <r>
    <x v="4"/>
    <s v="2024"/>
    <x v="1"/>
    <x v="3"/>
    <s v="21/04/2025"/>
    <x v="0"/>
    <x v="0"/>
    <s v="Elaboración de Plástico"/>
    <n v="6279"/>
    <n v="6415"/>
    <n v="17127185.960000001"/>
    <n v="18239481.559999999"/>
    <n v="2570113.02"/>
    <n v="7343677.4800000004"/>
    <n v="7372858.7999999998"/>
    <n v="8375"/>
    <n v="789111.6"/>
    <n v="20944.63"/>
    <n v="256894091.50999999"/>
  </r>
  <r>
    <x v="4"/>
    <s v="2024"/>
    <x v="0"/>
    <x v="2"/>
    <s v="21/04/2025"/>
    <x v="1"/>
    <x v="7"/>
    <s v="Comercio-Vehículos"/>
    <n v="6304"/>
    <n v="6445"/>
    <n v="10857112.74"/>
    <n v="10905300.779999999"/>
    <n v="1716101.5"/>
    <n v="4655230.97"/>
    <n v="4408192.59"/>
    <n v="633.54999999999995"/>
    <n v="538654.43999999994"/>
    <n v="35340.629999999997"/>
    <n v="153595799.06"/>
  </r>
  <r>
    <x v="4"/>
    <s v="2024"/>
    <x v="0"/>
    <x v="2"/>
    <s v="21/04/2025"/>
    <x v="0"/>
    <x v="6"/>
    <s v="Construcción"/>
    <n v="6499"/>
    <n v="6677"/>
    <n v="14712568.5"/>
    <n v="14777501.01"/>
    <n v="2508597.27"/>
    <n v="6308348.3700000001"/>
    <n v="5973436.4800000004"/>
    <n v="10730"/>
    <n v="571248.18000000005"/>
    <n v="47755.75"/>
    <n v="208133819.34"/>
  </r>
  <r>
    <x v="4"/>
    <s v="2024"/>
    <x v="1"/>
    <x v="3"/>
    <s v="21/04/2025"/>
    <x v="0"/>
    <x v="0"/>
    <s v="Elaboración de Productos de Tabaco"/>
    <n v="6546"/>
    <n v="6663"/>
    <n v="16247418.9"/>
    <n v="16982141.449999999"/>
    <n v="2479301.38"/>
    <n v="6966453.2300000004"/>
    <n v="6864612.1600000001"/>
    <n v="0"/>
    <n v="1456425.54"/>
    <n v="6651.76"/>
    <n v="239185078.44"/>
  </r>
  <r>
    <x v="4"/>
    <s v="2024"/>
    <x v="1"/>
    <x v="1"/>
    <s v="21/04/2025"/>
    <x v="1"/>
    <x v="5"/>
    <s v="Transporte y Almacenamiento"/>
    <n v="6654"/>
    <n v="6800"/>
    <n v="15177683.460000001"/>
    <n v="16527854.359999999"/>
    <n v="2207738.0499999998"/>
    <n v="6507777.5199999996"/>
    <n v="6710665.5700000003"/>
    <n v="10000"/>
    <n v="718777.74"/>
    <n v="33966.03"/>
    <n v="232786669.40000001"/>
  </r>
  <r>
    <x v="4"/>
    <s v="2024"/>
    <x v="1"/>
    <x v="2"/>
    <s v="21/04/2025"/>
    <x v="0"/>
    <x v="0"/>
    <s v="Elaboración de Productos de Tabaco"/>
    <n v="6771"/>
    <n v="6889"/>
    <n v="11593400.189999999"/>
    <n v="11624562.449999999"/>
    <n v="1936508.93"/>
    <n v="4970935.92"/>
    <n v="4698943.18"/>
    <n v="0"/>
    <n v="428865"/>
    <n v="3776.66"/>
    <n v="163726223.90000001"/>
  </r>
  <r>
    <x v="4"/>
    <s v="2024"/>
    <x v="1"/>
    <x v="1"/>
    <s v="21/04/2025"/>
    <x v="1"/>
    <x v="8"/>
    <s v="Hoteles, Bares y Restaurantes"/>
    <n v="6842"/>
    <n v="6938"/>
    <n v="12196915.310000001"/>
    <n v="13314576.1"/>
    <n v="1734065.04"/>
    <n v="5229699.54"/>
    <n v="5382087.8300000001"/>
    <n v="30850"/>
    <n v="790827.06"/>
    <n v="27679.360000000001"/>
    <n v="187529273.63999999"/>
  </r>
  <r>
    <x v="4"/>
    <s v="2024"/>
    <x v="1"/>
    <x v="1"/>
    <s v="21/04/2025"/>
    <x v="0"/>
    <x v="6"/>
    <s v="Construcción"/>
    <n v="7255"/>
    <n v="7454"/>
    <n v="18613943.350000001"/>
    <n v="20052426"/>
    <n v="2770714.16"/>
    <n v="7981151.7300000004"/>
    <n v="8105692.3700000001"/>
    <n v="116418"/>
    <n v="624427.43999999994"/>
    <n v="57256.99"/>
    <n v="282428533.73000002"/>
  </r>
  <r>
    <x v="4"/>
    <s v="2024"/>
    <x v="1"/>
    <x v="2"/>
    <s v="21/04/2025"/>
    <x v="1"/>
    <x v="18"/>
    <s v="Alquiler de Viviendas"/>
    <n v="7355"/>
    <n v="7524"/>
    <n v="13277527.66"/>
    <n v="13349604.16"/>
    <n v="2056643.14"/>
    <n v="5693041.0300000003"/>
    <n v="5396246.0899999999"/>
    <n v="9000"/>
    <n v="391124.88"/>
    <n v="30721.040000000001"/>
    <n v="188022590.81"/>
  </r>
  <r>
    <x v="4"/>
    <s v="2024"/>
    <x v="0"/>
    <x v="3"/>
    <s v="21/04/2025"/>
    <x v="1"/>
    <x v="10"/>
    <s v="Comunicaciones"/>
    <n v="7674"/>
    <n v="7948"/>
    <n v="26850142.41"/>
    <n v="27968651.5"/>
    <n v="3655593.03"/>
    <n v="11512612.880000001"/>
    <n v="11305636.49"/>
    <n v="37000.01"/>
    <n v="2662393.92"/>
    <n v="46070.42"/>
    <n v="393924653.88999999"/>
  </r>
  <r>
    <x v="4"/>
    <s v="2024"/>
    <x v="0"/>
    <x v="3"/>
    <s v="21/04/2025"/>
    <x v="1"/>
    <x v="2"/>
    <s v="Otros"/>
    <n v="7720"/>
    <n v="7884"/>
    <n v="23982107.890000001"/>
    <n v="26300538.190000001"/>
    <n v="3031840.92"/>
    <n v="10282873.380000001"/>
    <n v="10631340.109999999"/>
    <n v="200795.45"/>
    <n v="2571474.54"/>
    <n v="24076.73"/>
    <n v="370430134.04000002"/>
  </r>
  <r>
    <x v="4"/>
    <s v="2024"/>
    <x v="1"/>
    <x v="2"/>
    <s v="21/04/2025"/>
    <x v="1"/>
    <x v="2"/>
    <s v="Bancos, Asociaciones, Corp. de Crédito, etc"/>
    <n v="7910"/>
    <n v="8158"/>
    <n v="26381298.370000001"/>
    <n v="26542795.609999999"/>
    <n v="3907650.03"/>
    <n v="11311585.810000001"/>
    <n v="10729271.67"/>
    <n v="0"/>
    <n v="1557637.68"/>
    <n v="415.65"/>
    <n v="373842132.64999998"/>
  </r>
  <r>
    <x v="4"/>
    <s v="2024"/>
    <x v="0"/>
    <x v="3"/>
    <s v="21/04/2025"/>
    <x v="0"/>
    <x v="0"/>
    <s v="Fabricación de Productos Textiles y Prendas de Vestir"/>
    <n v="7929"/>
    <n v="7983"/>
    <n v="13478168.460000001"/>
    <n v="13696067.949999999"/>
    <n v="2127976.4500000002"/>
    <n v="5779070.2999999998"/>
    <n v="5536295.2300000004"/>
    <n v="2"/>
    <n v="1096178.94"/>
    <n v="12962.5"/>
    <n v="192902386.25"/>
  </r>
  <r>
    <x v="4"/>
    <s v="2024"/>
    <x v="1"/>
    <x v="3"/>
    <s v="21/04/2025"/>
    <x v="1"/>
    <x v="2"/>
    <s v="Otros"/>
    <n v="8011"/>
    <n v="8214"/>
    <n v="22954910.27"/>
    <n v="25996086.370000001"/>
    <n v="2915639.53"/>
    <n v="9842438.3900000006"/>
    <n v="10508272.6"/>
    <n v="282718.03999999998"/>
    <n v="1845834.96"/>
    <n v="27717.89"/>
    <n v="366142075.69"/>
  </r>
  <r>
    <x v="4"/>
    <s v="2024"/>
    <x v="1"/>
    <x v="3"/>
    <s v="21/04/2025"/>
    <x v="2"/>
    <x v="17"/>
    <s v="Cultivos Tradicionales"/>
    <n v="8066"/>
    <n v="8200"/>
    <n v="14117872.08"/>
    <n v="14651832.02"/>
    <n v="2176161.0499999998"/>
    <n v="6053361.3700000001"/>
    <n v="5922634.9500000002"/>
    <n v="3866.55"/>
    <n v="711915.9"/>
    <n v="44554.07"/>
    <n v="206363798.58000001"/>
  </r>
  <r>
    <x v="4"/>
    <s v="2024"/>
    <x v="1"/>
    <x v="3"/>
    <s v="21/04/2025"/>
    <x v="1"/>
    <x v="1"/>
    <s v="Servicios de Salud"/>
    <n v="8274"/>
    <n v="10031"/>
    <n v="24057944.039999999"/>
    <n v="24185399.289999999"/>
    <n v="3782642.98"/>
    <n v="10315396.210000001"/>
    <n v="9859646.8800000008"/>
    <n v="12501"/>
    <n v="2389635.7799999998"/>
    <n v="52252.54"/>
    <n v="348807287.94"/>
  </r>
  <r>
    <x v="4"/>
    <s v="2024"/>
    <x v="0"/>
    <x v="2"/>
    <s v="21/04/2025"/>
    <x v="0"/>
    <x v="0"/>
    <s v="Elaboración de Productos de Tabaco"/>
    <n v="8811"/>
    <n v="8896"/>
    <n v="12864199.470000001"/>
    <n v="12888247.890000001"/>
    <n v="2157548.67"/>
    <n v="5515820.5700000003"/>
    <n v="5209756.17"/>
    <n v="0"/>
    <n v="569532.72"/>
    <n v="6756.12"/>
    <n v="181524613.12"/>
  </r>
  <r>
    <x v="4"/>
    <s v="2024"/>
    <x v="0"/>
    <x v="2"/>
    <s v="21/04/2025"/>
    <x v="1"/>
    <x v="5"/>
    <s v="Transporte y Almacenamiento"/>
    <n v="8814"/>
    <n v="9010"/>
    <n v="19250527.280000001"/>
    <n v="19355057.539999999"/>
    <n v="3091624.39"/>
    <n v="8254103.4400000004"/>
    <n v="7841188.4699999997"/>
    <n v="1"/>
    <n v="883461.9"/>
    <n v="31135.27"/>
    <n v="272606431.85000002"/>
  </r>
  <r>
    <x v="4"/>
    <s v="2024"/>
    <x v="0"/>
    <x v="3"/>
    <s v="21/04/2025"/>
    <x v="1"/>
    <x v="18"/>
    <s v="Alquiler de Viviendas"/>
    <n v="8840"/>
    <n v="9041"/>
    <n v="19553051.039999999"/>
    <n v="20389878.77"/>
    <n v="2723446.12"/>
    <n v="8383812.3300000001"/>
    <n v="8242100.3200000003"/>
    <n v="15830"/>
    <n v="1782362.94"/>
    <n v="60836.1"/>
    <n v="287181399.23000002"/>
  </r>
  <r>
    <x v="4"/>
    <s v="2024"/>
    <x v="1"/>
    <x v="3"/>
    <s v="21/04/2025"/>
    <x v="1"/>
    <x v="16"/>
    <s v="Electricidad, Gas y Agua"/>
    <n v="9031"/>
    <n v="9416"/>
    <n v="32378576.370000001"/>
    <n v="34476645.079999998"/>
    <n v="4777430.54"/>
    <n v="13883058.439999999"/>
    <n v="13936330.73"/>
    <n v="72600.990000000005"/>
    <n v="2454823.2599999998"/>
    <n v="23350.09"/>
    <n v="485586526.49000001"/>
  </r>
  <r>
    <x v="4"/>
    <s v="2024"/>
    <x v="0"/>
    <x v="3"/>
    <s v="21/04/2025"/>
    <x v="1"/>
    <x v="7"/>
    <s v="Comercio-Vehículos"/>
    <n v="9071"/>
    <n v="9287"/>
    <n v="20262278.07"/>
    <n v="21001670.579999998"/>
    <n v="2893986.3"/>
    <n v="8687907.9100000001"/>
    <n v="8489399.1699999999"/>
    <n v="25016.15"/>
    <n v="2616076.5"/>
    <n v="53236.480000000003"/>
    <n v="295798195.57999998"/>
  </r>
  <r>
    <x v="4"/>
    <s v="2024"/>
    <x v="1"/>
    <x v="3"/>
    <s v="21/04/2025"/>
    <x v="1"/>
    <x v="7"/>
    <s v="Comercio-Combustible"/>
    <n v="10201"/>
    <n v="10548"/>
    <n v="26568031.260000002"/>
    <n v="27539726.010000002"/>
    <n v="4071599.84"/>
    <n v="11391664.98"/>
    <n v="11132246.210000001"/>
    <n v="15737.67"/>
    <n v="1631402.46"/>
    <n v="32925.550000000003"/>
    <n v="387883362.19"/>
  </r>
  <r>
    <x v="4"/>
    <s v="2024"/>
    <x v="1"/>
    <x v="3"/>
    <s v="21/04/2025"/>
    <x v="1"/>
    <x v="4"/>
    <s v="Servicios de Enseñanza"/>
    <n v="10231"/>
    <n v="13101"/>
    <n v="32624427.59"/>
    <n v="33114694.690000001"/>
    <n v="4719845.22"/>
    <n v="13988469.300000001"/>
    <n v="13385798.529999999"/>
    <n v="215773.01"/>
    <n v="2343318.36"/>
    <n v="56908.39"/>
    <n v="466468420.81999999"/>
  </r>
  <r>
    <x v="4"/>
    <s v="2024"/>
    <x v="0"/>
    <x v="3"/>
    <s v="21/04/2025"/>
    <x v="0"/>
    <x v="6"/>
    <s v="Construcción"/>
    <n v="10541"/>
    <n v="10859"/>
    <n v="29150069.210000001"/>
    <n v="30028925.420000002"/>
    <n v="4490514.62"/>
    <n v="12498755.960000001"/>
    <n v="12138446"/>
    <n v="20845"/>
    <n v="2324448.2999999998"/>
    <n v="92584.45"/>
    <n v="422942619.45999998"/>
  </r>
  <r>
    <x v="4"/>
    <s v="2024"/>
    <x v="0"/>
    <x v="2"/>
    <s v="21/04/2025"/>
    <x v="1"/>
    <x v="2"/>
    <s v="Bancos, Asociaciones, Corp. de Crédito, etc"/>
    <n v="10675"/>
    <n v="10909"/>
    <n v="30324917.100000001"/>
    <n v="30432969.960000001"/>
    <n v="4713656.1399999997"/>
    <n v="13002502.35"/>
    <n v="12301777.890000001"/>
    <n v="0"/>
    <n v="2429091.36"/>
    <n v="365.67"/>
    <n v="428633305.27999997"/>
  </r>
  <r>
    <x v="4"/>
    <s v="2024"/>
    <x v="0"/>
    <x v="3"/>
    <s v="21/04/2025"/>
    <x v="1"/>
    <x v="5"/>
    <s v="Transporte y Almacenamiento"/>
    <n v="10851"/>
    <n v="11098"/>
    <n v="31432435.370000001"/>
    <n v="33036938.920000002"/>
    <n v="4441178.66"/>
    <n v="13477374.529999999"/>
    <n v="13416974.84"/>
    <n v="3060"/>
    <n v="3104982.6"/>
    <n v="54403.43"/>
    <n v="465308984.64999998"/>
  </r>
  <r>
    <x v="4"/>
    <s v="2024"/>
    <x v="1"/>
    <x v="3"/>
    <s v="21/04/2025"/>
    <x v="1"/>
    <x v="2"/>
    <s v="Bancos, Asociaciones, Corp. de Crédito, etc"/>
    <n v="10853"/>
    <n v="11392"/>
    <n v="61659903.530000001"/>
    <n v="67331197.359999999"/>
    <n v="7228597.46"/>
    <n v="26438096.600000001"/>
    <n v="27216977.050000001"/>
    <n v="3518199"/>
    <n v="6120761.2800000003"/>
    <n v="781.56"/>
    <n v="948326582.36000001"/>
  </r>
  <r>
    <x v="4"/>
    <s v="2024"/>
    <x v="0"/>
    <x v="3"/>
    <s v="21/04/2025"/>
    <x v="0"/>
    <x v="0"/>
    <s v="Elaboración de Productos de Tabaco"/>
    <n v="11824"/>
    <n v="11914"/>
    <n v="19142203.629999999"/>
    <n v="19432282.219999999"/>
    <n v="3119997.15"/>
    <n v="8207658.7199999997"/>
    <n v="7855020.3499999996"/>
    <n v="0"/>
    <n v="1501027.5"/>
    <n v="9049.18"/>
    <n v="273694092.57999998"/>
  </r>
  <r>
    <x v="4"/>
    <s v="2024"/>
    <x v="0"/>
    <x v="1"/>
    <s v="21/04/2025"/>
    <x v="1"/>
    <x v="7"/>
    <s v="Comercio otros"/>
    <n v="12093"/>
    <n v="12267"/>
    <n v="23798390.539999999"/>
    <n v="25473333.859999999"/>
    <n v="3346774.61"/>
    <n v="10204089.09"/>
    <n v="10296954.59"/>
    <n v="62715.6"/>
    <n v="1844119.5"/>
    <n v="77352.11"/>
    <n v="358802310.50999999"/>
  </r>
  <r>
    <x v="4"/>
    <s v="2024"/>
    <x v="0"/>
    <x v="2"/>
    <s v="21/04/2025"/>
    <x v="1"/>
    <x v="4"/>
    <s v="Servicios de Enseñanza"/>
    <n v="12789"/>
    <n v="13465"/>
    <n v="23350172.460000001"/>
    <n v="23386299.07"/>
    <n v="3731463.9"/>
    <n v="10011912.470000001"/>
    <n v="9453326.0899999999"/>
    <n v="9200"/>
    <n v="792542.52"/>
    <n v="55443"/>
    <n v="329513602.13"/>
  </r>
  <r>
    <x v="4"/>
    <s v="2024"/>
    <x v="1"/>
    <x v="3"/>
    <s v="21/04/2025"/>
    <x v="1"/>
    <x v="10"/>
    <s v="Comunicaciones"/>
    <n v="13116"/>
    <n v="13879"/>
    <n v="47818680.780000001"/>
    <n v="49787479.729999997"/>
    <n v="6525656.2599999998"/>
    <n v="20503355.199999999"/>
    <n v="20125357.399999999"/>
    <n v="38821.89"/>
    <n v="3590457.78"/>
    <n v="92276.89"/>
    <n v="701232071.02999997"/>
  </r>
  <r>
    <x v="4"/>
    <s v="2024"/>
    <x v="1"/>
    <x v="2"/>
    <s v="21/04/2025"/>
    <x v="1"/>
    <x v="7"/>
    <s v="Comercio-Vehículos"/>
    <n v="13634"/>
    <n v="13851"/>
    <n v="24173321.960000001"/>
    <n v="24403722.27"/>
    <n v="3799505.35"/>
    <n v="10364857.91"/>
    <n v="9864589.1999999993"/>
    <n v="1954.8"/>
    <n v="706769.52"/>
    <n v="62870.89"/>
    <n v="343714412.60000002"/>
  </r>
  <r>
    <x v="4"/>
    <s v="2024"/>
    <x v="0"/>
    <x v="2"/>
    <s v="21/04/2025"/>
    <x v="1"/>
    <x v="10"/>
    <s v="Comunicaciones"/>
    <n v="14195"/>
    <n v="14567"/>
    <n v="31752125.989999998"/>
    <n v="31856549.09"/>
    <n v="5053840.5599999996"/>
    <n v="13614450.15"/>
    <n v="12877222.119999999"/>
    <n v="1.02"/>
    <n v="1223122.98"/>
    <n v="83603"/>
    <n v="448683760.27999997"/>
  </r>
  <r>
    <x v="4"/>
    <s v="2024"/>
    <x v="1"/>
    <x v="2"/>
    <s v="21/04/2025"/>
    <x v="1"/>
    <x v="10"/>
    <s v="Comunicaciones"/>
    <n v="14775"/>
    <n v="15306"/>
    <n v="36729983.670000002"/>
    <n v="36987459.359999999"/>
    <n v="5745802.4199999999"/>
    <n v="15748822.810000001"/>
    <n v="14951265.869999999"/>
    <n v="8617.7099999999991"/>
    <n v="964088.52"/>
    <n v="99536.24"/>
    <n v="520950092.86000001"/>
  </r>
  <r>
    <x v="4"/>
    <s v="2024"/>
    <x v="1"/>
    <x v="2"/>
    <s v="21/04/2025"/>
    <x v="1"/>
    <x v="5"/>
    <s v="Transporte y Almacenamiento"/>
    <n v="15186"/>
    <n v="15552"/>
    <n v="29655357.670000002"/>
    <n v="29884679.129999999"/>
    <n v="4812684.5"/>
    <n v="12715410.9"/>
    <n v="12089669.41"/>
    <n v="0"/>
    <n v="1003544.1"/>
    <n v="56792.59"/>
    <n v="420910942.13999999"/>
  </r>
  <r>
    <x v="4"/>
    <s v="2024"/>
    <x v="0"/>
    <x v="3"/>
    <s v="21/04/2025"/>
    <x v="1"/>
    <x v="2"/>
    <s v="Bancos, Asociaciones, Corp. de Crédito, etc"/>
    <n v="15289"/>
    <n v="15543"/>
    <n v="78543356.010000005"/>
    <n v="83675036.269999996"/>
    <n v="9646657.5899999999"/>
    <n v="33677263.770000003"/>
    <n v="33823570.57"/>
    <n v="4302787"/>
    <n v="9740381.8800000008"/>
    <n v="228.83"/>
    <n v="1178521456.6700001"/>
  </r>
  <r>
    <x v="4"/>
    <s v="2024"/>
    <x v="0"/>
    <x v="1"/>
    <s v="21/04/2025"/>
    <x v="1"/>
    <x v="9"/>
    <s v="Otros Servicios"/>
    <n v="15704"/>
    <n v="16090"/>
    <n v="31497514.309999999"/>
    <n v="33216038.52"/>
    <n v="4376513.42"/>
    <n v="13505268.77"/>
    <n v="13428677.09"/>
    <n v="132156.93"/>
    <n v="2672686.6800000002"/>
    <n v="92409.89"/>
    <n v="468136584.22000003"/>
  </r>
  <r>
    <x v="4"/>
    <s v="2024"/>
    <x v="1"/>
    <x v="3"/>
    <s v="21/04/2025"/>
    <x v="1"/>
    <x v="18"/>
    <s v="Alquiler de Viviendas"/>
    <n v="16173"/>
    <n v="16779"/>
    <n v="36788686.939999998"/>
    <n v="38888230.869999997"/>
    <n v="5168659.74"/>
    <n v="15773985.380000001"/>
    <n v="15719605.529999999"/>
    <n v="72889.2"/>
    <n v="1655418.9"/>
    <n v="95524.42"/>
    <n v="547721564.61000001"/>
  </r>
  <r>
    <x v="4"/>
    <s v="2024"/>
    <x v="0"/>
    <x v="2"/>
    <s v="21/04/2025"/>
    <x v="1"/>
    <x v="1"/>
    <s v="Servicios de Salud"/>
    <n v="18224"/>
    <n v="19944"/>
    <n v="34789308.659999996"/>
    <n v="34515264.039999999"/>
    <n v="5853767.1299999999"/>
    <n v="14916713.449999999"/>
    <n v="13997655.08"/>
    <n v="22057.52"/>
    <n v="2760175.14"/>
    <n v="90833.34"/>
    <n v="490720554.12"/>
  </r>
  <r>
    <x v="4"/>
    <s v="2024"/>
    <x v="1"/>
    <x v="1"/>
    <s v="21/04/2025"/>
    <x v="1"/>
    <x v="7"/>
    <s v="Comercio otros"/>
    <n v="18658"/>
    <n v="19067"/>
    <n v="43795737.579999998"/>
    <n v="48974600.43"/>
    <n v="5873527.04"/>
    <n v="18778409.170000002"/>
    <n v="19796758.109999999"/>
    <n v="209117.53"/>
    <n v="2499425.2200000002"/>
    <n v="120188.09"/>
    <n v="689806045.83000004"/>
  </r>
  <r>
    <x v="4"/>
    <s v="2024"/>
    <x v="1"/>
    <x v="2"/>
    <s v="21/04/2025"/>
    <x v="0"/>
    <x v="6"/>
    <s v="Construcción"/>
    <n v="19170"/>
    <n v="19752"/>
    <n v="39588442.140000001"/>
    <n v="39770351.560000002"/>
    <n v="6760959.21"/>
    <n v="16974455.23"/>
    <n v="16076166.6"/>
    <n v="37100.07"/>
    <n v="819989.88"/>
    <n v="119016.34"/>
    <n v="560145758.61000001"/>
  </r>
  <r>
    <x v="4"/>
    <s v="2024"/>
    <x v="0"/>
    <x v="2"/>
    <s v="21/04/2025"/>
    <x v="0"/>
    <x v="0"/>
    <s v="Otras Industrias Manufactureras"/>
    <n v="19848"/>
    <n v="20051"/>
    <n v="31839181.489999998"/>
    <n v="31939808"/>
    <n v="5183337.03"/>
    <n v="13651777.84"/>
    <n v="12910878.26"/>
    <n v="0"/>
    <n v="1056723.3600000001"/>
    <n v="18700.8"/>
    <n v="449856444.97000003"/>
  </r>
  <r>
    <x v="4"/>
    <s v="2024"/>
    <x v="1"/>
    <x v="3"/>
    <s v="21/04/2025"/>
    <x v="1"/>
    <x v="7"/>
    <s v="Comercio-Vehículos"/>
    <n v="21374"/>
    <n v="21822"/>
    <n v="50370216.259999998"/>
    <n v="53334745.68"/>
    <n v="7096213.25"/>
    <n v="21597368.800000001"/>
    <n v="21559237.899999999"/>
    <n v="21946"/>
    <n v="3840914.94"/>
    <n v="119087.48"/>
    <n v="751193640.79999995"/>
  </r>
  <r>
    <x v="4"/>
    <s v="2024"/>
    <x v="1"/>
    <x v="2"/>
    <s v="21/04/2025"/>
    <x v="0"/>
    <x v="0"/>
    <s v="Otras Industrias Manufactureras"/>
    <n v="21420"/>
    <n v="21783"/>
    <n v="39728484.210000001"/>
    <n v="39822831.039999999"/>
    <n v="6543840.9900000002"/>
    <n v="17034498.359999999"/>
    <n v="16097391.060000001"/>
    <n v="500"/>
    <n v="1489019.28"/>
    <n v="40273.300000000003"/>
    <n v="560884925.02999997"/>
  </r>
  <r>
    <x v="4"/>
    <s v="2024"/>
    <x v="0"/>
    <x v="3"/>
    <s v="21/04/2025"/>
    <x v="1"/>
    <x v="4"/>
    <s v="Servicios de Enseñanza"/>
    <n v="23305"/>
    <n v="26599"/>
    <n v="59792754.369999997"/>
    <n v="60362370.68"/>
    <n v="8856674.0299999993"/>
    <n v="25637500.309999999"/>
    <n v="24399990.649999999"/>
    <n v="239732.41"/>
    <n v="5154957.3"/>
    <n v="101731.16"/>
    <n v="850692191.79999995"/>
  </r>
  <r>
    <x v="4"/>
    <s v="2024"/>
    <x v="0"/>
    <x v="3"/>
    <s v="21/04/2025"/>
    <x v="0"/>
    <x v="0"/>
    <s v="Otras Industrias Manufactureras"/>
    <n v="24067"/>
    <n v="24337"/>
    <n v="52320499.990000002"/>
    <n v="55069884.380000003"/>
    <n v="7671429.2999999998"/>
    <n v="22433611.52"/>
    <n v="22260640.59"/>
    <n v="7842.01"/>
    <n v="3985013.58"/>
    <n v="37191.89"/>
    <n v="775632171.17999995"/>
  </r>
  <r>
    <x v="4"/>
    <s v="2024"/>
    <x v="1"/>
    <x v="3"/>
    <s v="21/04/2025"/>
    <x v="0"/>
    <x v="0"/>
    <s v="Otras Industrias Manufactureras"/>
    <n v="25219"/>
    <n v="25765"/>
    <n v="71017360.109999999"/>
    <n v="75170529.819999993"/>
    <n v="10400993.82"/>
    <n v="30450320.059999999"/>
    <n v="30385826.129999999"/>
    <n v="21809.59"/>
    <n v="5405414.46"/>
    <n v="83552.12"/>
    <n v="1058739848.21"/>
  </r>
  <r>
    <x v="4"/>
    <s v="2024"/>
    <x v="1"/>
    <x v="1"/>
    <s v="21/04/2025"/>
    <x v="1"/>
    <x v="9"/>
    <s v="Otros Servicios"/>
    <n v="26714"/>
    <n v="27428"/>
    <n v="55159974"/>
    <n v="58726115.369999997"/>
    <n v="7854162.9400000004"/>
    <n v="23651110.059999999"/>
    <n v="23741259.379999999"/>
    <n v="326991.96999999997"/>
    <n v="2957453.04"/>
    <n v="124952.4"/>
    <n v="827389061.42999995"/>
  </r>
  <r>
    <x v="4"/>
    <s v="2024"/>
    <x v="1"/>
    <x v="3"/>
    <s v="21/04/2025"/>
    <x v="1"/>
    <x v="5"/>
    <s v="Transporte y Almacenamiento"/>
    <n v="29074"/>
    <n v="29906"/>
    <n v="71019244.069999993"/>
    <n v="75089061.280000001"/>
    <n v="10546803.289999999"/>
    <n v="30451116.699999999"/>
    <n v="30388218.300000001"/>
    <n v="58122"/>
    <n v="4393293.0599999996"/>
    <n v="133715.76"/>
    <n v="1057592360.22"/>
  </r>
  <r>
    <x v="4"/>
    <s v="2024"/>
    <x v="0"/>
    <x v="3"/>
    <s v="21/04/2025"/>
    <x v="1"/>
    <x v="1"/>
    <s v="Servicios de Salud"/>
    <n v="29521"/>
    <n v="36533"/>
    <n v="78025557.560000002"/>
    <n v="76913091.180000007"/>
    <n v="12831032.77"/>
    <n v="33455251.489999998"/>
    <n v="31278412.109999999"/>
    <n v="60436.01"/>
    <n v="10567233.6"/>
    <n v="174275.63"/>
    <n v="1107219109.25"/>
  </r>
  <r>
    <x v="4"/>
    <s v="2024"/>
    <x v="0"/>
    <x v="2"/>
    <s v="21/04/2025"/>
    <x v="1"/>
    <x v="8"/>
    <s v="Hoteles, Bares y Restaurantes"/>
    <n v="31978"/>
    <n v="32518"/>
    <n v="42700062.590000004"/>
    <n v="42841161.590000004"/>
    <n v="6836560.5999999996"/>
    <n v="18308608.280000001"/>
    <n v="17317479.809999999"/>
    <n v="22001"/>
    <n v="2013950.04"/>
    <n v="74952.2"/>
    <n v="603396711.88999999"/>
  </r>
  <r>
    <x v="4"/>
    <s v="2024"/>
    <x v="1"/>
    <x v="3"/>
    <s v="21/04/2025"/>
    <x v="0"/>
    <x v="6"/>
    <s v="Construcción"/>
    <n v="34767"/>
    <n v="35905"/>
    <n v="90115364.170000002"/>
    <n v="93272998.560000002"/>
    <n v="14160672.369999999"/>
    <n v="38639024.439999998"/>
    <n v="37703284.130000003"/>
    <n v="22441.040000000001"/>
    <n v="3751711.02"/>
    <n v="285111.45"/>
    <n v="1313704142.74"/>
  </r>
  <r>
    <x v="4"/>
    <s v="2024"/>
    <x v="1"/>
    <x v="2"/>
    <s v="21/04/2025"/>
    <x v="1"/>
    <x v="8"/>
    <s v="Hoteles, Bares y Restaurantes"/>
    <n v="36495"/>
    <n v="37362"/>
    <n v="50009341.93"/>
    <n v="50156766.729999997"/>
    <n v="8028630.4000000004"/>
    <n v="21442635.699999999"/>
    <n v="20274630.91"/>
    <n v="5500.01"/>
    <n v="1926461.58"/>
    <n v="56959.98"/>
    <n v="706433336.13999999"/>
  </r>
  <r>
    <x v="4"/>
    <s v="2024"/>
    <x v="0"/>
    <x v="3"/>
    <s v="21/04/2025"/>
    <x v="1"/>
    <x v="8"/>
    <s v="Hoteles, Bares y Restaurantes"/>
    <n v="37163"/>
    <n v="37642"/>
    <n v="62101739.880000003"/>
    <n v="64274055.780000001"/>
    <n v="9271403.9399999995"/>
    <n v="26627514.379999999"/>
    <n v="25981195.32"/>
    <n v="53411"/>
    <n v="6065866.5599999996"/>
    <n v="108821.3"/>
    <n v="905268485.17999995"/>
  </r>
  <r>
    <x v="4"/>
    <s v="2024"/>
    <x v="1"/>
    <x v="2"/>
    <s v="21/04/2025"/>
    <x v="1"/>
    <x v="9"/>
    <s v="Otros Servicios"/>
    <n v="45512"/>
    <n v="46958"/>
    <n v="91668557.25"/>
    <n v="92313366.700000003"/>
    <n v="14285587.810000001"/>
    <n v="39305006.969999999"/>
    <n v="37315846.899999999"/>
    <n v="55200.76"/>
    <n v="2374196.64"/>
    <n v="189599.43"/>
    <n v="1300316299.6600001"/>
  </r>
  <r>
    <x v="4"/>
    <s v="2024"/>
    <x v="1"/>
    <x v="3"/>
    <s v="21/04/2025"/>
    <x v="1"/>
    <x v="8"/>
    <s v="Hoteles, Bares y Restaurantes"/>
    <n v="47199"/>
    <n v="48294"/>
    <n v="89842101.760000005"/>
    <n v="94630081.620000005"/>
    <n v="13214496.130000001"/>
    <n v="38521838.219999999"/>
    <n v="38251874.640000001"/>
    <n v="25898.01"/>
    <n v="6422682.2400000002"/>
    <n v="109489.53"/>
    <n v="1332832266.8399999"/>
  </r>
  <r>
    <x v="4"/>
    <s v="2024"/>
    <x v="0"/>
    <x v="2"/>
    <s v="21/04/2025"/>
    <x v="1"/>
    <x v="7"/>
    <s v="Comercio otros"/>
    <n v="51071"/>
    <n v="51969"/>
    <n v="86492620.780000001"/>
    <n v="86809365.430000007"/>
    <n v="13758590.32"/>
    <n v="37085662.259999998"/>
    <n v="35090498.020000003"/>
    <n v="19561.03"/>
    <n v="3533847.6"/>
    <n v="257065.99"/>
    <n v="1222667076.29"/>
  </r>
  <r>
    <x v="4"/>
    <s v="2024"/>
    <x v="0"/>
    <x v="2"/>
    <s v="21/04/2025"/>
    <x v="1"/>
    <x v="9"/>
    <s v="Otros Servicios"/>
    <n v="57450"/>
    <n v="58559"/>
    <n v="106393491.78"/>
    <n v="106810019.72"/>
    <n v="16618164.859999999"/>
    <n v="45618662.649999999"/>
    <n v="43178381.759999998"/>
    <n v="105541.82"/>
    <n v="3648783.42"/>
    <n v="208602.76"/>
    <n v="1504824996.9200001"/>
  </r>
  <r>
    <x v="4"/>
    <s v="2024"/>
    <x v="0"/>
    <x v="1"/>
    <s v="21/04/2025"/>
    <x v="1"/>
    <x v="11"/>
    <s v="Administración Pública"/>
    <n v="61669"/>
    <n v="63604"/>
    <n v="178690038.44999999"/>
    <n v="176510092.62"/>
    <n v="27369551.27"/>
    <n v="76617487.150000006"/>
    <n v="71493987.069999993"/>
    <n v="39486290.18"/>
    <n v="21244256.640000001"/>
    <n v="19140.39"/>
    <n v="2534860506.7199998"/>
  </r>
  <r>
    <x v="4"/>
    <s v="2024"/>
    <x v="1"/>
    <x v="1"/>
    <s v="21/04/2025"/>
    <x v="1"/>
    <x v="11"/>
    <s v="Administración Pública"/>
    <n v="63265"/>
    <n v="66173"/>
    <n v="154946540.56999999"/>
    <n v="147347459.63"/>
    <n v="22844564.309999999"/>
    <n v="66436910.829999998"/>
    <n v="60208816.049999997"/>
    <n v="14628920.060000001"/>
    <n v="10603258.26"/>
    <n v="60401.79"/>
    <n v="2216919261.1799998"/>
  </r>
  <r>
    <x v="4"/>
    <s v="2024"/>
    <x v="0"/>
    <x v="2"/>
    <s v="21/04/2025"/>
    <x v="1"/>
    <x v="11"/>
    <s v="Administración Pública"/>
    <n v="64978"/>
    <n v="67647"/>
    <n v="162904524.22999999"/>
    <n v="155119971.44999999"/>
    <n v="26422718.899999999"/>
    <n v="69849080.579999998"/>
    <n v="65130664.659999996"/>
    <n v="28976277.859999999"/>
    <n v="11639396.1"/>
    <n v="38488.410000000003"/>
    <n v="2298659896.1599998"/>
  </r>
  <r>
    <x v="4"/>
    <s v="2024"/>
    <x v="1"/>
    <x v="2"/>
    <s v="21/04/2025"/>
    <x v="1"/>
    <x v="11"/>
    <s v="Administración Pública"/>
    <n v="65555"/>
    <n v="68598"/>
    <n v="148055626.53"/>
    <n v="104532737.65000001"/>
    <n v="24375275.850000001"/>
    <n v="63482230.579999998"/>
    <n v="56296317.479999997"/>
    <n v="10472842.699999999"/>
    <n v="9812431.1999999993"/>
    <n v="74532.23"/>
    <n v="2088468275.54"/>
  </r>
  <r>
    <x v="4"/>
    <s v="2024"/>
    <x v="0"/>
    <x v="3"/>
    <s v="21/04/2025"/>
    <x v="1"/>
    <x v="7"/>
    <s v="Comercio otros"/>
    <n v="66748"/>
    <n v="68100"/>
    <n v="153321384.02000001"/>
    <n v="159066212.50999999"/>
    <n v="22061375.719999999"/>
    <n v="65740020.240000002"/>
    <n v="64298544.640000001"/>
    <n v="118611.52"/>
    <n v="14859314.52"/>
    <n v="351161.75"/>
    <n v="2240369198.7600002"/>
  </r>
  <r>
    <x v="4"/>
    <s v="2024"/>
    <x v="1"/>
    <x v="2"/>
    <s v="21/04/2025"/>
    <x v="1"/>
    <x v="7"/>
    <s v="Comercio otros"/>
    <n v="68070"/>
    <n v="69569"/>
    <n v="121419394.2"/>
    <n v="121897030.20999999"/>
    <n v="19364950.379999999"/>
    <n v="52061340.960000001"/>
    <n v="49273809.960000001"/>
    <n v="46811.01"/>
    <n v="3660791.64"/>
    <n v="299809.23"/>
    <n v="1716859479.5599999"/>
  </r>
  <r>
    <x v="4"/>
    <s v="2024"/>
    <x v="0"/>
    <x v="3"/>
    <s v="21/04/2025"/>
    <x v="1"/>
    <x v="9"/>
    <s v="Otros Servicios"/>
    <n v="77791"/>
    <n v="80162"/>
    <n v="175157656.99000001"/>
    <n v="180495603.97"/>
    <n v="25107875.370000001"/>
    <n v="75102849.370000005"/>
    <n v="72969505.569999993"/>
    <n v="253351.54"/>
    <n v="16343187.42"/>
    <n v="365623.49"/>
    <n v="2543364153.3899999"/>
  </r>
  <r>
    <x v="4"/>
    <s v="2024"/>
    <x v="1"/>
    <x v="3"/>
    <s v="21/04/2025"/>
    <x v="1"/>
    <x v="9"/>
    <s v="Otros Servicios"/>
    <n v="87928"/>
    <n v="91348"/>
    <n v="206273795.33000001"/>
    <n v="215881566.44999999"/>
    <n v="29598279.5"/>
    <n v="88444647.890000001"/>
    <n v="87267346.030000001"/>
    <n v="491877.66"/>
    <n v="12483402.42"/>
    <n v="429756.3"/>
    <n v="3041021783"/>
  </r>
  <r>
    <x v="4"/>
    <s v="2024"/>
    <x v="1"/>
    <x v="3"/>
    <s v="21/04/2025"/>
    <x v="1"/>
    <x v="7"/>
    <s v="Comercio otros"/>
    <n v="91159"/>
    <n v="93750"/>
    <n v="218965274.28"/>
    <n v="229846913.93000001"/>
    <n v="31401249.050000001"/>
    <n v="93886349.260000005"/>
    <n v="92909882.540000007"/>
    <n v="256197"/>
    <n v="15102909.84"/>
    <n v="583235.88"/>
    <n v="3237280401.3499999"/>
  </r>
  <r>
    <x v="4"/>
    <s v="2024"/>
    <x v="1"/>
    <x v="3"/>
    <s v="21/04/2025"/>
    <x v="1"/>
    <x v="11"/>
    <s v="Administración Pública"/>
    <n v="154434"/>
    <n v="166515"/>
    <n v="449773654.94"/>
    <n v="386155424.35000002"/>
    <n v="69738748.180000007"/>
    <n v="192850884.63"/>
    <n v="175720201.53"/>
    <n v="61593117.479999997"/>
    <n v="47008750.380000003"/>
    <n v="97377.79"/>
    <n v="6381760478.8199997"/>
  </r>
  <r>
    <x v="4"/>
    <s v="2024"/>
    <x v="0"/>
    <x v="3"/>
    <s v="21/04/2025"/>
    <x v="1"/>
    <x v="11"/>
    <s v="Administración Pública"/>
    <n v="224411"/>
    <n v="234753"/>
    <n v="745194399.17999995"/>
    <n v="731207941.72000003"/>
    <n v="116543908.27"/>
    <n v="319519331.66000003"/>
    <n v="300043191.13999999"/>
    <n v="188444378.66999999"/>
    <n v="93732734.400000006"/>
    <n v="72204.38"/>
    <n v="10546069964.59"/>
  </r>
  <r>
    <x v="5"/>
    <s v="2024"/>
    <x v="0"/>
    <x v="0"/>
    <s v="21/04/2025"/>
    <x v="0"/>
    <x v="6"/>
    <s v="Construcción"/>
    <n v="1"/>
    <n v="1"/>
    <n v="1771.79"/>
    <n v="1774.29"/>
    <n v="324.87"/>
    <n v="759.7"/>
    <n v="717.21"/>
    <n v="0"/>
    <n v="0"/>
    <n v="0"/>
    <n v="24990"/>
  </r>
  <r>
    <x v="5"/>
    <s v="2024"/>
    <x v="0"/>
    <x v="0"/>
    <s v="21/04/2025"/>
    <x v="0"/>
    <x v="0"/>
    <s v="Elaboración de Cacao, Chocolate y Confitería"/>
    <n v="1"/>
    <n v="1"/>
    <n v="1134.4000000000001"/>
    <n v="1136"/>
    <n v="192"/>
    <n v="486.4"/>
    <n v="459.2"/>
    <n v="0"/>
    <n v="0"/>
    <n v="0"/>
    <n v="16000"/>
  </r>
  <r>
    <x v="5"/>
    <s v="2024"/>
    <x v="0"/>
    <x v="0"/>
    <s v="21/04/2025"/>
    <x v="0"/>
    <x v="0"/>
    <s v="Fabricación de Jabones y Detergentes"/>
    <n v="1"/>
    <n v="1"/>
    <n v="1634.46"/>
    <n v="1636.76"/>
    <n v="265.11"/>
    <n v="700.81"/>
    <n v="661.62"/>
    <n v="0"/>
    <n v="0"/>
    <n v="0"/>
    <n v="23053"/>
  </r>
  <r>
    <x v="5"/>
    <s v="2024"/>
    <x v="0"/>
    <x v="0"/>
    <s v="21/04/2025"/>
    <x v="0"/>
    <x v="0"/>
    <s v="Otras Industrias Manufactureras"/>
    <n v="1"/>
    <n v="1"/>
    <n v="1088.3900000000001"/>
    <n v="1089.92"/>
    <n v="168.86"/>
    <n v="466.67"/>
    <n v="440.57"/>
    <n v="0"/>
    <n v="0"/>
    <n v="0"/>
    <n v="15351"/>
  </r>
  <r>
    <x v="5"/>
    <s v="2024"/>
    <x v="1"/>
    <x v="0"/>
    <s v="21/04/2025"/>
    <x v="0"/>
    <x v="0"/>
    <s v="Fabricación de Muebles y Colchones"/>
    <n v="1"/>
    <n v="1"/>
    <n v="1088.3900000000001"/>
    <n v="1089.92"/>
    <n v="184.21"/>
    <n v="466.67"/>
    <n v="440.57"/>
    <n v="0"/>
    <n v="0"/>
    <n v="0"/>
    <n v="15351"/>
  </r>
  <r>
    <x v="5"/>
    <s v="2024"/>
    <x v="1"/>
    <x v="0"/>
    <s v="21/04/2025"/>
    <x v="0"/>
    <x v="0"/>
    <s v="Fabricación de Productos de la Refinación del Petróleo"/>
    <n v="1"/>
    <n v="1"/>
    <n v="1771.79"/>
    <n v="1774.29"/>
    <n v="324.87"/>
    <n v="759.7"/>
    <n v="717.21"/>
    <n v="0"/>
    <n v="0"/>
    <n v="0"/>
    <n v="24990"/>
  </r>
  <r>
    <x v="5"/>
    <s v="2024"/>
    <x v="1"/>
    <x v="0"/>
    <s v="21/04/2025"/>
    <x v="0"/>
    <x v="0"/>
    <s v="Fabricación de Productos de Madera, Papel y Carton"/>
    <n v="1"/>
    <n v="1"/>
    <n v="1771.79"/>
    <n v="1774.29"/>
    <n v="299.88"/>
    <n v="759.7"/>
    <n v="717.21"/>
    <n v="0"/>
    <n v="0"/>
    <n v="0"/>
    <n v="24990"/>
  </r>
  <r>
    <x v="5"/>
    <s v="2024"/>
    <x v="1"/>
    <x v="0"/>
    <s v="21/04/2025"/>
    <x v="0"/>
    <x v="0"/>
    <s v="Fabricación de Productos Farmaceuticos"/>
    <n v="1"/>
    <n v="1"/>
    <n v="1586.71"/>
    <n v="1588.94"/>
    <n v="268.55"/>
    <n v="680.34"/>
    <n v="642.29"/>
    <n v="0"/>
    <n v="0"/>
    <n v="0"/>
    <n v="22379.5"/>
  </r>
  <r>
    <x v="5"/>
    <s v="2024"/>
    <x v="1"/>
    <x v="0"/>
    <s v="21/04/2025"/>
    <x v="0"/>
    <x v="0"/>
    <s v="Elaboración de Productos Lácteos"/>
    <n v="1"/>
    <n v="1"/>
    <n v="812.09"/>
    <n v="813.23"/>
    <n v="137.44999999999999"/>
    <n v="348.2"/>
    <n v="328.73"/>
    <n v="0"/>
    <n v="0"/>
    <n v="0"/>
    <n v="11454"/>
  </r>
  <r>
    <x v="5"/>
    <s v="2024"/>
    <x v="1"/>
    <x v="0"/>
    <s v="21/04/2025"/>
    <x v="0"/>
    <x v="0"/>
    <s v="Fabricación de Sustancias Químicas"/>
    <n v="1"/>
    <n v="1"/>
    <n v="1091.8599999999999"/>
    <n v="1093.4000000000001"/>
    <n v="200.2"/>
    <n v="468.16"/>
    <n v="441.98"/>
    <n v="0"/>
    <n v="0"/>
    <n v="0"/>
    <n v="15400"/>
  </r>
  <r>
    <x v="5"/>
    <s v="2024"/>
    <x v="1"/>
    <x v="0"/>
    <s v="21/04/2025"/>
    <x v="1"/>
    <x v="1"/>
    <s v="Servicios de Salud"/>
    <n v="1"/>
    <n v="1"/>
    <n v="1864.78"/>
    <n v="1867.41"/>
    <n v="315.62"/>
    <n v="799.57"/>
    <n v="754.86"/>
    <n v="0"/>
    <n v="0"/>
    <n v="0"/>
    <n v="26301.599999999999"/>
  </r>
  <r>
    <x v="5"/>
    <s v="2024"/>
    <x v="1"/>
    <x v="0"/>
    <s v="21/04/2025"/>
    <x v="1"/>
    <x v="7"/>
    <s v="Comercio-Combustible"/>
    <n v="2"/>
    <n v="2"/>
    <n v="4353.12"/>
    <n v="4359.26"/>
    <n v="798.17"/>
    <n v="1866.5"/>
    <n v="1762.12"/>
    <n v="0"/>
    <n v="0"/>
    <n v="0"/>
    <n v="61398"/>
  </r>
  <r>
    <x v="5"/>
    <s v="2024"/>
    <x v="1"/>
    <x v="0"/>
    <s v="21/04/2025"/>
    <x v="1"/>
    <x v="2"/>
    <s v="Otros"/>
    <n v="2"/>
    <n v="2"/>
    <n v="2836"/>
    <n v="2840"/>
    <n v="460"/>
    <n v="1216"/>
    <n v="1148"/>
    <n v="0"/>
    <n v="0"/>
    <n v="0"/>
    <n v="40000"/>
  </r>
  <r>
    <x v="5"/>
    <s v="2024"/>
    <x v="1"/>
    <x v="0"/>
    <s v="21/04/2025"/>
    <x v="1"/>
    <x v="4"/>
    <s v="Servicios de Enseñanza"/>
    <n v="2"/>
    <n v="2"/>
    <n v="2936.04"/>
    <n v="2940.18"/>
    <n v="476.23"/>
    <n v="1258.8900000000001"/>
    <n v="1188.5"/>
    <n v="0"/>
    <n v="0"/>
    <n v="0"/>
    <n v="41411"/>
  </r>
  <r>
    <x v="5"/>
    <s v="2024"/>
    <x v="1"/>
    <x v="0"/>
    <s v="21/04/2025"/>
    <x v="2"/>
    <x v="17"/>
    <s v="Cultivos Tradicionales"/>
    <n v="2"/>
    <n v="2"/>
    <n v="2368.06"/>
    <n v="2371.4"/>
    <n v="400.8"/>
    <n v="1015.36"/>
    <n v="958.58"/>
    <n v="0"/>
    <n v="0"/>
    <n v="51.22"/>
    <n v="33400"/>
  </r>
  <r>
    <x v="5"/>
    <s v="2024"/>
    <x v="1"/>
    <x v="0"/>
    <s v="21/04/2025"/>
    <x v="0"/>
    <x v="0"/>
    <s v="Elaboración de Azúcar"/>
    <n v="2"/>
    <n v="2"/>
    <n v="1775.05"/>
    <n v="1777.56"/>
    <n v="300.43"/>
    <n v="761.09"/>
    <n v="718.53"/>
    <n v="0"/>
    <n v="0"/>
    <n v="0"/>
    <n v="25036"/>
  </r>
  <r>
    <x v="5"/>
    <s v="2024"/>
    <x v="0"/>
    <x v="1"/>
    <s v="21/04/2025"/>
    <x v="2"/>
    <x v="3"/>
    <s v="Silvicultura"/>
    <n v="2"/>
    <n v="2"/>
    <n v="2008.02"/>
    <n v="2010.86"/>
    <n v="339.86"/>
    <n v="860.98"/>
    <n v="812.84"/>
    <n v="0"/>
    <n v="1715.46"/>
    <n v="55.56"/>
    <n v="28322"/>
  </r>
  <r>
    <x v="5"/>
    <s v="2024"/>
    <x v="0"/>
    <x v="0"/>
    <s v="21/04/2025"/>
    <x v="1"/>
    <x v="2"/>
    <s v="Otros"/>
    <n v="2"/>
    <n v="2"/>
    <n v="2251.69"/>
    <n v="2254.87"/>
    <n v="365.22"/>
    <n v="965.46"/>
    <n v="911.47"/>
    <n v="0"/>
    <n v="0"/>
    <n v="0"/>
    <n v="31758.67"/>
  </r>
  <r>
    <x v="5"/>
    <s v="2024"/>
    <x v="0"/>
    <x v="0"/>
    <s v="21/04/2025"/>
    <x v="0"/>
    <x v="0"/>
    <s v="Elaboración de Productos de Tabaco"/>
    <n v="3"/>
    <n v="3"/>
    <n v="3683.97"/>
    <n v="3689.16"/>
    <n v="623.52"/>
    <n v="1579.59"/>
    <n v="1491.24"/>
    <n v="0"/>
    <n v="0"/>
    <n v="0"/>
    <n v="51960"/>
  </r>
  <r>
    <x v="5"/>
    <s v="2024"/>
    <x v="1"/>
    <x v="0"/>
    <s v="21/04/2025"/>
    <x v="0"/>
    <x v="0"/>
    <s v="Elaboración de Productos de Panadería"/>
    <n v="3"/>
    <n v="3"/>
    <n v="4034.78"/>
    <n v="4040.47"/>
    <n v="682.9"/>
    <n v="1730"/>
    <n v="1633.26"/>
    <n v="0"/>
    <n v="0"/>
    <n v="0"/>
    <n v="56908"/>
  </r>
  <r>
    <x v="5"/>
    <s v="2024"/>
    <x v="1"/>
    <x v="0"/>
    <s v="21/04/2025"/>
    <x v="0"/>
    <x v="0"/>
    <s v="Fabricación de Productos Textiles y Prendas de Vestir"/>
    <n v="3"/>
    <n v="3"/>
    <n v="3846.97"/>
    <n v="3852.39"/>
    <n v="631.98"/>
    <n v="1649.47"/>
    <n v="1557.23"/>
    <n v="0"/>
    <n v="0"/>
    <n v="0"/>
    <n v="54259"/>
  </r>
  <r>
    <x v="5"/>
    <s v="2024"/>
    <x v="1"/>
    <x v="0"/>
    <s v="21/04/2025"/>
    <x v="1"/>
    <x v="16"/>
    <s v="Electricidad, Gas y Agua"/>
    <n v="3"/>
    <n v="3"/>
    <n v="3869.67"/>
    <n v="3875.14"/>
    <n v="654.95000000000005"/>
    <n v="1659.21"/>
    <n v="1566.43"/>
    <n v="0"/>
    <n v="0"/>
    <n v="23.66"/>
    <n v="54579.4"/>
  </r>
  <r>
    <x v="5"/>
    <s v="2024"/>
    <x v="1"/>
    <x v="0"/>
    <s v="21/04/2025"/>
    <x v="1"/>
    <x v="5"/>
    <s v="Transporte y Almacenamiento"/>
    <n v="4"/>
    <n v="4"/>
    <n v="6394.4"/>
    <n v="6403.42"/>
    <n v="1082.27"/>
    <n v="2741.74"/>
    <n v="2588.42"/>
    <n v="0"/>
    <n v="0"/>
    <n v="0"/>
    <n v="90189"/>
  </r>
  <r>
    <x v="5"/>
    <s v="2024"/>
    <x v="1"/>
    <x v="0"/>
    <s v="21/04/2025"/>
    <x v="0"/>
    <x v="0"/>
    <s v="Fabricación de Cemento, Cal y Yeso"/>
    <n v="4"/>
    <n v="4"/>
    <n v="3198.7"/>
    <n v="3203.23"/>
    <n v="586.52"/>
    <n v="1371.51"/>
    <n v="1294.82"/>
    <n v="0"/>
    <n v="0"/>
    <n v="38.700000000000003"/>
    <n v="45115.8"/>
  </r>
  <r>
    <x v="5"/>
    <s v="2024"/>
    <x v="0"/>
    <x v="0"/>
    <s v="21/04/2025"/>
    <x v="1"/>
    <x v="8"/>
    <s v="Hoteles, Bares y Restaurantes"/>
    <n v="4"/>
    <n v="4"/>
    <n v="4613.32"/>
    <n v="4619.84"/>
    <n v="748.28"/>
    <n v="1978.06"/>
    <n v="1867.45"/>
    <n v="0"/>
    <n v="0"/>
    <n v="55.33"/>
    <n v="65068.15"/>
  </r>
  <r>
    <x v="5"/>
    <s v="2024"/>
    <x v="0"/>
    <x v="0"/>
    <s v="21/04/2025"/>
    <x v="1"/>
    <x v="5"/>
    <s v="Transporte y Almacenamiento"/>
    <n v="4"/>
    <n v="4"/>
    <n v="7385.01"/>
    <n v="7395.43"/>
    <n v="1217.8499999999999"/>
    <n v="3166.49"/>
    <n v="2989.42"/>
    <n v="0"/>
    <n v="0"/>
    <n v="21.67"/>
    <n v="104161"/>
  </r>
  <r>
    <x v="5"/>
    <s v="2024"/>
    <x v="0"/>
    <x v="0"/>
    <s v="21/04/2025"/>
    <x v="1"/>
    <x v="1"/>
    <s v="Servicios de Salud"/>
    <n v="5"/>
    <n v="5"/>
    <n v="5838.69"/>
    <n v="5846.92"/>
    <n v="988.21"/>
    <n v="2503.4699999999998"/>
    <n v="2363.4699999999998"/>
    <n v="0"/>
    <n v="0"/>
    <n v="0"/>
    <n v="82351"/>
  </r>
  <r>
    <x v="5"/>
    <s v="2024"/>
    <x v="0"/>
    <x v="0"/>
    <s v="21/04/2025"/>
    <x v="1"/>
    <x v="7"/>
    <s v="Comercio-Vehículos"/>
    <n v="6"/>
    <n v="6"/>
    <n v="8827.19"/>
    <n v="8839.64"/>
    <n v="1431.78"/>
    <n v="3784.86"/>
    <n v="3573.2"/>
    <n v="0"/>
    <n v="0"/>
    <n v="87.75"/>
    <n v="124502"/>
  </r>
  <r>
    <x v="5"/>
    <s v="2024"/>
    <x v="0"/>
    <x v="2"/>
    <s v="21/04/2025"/>
    <x v="2"/>
    <x v="3"/>
    <s v="Silvicultura"/>
    <n v="7"/>
    <n v="7"/>
    <n v="13266.54"/>
    <n v="13285.27"/>
    <n v="2226.3200000000002"/>
    <n v="5688.33"/>
    <n v="5370.23"/>
    <n v="0"/>
    <n v="0"/>
    <n v="80.08"/>
    <n v="187116.48"/>
  </r>
  <r>
    <x v="5"/>
    <s v="2024"/>
    <x v="1"/>
    <x v="0"/>
    <s v="21/04/2025"/>
    <x v="0"/>
    <x v="0"/>
    <s v="Otras Industrias Manufactureras"/>
    <n v="7"/>
    <n v="7"/>
    <n v="7762.99"/>
    <n v="7773.93"/>
    <n v="1295.1099999999999"/>
    <n v="3328.56"/>
    <n v="3142.41"/>
    <n v="0"/>
    <n v="0"/>
    <n v="0"/>
    <n v="109492"/>
  </r>
  <r>
    <x v="5"/>
    <s v="2024"/>
    <x v="1"/>
    <x v="0"/>
    <s v="21/04/2025"/>
    <x v="0"/>
    <x v="6"/>
    <s v="Construcción"/>
    <n v="7"/>
    <n v="7"/>
    <n v="9972.69"/>
    <n v="9986.75"/>
    <n v="1753.23"/>
    <n v="4276.0200000000004"/>
    <n v="4036.89"/>
    <n v="0"/>
    <n v="0"/>
    <n v="35.130000000000003"/>
    <n v="140658.5"/>
  </r>
  <r>
    <x v="5"/>
    <s v="2024"/>
    <x v="1"/>
    <x v="0"/>
    <s v="21/04/2025"/>
    <x v="1"/>
    <x v="7"/>
    <s v="Comercio-Vehículos"/>
    <n v="8"/>
    <n v="8"/>
    <n v="9122.18"/>
    <n v="9135.0400000000009"/>
    <n v="1487.63"/>
    <n v="3911.34"/>
    <n v="3692.61"/>
    <n v="0"/>
    <n v="1715.46"/>
    <n v="0"/>
    <n v="128662.52"/>
  </r>
  <r>
    <x v="5"/>
    <s v="2024"/>
    <x v="0"/>
    <x v="0"/>
    <s v="21/04/2025"/>
    <x v="1"/>
    <x v="4"/>
    <s v="Servicios de Enseñanza"/>
    <n v="12"/>
    <n v="12"/>
    <n v="10770.51"/>
    <n v="10785.7"/>
    <n v="1746.97"/>
    <n v="4618.09"/>
    <n v="4359.8599999999997"/>
    <n v="0"/>
    <n v="0"/>
    <n v="28.05"/>
    <n v="151911.16"/>
  </r>
  <r>
    <x v="5"/>
    <s v="2024"/>
    <x v="0"/>
    <x v="1"/>
    <s v="21/04/2025"/>
    <x v="0"/>
    <x v="0"/>
    <s v="Fabricación de Cemento, Cal y Yeso"/>
    <n v="12"/>
    <n v="13"/>
    <n v="77770.36"/>
    <n v="91620.32"/>
    <n v="10461.67"/>
    <n v="33345.82"/>
    <n v="37035.279999999999"/>
    <n v="0"/>
    <n v="8577.2999999999993"/>
    <n v="52.17"/>
    <n v="1290427.07"/>
  </r>
  <r>
    <x v="5"/>
    <s v="2024"/>
    <x v="0"/>
    <x v="1"/>
    <s v="21/04/2025"/>
    <x v="2"/>
    <x v="3"/>
    <s v="Pesca"/>
    <n v="13"/>
    <n v="13"/>
    <n v="16165.58"/>
    <n v="16188.4"/>
    <n v="2683.07"/>
    <n v="6931.36"/>
    <n v="6543.74"/>
    <n v="0"/>
    <n v="0"/>
    <n v="133.80000000000001"/>
    <n v="228005.7"/>
  </r>
  <r>
    <x v="5"/>
    <s v="2024"/>
    <x v="0"/>
    <x v="1"/>
    <s v="21/04/2025"/>
    <x v="0"/>
    <x v="0"/>
    <s v="Fabricación de Productos de la Refinación del Petróleo"/>
    <n v="15"/>
    <n v="16"/>
    <n v="114803.15"/>
    <n v="178168.72"/>
    <n v="11091.16"/>
    <n v="49224.480000000003"/>
    <n v="72020.33"/>
    <n v="0"/>
    <n v="8577.2999999999993"/>
    <n v="0"/>
    <n v="2509418.4300000002"/>
  </r>
  <r>
    <x v="5"/>
    <s v="2024"/>
    <x v="1"/>
    <x v="0"/>
    <s v="21/04/2025"/>
    <x v="1"/>
    <x v="9"/>
    <s v="Otros Servicios"/>
    <n v="15"/>
    <n v="15"/>
    <n v="21474.47"/>
    <n v="21504.74"/>
    <n v="3441.56"/>
    <n v="9207.66"/>
    <n v="8692.74"/>
    <n v="0"/>
    <n v="0"/>
    <n v="23.49"/>
    <n v="302883.74"/>
  </r>
  <r>
    <x v="5"/>
    <s v="2024"/>
    <x v="0"/>
    <x v="1"/>
    <s v="21/04/2025"/>
    <x v="0"/>
    <x v="0"/>
    <s v="Fabricación de Productos de Vidrio"/>
    <n v="17"/>
    <n v="18"/>
    <n v="33101.040000000001"/>
    <n v="33147.71"/>
    <n v="5050.2"/>
    <n v="14192.82"/>
    <n v="13399.12"/>
    <n v="0"/>
    <n v="3430.92"/>
    <n v="67.319999999999993"/>
    <n v="466869.35"/>
  </r>
  <r>
    <x v="5"/>
    <s v="2024"/>
    <x v="1"/>
    <x v="0"/>
    <s v="21/04/2025"/>
    <x v="1"/>
    <x v="8"/>
    <s v="Hoteles, Bares y Restaurantes"/>
    <n v="18"/>
    <n v="18"/>
    <n v="18909.849999999999"/>
    <n v="18936.54"/>
    <n v="3036.91"/>
    <n v="8108"/>
    <n v="7654.61"/>
    <n v="0"/>
    <n v="0"/>
    <n v="94.12"/>
    <n v="266711.84000000003"/>
  </r>
  <r>
    <x v="5"/>
    <s v="2024"/>
    <x v="1"/>
    <x v="1"/>
    <s v="21/04/2025"/>
    <x v="1"/>
    <x v="2"/>
    <s v="AFP"/>
    <n v="18"/>
    <n v="19"/>
    <n v="156519.12"/>
    <n v="207890.03"/>
    <n v="14130.21"/>
    <n v="67111.17"/>
    <n v="84034.45"/>
    <n v="55688.13"/>
    <n v="10292.76"/>
    <n v="0"/>
    <n v="2928028.45"/>
  </r>
  <r>
    <x v="5"/>
    <s v="2024"/>
    <x v="0"/>
    <x v="0"/>
    <s v="21/04/2025"/>
    <x v="1"/>
    <x v="7"/>
    <s v="Comercio otros"/>
    <n v="18"/>
    <n v="18"/>
    <n v="22011.54"/>
    <n v="22042.58"/>
    <n v="3563.8"/>
    <n v="9437.93"/>
    <n v="8910.15"/>
    <n v="0"/>
    <n v="0"/>
    <n v="64.959999999999994"/>
    <n v="310459"/>
  </r>
  <r>
    <x v="5"/>
    <s v="2024"/>
    <x v="0"/>
    <x v="1"/>
    <s v="21/04/2025"/>
    <x v="1"/>
    <x v="2"/>
    <s v="AFP"/>
    <n v="21"/>
    <n v="22"/>
    <n v="214504.9"/>
    <n v="262145.12"/>
    <n v="17995.86"/>
    <n v="91973.88"/>
    <n v="105965.71"/>
    <n v="0"/>
    <n v="15439.14"/>
    <n v="0"/>
    <n v="3692184.92"/>
  </r>
  <r>
    <x v="5"/>
    <s v="2024"/>
    <x v="0"/>
    <x v="2"/>
    <s v="21/04/2025"/>
    <x v="0"/>
    <x v="0"/>
    <s v="Fabricación de Productos de la Refinación del Petróleo"/>
    <n v="21"/>
    <n v="23"/>
    <n v="103593.87"/>
    <n v="107533.39"/>
    <n v="13001.33"/>
    <n v="44418.25"/>
    <n v="43467.71"/>
    <n v="0"/>
    <n v="0"/>
    <n v="0"/>
    <n v="1514554.57"/>
  </r>
  <r>
    <x v="5"/>
    <s v="2024"/>
    <x v="0"/>
    <x v="1"/>
    <s v="21/04/2025"/>
    <x v="0"/>
    <x v="0"/>
    <s v="Fabricación de Productos de Cerámicas"/>
    <n v="24"/>
    <n v="25"/>
    <n v="45311.08"/>
    <n v="45374.93"/>
    <n v="7449.03"/>
    <n v="19428.12"/>
    <n v="18341.650000000001"/>
    <n v="0"/>
    <n v="0"/>
    <n v="65.16"/>
    <n v="639083.66"/>
  </r>
  <r>
    <x v="5"/>
    <s v="2024"/>
    <x v="0"/>
    <x v="1"/>
    <s v="21/04/2025"/>
    <x v="0"/>
    <x v="0"/>
    <s v="Industrias Básicas de Hierro Y Acero"/>
    <n v="25"/>
    <n v="28"/>
    <n v="93092.2"/>
    <n v="106010.38"/>
    <n v="12240.31"/>
    <n v="39915.4"/>
    <n v="42852.06"/>
    <n v="0"/>
    <n v="5146.38"/>
    <n v="49.39"/>
    <n v="1493103.73"/>
  </r>
  <r>
    <x v="5"/>
    <s v="2024"/>
    <x v="0"/>
    <x v="2"/>
    <s v="21/04/2025"/>
    <x v="2"/>
    <x v="3"/>
    <s v="Pesca"/>
    <n v="26"/>
    <n v="26"/>
    <n v="34816.629999999997"/>
    <n v="34865.75"/>
    <n v="5651.01"/>
    <n v="14928.45"/>
    <n v="14093.58"/>
    <n v="0"/>
    <n v="1715.46"/>
    <n v="356.77"/>
    <n v="491067.04"/>
  </r>
  <r>
    <x v="5"/>
    <s v="2024"/>
    <x v="1"/>
    <x v="1"/>
    <s v="21/04/2025"/>
    <x v="2"/>
    <x v="3"/>
    <s v="Silvicultura"/>
    <n v="26"/>
    <n v="27"/>
    <n v="36311.1"/>
    <n v="36362.28"/>
    <n v="6073.39"/>
    <n v="15569.19"/>
    <n v="14698.52"/>
    <n v="0"/>
    <n v="3430.92"/>
    <n v="290.45"/>
    <n v="512145"/>
  </r>
  <r>
    <x v="5"/>
    <s v="2024"/>
    <x v="0"/>
    <x v="2"/>
    <s v="21/04/2025"/>
    <x v="0"/>
    <x v="0"/>
    <s v="Fabricación de Productos de Vidrio"/>
    <n v="30"/>
    <n v="31"/>
    <n v="72371.899999999994"/>
    <n v="72473.94"/>
    <n v="11871.58"/>
    <n v="31031.07"/>
    <n v="29295.79"/>
    <n v="0"/>
    <n v="1715.46"/>
    <n v="143.91"/>
    <n v="1020759.9"/>
  </r>
  <r>
    <x v="5"/>
    <s v="2024"/>
    <x v="0"/>
    <x v="1"/>
    <s v="21/04/2025"/>
    <x v="0"/>
    <x v="0"/>
    <s v="Elaboración de Aceites y Grasas de Origen Vegetal y Animal"/>
    <n v="32"/>
    <n v="34"/>
    <n v="198358.95"/>
    <n v="243679.35999999999"/>
    <n v="21613.83"/>
    <n v="85050.95"/>
    <n v="98501.37"/>
    <n v="0"/>
    <n v="10292.76"/>
    <n v="220.88"/>
    <n v="3432103.49"/>
  </r>
  <r>
    <x v="5"/>
    <s v="2024"/>
    <x v="1"/>
    <x v="1"/>
    <s v="21/04/2025"/>
    <x v="2"/>
    <x v="3"/>
    <s v="Pesca"/>
    <n v="37"/>
    <n v="38"/>
    <n v="54846.34"/>
    <n v="54923.74"/>
    <n v="8967.23"/>
    <n v="23516.63"/>
    <n v="22201.51"/>
    <n v="0"/>
    <n v="0"/>
    <n v="542.02"/>
    <n v="773573.6"/>
  </r>
  <r>
    <x v="5"/>
    <s v="2024"/>
    <x v="0"/>
    <x v="3"/>
    <s v="21/04/2025"/>
    <x v="2"/>
    <x v="3"/>
    <s v="Silvicultura"/>
    <n v="37"/>
    <n v="37"/>
    <n v="85617"/>
    <n v="85737.81"/>
    <n v="12718.5"/>
    <n v="36710.22"/>
    <n v="34657.39"/>
    <n v="0"/>
    <n v="8577.2999999999993"/>
    <n v="264.87"/>
    <n v="1207574.73"/>
  </r>
  <r>
    <x v="5"/>
    <s v="2024"/>
    <x v="0"/>
    <x v="0"/>
    <s v="21/04/2025"/>
    <x v="1"/>
    <x v="11"/>
    <s v="Administración Pública"/>
    <n v="41"/>
    <n v="41"/>
    <n v="72712"/>
    <n v="2219.7399999999998"/>
    <n v="12322.93"/>
    <n v="31176.91"/>
    <n v="1366.78"/>
    <n v="0"/>
    <n v="1715.46"/>
    <n v="0"/>
    <n v="1025557.74"/>
  </r>
  <r>
    <x v="5"/>
    <s v="2024"/>
    <x v="1"/>
    <x v="1"/>
    <s v="21/04/2025"/>
    <x v="0"/>
    <x v="0"/>
    <s v="Fabricación de Productos de Vidrio"/>
    <n v="41"/>
    <n v="42"/>
    <n v="96543.93"/>
    <n v="99852.79"/>
    <n v="15036.74"/>
    <n v="41395.4"/>
    <n v="40363.03"/>
    <n v="0"/>
    <n v="3430.92"/>
    <n v="111.8"/>
    <n v="1406377.61"/>
  </r>
  <r>
    <x v="5"/>
    <s v="2024"/>
    <x v="0"/>
    <x v="2"/>
    <s v="21/04/2025"/>
    <x v="0"/>
    <x v="0"/>
    <s v="Fabricación de Productos de Cerámicas"/>
    <n v="48"/>
    <n v="51"/>
    <n v="144302.74"/>
    <n v="144506.22"/>
    <n v="23482.99"/>
    <n v="61873.08"/>
    <n v="58413.08"/>
    <n v="0"/>
    <n v="3430.92"/>
    <n v="65.27"/>
    <n v="2035299.12"/>
  </r>
  <r>
    <x v="5"/>
    <s v="2024"/>
    <x v="0"/>
    <x v="3"/>
    <s v="21/04/2025"/>
    <x v="2"/>
    <x v="3"/>
    <s v="Pesca"/>
    <n v="49"/>
    <n v="50"/>
    <n v="75310.429999999993"/>
    <n v="75416.7"/>
    <n v="12251.98"/>
    <n v="32291.07"/>
    <n v="30485.29"/>
    <n v="0"/>
    <n v="10292.76"/>
    <n v="787.78"/>
    <n v="1062207.3500000001"/>
  </r>
  <r>
    <x v="5"/>
    <s v="2024"/>
    <x v="0"/>
    <x v="1"/>
    <s v="21/04/2025"/>
    <x v="0"/>
    <x v="0"/>
    <s v="Elaboración de Cacao, Chocolate y Confitería"/>
    <n v="50"/>
    <n v="51"/>
    <n v="184817.11"/>
    <n v="201342.07999999999"/>
    <n v="22435.13"/>
    <n v="79244.56"/>
    <n v="81387.539999999994"/>
    <n v="0"/>
    <n v="15439.14"/>
    <n v="321.5"/>
    <n v="2835803.98"/>
  </r>
  <r>
    <x v="5"/>
    <s v="2024"/>
    <x v="1"/>
    <x v="0"/>
    <s v="21/04/2025"/>
    <x v="1"/>
    <x v="7"/>
    <s v="Comercio otros"/>
    <n v="50"/>
    <n v="50"/>
    <n v="73674.820000000007"/>
    <n v="73778.67"/>
    <n v="11988.78"/>
    <n v="31589.68"/>
    <n v="29823.15"/>
    <n v="0"/>
    <n v="0"/>
    <n v="259.62"/>
    <n v="1039136"/>
  </r>
  <r>
    <x v="5"/>
    <s v="2024"/>
    <x v="1"/>
    <x v="2"/>
    <s v="21/04/2025"/>
    <x v="2"/>
    <x v="3"/>
    <s v="Silvicultura"/>
    <n v="51"/>
    <n v="52"/>
    <n v="98204.69"/>
    <n v="98343.17"/>
    <n v="16297.6"/>
    <n v="42107.53"/>
    <n v="39752.769999999997"/>
    <n v="0"/>
    <n v="6861.84"/>
    <n v="903.9"/>
    <n v="1385115.36"/>
  </r>
  <r>
    <x v="5"/>
    <s v="2024"/>
    <x v="0"/>
    <x v="1"/>
    <s v="21/04/2025"/>
    <x v="0"/>
    <x v="12"/>
    <s v="Explotación de Minas y Canteras"/>
    <n v="52"/>
    <n v="54"/>
    <n v="226730.41"/>
    <n v="271776.02"/>
    <n v="28241.15"/>
    <n v="97215.83"/>
    <n v="109858.74"/>
    <n v="0"/>
    <n v="15439.14"/>
    <n v="1065.1600000000001"/>
    <n v="3827831.4"/>
  </r>
  <r>
    <x v="5"/>
    <s v="2024"/>
    <x v="1"/>
    <x v="0"/>
    <s v="21/04/2025"/>
    <x v="1"/>
    <x v="10"/>
    <s v="Comunicaciones"/>
    <n v="61"/>
    <n v="62"/>
    <n v="97092.21"/>
    <n v="97229.19"/>
    <n v="15748.4"/>
    <n v="41630.53"/>
    <n v="39302.49"/>
    <n v="0"/>
    <n v="0"/>
    <n v="0"/>
    <n v="1369424.66"/>
  </r>
  <r>
    <x v="5"/>
    <s v="2024"/>
    <x v="0"/>
    <x v="3"/>
    <s v="21/04/2025"/>
    <x v="0"/>
    <x v="0"/>
    <s v="Fabricación de Productos de Vidrio"/>
    <n v="64"/>
    <n v="64"/>
    <n v="143224.07"/>
    <n v="145772"/>
    <n v="23367.05"/>
    <n v="61410.59"/>
    <n v="58924.7"/>
    <n v="300"/>
    <n v="8577.2999999999993"/>
    <n v="134.02000000000001"/>
    <n v="2053126.89"/>
  </r>
  <r>
    <x v="5"/>
    <s v="2024"/>
    <x v="1"/>
    <x v="1"/>
    <s v="21/04/2025"/>
    <x v="0"/>
    <x v="0"/>
    <s v="Fabricación de Productos de Cerámicas"/>
    <n v="68"/>
    <n v="69"/>
    <n v="208552.03"/>
    <n v="237176.51"/>
    <n v="27941.14"/>
    <n v="89421.39"/>
    <n v="95872.83"/>
    <n v="0"/>
    <n v="12008.22"/>
    <n v="43.44"/>
    <n v="3340514.38"/>
  </r>
  <r>
    <x v="5"/>
    <s v="2024"/>
    <x v="1"/>
    <x v="1"/>
    <s v="21/04/2025"/>
    <x v="1"/>
    <x v="2"/>
    <s v="ARS"/>
    <n v="69"/>
    <n v="89"/>
    <n v="513399.52"/>
    <n v="721266.37"/>
    <n v="49578.98"/>
    <n v="220131.86"/>
    <n v="291554.2"/>
    <n v="0"/>
    <n v="42886.5"/>
    <n v="0"/>
    <n v="10158681.15"/>
  </r>
  <r>
    <x v="5"/>
    <s v="2024"/>
    <x v="1"/>
    <x v="2"/>
    <s v="21/04/2025"/>
    <x v="2"/>
    <x v="3"/>
    <s v="Pesca"/>
    <n v="76"/>
    <n v="76"/>
    <n v="120852"/>
    <n v="121022.41"/>
    <n v="19856.14"/>
    <n v="51818.09"/>
    <n v="48920.22"/>
    <n v="0"/>
    <n v="3430.92"/>
    <n v="1372.4"/>
    <n v="1704541.01"/>
  </r>
  <r>
    <x v="5"/>
    <s v="2024"/>
    <x v="0"/>
    <x v="1"/>
    <s v="21/04/2025"/>
    <x v="1"/>
    <x v="2"/>
    <s v="ARS"/>
    <n v="76"/>
    <n v="88"/>
    <n v="383114.72"/>
    <n v="422049.65"/>
    <n v="46706.62"/>
    <n v="164269.29999999999"/>
    <n v="170603.13"/>
    <n v="0"/>
    <n v="66902.94"/>
    <n v="0"/>
    <n v="5944361.0800000001"/>
  </r>
  <r>
    <x v="5"/>
    <s v="2024"/>
    <x v="0"/>
    <x v="1"/>
    <s v="21/04/2025"/>
    <x v="0"/>
    <x v="0"/>
    <s v="Elaboración de Productos de Molinería"/>
    <n v="80"/>
    <n v="82"/>
    <n v="233072.05"/>
    <n v="243634.3"/>
    <n v="31112.34"/>
    <n v="99934.95"/>
    <n v="98483.11"/>
    <n v="1500"/>
    <n v="22300.98"/>
    <n v="93.33"/>
    <n v="3431468.94"/>
  </r>
  <r>
    <x v="5"/>
    <s v="2024"/>
    <x v="0"/>
    <x v="0"/>
    <s v="21/04/2025"/>
    <x v="1"/>
    <x v="10"/>
    <s v="Comunicaciones"/>
    <n v="80"/>
    <n v="82"/>
    <n v="131410.22"/>
    <n v="131595.66"/>
    <n v="21307.29"/>
    <n v="56345.14"/>
    <n v="53194.28"/>
    <n v="0"/>
    <n v="0"/>
    <n v="22.9"/>
    <n v="1853458.84"/>
  </r>
  <r>
    <x v="5"/>
    <s v="2024"/>
    <x v="1"/>
    <x v="1"/>
    <s v="21/04/2025"/>
    <x v="0"/>
    <x v="0"/>
    <s v="Fabricación de Productos de la Refinación del Petróleo"/>
    <n v="84"/>
    <n v="89"/>
    <n v="606216.49"/>
    <n v="878240.14"/>
    <n v="58951.040000000001"/>
    <n v="259929.31"/>
    <n v="355006.94"/>
    <n v="21525"/>
    <n v="29162.82"/>
    <n v="0"/>
    <n v="12369578.949999999"/>
  </r>
  <r>
    <x v="5"/>
    <s v="2024"/>
    <x v="0"/>
    <x v="0"/>
    <s v="21/04/2025"/>
    <x v="1"/>
    <x v="9"/>
    <s v="Otros Servicios"/>
    <n v="86"/>
    <n v="86"/>
    <n v="142966.97"/>
    <n v="143168.65"/>
    <n v="23098.47"/>
    <n v="61300.65"/>
    <n v="57872.17"/>
    <n v="0"/>
    <n v="0"/>
    <n v="0"/>
    <n v="2016460"/>
  </r>
  <r>
    <x v="5"/>
    <s v="2024"/>
    <x v="0"/>
    <x v="1"/>
    <s v="21/04/2025"/>
    <x v="0"/>
    <x v="0"/>
    <s v="Conservación, Producción y Procesamiento de Carne"/>
    <n v="87"/>
    <n v="89"/>
    <n v="318837.59000000003"/>
    <n v="394447.9"/>
    <n v="39821.61"/>
    <n v="136708.91"/>
    <n v="159445.78"/>
    <n v="0"/>
    <n v="36024.660000000003"/>
    <n v="86.88"/>
    <n v="5555604.2300000004"/>
  </r>
  <r>
    <x v="5"/>
    <s v="2024"/>
    <x v="0"/>
    <x v="3"/>
    <s v="21/04/2025"/>
    <x v="0"/>
    <x v="0"/>
    <s v="Fabricación de Productos de la Refinación del Petróleo"/>
    <n v="87"/>
    <n v="92"/>
    <n v="687032.83"/>
    <n v="900600.77"/>
    <n v="67456.86"/>
    <n v="294581.08"/>
    <n v="364045.66"/>
    <n v="0"/>
    <n v="49748.34"/>
    <n v="0"/>
    <n v="12684517.199999999"/>
  </r>
  <r>
    <x v="5"/>
    <s v="2024"/>
    <x v="0"/>
    <x v="1"/>
    <s v="21/04/2025"/>
    <x v="0"/>
    <x v="0"/>
    <s v="Elaboración de Productos Lácteos"/>
    <n v="90"/>
    <n v="93"/>
    <n v="384674.46"/>
    <n v="512185.09"/>
    <n v="40227.879999999997"/>
    <n v="164937.92000000001"/>
    <n v="207038.2"/>
    <n v="3000"/>
    <n v="29162.82"/>
    <n v="333.42"/>
    <n v="7213874.3799999999"/>
  </r>
  <r>
    <x v="5"/>
    <s v="2024"/>
    <x v="0"/>
    <x v="2"/>
    <s v="21/04/2025"/>
    <x v="0"/>
    <x v="0"/>
    <s v="Fabricación de Cemento, Cal y Yeso"/>
    <n v="92"/>
    <n v="93"/>
    <n v="385773.51"/>
    <n v="389517.89"/>
    <n v="61021.62"/>
    <n v="165409.26999999999"/>
    <n v="157452.98000000001"/>
    <n v="0"/>
    <n v="20585.52"/>
    <n v="235.78"/>
    <n v="5486167.0999999996"/>
  </r>
  <r>
    <x v="5"/>
    <s v="2024"/>
    <x v="1"/>
    <x v="3"/>
    <s v="21/04/2025"/>
    <x v="2"/>
    <x v="3"/>
    <s v="Pesca"/>
    <n v="106"/>
    <n v="109"/>
    <n v="172098.03"/>
    <n v="172340.73"/>
    <n v="28160.02"/>
    <n v="73790.94"/>
    <n v="69664.36"/>
    <n v="0"/>
    <n v="13723.68"/>
    <n v="1382.18"/>
    <n v="2427334.2400000002"/>
  </r>
  <r>
    <x v="5"/>
    <s v="2024"/>
    <x v="0"/>
    <x v="2"/>
    <s v="21/04/2025"/>
    <x v="0"/>
    <x v="0"/>
    <s v="Industrias Básicas de Hierro Y Acero"/>
    <n v="115"/>
    <n v="122"/>
    <n v="381961.03"/>
    <n v="389988.04"/>
    <n v="58569.69"/>
    <n v="163774.51999999999"/>
    <n v="157643.03"/>
    <n v="0"/>
    <n v="12008.22"/>
    <n v="412.46"/>
    <n v="5492788.4500000002"/>
  </r>
  <r>
    <x v="5"/>
    <s v="2024"/>
    <x v="1"/>
    <x v="3"/>
    <s v="21/04/2025"/>
    <x v="2"/>
    <x v="3"/>
    <s v="Silvicultura"/>
    <n v="115"/>
    <n v="120"/>
    <n v="227658.83"/>
    <n v="227979.82"/>
    <n v="36720.65"/>
    <n v="97613.83"/>
    <n v="92155.14"/>
    <n v="0"/>
    <n v="17154.599999999999"/>
    <n v="1568.24"/>
    <n v="3210984.14"/>
  </r>
  <r>
    <x v="5"/>
    <s v="2024"/>
    <x v="1"/>
    <x v="2"/>
    <s v="21/04/2025"/>
    <x v="0"/>
    <x v="0"/>
    <s v="Fabricación de Productos de la Refinación del Petróleo"/>
    <n v="124"/>
    <n v="130"/>
    <n v="432889.34"/>
    <n v="439988.21"/>
    <n v="60674.73"/>
    <n v="185611.37"/>
    <n v="177854.33"/>
    <n v="0"/>
    <n v="10292.76"/>
    <n v="0"/>
    <n v="6197016.6699999999"/>
  </r>
  <r>
    <x v="5"/>
    <s v="2024"/>
    <x v="0"/>
    <x v="1"/>
    <s v="21/04/2025"/>
    <x v="2"/>
    <x v="13"/>
    <s v="Cultivo de Cereales"/>
    <n v="125"/>
    <n v="126"/>
    <n v="195060.41"/>
    <n v="209075.65"/>
    <n v="30491.83"/>
    <n v="83636.47"/>
    <n v="84513.49"/>
    <n v="0"/>
    <n v="34309.199999999997"/>
    <n v="300.33999999999997"/>
    <n v="2944727.51"/>
  </r>
  <r>
    <x v="5"/>
    <s v="2024"/>
    <x v="0"/>
    <x v="1"/>
    <s v="21/04/2025"/>
    <x v="0"/>
    <x v="0"/>
    <s v="Elaboración de Bebidas"/>
    <n v="126"/>
    <n v="128"/>
    <n v="458499.64"/>
    <n v="551185.19999999995"/>
    <n v="60460.1"/>
    <n v="196592.16"/>
    <n v="222802.98"/>
    <n v="0"/>
    <n v="46317.42"/>
    <n v="246.67"/>
    <n v="7763171.46"/>
  </r>
  <r>
    <x v="5"/>
    <s v="2024"/>
    <x v="0"/>
    <x v="1"/>
    <s v="21/04/2025"/>
    <x v="1"/>
    <x v="2"/>
    <s v="Agentes de cambio y/o remesadoras"/>
    <n v="127"/>
    <n v="134"/>
    <n v="374605.79"/>
    <n v="416702.95"/>
    <n v="49946.68"/>
    <n v="160620.81"/>
    <n v="168441.86"/>
    <n v="0"/>
    <n v="29162.82"/>
    <n v="783.35"/>
    <n v="5869055.3200000003"/>
  </r>
  <r>
    <x v="5"/>
    <s v="2024"/>
    <x v="0"/>
    <x v="1"/>
    <s v="21/04/2025"/>
    <x v="0"/>
    <x v="0"/>
    <s v="Fabricación de Productos de Madera, Papel y Carton"/>
    <n v="128"/>
    <n v="130"/>
    <n v="284340.03999999998"/>
    <n v="302240.82"/>
    <n v="39610.839999999997"/>
    <n v="121917.14"/>
    <n v="122173.3"/>
    <n v="0"/>
    <n v="20585.52"/>
    <n v="916.75"/>
    <n v="4256912.9800000004"/>
  </r>
  <r>
    <x v="5"/>
    <s v="2024"/>
    <x v="0"/>
    <x v="3"/>
    <s v="21/04/2025"/>
    <x v="0"/>
    <x v="0"/>
    <s v="Fabricación de Productos de Cerámicas"/>
    <n v="131"/>
    <n v="134"/>
    <n v="475190.14"/>
    <n v="525113.91"/>
    <n v="64191.53"/>
    <n v="203748.58"/>
    <n v="212264.34"/>
    <n v="0"/>
    <n v="44601.96"/>
    <n v="86.88"/>
    <n v="7395970.8200000003"/>
  </r>
  <r>
    <x v="5"/>
    <s v="2024"/>
    <x v="0"/>
    <x v="2"/>
    <s v="21/04/2025"/>
    <x v="0"/>
    <x v="0"/>
    <s v="Elaboración de Cacao, Chocolate y Confitería"/>
    <n v="156"/>
    <n v="156"/>
    <n v="306790.53999999998"/>
    <n v="307682.96000000002"/>
    <n v="49255.57"/>
    <n v="131543.38"/>
    <n v="124373.18"/>
    <n v="0"/>
    <n v="27447.360000000001"/>
    <n v="621.07000000000005"/>
    <n v="4333562.5199999996"/>
  </r>
  <r>
    <x v="5"/>
    <s v="2024"/>
    <x v="0"/>
    <x v="1"/>
    <s v="21/04/2025"/>
    <x v="2"/>
    <x v="3"/>
    <s v="Ganadería"/>
    <n v="157"/>
    <n v="159"/>
    <n v="209853.83"/>
    <n v="210149.78"/>
    <n v="35160.9"/>
    <n v="89979.44"/>
    <n v="84947.64"/>
    <n v="0"/>
    <n v="25731.9"/>
    <n v="1252.6400000000001"/>
    <n v="2959857.04"/>
  </r>
  <r>
    <x v="5"/>
    <s v="2024"/>
    <x v="1"/>
    <x v="1"/>
    <s v="21/04/2025"/>
    <x v="0"/>
    <x v="0"/>
    <s v="Elaboración de Cacao, Chocolate y Confitería"/>
    <n v="160"/>
    <n v="161"/>
    <n v="521796.4"/>
    <n v="542337.9"/>
    <n v="74899.490000000005"/>
    <n v="223732.21"/>
    <n v="219226.61"/>
    <n v="0"/>
    <n v="25731.9"/>
    <n v="256.70999999999998"/>
    <n v="7638561.6200000001"/>
  </r>
  <r>
    <x v="5"/>
    <s v="2024"/>
    <x v="0"/>
    <x v="1"/>
    <s v="21/04/2025"/>
    <x v="0"/>
    <x v="0"/>
    <s v="Elaboración de Plástico"/>
    <n v="161"/>
    <n v="170"/>
    <n v="595294.02"/>
    <n v="680436.69"/>
    <n v="74186.55"/>
    <n v="255245.96"/>
    <n v="275049.68"/>
    <n v="0"/>
    <n v="39455.58"/>
    <n v="257.95999999999998"/>
    <n v="9583615.2200000007"/>
  </r>
  <r>
    <x v="5"/>
    <s v="2024"/>
    <x v="1"/>
    <x v="2"/>
    <s v="21/04/2025"/>
    <x v="1"/>
    <x v="2"/>
    <s v="AFP"/>
    <n v="165"/>
    <n v="168"/>
    <n v="540976.51"/>
    <n v="541739.48"/>
    <n v="78377.31"/>
    <n v="231956.06"/>
    <n v="218984.89"/>
    <n v="0"/>
    <n v="29162.82"/>
    <n v="0"/>
    <n v="7630132.5800000001"/>
  </r>
  <r>
    <x v="5"/>
    <s v="2024"/>
    <x v="0"/>
    <x v="1"/>
    <s v="21/04/2025"/>
    <x v="0"/>
    <x v="0"/>
    <s v="Fabricación de Jabones y Detergentes"/>
    <n v="167"/>
    <n v="169"/>
    <n v="483367.97"/>
    <n v="548388.19999999995"/>
    <n v="61499.839999999997"/>
    <n v="207255.01"/>
    <n v="221672.32000000001"/>
    <n v="0"/>
    <n v="37740.120000000003"/>
    <n v="747.42"/>
    <n v="7723777.46"/>
  </r>
  <r>
    <x v="5"/>
    <s v="2024"/>
    <x v="0"/>
    <x v="1"/>
    <s v="21/04/2025"/>
    <x v="0"/>
    <x v="0"/>
    <s v="Fabricación de Sustancias Químicas"/>
    <n v="167"/>
    <n v="170"/>
    <n v="682918.44"/>
    <n v="775370.61"/>
    <n v="85264.04"/>
    <n v="292816.90000000002"/>
    <n v="313424.43"/>
    <n v="0"/>
    <n v="48032.88"/>
    <n v="278.61"/>
    <n v="10920712.41"/>
  </r>
  <r>
    <x v="5"/>
    <s v="2024"/>
    <x v="0"/>
    <x v="2"/>
    <s v="21/04/2025"/>
    <x v="0"/>
    <x v="0"/>
    <s v="Elaboración de Azúcar"/>
    <n v="168"/>
    <n v="188"/>
    <n v="391356.44"/>
    <n v="391908.4"/>
    <n v="65223.18"/>
    <n v="167803.06"/>
    <n v="158419.32999999999"/>
    <n v="0"/>
    <n v="48032.88"/>
    <n v="0"/>
    <n v="5519836.5800000001"/>
  </r>
  <r>
    <x v="5"/>
    <s v="2024"/>
    <x v="0"/>
    <x v="2"/>
    <s v="21/04/2025"/>
    <x v="0"/>
    <x v="0"/>
    <s v="Elaboración de Productos de Molinería"/>
    <n v="169"/>
    <n v="182"/>
    <n v="375308.56"/>
    <n v="375837.92"/>
    <n v="62094.27"/>
    <n v="160922.34"/>
    <n v="151922.98000000001"/>
    <n v="0"/>
    <n v="29162.82"/>
    <n v="214.37"/>
    <n v="5293491.47"/>
  </r>
  <r>
    <x v="5"/>
    <s v="2024"/>
    <x v="1"/>
    <x v="1"/>
    <s v="21/04/2025"/>
    <x v="0"/>
    <x v="0"/>
    <s v="Elaboración de Aceites y Grasas de Origen Vegetal y Animal"/>
    <n v="172"/>
    <n v="184"/>
    <n v="647330.9"/>
    <n v="740050.14"/>
    <n v="85455.22"/>
    <n v="277557.99"/>
    <n v="299146.99"/>
    <n v="0"/>
    <n v="46317.42"/>
    <n v="983.57"/>
    <n v="10423240.630000001"/>
  </r>
  <r>
    <x v="5"/>
    <s v="2024"/>
    <x v="0"/>
    <x v="3"/>
    <s v="21/04/2025"/>
    <x v="0"/>
    <x v="0"/>
    <s v="Fabricación de Cemento, Cal y Yeso"/>
    <n v="175"/>
    <n v="186"/>
    <n v="1239461.93"/>
    <n v="1411050.77"/>
    <n v="152376.21"/>
    <n v="531447.72"/>
    <n v="570382.53"/>
    <n v="0"/>
    <n v="128659.5"/>
    <n v="40.049999999999997"/>
    <n v="19873953.73"/>
  </r>
  <r>
    <x v="5"/>
    <s v="2024"/>
    <x v="1"/>
    <x v="2"/>
    <s v="21/04/2025"/>
    <x v="0"/>
    <x v="0"/>
    <s v="Fabricación de Productos de Vidrio"/>
    <n v="176"/>
    <n v="177"/>
    <n v="360259.76"/>
    <n v="363427.05"/>
    <n v="60512.42"/>
    <n v="154469.53"/>
    <n v="146906.35999999999"/>
    <n v="0"/>
    <n v="10292.76"/>
    <n v="666.74"/>
    <n v="5118691.12"/>
  </r>
  <r>
    <x v="5"/>
    <s v="2024"/>
    <x v="1"/>
    <x v="1"/>
    <s v="21/04/2025"/>
    <x v="0"/>
    <x v="0"/>
    <s v="Industrias Básicas de Hierro Y Acero"/>
    <n v="185"/>
    <n v="191"/>
    <n v="687771.19"/>
    <n v="738341.67"/>
    <n v="99817.66"/>
    <n v="294897.57"/>
    <n v="298456.38"/>
    <n v="0"/>
    <n v="30878.28"/>
    <n v="1035.06"/>
    <n v="10399178.539999999"/>
  </r>
  <r>
    <x v="5"/>
    <s v="2024"/>
    <x v="0"/>
    <x v="2"/>
    <s v="21/04/2025"/>
    <x v="2"/>
    <x v="13"/>
    <s v="Cultivo de Cereales"/>
    <n v="188"/>
    <n v="192"/>
    <n v="243510.76"/>
    <n v="243853.79"/>
    <n v="39303.97"/>
    <n v="104410.69"/>
    <n v="98571.45"/>
    <n v="0"/>
    <n v="17154.599999999999"/>
    <n v="287.67"/>
    <n v="3434561"/>
  </r>
  <r>
    <x v="5"/>
    <s v="2024"/>
    <x v="0"/>
    <x v="1"/>
    <s v="21/04/2025"/>
    <x v="0"/>
    <x v="0"/>
    <s v="Elaboración de Azúcar"/>
    <n v="190"/>
    <n v="200"/>
    <n v="588731.75"/>
    <n v="605451.98"/>
    <n v="89500.67"/>
    <n v="252432.22"/>
    <n v="244738.97"/>
    <n v="0"/>
    <n v="60041.1"/>
    <n v="407.72"/>
    <n v="8527492.3100000005"/>
  </r>
  <r>
    <x v="5"/>
    <s v="2024"/>
    <x v="1"/>
    <x v="2"/>
    <s v="21/04/2025"/>
    <x v="0"/>
    <x v="0"/>
    <s v="Fabricación de Productos de Cerámicas"/>
    <n v="194"/>
    <n v="196"/>
    <n v="386096.08"/>
    <n v="386640.23"/>
    <n v="66117.61"/>
    <n v="165547.31"/>
    <n v="156290.13"/>
    <n v="0"/>
    <n v="1715.46"/>
    <n v="211.11"/>
    <n v="5445636.3600000003"/>
  </r>
  <r>
    <x v="5"/>
    <s v="2024"/>
    <x v="1"/>
    <x v="1"/>
    <s v="21/04/2025"/>
    <x v="0"/>
    <x v="0"/>
    <s v="Fabricación de Cemento, Cal y Yeso"/>
    <n v="214"/>
    <n v="216"/>
    <n v="1051724.74"/>
    <n v="1288999.57"/>
    <n v="142056.38"/>
    <n v="450951.08"/>
    <n v="521046.44"/>
    <n v="0"/>
    <n v="73764.78"/>
    <n v="312.41000000000003"/>
    <n v="18154923.75"/>
  </r>
  <r>
    <x v="5"/>
    <s v="2024"/>
    <x v="0"/>
    <x v="2"/>
    <s v="21/04/2025"/>
    <x v="2"/>
    <x v="3"/>
    <s v="Ganadería"/>
    <n v="216"/>
    <n v="224"/>
    <n v="332306.82"/>
    <n v="332775.23"/>
    <n v="55505.17"/>
    <n v="142484.01999999999"/>
    <n v="134515.82"/>
    <n v="0"/>
    <n v="22300.98"/>
    <n v="1004.83"/>
    <n v="4686975.9800000004"/>
  </r>
  <r>
    <x v="5"/>
    <s v="2024"/>
    <x v="1"/>
    <x v="3"/>
    <s v="21/04/2025"/>
    <x v="0"/>
    <x v="0"/>
    <s v="Fabricación de Productos de Vidrio"/>
    <n v="219"/>
    <n v="219"/>
    <n v="587406.32999999996"/>
    <n v="606819.68000000005"/>
    <n v="88833.13"/>
    <n v="251863.8"/>
    <n v="245291.83"/>
    <n v="0"/>
    <n v="12008.22"/>
    <n v="679.55"/>
    <n v="8546756.1199999992"/>
  </r>
  <r>
    <x v="5"/>
    <s v="2024"/>
    <x v="0"/>
    <x v="1"/>
    <s v="21/04/2025"/>
    <x v="0"/>
    <x v="0"/>
    <s v="Fabricación de Muebles y Colchones"/>
    <n v="231"/>
    <n v="233"/>
    <n v="558942.65"/>
    <n v="574047.84"/>
    <n v="76751.839999999997"/>
    <n v="239659.15"/>
    <n v="232044.5"/>
    <n v="0"/>
    <n v="34309.199999999997"/>
    <n v="1566.65"/>
    <n v="8085181.6900000004"/>
  </r>
  <r>
    <x v="5"/>
    <s v="2024"/>
    <x v="0"/>
    <x v="3"/>
    <s v="21/04/2025"/>
    <x v="0"/>
    <x v="0"/>
    <s v="Industrias Básicas de Hierro Y Acero"/>
    <n v="231"/>
    <n v="246"/>
    <n v="1182599.56"/>
    <n v="1341507.3700000001"/>
    <n v="142581.5"/>
    <n v="507066.54"/>
    <n v="542271.24"/>
    <n v="1350"/>
    <n v="133805.88"/>
    <n v="1426.98"/>
    <n v="18894469.550000001"/>
  </r>
  <r>
    <x v="5"/>
    <s v="2024"/>
    <x v="0"/>
    <x v="2"/>
    <s v="21/04/2025"/>
    <x v="0"/>
    <x v="0"/>
    <s v="Elaboración de Aceites y Grasas de Origen Vegetal y Animal"/>
    <n v="237"/>
    <n v="242"/>
    <n v="669041.37"/>
    <n v="670693.31000000006"/>
    <n v="105722.69"/>
    <n v="286866.94"/>
    <n v="271111.15000000002"/>
    <n v="0"/>
    <n v="34309.199999999997"/>
    <n v="61.19"/>
    <n v="9446383.9100000001"/>
  </r>
  <r>
    <x v="5"/>
    <s v="2024"/>
    <x v="0"/>
    <x v="1"/>
    <s v="21/04/2025"/>
    <x v="2"/>
    <x v="3"/>
    <s v="Cria de Otros Animales"/>
    <n v="241"/>
    <n v="244"/>
    <n v="540379.06999999995"/>
    <n v="548659.96"/>
    <n v="80697.3"/>
    <n v="231699.91"/>
    <n v="221781.91"/>
    <n v="0"/>
    <n v="58325.64"/>
    <n v="1604.49"/>
    <n v="7727605.0499999998"/>
  </r>
  <r>
    <x v="5"/>
    <s v="2024"/>
    <x v="0"/>
    <x v="1"/>
    <s v="21/04/2025"/>
    <x v="2"/>
    <x v="14"/>
    <s v="Servicios Agropecuarios"/>
    <n v="266"/>
    <n v="267"/>
    <n v="459849.65"/>
    <n v="469968.92"/>
    <n v="72841"/>
    <n v="197170.74"/>
    <n v="189973.08"/>
    <n v="300"/>
    <n v="60041.1"/>
    <n v="1678.99"/>
    <n v="6619282.3899999997"/>
  </r>
  <r>
    <x v="5"/>
    <s v="2024"/>
    <x v="0"/>
    <x v="2"/>
    <s v="21/04/2025"/>
    <x v="1"/>
    <x v="2"/>
    <s v="AFP"/>
    <n v="279"/>
    <n v="286"/>
    <n v="958821.11"/>
    <n v="962193.23"/>
    <n v="135967.79"/>
    <n v="411116.47"/>
    <n v="388943"/>
    <n v="2000"/>
    <n v="56610.18"/>
    <n v="0"/>
    <n v="13552016.359999999"/>
  </r>
  <r>
    <x v="5"/>
    <s v="2024"/>
    <x v="1"/>
    <x v="1"/>
    <s v="21/04/2025"/>
    <x v="0"/>
    <x v="0"/>
    <s v="Elaboración de Productos Lácteos"/>
    <n v="282"/>
    <n v="289"/>
    <n v="1194079.95"/>
    <n v="1443425.7"/>
    <n v="146418.17000000001"/>
    <n v="511988.97"/>
    <n v="583469.28"/>
    <n v="8000"/>
    <n v="78911.16"/>
    <n v="927.46"/>
    <n v="20329940.09"/>
  </r>
  <r>
    <x v="5"/>
    <s v="2024"/>
    <x v="1"/>
    <x v="3"/>
    <s v="21/04/2025"/>
    <x v="1"/>
    <x v="2"/>
    <s v="AFP"/>
    <n v="297"/>
    <n v="312"/>
    <n v="1911149.95"/>
    <n v="2176371.3199999998"/>
    <n v="203583.38"/>
    <n v="819449.38"/>
    <n v="879744.62"/>
    <n v="98683.02"/>
    <n v="133805.88"/>
    <n v="0"/>
    <n v="30653116.07"/>
  </r>
  <r>
    <x v="5"/>
    <s v="2024"/>
    <x v="1"/>
    <x v="1"/>
    <s v="21/04/2025"/>
    <x v="0"/>
    <x v="0"/>
    <s v="Fabricación de Jabones y Detergentes"/>
    <n v="299"/>
    <n v="305"/>
    <n v="1020337.01"/>
    <n v="1149407.77"/>
    <n v="131089.47"/>
    <n v="437492.83"/>
    <n v="464619.7"/>
    <n v="0"/>
    <n v="51463.8"/>
    <n v="887.16"/>
    <n v="16188843.199999999"/>
  </r>
  <r>
    <x v="5"/>
    <s v="2024"/>
    <x v="0"/>
    <x v="1"/>
    <s v="21/04/2025"/>
    <x v="1"/>
    <x v="2"/>
    <s v="Seguros"/>
    <n v="300"/>
    <n v="319"/>
    <n v="1395781.54"/>
    <n v="1624548.6"/>
    <n v="155361.44"/>
    <n v="598473.17000000004"/>
    <n v="656683.61"/>
    <n v="0"/>
    <n v="137236.79999999999"/>
    <n v="584.66999999999996"/>
    <n v="22880965.039999999"/>
  </r>
  <r>
    <x v="5"/>
    <s v="2024"/>
    <x v="1"/>
    <x v="2"/>
    <s v="21/04/2025"/>
    <x v="3"/>
    <x v="15"/>
    <s v="No identificado"/>
    <n v="304"/>
    <n v="310"/>
    <n v="412952.96"/>
    <n v="413535.61"/>
    <n v="65311.65"/>
    <n v="177062.96"/>
    <n v="167161.10999999999"/>
    <n v="0"/>
    <n v="10292.76"/>
    <n v="1850.5"/>
    <n v="5824447.2699999996"/>
  </r>
  <r>
    <x v="5"/>
    <s v="2024"/>
    <x v="1"/>
    <x v="2"/>
    <s v="21/04/2025"/>
    <x v="2"/>
    <x v="13"/>
    <s v="Cultivo de Cereales"/>
    <n v="311"/>
    <n v="316"/>
    <n v="508777.83"/>
    <n v="510094.96"/>
    <n v="81320.89"/>
    <n v="218150.28"/>
    <n v="206192.97"/>
    <n v="400"/>
    <n v="13723.68"/>
    <n v="445.75"/>
    <n v="7184435.2199999997"/>
  </r>
  <r>
    <x v="5"/>
    <s v="2024"/>
    <x v="1"/>
    <x v="1"/>
    <s v="21/04/2025"/>
    <x v="2"/>
    <x v="13"/>
    <s v="Cultivo de Cereales"/>
    <n v="313"/>
    <n v="318"/>
    <n v="553997.57999999996"/>
    <n v="583178.77"/>
    <n v="83731.520000000004"/>
    <n v="237538.93"/>
    <n v="235735.35"/>
    <n v="0"/>
    <n v="41171.040000000001"/>
    <n v="653.23"/>
    <n v="8213785.46"/>
  </r>
  <r>
    <x v="5"/>
    <s v="2024"/>
    <x v="0"/>
    <x v="3"/>
    <s v="21/04/2025"/>
    <x v="0"/>
    <x v="0"/>
    <s v="Elaboración de Cacao, Chocolate y Confitería"/>
    <n v="315"/>
    <n v="318"/>
    <n v="1019325.4399999999"/>
    <n v="1062609.95"/>
    <n v="144419.22"/>
    <n v="437059.13"/>
    <n v="429533.83"/>
    <n v="0"/>
    <n v="92634.84"/>
    <n v="944.23"/>
    <n v="14966337.949999999"/>
  </r>
  <r>
    <x v="5"/>
    <s v="2024"/>
    <x v="1"/>
    <x v="1"/>
    <s v="21/04/2025"/>
    <x v="1"/>
    <x v="2"/>
    <s v="Seguros"/>
    <n v="325"/>
    <n v="348"/>
    <n v="1830910.49"/>
    <n v="2292649"/>
    <n v="185959.61"/>
    <n v="785044.68"/>
    <n v="926746.84"/>
    <n v="107000"/>
    <n v="111504.9"/>
    <n v="1118.3"/>
    <n v="32290829.609999999"/>
  </r>
  <r>
    <x v="5"/>
    <s v="2024"/>
    <x v="1"/>
    <x v="1"/>
    <s v="21/04/2025"/>
    <x v="1"/>
    <x v="2"/>
    <s v="Agentes de cambio y/o remesadoras"/>
    <n v="338"/>
    <n v="347"/>
    <n v="932595.79"/>
    <n v="991025.34"/>
    <n v="127909.16"/>
    <n v="399871.85"/>
    <n v="400597.48"/>
    <n v="7000"/>
    <n v="48032.88"/>
    <n v="1114.83"/>
    <n v="13958103.529999999"/>
  </r>
  <r>
    <x v="5"/>
    <s v="2024"/>
    <x v="1"/>
    <x v="3"/>
    <s v="21/04/2025"/>
    <x v="0"/>
    <x v="0"/>
    <s v="Fabricación de Productos de la Refinación del Petróleo"/>
    <n v="341"/>
    <n v="370"/>
    <n v="2202801.54"/>
    <n v="2701554.67"/>
    <n v="226935.82"/>
    <n v="944501.96"/>
    <n v="1092036.8500000001"/>
    <n v="0"/>
    <n v="128659.5"/>
    <n v="0"/>
    <n v="38050064.479999997"/>
  </r>
  <r>
    <x v="5"/>
    <s v="2024"/>
    <x v="0"/>
    <x v="3"/>
    <s v="21/04/2025"/>
    <x v="2"/>
    <x v="13"/>
    <s v="Cultivo de Cereales"/>
    <n v="346"/>
    <n v="350"/>
    <n v="527574.78"/>
    <n v="528778.23999999999"/>
    <n v="83395.78"/>
    <n v="226209.66"/>
    <n v="213744.98"/>
    <n v="0"/>
    <n v="80626.62"/>
    <n v="511.37"/>
    <n v="7447580.54"/>
  </r>
  <r>
    <x v="5"/>
    <s v="2024"/>
    <x v="1"/>
    <x v="1"/>
    <s v="21/04/2025"/>
    <x v="0"/>
    <x v="0"/>
    <s v="Elaboración de Productos de Molinería"/>
    <n v="351"/>
    <n v="368"/>
    <n v="1176103.58"/>
    <n v="1357473.13"/>
    <n v="152990.78"/>
    <n v="504281.5"/>
    <n v="548724.71"/>
    <n v="0"/>
    <n v="56610.18"/>
    <n v="609.22"/>
    <n v="19119338.059999999"/>
  </r>
  <r>
    <x v="5"/>
    <s v="2024"/>
    <x v="0"/>
    <x v="2"/>
    <s v="21/04/2025"/>
    <x v="0"/>
    <x v="0"/>
    <s v="Elaboración de Productos Lácteos"/>
    <n v="360"/>
    <n v="364"/>
    <n v="792365.01"/>
    <n v="793482.53"/>
    <n v="124237.39"/>
    <n v="339744.45"/>
    <n v="320745.64"/>
    <n v="0"/>
    <n v="39455.58"/>
    <n v="986.12"/>
    <n v="11175809.189999999"/>
  </r>
  <r>
    <x v="5"/>
    <s v="2024"/>
    <x v="0"/>
    <x v="3"/>
    <s v="21/04/2025"/>
    <x v="0"/>
    <x v="0"/>
    <s v="Elaboración de Productos de Molinería"/>
    <n v="373"/>
    <n v="408"/>
    <n v="1215065.43"/>
    <n v="1290635.3999999999"/>
    <n v="174362.53"/>
    <n v="520987.43"/>
    <n v="521707.15"/>
    <n v="10200"/>
    <n v="195562.44"/>
    <n v="379.91"/>
    <n v="18177960.739999998"/>
  </r>
  <r>
    <x v="5"/>
    <s v="2024"/>
    <x v="0"/>
    <x v="2"/>
    <s v="21/04/2025"/>
    <x v="0"/>
    <x v="0"/>
    <s v="Fabricación de Muebles y Colchones"/>
    <n v="382"/>
    <n v="394"/>
    <n v="659227.43000000005"/>
    <n v="660157"/>
    <n v="107768.97"/>
    <n v="282658.38"/>
    <n v="266851.81"/>
    <n v="0"/>
    <n v="34309.199999999997"/>
    <n v="2417.85"/>
    <n v="9297986.1899999995"/>
  </r>
  <r>
    <x v="5"/>
    <s v="2024"/>
    <x v="0"/>
    <x v="2"/>
    <s v="21/04/2025"/>
    <x v="3"/>
    <x v="15"/>
    <s v="No identificado"/>
    <n v="384"/>
    <n v="388"/>
    <n v="442526.44"/>
    <n v="443150.41"/>
    <n v="69892.75"/>
    <n v="189742.5"/>
    <n v="179132.01"/>
    <n v="0"/>
    <n v="25731.9"/>
    <n v="2363.5300000000002"/>
    <n v="6241558"/>
  </r>
  <r>
    <x v="5"/>
    <s v="2024"/>
    <x v="1"/>
    <x v="1"/>
    <s v="21/04/2025"/>
    <x v="0"/>
    <x v="0"/>
    <s v="Conservación, Producción y Procesamiento de Carne"/>
    <n v="384"/>
    <n v="395"/>
    <n v="1201934.79"/>
    <n v="1367926.45"/>
    <n v="165739.26999999999"/>
    <n v="515357.44"/>
    <n v="552950.27"/>
    <n v="0"/>
    <n v="77195.7"/>
    <n v="426.95"/>
    <n v="19266568.27"/>
  </r>
  <r>
    <x v="5"/>
    <s v="2024"/>
    <x v="1"/>
    <x v="2"/>
    <s v="21/04/2025"/>
    <x v="0"/>
    <x v="0"/>
    <s v="Elaboración de Cacao, Chocolate y Confitería"/>
    <n v="392"/>
    <n v="397"/>
    <n v="736831.93"/>
    <n v="737871.21"/>
    <n v="122128.71"/>
    <n v="315933.94"/>
    <n v="298266.05"/>
    <n v="0"/>
    <n v="25731.9"/>
    <n v="209.46"/>
    <n v="10392552.33"/>
  </r>
  <r>
    <x v="5"/>
    <s v="2024"/>
    <x v="0"/>
    <x v="3"/>
    <s v="21/04/2025"/>
    <x v="0"/>
    <x v="0"/>
    <s v="Elaboración de Aceites y Grasas de Origen Vegetal y Animal"/>
    <n v="398"/>
    <n v="410"/>
    <n v="1561835.41"/>
    <n v="1694291.79"/>
    <n v="210062.12"/>
    <n v="669672.97"/>
    <n v="684875.64"/>
    <n v="0"/>
    <n v="176692.38"/>
    <n v="537.04"/>
    <n v="23863264.5"/>
  </r>
  <r>
    <x v="5"/>
    <s v="2024"/>
    <x v="0"/>
    <x v="1"/>
    <s v="21/04/2025"/>
    <x v="0"/>
    <x v="0"/>
    <s v="Elaboración de Productos de Panadería"/>
    <n v="399"/>
    <n v="402"/>
    <n v="614296.13"/>
    <n v="642351.66"/>
    <n v="94319.1"/>
    <n v="263392.81"/>
    <n v="259654.27"/>
    <n v="28000"/>
    <n v="60041.1"/>
    <n v="2490.0300000000002"/>
    <n v="9047208.8599999994"/>
  </r>
  <r>
    <x v="5"/>
    <s v="2024"/>
    <x v="1"/>
    <x v="1"/>
    <s v="21/04/2025"/>
    <x v="0"/>
    <x v="0"/>
    <s v="Fabricación de Productos de Madera, Papel y Carton"/>
    <n v="407"/>
    <n v="414"/>
    <n v="1119257.3500000001"/>
    <n v="1270289.6200000001"/>
    <n v="149440.13"/>
    <n v="479907.07"/>
    <n v="513483.06"/>
    <n v="0"/>
    <n v="44601.96"/>
    <n v="1964.47"/>
    <n v="17891404.059999999"/>
  </r>
  <r>
    <x v="5"/>
    <s v="2024"/>
    <x v="1"/>
    <x v="3"/>
    <s v="21/04/2025"/>
    <x v="0"/>
    <x v="0"/>
    <s v="Fabricación de Productos de Cerámicas"/>
    <n v="412"/>
    <n v="422"/>
    <n v="1082384.55"/>
    <n v="1125148.47"/>
    <n v="167963.61"/>
    <n v="464096.84"/>
    <n v="454814.07"/>
    <n v="0"/>
    <n v="44601.96"/>
    <n v="410.8"/>
    <n v="15847161.140000001"/>
  </r>
  <r>
    <x v="5"/>
    <s v="2024"/>
    <x v="0"/>
    <x v="1"/>
    <s v="21/04/2025"/>
    <x v="0"/>
    <x v="0"/>
    <s v="Fabricación de Productos Farmaceuticos"/>
    <n v="413"/>
    <n v="421"/>
    <n v="2051409.71"/>
    <n v="2359175.9500000002"/>
    <n v="239668.31"/>
    <n v="879588.87"/>
    <n v="953638.76"/>
    <n v="0.01"/>
    <n v="106358.52"/>
    <n v="1015.1"/>
    <n v="33227829.850000001"/>
  </r>
  <r>
    <x v="5"/>
    <s v="2024"/>
    <x v="0"/>
    <x v="2"/>
    <s v="21/04/2025"/>
    <x v="2"/>
    <x v="14"/>
    <s v="Servicios Agropecuarios"/>
    <n v="416"/>
    <n v="421"/>
    <n v="648636.91"/>
    <n v="649551.49"/>
    <n v="107951.24"/>
    <n v="278117.52"/>
    <n v="262564.82"/>
    <n v="11900"/>
    <n v="51463.8"/>
    <n v="2940.53"/>
    <n v="9148613.6699999999"/>
  </r>
  <r>
    <x v="5"/>
    <s v="2024"/>
    <x v="1"/>
    <x v="1"/>
    <s v="21/04/2025"/>
    <x v="0"/>
    <x v="12"/>
    <s v="Explotación de Minas y Canteras"/>
    <n v="419"/>
    <n v="427"/>
    <n v="1849869.92"/>
    <n v="2133265.86"/>
    <n v="256085.4"/>
    <n v="793174"/>
    <n v="862320.07"/>
    <n v="100000"/>
    <n v="70333.86"/>
    <n v="10027.86"/>
    <n v="30045997.98"/>
  </r>
  <r>
    <x v="5"/>
    <s v="2024"/>
    <x v="1"/>
    <x v="2"/>
    <s v="21/04/2025"/>
    <x v="1"/>
    <x v="2"/>
    <s v="Agentes de cambio y/o remesadoras"/>
    <n v="423"/>
    <n v="445"/>
    <n v="855681.15"/>
    <n v="856888.07"/>
    <n v="137245.91"/>
    <n v="366893.08"/>
    <n v="346375.77"/>
    <n v="0"/>
    <n v="54894.720000000001"/>
    <n v="568.91"/>
    <n v="12068846.609999999"/>
  </r>
  <r>
    <x v="5"/>
    <s v="2024"/>
    <x v="0"/>
    <x v="1"/>
    <s v="21/04/2025"/>
    <x v="0"/>
    <x v="0"/>
    <s v="Edición, Grabación, Impresión"/>
    <n v="428"/>
    <n v="443"/>
    <n v="1196391.1499999999"/>
    <n v="1308421.1399999999"/>
    <n v="161164.96"/>
    <n v="512979.78"/>
    <n v="528896.80000000005"/>
    <n v="0"/>
    <n v="101212.14"/>
    <n v="2362.56"/>
    <n v="18440968.899999999"/>
  </r>
  <r>
    <x v="5"/>
    <s v="2024"/>
    <x v="0"/>
    <x v="2"/>
    <s v="21/04/2025"/>
    <x v="2"/>
    <x v="3"/>
    <s v="Cria de Otros Animales"/>
    <n v="458"/>
    <n v="464"/>
    <n v="909027.23"/>
    <n v="910309.25"/>
    <n v="150460.04999999999"/>
    <n v="389766.73"/>
    <n v="367969.67"/>
    <n v="0"/>
    <n v="60041.1"/>
    <n v="1845.15"/>
    <n v="12821257.220000001"/>
  </r>
  <r>
    <x v="5"/>
    <s v="2024"/>
    <x v="0"/>
    <x v="3"/>
    <s v="21/04/2025"/>
    <x v="1"/>
    <x v="2"/>
    <s v="AFP"/>
    <n v="460"/>
    <n v="473"/>
    <n v="2956082.98"/>
    <n v="3298833.51"/>
    <n v="313929.86"/>
    <n v="1267488.26"/>
    <n v="1333472.31"/>
    <n v="33300"/>
    <n v="276189.06"/>
    <n v="0"/>
    <n v="46462442.229999997"/>
  </r>
  <r>
    <x v="5"/>
    <s v="2024"/>
    <x v="0"/>
    <x v="3"/>
    <s v="21/04/2025"/>
    <x v="2"/>
    <x v="3"/>
    <s v="Ganadería"/>
    <n v="460"/>
    <n v="470"/>
    <n v="757541.5"/>
    <n v="758609.61"/>
    <n v="123641.66"/>
    <n v="324812.98"/>
    <n v="306648.63"/>
    <n v="0"/>
    <n v="118366.74"/>
    <n v="3502.71"/>
    <n v="10684643.15"/>
  </r>
  <r>
    <x v="5"/>
    <s v="2024"/>
    <x v="1"/>
    <x v="2"/>
    <s v="21/04/2025"/>
    <x v="0"/>
    <x v="0"/>
    <s v="Fabricación de Cemento, Cal y Yeso"/>
    <n v="467"/>
    <n v="475"/>
    <n v="1512823.55"/>
    <n v="1537154.95"/>
    <n v="258152.04"/>
    <n v="648657.80000000005"/>
    <n v="621357"/>
    <n v="0"/>
    <n v="108073.98"/>
    <n v="972.75"/>
    <n v="21650068.02"/>
  </r>
  <r>
    <x v="5"/>
    <s v="2024"/>
    <x v="0"/>
    <x v="2"/>
    <s v="21/04/2025"/>
    <x v="0"/>
    <x v="0"/>
    <s v="Fabricación de Sustancias Químicas"/>
    <n v="471"/>
    <n v="490"/>
    <n v="1046081.31"/>
    <n v="1050921.6499999999"/>
    <n v="173336.68"/>
    <n v="448531.41"/>
    <n v="424808.89"/>
    <n v="0"/>
    <n v="75480.240000000005"/>
    <n v="980.15"/>
    <n v="14801711.52"/>
  </r>
  <r>
    <x v="5"/>
    <s v="2024"/>
    <x v="0"/>
    <x v="2"/>
    <s v="21/04/2025"/>
    <x v="0"/>
    <x v="0"/>
    <s v="Fabricación de Productos de Madera, Papel y Carton"/>
    <n v="486"/>
    <n v="493"/>
    <n v="921466.21"/>
    <n v="923225.4"/>
    <n v="149334.73000000001"/>
    <n v="395099.59"/>
    <n v="373190.92"/>
    <n v="0"/>
    <n v="53179.26"/>
    <n v="1108.2"/>
    <n v="13003174.33"/>
  </r>
  <r>
    <x v="5"/>
    <s v="2024"/>
    <x v="1"/>
    <x v="1"/>
    <s v="21/04/2025"/>
    <x v="2"/>
    <x v="3"/>
    <s v="Ganadería"/>
    <n v="499"/>
    <n v="516"/>
    <n v="816389.45"/>
    <n v="827799.49"/>
    <n v="133027.22"/>
    <n v="350045.31"/>
    <n v="334616.96999999997"/>
    <n v="0"/>
    <n v="48032.88"/>
    <n v="4831.8999999999996"/>
    <n v="11659148.199999999"/>
  </r>
  <r>
    <x v="5"/>
    <s v="2024"/>
    <x v="0"/>
    <x v="3"/>
    <s v="21/04/2025"/>
    <x v="0"/>
    <x v="0"/>
    <s v="Elaboración de Azúcar"/>
    <n v="503"/>
    <n v="598"/>
    <n v="1621244.57"/>
    <n v="1675267.98"/>
    <n v="249674.17"/>
    <n v="695145.76"/>
    <n v="677185.92"/>
    <n v="3500"/>
    <n v="271042.68"/>
    <n v="303.35000000000002"/>
    <n v="23595323.469999999"/>
  </r>
  <r>
    <x v="5"/>
    <s v="2024"/>
    <x v="1"/>
    <x v="0"/>
    <s v="21/04/2025"/>
    <x v="1"/>
    <x v="11"/>
    <s v="Administración Pública"/>
    <n v="515"/>
    <n v="515"/>
    <n v="915596.96"/>
    <n v="8452.56"/>
    <n v="154977.22"/>
    <n v="392583.13"/>
    <n v="6642.2"/>
    <n v="0"/>
    <n v="3430.92"/>
    <n v="0"/>
    <n v="12913937.4"/>
  </r>
  <r>
    <x v="5"/>
    <s v="2024"/>
    <x v="1"/>
    <x v="1"/>
    <s v="21/04/2025"/>
    <x v="0"/>
    <x v="0"/>
    <s v="Fabricación de Productos Farmaceuticos"/>
    <n v="524"/>
    <n v="544"/>
    <n v="3008890.84"/>
    <n v="3654943.01"/>
    <n v="321289.74"/>
    <n v="1290130.8799999999"/>
    <n v="1477420.76"/>
    <n v="0"/>
    <n v="123513.12"/>
    <n v="1106.17"/>
    <n v="51478068.950000003"/>
  </r>
  <r>
    <x v="5"/>
    <s v="2024"/>
    <x v="0"/>
    <x v="2"/>
    <s v="21/04/2025"/>
    <x v="0"/>
    <x v="0"/>
    <s v="Conservación, Producción y Procesamiento de Carne"/>
    <n v="525"/>
    <n v="535"/>
    <n v="1167948.7"/>
    <n v="1170978.74"/>
    <n v="191921.61"/>
    <n v="500784.89"/>
    <n v="473338.93"/>
    <n v="0"/>
    <n v="72049.320000000007"/>
    <n v="606.13"/>
    <n v="16492657.65"/>
  </r>
  <r>
    <x v="5"/>
    <s v="2024"/>
    <x v="0"/>
    <x v="1"/>
    <s v="21/04/2025"/>
    <x v="1"/>
    <x v="16"/>
    <s v="Electricidad, Gas y Agua"/>
    <n v="533"/>
    <n v="547"/>
    <n v="1630394.81"/>
    <n v="1790210.7"/>
    <n v="234902.55"/>
    <n v="699068.96"/>
    <n v="723648.25"/>
    <n v="0"/>
    <n v="140667.72"/>
    <n v="2442.02"/>
    <n v="25214235.199999999"/>
  </r>
  <r>
    <x v="5"/>
    <s v="2024"/>
    <x v="1"/>
    <x v="2"/>
    <s v="21/04/2025"/>
    <x v="1"/>
    <x v="2"/>
    <s v="ARS"/>
    <n v="534"/>
    <n v="559"/>
    <n v="1386565.14"/>
    <n v="1388520.87"/>
    <n v="208838.73"/>
    <n v="594521.72"/>
    <n v="561275.30000000005"/>
    <n v="0"/>
    <n v="96065.76"/>
    <n v="0"/>
    <n v="19556630.489999998"/>
  </r>
  <r>
    <x v="5"/>
    <s v="2024"/>
    <x v="1"/>
    <x v="1"/>
    <s v="21/04/2025"/>
    <x v="3"/>
    <x v="15"/>
    <s v="No identificado"/>
    <n v="535"/>
    <n v="539"/>
    <n v="608628.84"/>
    <n v="623687.11"/>
    <n v="94006.22"/>
    <n v="260962.49"/>
    <n v="252109.28"/>
    <n v="0"/>
    <n v="60041.1"/>
    <n v="3357.82"/>
    <n v="8784332.3399999999"/>
  </r>
  <r>
    <x v="5"/>
    <s v="2024"/>
    <x v="1"/>
    <x v="1"/>
    <s v="21/04/2025"/>
    <x v="0"/>
    <x v="0"/>
    <s v="Elaboración de Productos de Panadería"/>
    <n v="542"/>
    <n v="554"/>
    <n v="863600.12"/>
    <n v="895556.95"/>
    <n v="136441.32999999999"/>
    <n v="370287.37"/>
    <n v="362006.05"/>
    <n v="0"/>
    <n v="61756.56"/>
    <n v="4303.03"/>
    <n v="12613480.529999999"/>
  </r>
  <r>
    <x v="5"/>
    <s v="2024"/>
    <x v="0"/>
    <x v="3"/>
    <s v="21/04/2025"/>
    <x v="0"/>
    <x v="0"/>
    <s v="Elaboración de Productos Lácteos"/>
    <n v="545"/>
    <n v="559"/>
    <n v="1886979.25"/>
    <n v="2004030.73"/>
    <n v="248646.97"/>
    <n v="809085.39"/>
    <n v="810079.9"/>
    <n v="0.01"/>
    <n v="168115.08"/>
    <n v="1461.22"/>
    <n v="28225782.969999999"/>
  </r>
  <r>
    <x v="5"/>
    <s v="2024"/>
    <x v="1"/>
    <x v="1"/>
    <s v="21/04/2025"/>
    <x v="0"/>
    <x v="0"/>
    <s v="Fabricación de Muebles y Colchones"/>
    <n v="549"/>
    <n v="555"/>
    <n v="1103644.52"/>
    <n v="1184310.1499999999"/>
    <n v="162250.59"/>
    <n v="473212.26"/>
    <n v="478727.65"/>
    <n v="0"/>
    <n v="63472.02"/>
    <n v="3911.52"/>
    <n v="16680426.109999999"/>
  </r>
  <r>
    <x v="5"/>
    <s v="2024"/>
    <x v="1"/>
    <x v="1"/>
    <s v="21/04/2025"/>
    <x v="0"/>
    <x v="0"/>
    <s v="Fabricación de Sustancias Químicas"/>
    <n v="554"/>
    <n v="565"/>
    <n v="2368581.71"/>
    <n v="2801911.38"/>
    <n v="283672.43"/>
    <n v="1015583.74"/>
    <n v="1132603.72"/>
    <n v="0"/>
    <n v="130374.96"/>
    <n v="604.1"/>
    <n v="39463540.770000003"/>
  </r>
  <r>
    <x v="5"/>
    <s v="2024"/>
    <x v="0"/>
    <x v="1"/>
    <s v="21/04/2025"/>
    <x v="3"/>
    <x v="15"/>
    <s v="No identificado"/>
    <n v="595"/>
    <n v="600"/>
    <n v="662498.22"/>
    <n v="663432.53"/>
    <n v="103066.34"/>
    <n v="284060.02"/>
    <n v="268175.31"/>
    <n v="0"/>
    <n v="68618.399999999994"/>
    <n v="3555.47"/>
    <n v="9344128"/>
  </r>
  <r>
    <x v="5"/>
    <s v="2024"/>
    <x v="1"/>
    <x v="1"/>
    <s v="21/04/2025"/>
    <x v="0"/>
    <x v="0"/>
    <s v="Elaboración de Bebidas"/>
    <n v="614"/>
    <n v="623"/>
    <n v="1939586.33"/>
    <n v="2162355.59"/>
    <n v="278994.53999999998"/>
    <n v="831642.05"/>
    <n v="874078.86"/>
    <n v="0"/>
    <n v="126944.04"/>
    <n v="1414.72"/>
    <n v="30455711.16"/>
  </r>
  <r>
    <x v="5"/>
    <s v="2024"/>
    <x v="0"/>
    <x v="1"/>
    <s v="21/04/2025"/>
    <x v="1"/>
    <x v="7"/>
    <s v="Comercio-Combustible"/>
    <n v="619"/>
    <n v="657"/>
    <n v="2058357.73"/>
    <n v="2252497.14"/>
    <n v="285764.03999999998"/>
    <n v="882567.87"/>
    <n v="910515.99"/>
    <n v="1000"/>
    <n v="106358.52"/>
    <n v="4933.29"/>
    <n v="31725309.879999999"/>
  </r>
  <r>
    <x v="5"/>
    <s v="2024"/>
    <x v="0"/>
    <x v="2"/>
    <s v="21/04/2025"/>
    <x v="0"/>
    <x v="0"/>
    <s v="Elaboración de Bebidas"/>
    <n v="638"/>
    <n v="657"/>
    <n v="2236503.81"/>
    <n v="2281673.5099999998"/>
    <n v="315637.28000000003"/>
    <n v="958952.14"/>
    <n v="922310.01"/>
    <n v="0"/>
    <n v="118366.74"/>
    <n v="765.69"/>
    <n v="32136245.600000001"/>
  </r>
  <r>
    <x v="5"/>
    <s v="2024"/>
    <x v="1"/>
    <x v="2"/>
    <s v="21/04/2025"/>
    <x v="2"/>
    <x v="3"/>
    <s v="Ganadería"/>
    <n v="644"/>
    <n v="658"/>
    <n v="1090320.77"/>
    <n v="1091859.23"/>
    <n v="181141.82"/>
    <n v="467500.98"/>
    <n v="441356.41"/>
    <n v="0"/>
    <n v="12008.22"/>
    <n v="4697.76"/>
    <n v="15378293.83"/>
  </r>
  <r>
    <x v="5"/>
    <s v="2024"/>
    <x v="1"/>
    <x v="2"/>
    <s v="21/04/2025"/>
    <x v="0"/>
    <x v="0"/>
    <s v="Industrias Básicas de Hierro Y Acero"/>
    <n v="657"/>
    <n v="675"/>
    <n v="1462754.5"/>
    <n v="1464817.56"/>
    <n v="253727.41"/>
    <n v="627189.43000000005"/>
    <n v="592116.21"/>
    <n v="0"/>
    <n v="18870.060000000001"/>
    <n v="2154.23"/>
    <n v="20631229.600000001"/>
  </r>
  <r>
    <x v="5"/>
    <s v="2024"/>
    <x v="0"/>
    <x v="3"/>
    <s v="21/04/2025"/>
    <x v="0"/>
    <x v="12"/>
    <s v="Explotación de Minas y Canteras"/>
    <n v="667"/>
    <n v="693"/>
    <n v="3916491.07"/>
    <n v="4253023.4000000004"/>
    <n v="507250.54"/>
    <n v="1679285.21"/>
    <n v="1719179.95"/>
    <n v="12400"/>
    <n v="235018.02"/>
    <n v="10187.74"/>
    <n v="59901736.579999998"/>
  </r>
  <r>
    <x v="5"/>
    <s v="2024"/>
    <x v="1"/>
    <x v="3"/>
    <s v="21/04/2025"/>
    <x v="1"/>
    <x v="2"/>
    <s v="ARS"/>
    <n v="682"/>
    <n v="750"/>
    <n v="3072407.72"/>
    <n v="3221769.15"/>
    <n v="380616.8"/>
    <n v="1317365.52"/>
    <n v="1302320.55"/>
    <n v="0"/>
    <n v="428865"/>
    <n v="0"/>
    <n v="45377028.409999996"/>
  </r>
  <r>
    <x v="5"/>
    <s v="2024"/>
    <x v="0"/>
    <x v="3"/>
    <s v="21/04/2025"/>
    <x v="0"/>
    <x v="0"/>
    <s v="Fabricación de Muebles y Colchones"/>
    <n v="685"/>
    <n v="701"/>
    <n v="1516459.12"/>
    <n v="1542092.62"/>
    <n v="228567.43"/>
    <n v="650215.76"/>
    <n v="623352.34"/>
    <n v="0"/>
    <n v="173261.46"/>
    <n v="4404.8599999999997"/>
    <n v="21719615.859999999"/>
  </r>
  <r>
    <x v="5"/>
    <s v="2024"/>
    <x v="0"/>
    <x v="2"/>
    <s v="21/04/2025"/>
    <x v="0"/>
    <x v="0"/>
    <s v="Fabricación de Jabones y Detergentes"/>
    <n v="714"/>
    <n v="736"/>
    <n v="1621045.32"/>
    <n v="1636027.8"/>
    <n v="243970.46"/>
    <n v="695060.19"/>
    <n v="661323.36"/>
    <n v="0"/>
    <n v="56610.18"/>
    <n v="6179.63"/>
    <n v="23042643.390000001"/>
  </r>
  <r>
    <x v="5"/>
    <s v="2024"/>
    <x v="0"/>
    <x v="3"/>
    <s v="21/04/2025"/>
    <x v="0"/>
    <x v="0"/>
    <s v="Fabricación de Productos de Madera, Papel y Carton"/>
    <n v="726"/>
    <n v="742"/>
    <n v="2055547.42"/>
    <n v="2182874.9700000002"/>
    <n v="286717.18"/>
    <n v="881362.82"/>
    <n v="882373.14"/>
    <n v="0"/>
    <n v="226440.72"/>
    <n v="3162.46"/>
    <n v="30744717.870000001"/>
  </r>
  <r>
    <x v="5"/>
    <s v="2024"/>
    <x v="1"/>
    <x v="1"/>
    <s v="21/04/2025"/>
    <x v="0"/>
    <x v="0"/>
    <s v="Elaboración de Plástico"/>
    <n v="752"/>
    <n v="770"/>
    <n v="2559778.6800000002"/>
    <n v="2971654.33"/>
    <n v="333052.17"/>
    <n v="1097564.08"/>
    <n v="1201217.77"/>
    <n v="7320.91"/>
    <n v="121797.66"/>
    <n v="934.77"/>
    <n v="41854284.869999997"/>
  </r>
  <r>
    <x v="5"/>
    <s v="2024"/>
    <x v="0"/>
    <x v="1"/>
    <s v="21/04/2025"/>
    <x v="1"/>
    <x v="10"/>
    <s v="Comunicaciones"/>
    <n v="785"/>
    <n v="815"/>
    <n v="3160951.16"/>
    <n v="3452440.75"/>
    <n v="368585.42"/>
    <n v="1355329.78"/>
    <n v="1395563.67"/>
    <n v="17000"/>
    <n v="228156.18"/>
    <n v="4758.25"/>
    <n v="48625926.530000001"/>
  </r>
  <r>
    <x v="5"/>
    <s v="2024"/>
    <x v="0"/>
    <x v="2"/>
    <s v="21/04/2025"/>
    <x v="0"/>
    <x v="12"/>
    <s v="Explotación de Minas y Canteras"/>
    <n v="791"/>
    <n v="809"/>
    <n v="3376617.63"/>
    <n v="3413957.79"/>
    <n v="543169.98"/>
    <n v="1447802.32"/>
    <n v="1380008.16"/>
    <n v="0"/>
    <n v="96065.76"/>
    <n v="3336.31"/>
    <n v="48083911.899999999"/>
  </r>
  <r>
    <x v="5"/>
    <s v="2024"/>
    <x v="1"/>
    <x v="1"/>
    <s v="21/04/2025"/>
    <x v="0"/>
    <x v="0"/>
    <s v="Edición, Grabación, Impresión"/>
    <n v="795"/>
    <n v="875"/>
    <n v="2277349.8199999998"/>
    <n v="2445808.36"/>
    <n v="327753.92"/>
    <n v="976465.68"/>
    <n v="988657.3"/>
    <n v="10000"/>
    <n v="147529.56"/>
    <n v="2777.68"/>
    <n v="34521357.82"/>
  </r>
  <r>
    <x v="5"/>
    <s v="2024"/>
    <x v="0"/>
    <x v="1"/>
    <s v="21/04/2025"/>
    <x v="0"/>
    <x v="0"/>
    <s v="Fabricación de Productos Textiles y Prendas de Vestir"/>
    <n v="798"/>
    <n v="805"/>
    <n v="1257664.46"/>
    <n v="1281297.58"/>
    <n v="196213"/>
    <n v="539251.79"/>
    <n v="517932.3"/>
    <n v="30000"/>
    <n v="92634.84"/>
    <n v="2920.31"/>
    <n v="18046448.190000001"/>
  </r>
  <r>
    <x v="5"/>
    <s v="2024"/>
    <x v="0"/>
    <x v="1"/>
    <s v="21/04/2025"/>
    <x v="2"/>
    <x v="17"/>
    <s v="Cultivos Tradicionales"/>
    <n v="800"/>
    <n v="805"/>
    <n v="1208212.81"/>
    <n v="1232115.01"/>
    <n v="182142.67"/>
    <n v="518048.44"/>
    <n v="498050.94"/>
    <n v="1000"/>
    <n v="90919.38"/>
    <n v="5344.05"/>
    <n v="17353733.98"/>
  </r>
  <r>
    <x v="5"/>
    <s v="2024"/>
    <x v="0"/>
    <x v="2"/>
    <s v="21/04/2025"/>
    <x v="1"/>
    <x v="2"/>
    <s v="ARS"/>
    <n v="802"/>
    <n v="831"/>
    <n v="1943503.21"/>
    <n v="1947724.78"/>
    <n v="292653.55"/>
    <n v="833321.93"/>
    <n v="787319.58"/>
    <n v="0"/>
    <n v="283050.90000000002"/>
    <n v="0"/>
    <n v="27432741.07"/>
  </r>
  <r>
    <x v="5"/>
    <s v="2024"/>
    <x v="1"/>
    <x v="1"/>
    <s v="21/04/2025"/>
    <x v="2"/>
    <x v="14"/>
    <s v="Servicios Agropecuarios"/>
    <n v="818"/>
    <n v="830"/>
    <n v="1570268.58"/>
    <n v="1640039.9"/>
    <n v="240782.39"/>
    <n v="673288.37"/>
    <n v="662945"/>
    <n v="0"/>
    <n v="96065.76"/>
    <n v="3768.59"/>
    <n v="23099154.399999999"/>
  </r>
  <r>
    <x v="5"/>
    <s v="2024"/>
    <x v="1"/>
    <x v="3"/>
    <s v="21/04/2025"/>
    <x v="0"/>
    <x v="0"/>
    <s v="Elaboración de Cacao, Chocolate y Confitería"/>
    <n v="828"/>
    <n v="843"/>
    <n v="2317896.71"/>
    <n v="2424456.09"/>
    <n v="346081.2"/>
    <n v="993851.81"/>
    <n v="980026.44"/>
    <n v="66271.12"/>
    <n v="156106.85999999999"/>
    <n v="541.91"/>
    <n v="34147268.549999997"/>
  </r>
  <r>
    <x v="5"/>
    <s v="2024"/>
    <x v="1"/>
    <x v="3"/>
    <s v="21/04/2025"/>
    <x v="3"/>
    <x v="15"/>
    <s v="No identificado"/>
    <n v="830"/>
    <n v="841"/>
    <n v="1046534.49"/>
    <n v="1048470.27"/>
    <n v="164836.60999999999"/>
    <n v="448724.61"/>
    <n v="423816.91"/>
    <n v="0"/>
    <n v="121797.66"/>
    <n v="5578.79"/>
    <n v="14767194.810000001"/>
  </r>
  <r>
    <x v="5"/>
    <s v="2024"/>
    <x v="1"/>
    <x v="3"/>
    <s v="21/04/2025"/>
    <x v="2"/>
    <x v="13"/>
    <s v="Cultivo de Cereales"/>
    <n v="851"/>
    <n v="867"/>
    <n v="1494048.54"/>
    <n v="1532301.19"/>
    <n v="233049.71"/>
    <n v="640607.53"/>
    <n v="619393.94999999995"/>
    <n v="1800"/>
    <n v="102927.6"/>
    <n v="1890.7"/>
    <n v="21581704.670000002"/>
  </r>
  <r>
    <x v="5"/>
    <s v="2024"/>
    <x v="1"/>
    <x v="1"/>
    <s v="21/04/2025"/>
    <x v="2"/>
    <x v="3"/>
    <s v="Cria de Otros Animales"/>
    <n v="874"/>
    <n v="885"/>
    <n v="2141924.91"/>
    <n v="2281416.92"/>
    <n v="316591.90999999997"/>
    <n v="918400.22"/>
    <n v="922205.54"/>
    <n v="0"/>
    <n v="114935.82"/>
    <n v="7621.39"/>
    <n v="32132630.280000001"/>
  </r>
  <r>
    <x v="5"/>
    <s v="2024"/>
    <x v="1"/>
    <x v="3"/>
    <s v="21/04/2025"/>
    <x v="1"/>
    <x v="2"/>
    <s v="Agentes de cambio y/o remesadoras"/>
    <n v="908"/>
    <n v="1021"/>
    <n v="2281621.14"/>
    <n v="2322629.25"/>
    <n v="345054.67"/>
    <n v="978297.84"/>
    <n v="938865.27"/>
    <n v="0"/>
    <n v="198993.36"/>
    <n v="507.28"/>
    <n v="32713088.27"/>
  </r>
  <r>
    <x v="5"/>
    <s v="2024"/>
    <x v="0"/>
    <x v="3"/>
    <s v="21/04/2025"/>
    <x v="0"/>
    <x v="0"/>
    <s v="Fabricación de Sustancias Químicas"/>
    <n v="908"/>
    <n v="936"/>
    <n v="3214114.93"/>
    <n v="3378056.65"/>
    <n v="455345.28"/>
    <n v="1378125.58"/>
    <n v="1365495.74"/>
    <n v="15000"/>
    <n v="337945.62"/>
    <n v="1214.55"/>
    <n v="47578260.729999997"/>
  </r>
  <r>
    <x v="5"/>
    <s v="2024"/>
    <x v="1"/>
    <x v="2"/>
    <s v="21/04/2025"/>
    <x v="2"/>
    <x v="14"/>
    <s v="Servicios Agropecuarios"/>
    <n v="940"/>
    <n v="963"/>
    <n v="1444537.27"/>
    <n v="1446574.48"/>
    <n v="242380.33"/>
    <n v="619378.66"/>
    <n v="584741.06000000006"/>
    <n v="0"/>
    <n v="13723.68"/>
    <n v="5945.1"/>
    <n v="20374290.059999999"/>
  </r>
  <r>
    <x v="5"/>
    <s v="2024"/>
    <x v="0"/>
    <x v="2"/>
    <s v="21/04/2025"/>
    <x v="1"/>
    <x v="2"/>
    <s v="Agentes de cambio y/o remesadoras"/>
    <n v="951"/>
    <n v="967"/>
    <n v="1868101.17"/>
    <n v="1870736.12"/>
    <n v="302999.63"/>
    <n v="800991.46"/>
    <n v="756198.78"/>
    <n v="0"/>
    <n v="128659.5"/>
    <n v="498.18"/>
    <n v="26348395.829999998"/>
  </r>
  <r>
    <x v="5"/>
    <s v="2024"/>
    <x v="0"/>
    <x v="3"/>
    <s v="21/04/2025"/>
    <x v="3"/>
    <x v="15"/>
    <s v="No identificado"/>
    <n v="966"/>
    <n v="969"/>
    <n v="1102479.01"/>
    <n v="1104493.6299999999"/>
    <n v="173583.44"/>
    <n v="472711.14"/>
    <n v="446462.87"/>
    <n v="100"/>
    <n v="164684.16"/>
    <n v="6150.61"/>
    <n v="15556258.83"/>
  </r>
  <r>
    <x v="5"/>
    <s v="2024"/>
    <x v="0"/>
    <x v="3"/>
    <s v="21/04/2025"/>
    <x v="2"/>
    <x v="3"/>
    <s v="Cria de Otros Animales"/>
    <n v="990"/>
    <n v="1020"/>
    <n v="2444989.52"/>
    <n v="2542605.73"/>
    <n v="378307.94"/>
    <n v="1048346.13"/>
    <n v="1027784.47"/>
    <n v="0"/>
    <n v="293343.65999999997"/>
    <n v="7507.86"/>
    <n v="35811346.399999999"/>
  </r>
  <r>
    <x v="5"/>
    <s v="2024"/>
    <x v="1"/>
    <x v="2"/>
    <s v="21/04/2025"/>
    <x v="1"/>
    <x v="2"/>
    <s v="Seguros"/>
    <n v="992"/>
    <n v="1032"/>
    <n v="3614546.35"/>
    <n v="3665163.24"/>
    <n v="508990.94"/>
    <n v="1549819.64"/>
    <n v="1481551.77"/>
    <n v="0"/>
    <n v="192131.52"/>
    <n v="1270.1500000000001"/>
    <n v="51622014"/>
  </r>
  <r>
    <x v="5"/>
    <s v="2024"/>
    <x v="0"/>
    <x v="3"/>
    <s v="21/04/2025"/>
    <x v="2"/>
    <x v="14"/>
    <s v="Servicios Agropecuarios"/>
    <n v="993"/>
    <n v="1009"/>
    <n v="1798979.49"/>
    <n v="1816636.07"/>
    <n v="287300.88"/>
    <n v="771353.13"/>
    <n v="734329.4"/>
    <n v="0"/>
    <n v="271042.68"/>
    <n v="5248.62"/>
    <n v="25586424.710000001"/>
  </r>
  <r>
    <x v="5"/>
    <s v="2024"/>
    <x v="0"/>
    <x v="2"/>
    <s v="21/04/2025"/>
    <x v="0"/>
    <x v="0"/>
    <s v="Edición, Grabación, Impresión"/>
    <n v="1022"/>
    <n v="1050"/>
    <n v="1896315.67"/>
    <n v="1892015.82"/>
    <n v="313118.03999999998"/>
    <n v="813087.82"/>
    <n v="764800.1"/>
    <n v="212.88"/>
    <n v="85773"/>
    <n v="4714.8100000000004"/>
    <n v="26780311.32"/>
  </r>
  <r>
    <x v="5"/>
    <s v="2024"/>
    <x v="1"/>
    <x v="1"/>
    <s v="21/04/2025"/>
    <x v="0"/>
    <x v="0"/>
    <s v="Fabricación de Productos Textiles y Prendas de Vestir"/>
    <n v="1028"/>
    <n v="1043"/>
    <n v="2224289.27"/>
    <n v="2417946.66"/>
    <n v="321508.03000000003"/>
    <n v="953714.27"/>
    <n v="977394.72"/>
    <n v="30000"/>
    <n v="142383.18"/>
    <n v="2287.4299999999998"/>
    <n v="34055590.219999999"/>
  </r>
  <r>
    <x v="5"/>
    <s v="2024"/>
    <x v="1"/>
    <x v="1"/>
    <s v="21/04/2025"/>
    <x v="1"/>
    <x v="2"/>
    <s v="Bancos, Asociaciones, Corp. de Crédito, etc"/>
    <n v="1039"/>
    <n v="1076"/>
    <n v="6834402.75"/>
    <n v="8573627.0899999999"/>
    <n v="688525.03"/>
    <n v="2930407.08"/>
    <n v="3465677.61"/>
    <n v="898093"/>
    <n v="361962.06"/>
    <n v="45.31"/>
    <n v="120755293.13"/>
  </r>
  <r>
    <x v="5"/>
    <s v="2024"/>
    <x v="0"/>
    <x v="3"/>
    <s v="21/04/2025"/>
    <x v="0"/>
    <x v="0"/>
    <s v="Conservación, Producción y Procesamiento de Carne"/>
    <n v="1052"/>
    <n v="1070"/>
    <n v="3021081.04"/>
    <n v="3167674.1"/>
    <n v="451349.87"/>
    <n v="1295358.22"/>
    <n v="1280453.55"/>
    <n v="0"/>
    <n v="406564.02"/>
    <n v="932.94"/>
    <n v="44615125.07"/>
  </r>
  <r>
    <x v="5"/>
    <s v="2024"/>
    <x v="0"/>
    <x v="1"/>
    <s v="21/04/2025"/>
    <x v="1"/>
    <x v="2"/>
    <s v="Bancos, Asociaciones, Corp. de Crédito, etc"/>
    <n v="1061"/>
    <n v="1084"/>
    <n v="7448983.6399999997"/>
    <n v="8889192.9900000002"/>
    <n v="734505.99"/>
    <n v="3193922.84"/>
    <n v="3593237.1"/>
    <n v="1270218"/>
    <n v="555809.04"/>
    <n v="269.02999999999997"/>
    <n v="125199886.28"/>
  </r>
  <r>
    <x v="5"/>
    <s v="2024"/>
    <x v="0"/>
    <x v="3"/>
    <s v="21/04/2025"/>
    <x v="0"/>
    <x v="0"/>
    <s v="Elaboración de Bebidas"/>
    <n v="1078"/>
    <n v="1104"/>
    <n v="4628003.22"/>
    <n v="5085797.78"/>
    <n v="594166.18000000005"/>
    <n v="1984362.38"/>
    <n v="2055808.33"/>
    <n v="58498.720000000001"/>
    <n v="494052.48"/>
    <n v="3050.9"/>
    <n v="71630954.090000004"/>
  </r>
  <r>
    <x v="5"/>
    <s v="2024"/>
    <x v="1"/>
    <x v="1"/>
    <s v="21/04/2025"/>
    <x v="0"/>
    <x v="0"/>
    <s v="Elaboración de Productos de Tabaco"/>
    <n v="1116"/>
    <n v="1126"/>
    <n v="2452059.2999999998"/>
    <n v="2639323.9500000002"/>
    <n v="358279.86"/>
    <n v="1051376.5"/>
    <n v="1066881.6499999999"/>
    <n v="0"/>
    <n v="137236.79999999999"/>
    <n v="2338.7800000000002"/>
    <n v="37173575.439999998"/>
  </r>
  <r>
    <x v="5"/>
    <s v="2024"/>
    <x v="1"/>
    <x v="2"/>
    <s v="21/04/2025"/>
    <x v="0"/>
    <x v="0"/>
    <s v="Elaboración de Aceites y Grasas de Origen Vegetal y Animal"/>
    <n v="1122"/>
    <n v="1154"/>
    <n v="2503032.6800000002"/>
    <n v="2513730.77"/>
    <n v="415671.89"/>
    <n v="1073233.75"/>
    <n v="1016112.95"/>
    <n v="0"/>
    <n v="85773"/>
    <n v="509.49"/>
    <n v="35404657.210000001"/>
  </r>
  <r>
    <x v="5"/>
    <s v="2024"/>
    <x v="0"/>
    <x v="3"/>
    <s v="21/04/2025"/>
    <x v="1"/>
    <x v="2"/>
    <s v="ARS"/>
    <n v="1129"/>
    <n v="1281"/>
    <n v="4507932.07"/>
    <n v="4656302.17"/>
    <n v="611713.86"/>
    <n v="1932879.68"/>
    <n v="1882195.11"/>
    <n v="0"/>
    <n v="816558.96"/>
    <n v="0"/>
    <n v="65581715.670000002"/>
  </r>
  <r>
    <x v="5"/>
    <s v="2024"/>
    <x v="1"/>
    <x v="3"/>
    <s v="21/04/2025"/>
    <x v="0"/>
    <x v="0"/>
    <s v="Industrias Básicas de Hierro Y Acero"/>
    <n v="1205"/>
    <n v="1228"/>
    <n v="4274446.33"/>
    <n v="4548178.88"/>
    <n v="650001.61"/>
    <n v="1832766.6"/>
    <n v="1838489.08"/>
    <n v="0"/>
    <n v="312213.71999999997"/>
    <n v="7533.65"/>
    <n v="64058856.109999999"/>
  </r>
  <r>
    <x v="5"/>
    <s v="2024"/>
    <x v="0"/>
    <x v="3"/>
    <s v="21/04/2025"/>
    <x v="1"/>
    <x v="2"/>
    <s v="Agentes de cambio y/o remesadoras"/>
    <n v="1219"/>
    <n v="1243"/>
    <n v="2981898.87"/>
    <n v="3035684.72"/>
    <n v="460315.2"/>
    <n v="1278557.69"/>
    <n v="1227100.5900000001"/>
    <n v="0"/>
    <n v="377401.2"/>
    <n v="910.17"/>
    <n v="42756121.630000003"/>
  </r>
  <r>
    <x v="5"/>
    <s v="2024"/>
    <x v="0"/>
    <x v="2"/>
    <s v="21/04/2025"/>
    <x v="0"/>
    <x v="0"/>
    <s v="Elaboración de Productos de Panadería"/>
    <n v="1278"/>
    <n v="1289"/>
    <n v="1699202.39"/>
    <n v="1701597.42"/>
    <n v="285279.87"/>
    <n v="728570.03"/>
    <n v="687827.56"/>
    <n v="0"/>
    <n v="39455.58"/>
    <n v="7709.79"/>
    <n v="23966163.800000001"/>
  </r>
  <r>
    <x v="5"/>
    <s v="2024"/>
    <x v="0"/>
    <x v="1"/>
    <s v="21/04/2025"/>
    <x v="0"/>
    <x v="0"/>
    <s v="Elaboración de Productos de Tabaco"/>
    <n v="1297"/>
    <n v="1303"/>
    <n v="1862815.06"/>
    <n v="1894345.92"/>
    <n v="303971.90000000002"/>
    <n v="798724.82"/>
    <n v="765742.58"/>
    <n v="0"/>
    <n v="123513.12"/>
    <n v="850.37"/>
    <n v="26680927.440000001"/>
  </r>
  <r>
    <x v="5"/>
    <s v="2024"/>
    <x v="1"/>
    <x v="2"/>
    <s v="21/04/2025"/>
    <x v="0"/>
    <x v="0"/>
    <s v="Elaboración de Productos de Molinería"/>
    <n v="1331"/>
    <n v="1361"/>
    <n v="2600493.2999999998"/>
    <n v="2604161.5099999998"/>
    <n v="436426.26"/>
    <n v="1115022.1399999999"/>
    <n v="1052667.3799999999"/>
    <n v="0"/>
    <n v="137236.79999999999"/>
    <n v="167.28"/>
    <n v="36678326.979999997"/>
  </r>
  <r>
    <x v="5"/>
    <s v="2024"/>
    <x v="1"/>
    <x v="2"/>
    <s v="21/04/2025"/>
    <x v="0"/>
    <x v="0"/>
    <s v="Elaboración de Productos Lácteos"/>
    <n v="1349"/>
    <n v="1377"/>
    <n v="3033335.87"/>
    <n v="3050461.65"/>
    <n v="505653.78"/>
    <n v="1300611.82"/>
    <n v="1233073.8899999999"/>
    <n v="0"/>
    <n v="154391.4"/>
    <n v="985.57"/>
    <n v="42964243.210000001"/>
  </r>
  <r>
    <x v="5"/>
    <s v="2024"/>
    <x v="0"/>
    <x v="3"/>
    <s v="21/04/2025"/>
    <x v="0"/>
    <x v="0"/>
    <s v="Fabricación de Jabones y Detergentes"/>
    <n v="1351"/>
    <n v="1373"/>
    <n v="3804500.23"/>
    <n v="4108220.81"/>
    <n v="518116.37"/>
    <n v="1631266.75"/>
    <n v="1660646.12"/>
    <n v="0"/>
    <n v="310498.26"/>
    <n v="10751.71"/>
    <n v="57862262.829999998"/>
  </r>
  <r>
    <x v="5"/>
    <s v="2024"/>
    <x v="1"/>
    <x v="2"/>
    <s v="21/04/2025"/>
    <x v="0"/>
    <x v="0"/>
    <s v="Fabricación de Muebles y Colchones"/>
    <n v="1358"/>
    <n v="1368"/>
    <n v="2040699.45"/>
    <n v="2043576.62"/>
    <n v="341830.06"/>
    <n v="874995.42"/>
    <n v="826064.09"/>
    <n v="0"/>
    <n v="58325.64"/>
    <n v="6416.86"/>
    <n v="28782772.030000001"/>
  </r>
  <r>
    <x v="5"/>
    <s v="2024"/>
    <x v="1"/>
    <x v="3"/>
    <s v="21/04/2025"/>
    <x v="0"/>
    <x v="0"/>
    <s v="Fabricación de Cemento, Cal y Yeso"/>
    <n v="1365"/>
    <n v="1397"/>
    <n v="6163986"/>
    <n v="6680748"/>
    <n v="919869.95"/>
    <n v="2642950.27"/>
    <n v="2700527.72"/>
    <n v="0"/>
    <n v="617565.6"/>
    <n v="1797.88"/>
    <n v="94095037.659999996"/>
  </r>
  <r>
    <x v="5"/>
    <s v="2024"/>
    <x v="1"/>
    <x v="2"/>
    <s v="21/04/2025"/>
    <x v="0"/>
    <x v="12"/>
    <s v="Explotación de Minas y Canteras"/>
    <n v="1461"/>
    <n v="1492"/>
    <n v="4947247.16"/>
    <n v="4993635.47"/>
    <n v="832394.32"/>
    <n v="2121245.5499999998"/>
    <n v="2018553.69"/>
    <n v="0"/>
    <n v="152675.94"/>
    <n v="6739.22"/>
    <n v="70332895.230000004"/>
  </r>
  <r>
    <x v="5"/>
    <s v="2024"/>
    <x v="0"/>
    <x v="2"/>
    <s v="21/04/2025"/>
    <x v="1"/>
    <x v="2"/>
    <s v="Seguros"/>
    <n v="1505"/>
    <n v="1550"/>
    <n v="4671075.59"/>
    <n v="4678114.1100000003"/>
    <n v="688327.1"/>
    <n v="2002830.51"/>
    <n v="1891011.97"/>
    <n v="0"/>
    <n v="392840.34"/>
    <n v="3090.28"/>
    <n v="65888923.969999999"/>
  </r>
  <r>
    <x v="5"/>
    <s v="2024"/>
    <x v="1"/>
    <x v="3"/>
    <s v="21/04/2025"/>
    <x v="2"/>
    <x v="3"/>
    <s v="Ganadería"/>
    <n v="1578"/>
    <n v="1615"/>
    <n v="2873773.58"/>
    <n v="2885387.43"/>
    <n v="469172.21"/>
    <n v="1232196.96"/>
    <n v="1166345.04"/>
    <n v="0"/>
    <n v="120082.2"/>
    <n v="14152.56"/>
    <n v="40639251.049999997"/>
  </r>
  <r>
    <x v="5"/>
    <s v="2024"/>
    <x v="0"/>
    <x v="1"/>
    <s v="21/04/2025"/>
    <x v="1"/>
    <x v="2"/>
    <s v="Otros"/>
    <n v="1609"/>
    <n v="1636"/>
    <n v="3533443.69"/>
    <n v="3829487.49"/>
    <n v="462227.86"/>
    <n v="1515042.66"/>
    <n v="1547974.42"/>
    <n v="33643.870000000003"/>
    <n v="288197.28000000003"/>
    <n v="10718.76"/>
    <n v="53936455.210000001"/>
  </r>
  <r>
    <x v="5"/>
    <s v="2024"/>
    <x v="0"/>
    <x v="3"/>
    <s v="21/04/2025"/>
    <x v="0"/>
    <x v="0"/>
    <s v="Elaboración de Productos de Panadería"/>
    <n v="1627"/>
    <n v="1654"/>
    <n v="2568955.25"/>
    <n v="2581766.25"/>
    <n v="414369.82"/>
    <n v="1101496.17"/>
    <n v="1043613.8"/>
    <n v="5460"/>
    <n v="259034.46"/>
    <n v="12948.34"/>
    <n v="36362908.729999997"/>
  </r>
  <r>
    <x v="5"/>
    <s v="2024"/>
    <x v="0"/>
    <x v="3"/>
    <s v="21/04/2025"/>
    <x v="0"/>
    <x v="0"/>
    <s v="Edición, Grabación, Impresión"/>
    <n v="1638"/>
    <n v="1722"/>
    <n v="4517078.08"/>
    <n v="4673654.6100000003"/>
    <n v="665600.25"/>
    <n v="1936799.84"/>
    <n v="1889209.12"/>
    <n v="3000.01"/>
    <n v="554093.57999999996"/>
    <n v="8824.26"/>
    <n v="65994325.210000001"/>
  </r>
  <r>
    <x v="5"/>
    <s v="2024"/>
    <x v="1"/>
    <x v="2"/>
    <s v="21/04/2025"/>
    <x v="0"/>
    <x v="0"/>
    <s v="Elaboración de Productos de Panadería"/>
    <n v="1679"/>
    <n v="1714"/>
    <n v="2429068.7400000002"/>
    <n v="2432492.84"/>
    <n v="407614.51"/>
    <n v="1041517.15"/>
    <n v="983273.34"/>
    <n v="0.01"/>
    <n v="72049.320000000007"/>
    <n v="8352.2900000000009"/>
    <n v="34260462.969999999"/>
  </r>
  <r>
    <x v="5"/>
    <s v="2024"/>
    <x v="1"/>
    <x v="2"/>
    <s v="21/04/2025"/>
    <x v="0"/>
    <x v="0"/>
    <s v="Elaboración de Azúcar"/>
    <n v="1718"/>
    <n v="1873"/>
    <n v="3125004.67"/>
    <n v="3132104.08"/>
    <n v="522185.94"/>
    <n v="1339917.73"/>
    <n v="1266076.47"/>
    <n v="0"/>
    <n v="168115.08"/>
    <n v="354.9"/>
    <n v="44114141.68"/>
  </r>
  <r>
    <x v="5"/>
    <s v="2024"/>
    <x v="1"/>
    <x v="2"/>
    <s v="21/04/2025"/>
    <x v="0"/>
    <x v="0"/>
    <s v="Edición, Grabación, Impresión"/>
    <n v="1725"/>
    <n v="1790"/>
    <n v="3064655.47"/>
    <n v="3073217.52"/>
    <n v="508403.69"/>
    <n v="1314040.77"/>
    <n v="1242271.3899999999"/>
    <n v="10103"/>
    <n v="126944.04"/>
    <n v="6214.32"/>
    <n v="43372908.969999999"/>
  </r>
  <r>
    <x v="5"/>
    <s v="2024"/>
    <x v="1"/>
    <x v="1"/>
    <s v="21/04/2025"/>
    <x v="1"/>
    <x v="10"/>
    <s v="Comunicaciones"/>
    <n v="1780"/>
    <n v="1880"/>
    <n v="7969683.9000000004"/>
    <n v="8516494.1899999995"/>
    <n v="941682.8"/>
    <n v="3417183.93"/>
    <n v="3442582.29"/>
    <n v="70876.25"/>
    <n v="543800.81999999995"/>
    <n v="10678.8"/>
    <n v="119950619.09999999"/>
  </r>
  <r>
    <x v="5"/>
    <s v="2024"/>
    <x v="0"/>
    <x v="2"/>
    <s v="21/04/2025"/>
    <x v="1"/>
    <x v="16"/>
    <s v="Electricidad, Gas y Agua"/>
    <n v="1782"/>
    <n v="1819"/>
    <n v="4373982.84"/>
    <n v="4407776.63"/>
    <n v="748162.28"/>
    <n v="1875445.17"/>
    <n v="1781734.5"/>
    <n v="63500"/>
    <n v="324221.94"/>
    <n v="3183.08"/>
    <n v="62081357.789999999"/>
  </r>
  <r>
    <x v="5"/>
    <s v="2024"/>
    <x v="1"/>
    <x v="1"/>
    <s v="21/04/2025"/>
    <x v="0"/>
    <x v="0"/>
    <s v="Elaboración de Azúcar"/>
    <n v="1792"/>
    <n v="1861"/>
    <n v="4158376.74"/>
    <n v="4493296.2"/>
    <n v="614041.04"/>
    <n v="1782999.17"/>
    <n v="1816304.47"/>
    <n v="24500"/>
    <n v="267611.76"/>
    <n v="776.53"/>
    <n v="63285853.229999997"/>
  </r>
  <r>
    <x v="5"/>
    <s v="2024"/>
    <x v="0"/>
    <x v="2"/>
    <s v="21/04/2025"/>
    <x v="1"/>
    <x v="7"/>
    <s v="Comercio-Combustible"/>
    <n v="1796"/>
    <n v="1847"/>
    <n v="3561066.89"/>
    <n v="3571340.44"/>
    <n v="601024.69999999995"/>
    <n v="1526890.29"/>
    <n v="1443624.42"/>
    <n v="0"/>
    <n v="183554.22"/>
    <n v="9236.7000000000007"/>
    <n v="50300558.380000003"/>
  </r>
  <r>
    <x v="5"/>
    <s v="2024"/>
    <x v="1"/>
    <x v="1"/>
    <s v="21/04/2025"/>
    <x v="1"/>
    <x v="7"/>
    <s v="Comercio-Combustible"/>
    <n v="1820"/>
    <n v="1906"/>
    <n v="5853845.4400000004"/>
    <n v="6624219.8899999997"/>
    <n v="802537.92"/>
    <n v="2509970.79"/>
    <n v="2677676.21"/>
    <n v="600"/>
    <n v="190416.06"/>
    <n v="14538.36"/>
    <n v="93298861.409999996"/>
  </r>
  <r>
    <x v="5"/>
    <s v="2024"/>
    <x v="1"/>
    <x v="3"/>
    <s v="21/04/2025"/>
    <x v="1"/>
    <x v="2"/>
    <s v="Seguros"/>
    <n v="1857"/>
    <n v="1980"/>
    <n v="10945402.57"/>
    <n v="12619322.369999999"/>
    <n v="1179385.42"/>
    <n v="4693092.26"/>
    <n v="5101050.04"/>
    <n v="5000"/>
    <n v="943503"/>
    <n v="7024.7"/>
    <n v="177736928.97"/>
  </r>
  <r>
    <x v="5"/>
    <s v="2024"/>
    <x v="1"/>
    <x v="3"/>
    <s v="21/04/2025"/>
    <x v="0"/>
    <x v="0"/>
    <s v="Elaboración de Aceites y Grasas de Origen Vegetal y Animal"/>
    <n v="1957"/>
    <n v="2017"/>
    <n v="6246825.0099999998"/>
    <n v="6504176.2400000002"/>
    <n v="912293.82"/>
    <n v="2678470.5099999998"/>
    <n v="2629152.34"/>
    <n v="0"/>
    <n v="538654.43999999994"/>
    <n v="1431.57"/>
    <n v="91608117.329999998"/>
  </r>
  <r>
    <x v="5"/>
    <s v="2024"/>
    <x v="0"/>
    <x v="2"/>
    <s v="21/04/2025"/>
    <x v="2"/>
    <x v="17"/>
    <s v="Cultivos Tradicionales"/>
    <n v="1990"/>
    <n v="2028"/>
    <n v="2826304.39"/>
    <n v="2830290.2"/>
    <n v="467231.91"/>
    <n v="1211841.8999999999"/>
    <n v="1144073.76"/>
    <n v="500"/>
    <n v="132090.42000000001"/>
    <n v="7545.84"/>
    <n v="39863239.420000002"/>
  </r>
  <r>
    <x v="5"/>
    <s v="2024"/>
    <x v="1"/>
    <x v="1"/>
    <s v="21/04/2025"/>
    <x v="1"/>
    <x v="2"/>
    <s v="Otros"/>
    <n v="2008"/>
    <n v="2072"/>
    <n v="4865966.6100000003"/>
    <n v="5740627.1600000001"/>
    <n v="621560.30000000005"/>
    <n v="2086392.38"/>
    <n v="2320505.66"/>
    <n v="144368.54"/>
    <n v="343092"/>
    <n v="11279.95"/>
    <n v="80853912.840000004"/>
  </r>
  <r>
    <x v="5"/>
    <s v="2024"/>
    <x v="0"/>
    <x v="3"/>
    <s v="21/04/2025"/>
    <x v="0"/>
    <x v="0"/>
    <s v="Elaboración de Plástico"/>
    <n v="2108"/>
    <n v="2137"/>
    <n v="5761303.8300000001"/>
    <n v="6156418.6100000003"/>
    <n v="808045.99"/>
    <n v="2470291.77"/>
    <n v="2488580.0699999998"/>
    <n v="3003.88"/>
    <n v="432295.92"/>
    <n v="1185.54"/>
    <n v="86710119.829999998"/>
  </r>
  <r>
    <x v="5"/>
    <s v="2024"/>
    <x v="1"/>
    <x v="1"/>
    <s v="21/04/2025"/>
    <x v="1"/>
    <x v="16"/>
    <s v="Electricidad, Gas y Agua"/>
    <n v="2143"/>
    <n v="2228"/>
    <n v="7272390.3099999996"/>
    <n v="8402434.25"/>
    <n v="997522.16"/>
    <n v="3118204.32"/>
    <n v="3396476.35"/>
    <n v="210000"/>
    <n v="343092"/>
    <n v="4674.8100000000004"/>
    <n v="118344139.14"/>
  </r>
  <r>
    <x v="5"/>
    <s v="2024"/>
    <x v="1"/>
    <x v="2"/>
    <s v="21/04/2025"/>
    <x v="0"/>
    <x v="0"/>
    <s v="Fabricación de Jabones y Detergentes"/>
    <n v="2152"/>
    <n v="2203"/>
    <n v="4504187.87"/>
    <n v="4526098.4000000004"/>
    <n v="740373.39"/>
    <n v="1931274.21"/>
    <n v="1829562.86"/>
    <n v="0"/>
    <n v="166399.62"/>
    <n v="5060.34"/>
    <n v="63747856.979999997"/>
  </r>
  <r>
    <x v="5"/>
    <s v="2024"/>
    <x v="0"/>
    <x v="1"/>
    <s v="21/04/2025"/>
    <x v="1"/>
    <x v="18"/>
    <s v="Alquiler de Viviendas"/>
    <n v="2178"/>
    <n v="2244"/>
    <n v="4665202.51"/>
    <n v="5004075.16"/>
    <n v="628838.30000000005"/>
    <n v="2000309.89"/>
    <n v="2022772.78"/>
    <n v="46500"/>
    <n v="300205.5"/>
    <n v="15033.7"/>
    <n v="70479940.659999996"/>
  </r>
  <r>
    <x v="5"/>
    <s v="2024"/>
    <x v="1"/>
    <x v="3"/>
    <s v="21/04/2025"/>
    <x v="0"/>
    <x v="0"/>
    <s v="Elaboración de Productos de Molinería"/>
    <n v="2241"/>
    <n v="2301"/>
    <n v="5692728.6500000004"/>
    <n v="5958039.6500000004"/>
    <n v="872143.23"/>
    <n v="2440889.65"/>
    <n v="2408389.35"/>
    <n v="25"/>
    <n v="535223.52"/>
    <n v="1117.49"/>
    <n v="83916044.200000003"/>
  </r>
  <r>
    <x v="5"/>
    <s v="2024"/>
    <x v="1"/>
    <x v="3"/>
    <s v="21/04/2025"/>
    <x v="0"/>
    <x v="0"/>
    <s v="Elaboración de Productos de Panadería"/>
    <n v="2243"/>
    <n v="2279"/>
    <n v="3783946.14"/>
    <n v="3857487.5"/>
    <n v="607512.18999999994"/>
    <n v="1622451.25"/>
    <n v="1559291.68"/>
    <n v="10700.02"/>
    <n v="209286.12"/>
    <n v="15107.4"/>
    <n v="54330815.909999996"/>
  </r>
  <r>
    <x v="5"/>
    <s v="2024"/>
    <x v="0"/>
    <x v="1"/>
    <s v="21/04/2025"/>
    <x v="0"/>
    <x v="0"/>
    <s v="Otras Industrias Manufactureras"/>
    <n v="2262"/>
    <n v="2300"/>
    <n v="5210268.4000000004"/>
    <n v="5619593.7000000002"/>
    <n v="739840.42"/>
    <n v="2234021.0299999998"/>
    <n v="2271581.39"/>
    <n v="1000.01"/>
    <n v="260749.92"/>
    <n v="6506.6"/>
    <n v="79149207.590000004"/>
  </r>
  <r>
    <x v="5"/>
    <s v="2024"/>
    <x v="0"/>
    <x v="2"/>
    <s v="21/04/2025"/>
    <x v="0"/>
    <x v="0"/>
    <s v="Elaboración de Plástico"/>
    <n v="2265"/>
    <n v="2289"/>
    <n v="3648662.2"/>
    <n v="3662227"/>
    <n v="594938.89"/>
    <n v="1564447.84"/>
    <n v="1480365.25"/>
    <n v="0"/>
    <n v="90919.38"/>
    <n v="537.48"/>
    <n v="51580664.659999996"/>
  </r>
  <r>
    <x v="5"/>
    <s v="2024"/>
    <x v="1"/>
    <x v="2"/>
    <s v="21/04/2025"/>
    <x v="0"/>
    <x v="0"/>
    <s v="Fabricación de Productos de Madera, Papel y Carton"/>
    <n v="2273"/>
    <n v="2312"/>
    <n v="3838518.01"/>
    <n v="3846497.09"/>
    <n v="631902.52"/>
    <n v="1645852.66"/>
    <n v="1554850.34"/>
    <n v="0"/>
    <n v="87488.46"/>
    <n v="4634.05"/>
    <n v="54176014.530000001"/>
  </r>
  <r>
    <x v="5"/>
    <s v="2024"/>
    <x v="1"/>
    <x v="3"/>
    <s v="21/04/2025"/>
    <x v="0"/>
    <x v="0"/>
    <s v="Elaboración de Productos Lácteos"/>
    <n v="2283"/>
    <n v="2329"/>
    <n v="7206469.2199999997"/>
    <n v="7454626.8600000003"/>
    <n v="1083604.99"/>
    <n v="3089938.22"/>
    <n v="3013349.31"/>
    <n v="0.01"/>
    <n v="584971.86"/>
    <n v="2202.0500000000002"/>
    <n v="104994738.73"/>
  </r>
  <r>
    <x v="5"/>
    <s v="2024"/>
    <x v="0"/>
    <x v="1"/>
    <s v="21/04/2025"/>
    <x v="1"/>
    <x v="7"/>
    <s v="Comercio-Vehículos"/>
    <n v="2288"/>
    <n v="2318"/>
    <n v="4086430.99"/>
    <n v="4386090.32"/>
    <n v="586400.96"/>
    <n v="1752147.57"/>
    <n v="1772966.07"/>
    <n v="23768.28"/>
    <n v="353384.76"/>
    <n v="18534.13"/>
    <n v="61775933.68"/>
  </r>
  <r>
    <x v="5"/>
    <s v="2024"/>
    <x v="0"/>
    <x v="1"/>
    <s v="21/04/2025"/>
    <x v="1"/>
    <x v="5"/>
    <s v="Transporte y Almacenamiento"/>
    <n v="2289"/>
    <n v="2317"/>
    <n v="5275043.04"/>
    <n v="5704107.9400000004"/>
    <n v="727404.09"/>
    <n v="2261793.58"/>
    <n v="2327929.4500000002"/>
    <n v="10000.02"/>
    <n v="355100.22"/>
    <n v="16969.650000000001"/>
    <n v="80339552.719999999"/>
  </r>
  <r>
    <x v="5"/>
    <s v="2024"/>
    <x v="1"/>
    <x v="2"/>
    <s v="21/04/2025"/>
    <x v="0"/>
    <x v="0"/>
    <s v="Fabricación de Sustancias Químicas"/>
    <n v="2292"/>
    <n v="2336"/>
    <n v="4652375.42"/>
    <n v="4676142.67"/>
    <n v="782836.92"/>
    <n v="1994814.28"/>
    <n v="1890214.21"/>
    <n v="0"/>
    <n v="169830.54"/>
    <n v="1196.3800000000001"/>
    <n v="65861161.5"/>
  </r>
  <r>
    <x v="5"/>
    <s v="2024"/>
    <x v="1"/>
    <x v="3"/>
    <s v="21/04/2025"/>
    <x v="2"/>
    <x v="14"/>
    <s v="Servicios Agropecuarios"/>
    <n v="2315"/>
    <n v="2346"/>
    <n v="3944960.53"/>
    <n v="4000504.98"/>
    <n v="631098.79"/>
    <n v="1691492.56"/>
    <n v="1617102.88"/>
    <n v="0"/>
    <n v="245310.78"/>
    <n v="15346.59"/>
    <n v="56345138.329999998"/>
  </r>
  <r>
    <x v="5"/>
    <s v="2024"/>
    <x v="1"/>
    <x v="2"/>
    <s v="21/04/2025"/>
    <x v="2"/>
    <x v="3"/>
    <s v="Cria de Otros Animales"/>
    <n v="2451"/>
    <n v="2489"/>
    <n v="4586545.28"/>
    <n v="4596670.0999999996"/>
    <n v="772129.65"/>
    <n v="1966591.59"/>
    <n v="1858087.22"/>
    <n v="49980"/>
    <n v="135521.34"/>
    <n v="12707.09"/>
    <n v="64741826.670000002"/>
  </r>
  <r>
    <x v="5"/>
    <s v="2024"/>
    <x v="0"/>
    <x v="1"/>
    <s v="21/04/2025"/>
    <x v="0"/>
    <x v="6"/>
    <s v="Construcción"/>
    <n v="2462"/>
    <n v="2515"/>
    <n v="5016815.4400000004"/>
    <n v="5271887.92"/>
    <n v="791710.57"/>
    <n v="2151071.65"/>
    <n v="2131028.19"/>
    <n v="10750"/>
    <n v="308782.8"/>
    <n v="24149.94"/>
    <n v="74251950.859999999"/>
  </r>
  <r>
    <x v="5"/>
    <s v="2024"/>
    <x v="1"/>
    <x v="3"/>
    <s v="21/04/2025"/>
    <x v="0"/>
    <x v="0"/>
    <s v="Fabricación de Muebles y Colchones"/>
    <n v="2486"/>
    <n v="2514"/>
    <n v="4626059.92"/>
    <n v="4760740.2699999996"/>
    <n v="720095.29"/>
    <n v="1983526.51"/>
    <n v="1924409.57"/>
    <n v="1500"/>
    <n v="332799.24"/>
    <n v="15019.93"/>
    <n v="67052686.93"/>
  </r>
  <r>
    <x v="5"/>
    <s v="2024"/>
    <x v="0"/>
    <x v="3"/>
    <s v="21/04/2025"/>
    <x v="1"/>
    <x v="2"/>
    <s v="Seguros"/>
    <n v="2549"/>
    <n v="2656"/>
    <n v="13842065.470000001"/>
    <n v="15273338.609999999"/>
    <n v="1574929.01"/>
    <n v="5935102.6699999999"/>
    <n v="6173870.5199999996"/>
    <n v="24000"/>
    <n v="1691443.56"/>
    <n v="8030.27"/>
    <n v="215117438.46000001"/>
  </r>
  <r>
    <x v="5"/>
    <s v="2024"/>
    <x v="1"/>
    <x v="1"/>
    <s v="21/04/2025"/>
    <x v="2"/>
    <x v="17"/>
    <s v="Cultivos Tradicionales"/>
    <n v="2569"/>
    <n v="2616"/>
    <n v="4271460.12"/>
    <n v="4504839.8"/>
    <n v="650421.78"/>
    <n v="1831485.73"/>
    <n v="1820967.69"/>
    <n v="200"/>
    <n v="176692.38"/>
    <n v="13998.25"/>
    <n v="63448440.740000002"/>
  </r>
  <r>
    <x v="5"/>
    <s v="2024"/>
    <x v="1"/>
    <x v="1"/>
    <s v="21/04/2025"/>
    <x v="1"/>
    <x v="1"/>
    <s v="Servicios de Salud"/>
    <n v="2576"/>
    <n v="2902"/>
    <n v="7251771.8099999996"/>
    <n v="7465149.9800000004"/>
    <n v="1075947.7"/>
    <n v="3109362.02"/>
    <n v="3029732.83"/>
    <n v="10031.93"/>
    <n v="598695.54"/>
    <n v="16199.97"/>
    <n v="107698311.81999999"/>
  </r>
  <r>
    <x v="5"/>
    <s v="2024"/>
    <x v="1"/>
    <x v="2"/>
    <s v="21/04/2025"/>
    <x v="0"/>
    <x v="0"/>
    <s v="Conservación, Producción y Procesamiento de Carne"/>
    <n v="2669"/>
    <n v="2727"/>
    <n v="5422842"/>
    <n v="5430951.75"/>
    <n v="911409.22"/>
    <n v="2325170.5"/>
    <n v="2195326.29"/>
    <n v="0"/>
    <n v="284766.36"/>
    <n v="992.79"/>
    <n v="76492266.340000004"/>
  </r>
  <r>
    <x v="5"/>
    <s v="2024"/>
    <x v="1"/>
    <x v="3"/>
    <s v="21/04/2025"/>
    <x v="0"/>
    <x v="0"/>
    <s v="Fabricación de Jabones y Detergentes"/>
    <n v="2768"/>
    <n v="2849"/>
    <n v="8342650.2300000004"/>
    <n v="8762601.7799999993"/>
    <n v="1229337.81"/>
    <n v="3577103.35"/>
    <n v="3542064.57"/>
    <n v="0"/>
    <n v="578110.02"/>
    <n v="6185.12"/>
    <n v="123416924.16"/>
  </r>
  <r>
    <x v="5"/>
    <s v="2024"/>
    <x v="0"/>
    <x v="3"/>
    <s v="21/04/2025"/>
    <x v="1"/>
    <x v="7"/>
    <s v="Comercio-Combustible"/>
    <n v="2787"/>
    <n v="2950"/>
    <n v="8374112.46"/>
    <n v="8768143.4399999995"/>
    <n v="1239027.75"/>
    <n v="3590594.13"/>
    <n v="3544303.77"/>
    <n v="1100"/>
    <n v="804550.74"/>
    <n v="20211.310000000001"/>
    <n v="123494960.51000001"/>
  </r>
  <r>
    <x v="5"/>
    <s v="2024"/>
    <x v="1"/>
    <x v="3"/>
    <s v="21/04/2025"/>
    <x v="0"/>
    <x v="0"/>
    <s v="Edición, Grabación, Impresión"/>
    <n v="2956"/>
    <n v="3245"/>
    <n v="7579314.9299999997"/>
    <n v="7870383.7300000004"/>
    <n v="1169655.9099999999"/>
    <n v="3249804.38"/>
    <n v="3181407.39"/>
    <n v="1000"/>
    <n v="619281.06000000006"/>
    <n v="13867.48"/>
    <n v="110960352.86"/>
  </r>
  <r>
    <x v="5"/>
    <s v="2024"/>
    <x v="1"/>
    <x v="3"/>
    <s v="21/04/2025"/>
    <x v="0"/>
    <x v="0"/>
    <s v="Fabricación de Productos de Madera, Papel y Carton"/>
    <n v="2959"/>
    <n v="3014"/>
    <n v="7350798.0099999998"/>
    <n v="7834834.4699999997"/>
    <n v="1088096.71"/>
    <n v="3151822.79"/>
    <n v="3167037.32"/>
    <n v="0"/>
    <n v="456312.36"/>
    <n v="9685.5400000000009"/>
    <n v="110349781.83"/>
  </r>
  <r>
    <x v="5"/>
    <s v="2024"/>
    <x v="1"/>
    <x v="2"/>
    <s v="21/04/2025"/>
    <x v="0"/>
    <x v="0"/>
    <s v="Fabricación de Productos Farmaceuticos"/>
    <n v="3146"/>
    <n v="3222"/>
    <n v="6812469.9199999999"/>
    <n v="6840621.9400000004"/>
    <n v="1101809.56"/>
    <n v="2921003.55"/>
    <n v="2765151.77"/>
    <n v="0"/>
    <n v="231587.1"/>
    <n v="1651.36"/>
    <n v="96346782.25"/>
  </r>
  <r>
    <x v="5"/>
    <s v="2024"/>
    <x v="1"/>
    <x v="2"/>
    <s v="21/04/2025"/>
    <x v="2"/>
    <x v="17"/>
    <s v="Cultivos Tradicionales"/>
    <n v="3350"/>
    <n v="3411"/>
    <n v="4963242.01"/>
    <n v="4970585.87"/>
    <n v="818780.58"/>
    <n v="2128103.48"/>
    <n v="2009234.42"/>
    <n v="10360"/>
    <n v="128659.5"/>
    <n v="13247.48"/>
    <n v="70008240.609999999"/>
  </r>
  <r>
    <x v="5"/>
    <s v="2024"/>
    <x v="1"/>
    <x v="2"/>
    <s v="21/04/2025"/>
    <x v="0"/>
    <x v="0"/>
    <s v="Elaboración de Bebidas"/>
    <n v="3474"/>
    <n v="3558"/>
    <n v="7991057.0999999996"/>
    <n v="8053706.4100000001"/>
    <n v="1297709.3"/>
    <n v="3426349.62"/>
    <n v="3255511.07"/>
    <n v="0"/>
    <n v="339661.08"/>
    <n v="2963.39"/>
    <n v="113432474.22"/>
  </r>
  <r>
    <x v="5"/>
    <s v="2024"/>
    <x v="0"/>
    <x v="3"/>
    <s v="21/04/2025"/>
    <x v="2"/>
    <x v="17"/>
    <s v="Cultivos Tradicionales"/>
    <n v="3532"/>
    <n v="3603"/>
    <n v="5744303.9800000004"/>
    <n v="5851397.3600000003"/>
    <n v="902528.29"/>
    <n v="2463000.9500000002"/>
    <n v="2365279.81"/>
    <n v="2000"/>
    <n v="557524.5"/>
    <n v="17773.11"/>
    <n v="82414041.909999996"/>
  </r>
  <r>
    <x v="5"/>
    <s v="2024"/>
    <x v="1"/>
    <x v="2"/>
    <s v="21/04/2025"/>
    <x v="1"/>
    <x v="4"/>
    <s v="Servicios de Enseñanza"/>
    <n v="3582"/>
    <n v="3989"/>
    <n v="7868603.5199999996"/>
    <n v="7892743.6699999999"/>
    <n v="1246543.71"/>
    <n v="3373843.24"/>
    <n v="3190445.76"/>
    <n v="4700"/>
    <n v="271042.68"/>
    <n v="17651.650000000001"/>
    <n v="111219797.92"/>
  </r>
  <r>
    <x v="5"/>
    <s v="2024"/>
    <x v="0"/>
    <x v="3"/>
    <s v="21/04/2025"/>
    <x v="1"/>
    <x v="16"/>
    <s v="Electricidad, Gas y Agua"/>
    <n v="3624"/>
    <n v="3725"/>
    <n v="12626498.77"/>
    <n v="13451103.52"/>
    <n v="1892672.93"/>
    <n v="5413900.5800000001"/>
    <n v="5437276.2699999996"/>
    <n v="22908"/>
    <n v="1296887.76"/>
    <n v="6363.86"/>
    <n v="189452155.53999999"/>
  </r>
  <r>
    <x v="5"/>
    <s v="2024"/>
    <x v="1"/>
    <x v="3"/>
    <s v="21/04/2025"/>
    <x v="0"/>
    <x v="0"/>
    <s v="Fabricación de Productos Farmaceuticos"/>
    <n v="3681"/>
    <n v="3809"/>
    <n v="16585889.6"/>
    <n v="17843951.710000001"/>
    <n v="2084530.66"/>
    <n v="7111580.9800000004"/>
    <n v="7212977.5999999996"/>
    <n v="0.01"/>
    <n v="1084170.72"/>
    <n v="2999.49"/>
    <n v="251323258.94"/>
  </r>
  <r>
    <x v="5"/>
    <s v="2024"/>
    <x v="1"/>
    <x v="3"/>
    <s v="21/04/2025"/>
    <x v="0"/>
    <x v="12"/>
    <s v="Explotación de Minas y Canteras"/>
    <n v="3780"/>
    <n v="3858"/>
    <n v="19124021.289999999"/>
    <n v="20890003.059999999"/>
    <n v="2714418.49"/>
    <n v="8199862.1600000001"/>
    <n v="8444268.9399999995"/>
    <n v="12900"/>
    <n v="1260863.1000000001"/>
    <n v="37224.129999999997"/>
    <n v="294225392.33999997"/>
  </r>
  <r>
    <x v="5"/>
    <s v="2024"/>
    <x v="1"/>
    <x v="3"/>
    <s v="21/04/2025"/>
    <x v="0"/>
    <x v="0"/>
    <s v="Fabricación de Sustancias Químicas"/>
    <n v="3852"/>
    <n v="3959"/>
    <n v="11681941.199999999"/>
    <n v="12474109.23"/>
    <n v="1705850.21"/>
    <n v="5008902.8"/>
    <n v="5042349.74"/>
    <n v="0"/>
    <n v="826851.72"/>
    <n v="3224.63"/>
    <n v="175691673.27000001"/>
  </r>
  <r>
    <x v="5"/>
    <s v="2024"/>
    <x v="1"/>
    <x v="3"/>
    <s v="21/04/2025"/>
    <x v="0"/>
    <x v="0"/>
    <s v="Conservación, Producción y Procesamiento de Carne"/>
    <n v="4108"/>
    <n v="4203"/>
    <n v="10499541.189999999"/>
    <n v="10690165.41"/>
    <n v="1671074.49"/>
    <n v="4501921.79"/>
    <n v="4321233.6900000004"/>
    <n v="0"/>
    <n v="977812.2"/>
    <n v="1926.12"/>
    <n v="150565700.52000001"/>
  </r>
  <r>
    <x v="5"/>
    <s v="2024"/>
    <x v="1"/>
    <x v="1"/>
    <s v="21/04/2025"/>
    <x v="0"/>
    <x v="0"/>
    <s v="Otras Industrias Manufactureras"/>
    <n v="4201"/>
    <n v="4306"/>
    <n v="12130332.34"/>
    <n v="13457355.75"/>
    <n v="1690834.73"/>
    <n v="5201157.05"/>
    <n v="5439802.7300000004"/>
    <n v="10350"/>
    <n v="648443.88"/>
    <n v="19292.37"/>
    <n v="189540216.09999999"/>
  </r>
  <r>
    <x v="5"/>
    <s v="2024"/>
    <x v="1"/>
    <x v="2"/>
    <s v="21/04/2025"/>
    <x v="1"/>
    <x v="16"/>
    <s v="Electricidad, Gas y Agua"/>
    <n v="4283"/>
    <n v="4392"/>
    <n v="9546814.7200000007"/>
    <n v="9616603.8200000003"/>
    <n v="1627428.63"/>
    <n v="4093415.85"/>
    <n v="3887271.92"/>
    <n v="154000"/>
    <n v="387693.96"/>
    <n v="10394.379999999999"/>
    <n v="135445112.63999999"/>
  </r>
  <r>
    <x v="5"/>
    <s v="2024"/>
    <x v="0"/>
    <x v="2"/>
    <s v="21/04/2025"/>
    <x v="0"/>
    <x v="0"/>
    <s v="Fabricación de Productos Farmaceuticos"/>
    <n v="4370"/>
    <n v="4426"/>
    <n v="7888437.0599999996"/>
    <n v="7903567.5700000003"/>
    <n v="1290415.8700000001"/>
    <n v="3382348.67"/>
    <n v="3194821.66"/>
    <n v="0"/>
    <n v="343092"/>
    <n v="2342.34"/>
    <n v="111317844.88"/>
  </r>
  <r>
    <x v="5"/>
    <s v="2024"/>
    <x v="1"/>
    <x v="1"/>
    <s v="21/04/2025"/>
    <x v="1"/>
    <x v="4"/>
    <s v="Servicios de Enseñanza"/>
    <n v="4437"/>
    <n v="5410"/>
    <n v="13746859.91"/>
    <n v="14139133.32"/>
    <n v="1932788.79"/>
    <n v="5894279.9500000002"/>
    <n v="5715395.4199999999"/>
    <n v="146660.04999999999"/>
    <n v="873169.14"/>
    <n v="25377.58"/>
    <n v="199186714.93000001"/>
  </r>
  <r>
    <x v="5"/>
    <s v="2024"/>
    <x v="1"/>
    <x v="1"/>
    <s v="21/04/2025"/>
    <x v="1"/>
    <x v="18"/>
    <s v="Alquiler de Viviendas"/>
    <n v="4491"/>
    <n v="4640"/>
    <n v="9321656.1699999999"/>
    <n v="9988542.5899999999"/>
    <n v="1286274.31"/>
    <n v="3996870.07"/>
    <n v="4037620.45"/>
    <n v="25592.21"/>
    <n v="372254.82"/>
    <n v="31645.119999999999"/>
    <n v="140683699.71000001"/>
  </r>
  <r>
    <x v="5"/>
    <s v="2024"/>
    <x v="1"/>
    <x v="1"/>
    <s v="21/04/2025"/>
    <x v="1"/>
    <x v="7"/>
    <s v="Comercio-Vehículos"/>
    <n v="4682"/>
    <n v="4758"/>
    <n v="10042202.49"/>
    <n v="10997808.890000001"/>
    <n v="1386114.05"/>
    <n v="4305819.07"/>
    <n v="4445588.6399999997"/>
    <n v="3368.28"/>
    <n v="703338.6"/>
    <n v="35185.440000000002"/>
    <n v="154898732.02000001"/>
  </r>
  <r>
    <x v="5"/>
    <s v="2024"/>
    <x v="1"/>
    <x v="2"/>
    <s v="21/04/2025"/>
    <x v="0"/>
    <x v="0"/>
    <s v="Elaboración de Plástico"/>
    <n v="4706"/>
    <n v="4790"/>
    <n v="8843488.0899999999"/>
    <n v="8917231.3499999996"/>
    <n v="1466530.8"/>
    <n v="3791852.61"/>
    <n v="3604568.82"/>
    <n v="0"/>
    <n v="171546"/>
    <n v="2861.66"/>
    <n v="125594800.69"/>
  </r>
  <r>
    <x v="5"/>
    <s v="2024"/>
    <x v="0"/>
    <x v="1"/>
    <s v="21/04/2025"/>
    <x v="1"/>
    <x v="8"/>
    <s v="Hoteles, Bares y Restaurantes"/>
    <n v="4838"/>
    <n v="4888"/>
    <n v="6862213.75"/>
    <n v="7101172.8899999997"/>
    <n v="1028950.09"/>
    <n v="2942323.75"/>
    <n v="2870472.42"/>
    <n v="472.8"/>
    <n v="600411"/>
    <n v="31635.23"/>
    <n v="100016559.45"/>
  </r>
  <r>
    <x v="5"/>
    <s v="2024"/>
    <x v="1"/>
    <x v="2"/>
    <s v="21/04/2025"/>
    <x v="0"/>
    <x v="0"/>
    <s v="Fabricación de Productos Textiles y Prendas de Vestir"/>
    <n v="4872"/>
    <n v="4919"/>
    <n v="7086039.5700000003"/>
    <n v="7107868.7800000003"/>
    <n v="1161588.54"/>
    <n v="3038299.69"/>
    <n v="2873179.72"/>
    <n v="0"/>
    <n v="164684.16"/>
    <n v="7086.84"/>
    <n v="100110839.14"/>
  </r>
  <r>
    <x v="5"/>
    <s v="2024"/>
    <x v="1"/>
    <x v="2"/>
    <s v="21/04/2025"/>
    <x v="1"/>
    <x v="2"/>
    <s v="Otros"/>
    <n v="4896"/>
    <n v="4980"/>
    <n v="10193962.27"/>
    <n v="10291198.42"/>
    <n v="1528160.31"/>
    <n v="4370891.24"/>
    <n v="4159958.64"/>
    <n v="39470.769999999997"/>
    <n v="324221.94"/>
    <n v="21993.22"/>
    <n v="144946467.31999999"/>
  </r>
  <r>
    <x v="5"/>
    <s v="2024"/>
    <x v="1"/>
    <x v="3"/>
    <s v="21/04/2025"/>
    <x v="2"/>
    <x v="3"/>
    <s v="Cria de Otros Animales"/>
    <n v="4899"/>
    <n v="4999"/>
    <n v="10676308.539999999"/>
    <n v="10868004.939999999"/>
    <n v="1735136.2"/>
    <n v="4577719.92"/>
    <n v="4393117.1100000003"/>
    <n v="0"/>
    <n v="571248.18000000005"/>
    <n v="32323.61"/>
    <n v="153070476.58000001"/>
  </r>
  <r>
    <x v="5"/>
    <s v="2024"/>
    <x v="0"/>
    <x v="3"/>
    <s v="21/04/2025"/>
    <x v="0"/>
    <x v="0"/>
    <s v="Fabricación de Productos Farmaceuticos"/>
    <n v="4975"/>
    <n v="5099"/>
    <n v="16164587.93"/>
    <n v="16865364.719999999"/>
    <n v="2235837.4900000002"/>
    <n v="6930938.0199999996"/>
    <n v="6817407.0300000003"/>
    <n v="0.01"/>
    <n v="1229984.82"/>
    <n v="4341.74"/>
    <n v="237540338.84999999"/>
  </r>
  <r>
    <x v="5"/>
    <s v="2024"/>
    <x v="1"/>
    <x v="2"/>
    <s v="21/04/2025"/>
    <x v="1"/>
    <x v="1"/>
    <s v="Servicios de Salud"/>
    <n v="5091"/>
    <n v="5642"/>
    <n v="10433380.23"/>
    <n v="10403009.720000001"/>
    <n v="1736879.99"/>
    <n v="4473552.4800000004"/>
    <n v="4219451.6399999997"/>
    <n v="392.76"/>
    <n v="677606.7"/>
    <n v="22587.3"/>
    <n v="147560574.36000001"/>
  </r>
  <r>
    <x v="5"/>
    <s v="2024"/>
    <x v="0"/>
    <x v="2"/>
    <s v="21/04/2025"/>
    <x v="1"/>
    <x v="2"/>
    <s v="Otros"/>
    <n v="5219"/>
    <n v="5314"/>
    <n v="10946337.539999999"/>
    <n v="11064325.65"/>
    <n v="1652702.12"/>
    <n v="4693488.88"/>
    <n v="4472477.12"/>
    <n v="16970.45"/>
    <n v="607272.84"/>
    <n v="23210.03"/>
    <n v="155835579.91999999"/>
  </r>
  <r>
    <x v="5"/>
    <s v="2024"/>
    <x v="0"/>
    <x v="2"/>
    <s v="21/04/2025"/>
    <x v="0"/>
    <x v="0"/>
    <s v="Fabricación de Productos Textiles y Prendas de Vestir"/>
    <n v="5448"/>
    <n v="5494"/>
    <n v="7588508.4400000004"/>
    <n v="7599210.2599999998"/>
    <n v="1249815.43"/>
    <n v="3253744.38"/>
    <n v="3071792.26"/>
    <n v="0"/>
    <n v="235018.02"/>
    <n v="6315.84"/>
    <n v="107031140.59999999"/>
  </r>
  <r>
    <x v="5"/>
    <s v="2024"/>
    <x v="0"/>
    <x v="2"/>
    <s v="21/04/2025"/>
    <x v="1"/>
    <x v="18"/>
    <s v="Alquiler de Viviendas"/>
    <n v="5621"/>
    <n v="5731"/>
    <n v="10233845.779999999"/>
    <n v="10248896.390000001"/>
    <n v="1575738.78"/>
    <n v="4387993.68"/>
    <n v="4142859.15"/>
    <n v="0"/>
    <n v="392840.34"/>
    <n v="35175.68"/>
    <n v="144350654.55000001"/>
  </r>
  <r>
    <x v="5"/>
    <s v="2024"/>
    <x v="0"/>
    <x v="1"/>
    <s v="21/04/2025"/>
    <x v="1"/>
    <x v="1"/>
    <s v="Servicios de Salud"/>
    <n v="5698"/>
    <n v="6628"/>
    <n v="14414070.6"/>
    <n v="14487920.08"/>
    <n v="2299611.86"/>
    <n v="6180362.2199999997"/>
    <n v="5891054.6699999999"/>
    <n v="3001"/>
    <n v="1561068.6"/>
    <n v="35040.04"/>
    <n v="209417277.74000001"/>
  </r>
  <r>
    <x v="5"/>
    <s v="2024"/>
    <x v="1"/>
    <x v="2"/>
    <s v="21/04/2025"/>
    <x v="1"/>
    <x v="7"/>
    <s v="Comercio-Combustible"/>
    <n v="5858"/>
    <n v="5995"/>
    <n v="11003125.140000001"/>
    <n v="11081276.18"/>
    <n v="1878896.7"/>
    <n v="4717849.5599999996"/>
    <n v="4479326.49"/>
    <n v="0"/>
    <n v="346522.92"/>
    <n v="20330.080000000002"/>
    <n v="156074246.22999999"/>
  </r>
  <r>
    <x v="5"/>
    <s v="2024"/>
    <x v="1"/>
    <x v="3"/>
    <s v="21/04/2025"/>
    <x v="0"/>
    <x v="0"/>
    <s v="Fabricación de Productos Textiles y Prendas de Vestir"/>
    <n v="5892"/>
    <n v="5959"/>
    <n v="12169460.09"/>
    <n v="12580263.949999999"/>
    <n v="1853849.05"/>
    <n v="5217931.72"/>
    <n v="5085259.66"/>
    <n v="0"/>
    <n v="936641.16"/>
    <n v="9282.18"/>
    <n v="177186824.44999999"/>
  </r>
  <r>
    <x v="5"/>
    <s v="2024"/>
    <x v="0"/>
    <x v="1"/>
    <s v="21/04/2025"/>
    <x v="1"/>
    <x v="4"/>
    <s v="Servicios de Enseñanza"/>
    <n v="5900"/>
    <n v="6800"/>
    <n v="17225808.199999999"/>
    <n v="17718243.120000001"/>
    <n v="2430201.5099999998"/>
    <n v="7385956.8899999997"/>
    <n v="7162160.75"/>
    <n v="156170.76"/>
    <n v="1312326.8999999999"/>
    <n v="37000.910000000003"/>
    <n v="249675275.62"/>
  </r>
  <r>
    <x v="5"/>
    <s v="2024"/>
    <x v="1"/>
    <x v="3"/>
    <s v="21/04/2025"/>
    <x v="0"/>
    <x v="0"/>
    <s v="Elaboración de Azúcar"/>
    <n v="6117"/>
    <n v="6380"/>
    <n v="12177598.800000001"/>
    <n v="12566613.92"/>
    <n v="1942245.76"/>
    <n v="5221424.3"/>
    <n v="5079745.5"/>
    <n v="5200"/>
    <n v="1039568.76"/>
    <n v="1096.6300000000001"/>
    <n v="176994537.38"/>
  </r>
  <r>
    <x v="5"/>
    <s v="2024"/>
    <x v="1"/>
    <x v="3"/>
    <s v="21/04/2025"/>
    <x v="0"/>
    <x v="0"/>
    <s v="Elaboración de Bebidas"/>
    <n v="6212"/>
    <n v="6376"/>
    <n v="20165744.100000001"/>
    <n v="21139308.890000001"/>
    <n v="3039433.02"/>
    <n v="8646525.2100000009"/>
    <n v="8545043.1699999999"/>
    <n v="70178.84"/>
    <n v="1933323.42"/>
    <n v="6320.12"/>
    <n v="297736729.94"/>
  </r>
  <r>
    <x v="5"/>
    <s v="2024"/>
    <x v="0"/>
    <x v="2"/>
    <s v="21/04/2025"/>
    <x v="1"/>
    <x v="7"/>
    <s v="Comercio-Vehículos"/>
    <n v="6270"/>
    <n v="6424"/>
    <n v="10725377.41"/>
    <n v="10767253.24"/>
    <n v="1702777.86"/>
    <n v="4598746.29"/>
    <n v="4352390"/>
    <n v="633.54999999999995"/>
    <n v="526646.22"/>
    <n v="43054.86"/>
    <n v="151651467.47"/>
  </r>
  <r>
    <x v="5"/>
    <s v="2024"/>
    <x v="1"/>
    <x v="3"/>
    <s v="21/04/2025"/>
    <x v="0"/>
    <x v="0"/>
    <s v="Elaboración de Plástico"/>
    <n v="6274"/>
    <n v="6406"/>
    <n v="16807506.629999999"/>
    <n v="17905424.469999999"/>
    <n v="2520537.36"/>
    <n v="7206608.3099999996"/>
    <n v="7237824.3700000001"/>
    <n v="8375"/>
    <n v="785680.68"/>
    <n v="4266.05"/>
    <n v="252189066.06"/>
  </r>
  <r>
    <x v="5"/>
    <s v="2024"/>
    <x v="0"/>
    <x v="2"/>
    <s v="21/04/2025"/>
    <x v="0"/>
    <x v="6"/>
    <s v="Construcción"/>
    <n v="6505"/>
    <n v="6676"/>
    <n v="14675732.550000001"/>
    <n v="14742482.83"/>
    <n v="2499755.14"/>
    <n v="6292554.1900000004"/>
    <n v="5959281.04"/>
    <n v="10730"/>
    <n v="567817.26"/>
    <n v="46824.73"/>
    <n v="207640606.97"/>
  </r>
  <r>
    <x v="5"/>
    <s v="2024"/>
    <x v="1"/>
    <x v="3"/>
    <s v="21/04/2025"/>
    <x v="0"/>
    <x v="0"/>
    <s v="Elaboración de Productos de Tabaco"/>
    <n v="6530"/>
    <n v="6628"/>
    <n v="14942614.08"/>
    <n v="15693751.01"/>
    <n v="2282163.12"/>
    <n v="6406988.4699999997"/>
    <n v="6343812.1900000004"/>
    <n v="0"/>
    <n v="1435840.02"/>
    <n v="7886.66"/>
    <n v="221038747.13999999"/>
  </r>
  <r>
    <x v="5"/>
    <s v="2024"/>
    <x v="1"/>
    <x v="1"/>
    <s v="21/04/2025"/>
    <x v="1"/>
    <x v="5"/>
    <s v="Transporte y Almacenamiento"/>
    <n v="6614"/>
    <n v="6765"/>
    <n v="15088636.9"/>
    <n v="16433186.720000001"/>
    <n v="2196184.7999999998"/>
    <n v="6469596.6500000004"/>
    <n v="6672398.7000000002"/>
    <n v="10000"/>
    <n v="711915.9"/>
    <n v="41559.050000000003"/>
    <n v="231453322.68000001"/>
  </r>
  <r>
    <x v="5"/>
    <s v="2024"/>
    <x v="1"/>
    <x v="1"/>
    <s v="21/04/2025"/>
    <x v="1"/>
    <x v="8"/>
    <s v="Hoteles, Bares y Restaurantes"/>
    <n v="6799"/>
    <n v="6894"/>
    <n v="12152272.4"/>
    <n v="13244464.710000001"/>
    <n v="1729975.29"/>
    <n v="5210557.99"/>
    <n v="5353747.1500000004"/>
    <n v="30850"/>
    <n v="766810.62"/>
    <n v="38303.49"/>
    <n v="186541789.06"/>
  </r>
  <r>
    <x v="5"/>
    <s v="2024"/>
    <x v="1"/>
    <x v="2"/>
    <s v="21/04/2025"/>
    <x v="0"/>
    <x v="0"/>
    <s v="Elaboración de Productos de Tabaco"/>
    <n v="6832"/>
    <n v="6951"/>
    <n v="10644053.279999999"/>
    <n v="10664121.609999999"/>
    <n v="1784678.36"/>
    <n v="4563882.3099999996"/>
    <n v="4310708.37"/>
    <n v="0"/>
    <n v="449450.52"/>
    <n v="2576.69"/>
    <n v="150198887.84999999"/>
  </r>
  <r>
    <x v="5"/>
    <s v="2024"/>
    <x v="1"/>
    <x v="1"/>
    <s v="21/04/2025"/>
    <x v="0"/>
    <x v="6"/>
    <s v="Construcción"/>
    <n v="7147"/>
    <n v="7356"/>
    <n v="18289559.309999999"/>
    <n v="19696655.629999999"/>
    <n v="2724219.52"/>
    <n v="7842064.54"/>
    <n v="7961881.3399999999"/>
    <n v="8418"/>
    <n v="619281.06000000006"/>
    <n v="70749.259999999995"/>
    <n v="277417681.52999997"/>
  </r>
  <r>
    <x v="5"/>
    <s v="2024"/>
    <x v="1"/>
    <x v="2"/>
    <s v="21/04/2025"/>
    <x v="1"/>
    <x v="18"/>
    <s v="Alquiler de Viviendas"/>
    <n v="7292"/>
    <n v="7468"/>
    <n v="13007552.119999999"/>
    <n v="13053836.91"/>
    <n v="2017803.89"/>
    <n v="5577282.6299999999"/>
    <n v="5276689.6100000003"/>
    <n v="9000"/>
    <n v="389409.42"/>
    <n v="30621.88"/>
    <n v="183856856.52000001"/>
  </r>
  <r>
    <x v="5"/>
    <s v="2024"/>
    <x v="0"/>
    <x v="3"/>
    <s v="21/04/2025"/>
    <x v="1"/>
    <x v="10"/>
    <s v="Comunicaciones"/>
    <n v="7610"/>
    <n v="7853"/>
    <n v="26223913.640000001"/>
    <n v="27200243.059999999"/>
    <n v="3595581.52"/>
    <n v="11244102.800000001"/>
    <n v="10995026.25"/>
    <n v="37000.01"/>
    <n v="2696703.12"/>
    <n v="27976.76"/>
    <n v="383101998.38999999"/>
  </r>
  <r>
    <x v="5"/>
    <s v="2024"/>
    <x v="0"/>
    <x v="3"/>
    <s v="21/04/2025"/>
    <x v="1"/>
    <x v="2"/>
    <s v="Otros"/>
    <n v="7674"/>
    <n v="7841"/>
    <n v="23691259.48"/>
    <n v="25887513.940000001"/>
    <n v="2997160.28"/>
    <n v="10158165.220000001"/>
    <n v="10464385.42"/>
    <n v="199079.95"/>
    <n v="2580051.84"/>
    <n v="39909.22"/>
    <n v="364612889.5"/>
  </r>
  <r>
    <x v="5"/>
    <s v="2024"/>
    <x v="0"/>
    <x v="3"/>
    <s v="21/04/2025"/>
    <x v="0"/>
    <x v="0"/>
    <s v="Fabricación de Productos Textiles y Prendas de Vestir"/>
    <n v="7800"/>
    <n v="7847"/>
    <n v="12780746.949999999"/>
    <n v="12980504.939999999"/>
    <n v="2013221.54"/>
    <n v="5480034.4199999999"/>
    <n v="5247046.3899999997"/>
    <n v="10002"/>
    <n v="1091032.56"/>
    <n v="12521.52"/>
    <n v="182824024.97"/>
  </r>
  <r>
    <x v="5"/>
    <s v="2024"/>
    <x v="1"/>
    <x v="2"/>
    <s v="21/04/2025"/>
    <x v="1"/>
    <x v="2"/>
    <s v="Bancos, Asociaciones, Corp. de Crédito, etc"/>
    <n v="7878"/>
    <n v="8093"/>
    <n v="26248079.039999999"/>
    <n v="26415163.280000001"/>
    <n v="3885235.6"/>
    <n v="11254464.800000001"/>
    <n v="10677679.74"/>
    <n v="0"/>
    <n v="1564499.52"/>
    <n v="370.45"/>
    <n v="372044494.58999997"/>
  </r>
  <r>
    <x v="5"/>
    <s v="2024"/>
    <x v="1"/>
    <x v="3"/>
    <s v="21/04/2025"/>
    <x v="1"/>
    <x v="2"/>
    <s v="Otros"/>
    <n v="7990"/>
    <n v="8193"/>
    <n v="22789454.539999999"/>
    <n v="25788269.309999999"/>
    <n v="2896868.4"/>
    <n v="9771495.0099999998"/>
    <n v="10424267.359999999"/>
    <n v="290900.71999999997"/>
    <n v="1845834.96"/>
    <n v="40870.21"/>
    <n v="363215075.41000003"/>
  </r>
  <r>
    <x v="5"/>
    <s v="2024"/>
    <x v="1"/>
    <x v="3"/>
    <s v="21/04/2025"/>
    <x v="2"/>
    <x v="17"/>
    <s v="Cultivos Tradicionales"/>
    <n v="8082"/>
    <n v="8226"/>
    <n v="14145085.9"/>
    <n v="14664716.65"/>
    <n v="2176955.9500000002"/>
    <n v="6065030.0599999996"/>
    <n v="5927843.3899999997"/>
    <n v="3866.55"/>
    <n v="715346.82"/>
    <n v="38347.47"/>
    <n v="206545270.91"/>
  </r>
  <r>
    <x v="5"/>
    <s v="2024"/>
    <x v="1"/>
    <x v="3"/>
    <s v="21/04/2025"/>
    <x v="1"/>
    <x v="1"/>
    <s v="Servicios de Salud"/>
    <n v="8273"/>
    <n v="10036"/>
    <n v="23984419.829999998"/>
    <n v="24082910.710000001"/>
    <n v="3771042.71"/>
    <n v="10283870.619999999"/>
    <n v="9817592.5600000005"/>
    <n v="37601"/>
    <n v="2370765.7200000002"/>
    <n v="48416.11"/>
    <n v="347536020.88"/>
  </r>
  <r>
    <x v="5"/>
    <s v="2024"/>
    <x v="0"/>
    <x v="2"/>
    <s v="21/04/2025"/>
    <x v="0"/>
    <x v="0"/>
    <s v="Elaboración de Productos de Tabaco"/>
    <n v="8757"/>
    <n v="8852"/>
    <n v="11855719.529999999"/>
    <n v="11883548.710000001"/>
    <n v="1991630.44"/>
    <n v="5083411.75"/>
    <n v="4803631.1900000004"/>
    <n v="0"/>
    <n v="581540.93999999994"/>
    <n v="4913.62"/>
    <n v="167373924.84999999"/>
  </r>
  <r>
    <x v="5"/>
    <s v="2024"/>
    <x v="0"/>
    <x v="2"/>
    <s v="21/04/2025"/>
    <x v="1"/>
    <x v="5"/>
    <s v="Transporte y Almacenamiento"/>
    <n v="8814"/>
    <n v="8995"/>
    <n v="19215738.870000001"/>
    <n v="19313559.739999998"/>
    <n v="3088241.36"/>
    <n v="8239187.4299999997"/>
    <n v="7825462.2699999996"/>
    <n v="1"/>
    <n v="871453.68"/>
    <n v="33211.11"/>
    <n v="272021958.97000003"/>
  </r>
  <r>
    <x v="5"/>
    <s v="2024"/>
    <x v="0"/>
    <x v="3"/>
    <s v="21/04/2025"/>
    <x v="1"/>
    <x v="18"/>
    <s v="Alquiler de Viviendas"/>
    <n v="8826"/>
    <n v="9022"/>
    <n v="19593162.5"/>
    <n v="20471450.800000001"/>
    <n v="2723023.08"/>
    <n v="8401010.8200000003"/>
    <n v="8275073.6900000004"/>
    <n v="15830"/>
    <n v="1790940.24"/>
    <n v="63551.91"/>
    <n v="288330303.5"/>
  </r>
  <r>
    <x v="5"/>
    <s v="2024"/>
    <x v="0"/>
    <x v="3"/>
    <s v="21/04/2025"/>
    <x v="1"/>
    <x v="7"/>
    <s v="Comercio-Vehículos"/>
    <n v="9010"/>
    <n v="9224"/>
    <n v="20083976.649999999"/>
    <n v="20778443.670000002"/>
    <n v="2870331.03"/>
    <n v="8611456.9399999995"/>
    <n v="8399165.2899999991"/>
    <n v="40016.22"/>
    <n v="2576620.92"/>
    <n v="63307.76"/>
    <n v="292654156.73000002"/>
  </r>
  <r>
    <x v="5"/>
    <s v="2024"/>
    <x v="1"/>
    <x v="3"/>
    <s v="21/04/2025"/>
    <x v="1"/>
    <x v="16"/>
    <s v="Electricidad, Gas y Agua"/>
    <n v="9080"/>
    <n v="9458"/>
    <n v="32839367.260000002"/>
    <n v="35259423.520000003"/>
    <n v="4804275.57"/>
    <n v="14080633.460000001"/>
    <n v="14252749.310000001"/>
    <n v="72551.72"/>
    <n v="2432522.2799999998"/>
    <n v="18682.09"/>
    <n v="496611571.69"/>
  </r>
  <r>
    <x v="5"/>
    <s v="2024"/>
    <x v="1"/>
    <x v="3"/>
    <s v="21/04/2025"/>
    <x v="1"/>
    <x v="7"/>
    <s v="Comercio-Combustible"/>
    <n v="10116"/>
    <n v="10456"/>
    <n v="26585689.260000002"/>
    <n v="27578843.07"/>
    <n v="4054956.73"/>
    <n v="11399236.08"/>
    <n v="11148058.59"/>
    <n v="15737.67"/>
    <n v="1605670.56"/>
    <n v="43101.36"/>
    <n v="388434306.63"/>
  </r>
  <r>
    <x v="5"/>
    <s v="2024"/>
    <x v="1"/>
    <x v="3"/>
    <s v="21/04/2025"/>
    <x v="1"/>
    <x v="4"/>
    <s v="Servicios de Enseñanza"/>
    <n v="10124"/>
    <n v="12965"/>
    <n v="32551556.140000001"/>
    <n v="33091767.109999999"/>
    <n v="4703821.57"/>
    <n v="13957224.050000001"/>
    <n v="13376529.939999999"/>
    <n v="214873.85"/>
    <n v="2324448.2999999998"/>
    <n v="62618.81"/>
    <n v="466154484.24000001"/>
  </r>
  <r>
    <x v="5"/>
    <s v="2024"/>
    <x v="0"/>
    <x v="3"/>
    <s v="21/04/2025"/>
    <x v="0"/>
    <x v="6"/>
    <s v="Construcción"/>
    <n v="10514"/>
    <n v="10836"/>
    <n v="28997592.079999998"/>
    <n v="29901628.649999999"/>
    <n v="4464309.3899999997"/>
    <n v="12433377.939999999"/>
    <n v="12086989.529999999"/>
    <n v="20845"/>
    <n v="2300431.86"/>
    <n v="95110.03"/>
    <n v="421149709.33999997"/>
  </r>
  <r>
    <x v="5"/>
    <s v="2024"/>
    <x v="0"/>
    <x v="2"/>
    <s v="21/04/2025"/>
    <x v="1"/>
    <x v="2"/>
    <s v="Bancos, Asociaciones, Corp. de Crédito, etc"/>
    <n v="10634"/>
    <n v="10850"/>
    <n v="30256909.75"/>
    <n v="30365163.5"/>
    <n v="4701303.54"/>
    <n v="12973342.67"/>
    <n v="12274368.98"/>
    <n v="0"/>
    <n v="2417083.14"/>
    <n v="574.33000000000004"/>
    <n v="427678290.54000002"/>
  </r>
  <r>
    <x v="5"/>
    <s v="2024"/>
    <x v="0"/>
    <x v="3"/>
    <s v="21/04/2025"/>
    <x v="1"/>
    <x v="5"/>
    <s v="Transporte y Almacenamiento"/>
    <n v="10759"/>
    <n v="11017"/>
    <n v="31415018.399999999"/>
    <n v="32871859.5"/>
    <n v="4432711.99"/>
    <n v="13469906.710000001"/>
    <n v="13352921.380000001"/>
    <n v="9060"/>
    <n v="3092974.38"/>
    <n v="63360.5"/>
    <n v="462983917.24000001"/>
  </r>
  <r>
    <x v="5"/>
    <s v="2024"/>
    <x v="1"/>
    <x v="3"/>
    <s v="21/04/2025"/>
    <x v="1"/>
    <x v="2"/>
    <s v="Bancos, Asociaciones, Corp. de Crédito, etc"/>
    <n v="10801"/>
    <n v="11332"/>
    <n v="61555877.030000001"/>
    <n v="67251376.280000001"/>
    <n v="7210918.0499999998"/>
    <n v="26393493.079999998"/>
    <n v="27184711.620000001"/>
    <n v="3563241"/>
    <n v="5971516.2599999998"/>
    <n v="1619.12"/>
    <n v="947202343.23000002"/>
  </r>
  <r>
    <x v="5"/>
    <s v="2024"/>
    <x v="0"/>
    <x v="3"/>
    <s v="21/04/2025"/>
    <x v="0"/>
    <x v="0"/>
    <s v="Elaboración de Productos de Tabaco"/>
    <n v="11868"/>
    <n v="11972"/>
    <n v="17801737.690000001"/>
    <n v="18098944.059999999"/>
    <n v="2899770.24"/>
    <n v="7632902.9000000004"/>
    <n v="7316051.8099999996"/>
    <n v="0"/>
    <n v="1511320.26"/>
    <n v="8885.83"/>
    <n v="254914695.47"/>
  </r>
  <r>
    <x v="5"/>
    <s v="2024"/>
    <x v="0"/>
    <x v="1"/>
    <s v="21/04/2025"/>
    <x v="1"/>
    <x v="7"/>
    <s v="Comercio otros"/>
    <n v="12104"/>
    <n v="12271"/>
    <n v="23703025.34"/>
    <n v="25328973.93"/>
    <n v="3342363.84"/>
    <n v="10163198.93"/>
    <n v="10238600.6"/>
    <n v="73715.600000000006"/>
    <n v="1840688.58"/>
    <n v="92254.98"/>
    <n v="356769073.19999999"/>
  </r>
  <r>
    <x v="5"/>
    <s v="2024"/>
    <x v="0"/>
    <x v="2"/>
    <s v="21/04/2025"/>
    <x v="1"/>
    <x v="4"/>
    <s v="Servicios de Enseñanza"/>
    <n v="12481"/>
    <n v="13166"/>
    <n v="22704458.079999998"/>
    <n v="22734539.34"/>
    <n v="3633187.46"/>
    <n v="9735047.9600000009"/>
    <n v="9189868.5199999996"/>
    <n v="9200"/>
    <n v="783965.22"/>
    <n v="69460.39"/>
    <n v="320333886.32999998"/>
  </r>
  <r>
    <x v="5"/>
    <s v="2024"/>
    <x v="1"/>
    <x v="3"/>
    <s v="21/04/2025"/>
    <x v="1"/>
    <x v="10"/>
    <s v="Comunicaciones"/>
    <n v="12970"/>
    <n v="13731"/>
    <n v="46787327.990000002"/>
    <n v="48709028.409999996"/>
    <n v="6406424.1500000004"/>
    <n v="20061138.93"/>
    <n v="19689419.449999999"/>
    <n v="43821.89"/>
    <n v="3566441.34"/>
    <n v="49303.6"/>
    <n v="686042611.90999997"/>
  </r>
  <r>
    <x v="5"/>
    <s v="2024"/>
    <x v="1"/>
    <x v="2"/>
    <s v="21/04/2025"/>
    <x v="1"/>
    <x v="7"/>
    <s v="Comercio-Vehículos"/>
    <n v="13519"/>
    <n v="13756"/>
    <n v="23934041.030000001"/>
    <n v="24167958.460000001"/>
    <n v="3764820.14"/>
    <n v="10262260.25"/>
    <n v="9769287.5800000001"/>
    <n v="3954.8"/>
    <n v="732501.42"/>
    <n v="76316.570000000007"/>
    <n v="340393793.07999998"/>
  </r>
  <r>
    <x v="5"/>
    <s v="2024"/>
    <x v="0"/>
    <x v="2"/>
    <s v="21/04/2025"/>
    <x v="1"/>
    <x v="10"/>
    <s v="Comunicaciones"/>
    <n v="13888"/>
    <n v="14238"/>
    <n v="31006584.82"/>
    <n v="31124077.59"/>
    <n v="4931197.6399999997"/>
    <n v="13294782.359999999"/>
    <n v="12581138.699999999"/>
    <n v="1"/>
    <n v="1223122.98"/>
    <n v="26568.240000000002"/>
    <n v="438367260.08999997"/>
  </r>
  <r>
    <x v="5"/>
    <s v="2024"/>
    <x v="1"/>
    <x v="2"/>
    <s v="21/04/2025"/>
    <x v="1"/>
    <x v="10"/>
    <s v="Comunicaciones"/>
    <n v="14423"/>
    <n v="14913"/>
    <n v="35370966.18"/>
    <n v="35565669.359999999"/>
    <n v="5534034.1299999999"/>
    <n v="15166112.6"/>
    <n v="14376541.24"/>
    <n v="8617.7099999999991"/>
    <n v="982958.58"/>
    <n v="28185.43"/>
    <n v="500924881.25999999"/>
  </r>
  <r>
    <x v="5"/>
    <s v="2024"/>
    <x v="1"/>
    <x v="2"/>
    <s v="21/04/2025"/>
    <x v="1"/>
    <x v="5"/>
    <s v="Transporte y Almacenamiento"/>
    <n v="15103"/>
    <n v="15476"/>
    <n v="29419130.219999999"/>
    <n v="29637076.920000002"/>
    <n v="4772689.9400000004"/>
    <n v="12614122.73"/>
    <n v="11990521.140000001"/>
    <n v="0"/>
    <n v="1005259.56"/>
    <n v="63174.86"/>
    <n v="417423578.32999998"/>
  </r>
  <r>
    <x v="5"/>
    <s v="2024"/>
    <x v="0"/>
    <x v="3"/>
    <s v="21/04/2025"/>
    <x v="1"/>
    <x v="2"/>
    <s v="Bancos, Asociaciones, Corp. de Crédito, etc"/>
    <n v="15203"/>
    <n v="15451"/>
    <n v="77951226.219999999"/>
    <n v="83004692.069999993"/>
    <n v="9579336.1799999997"/>
    <n v="33423374.780000001"/>
    <n v="33552600.510000002"/>
    <n v="4326725"/>
    <n v="9646031.5800000001"/>
    <n v="1638.15"/>
    <n v="1169079993.3199999"/>
  </r>
  <r>
    <x v="5"/>
    <s v="2024"/>
    <x v="0"/>
    <x v="1"/>
    <s v="21/04/2025"/>
    <x v="1"/>
    <x v="9"/>
    <s v="Otros Servicios"/>
    <n v="15600"/>
    <n v="15974"/>
    <n v="31186097.809999999"/>
    <n v="32816872.870000001"/>
    <n v="4339506.05"/>
    <n v="13371741.640000001"/>
    <n v="13267793.52"/>
    <n v="129004.43"/>
    <n v="2616076.5"/>
    <n v="96518.32"/>
    <n v="462358533.56"/>
  </r>
  <r>
    <x v="5"/>
    <s v="2024"/>
    <x v="1"/>
    <x v="3"/>
    <s v="21/04/2025"/>
    <x v="1"/>
    <x v="18"/>
    <s v="Alquiler de Viviendas"/>
    <n v="16080"/>
    <n v="16689"/>
    <n v="36383336.880000003"/>
    <n v="38414000.490000002"/>
    <n v="5110385.2300000004"/>
    <n v="15600182.060000001"/>
    <n v="15527909.66"/>
    <n v="72889.2"/>
    <n v="1662280.74"/>
    <n v="90978.05"/>
    <n v="541042260.34000003"/>
  </r>
  <r>
    <x v="5"/>
    <s v="2024"/>
    <x v="0"/>
    <x v="2"/>
    <s v="21/04/2025"/>
    <x v="1"/>
    <x v="1"/>
    <s v="Servicios de Salud"/>
    <n v="18205"/>
    <n v="19930"/>
    <n v="34726199.530000001"/>
    <n v="34447173.210000001"/>
    <n v="5847992.6299999999"/>
    <n v="14889653.810000001"/>
    <n v="13969661.609999999"/>
    <n v="11285.52"/>
    <n v="2734443.24"/>
    <n v="100167.38"/>
    <n v="489827996.99000001"/>
  </r>
  <r>
    <x v="5"/>
    <s v="2024"/>
    <x v="1"/>
    <x v="1"/>
    <s v="21/04/2025"/>
    <x v="1"/>
    <x v="7"/>
    <s v="Comercio otros"/>
    <n v="18567"/>
    <n v="18951"/>
    <n v="43535217.770000003"/>
    <n v="48664447.590000004"/>
    <n v="5828429.5899999999"/>
    <n v="18666704.920000002"/>
    <n v="19671386.829999998"/>
    <n v="205467.5"/>
    <n v="2480555.16"/>
    <n v="133003.54"/>
    <n v="685437698.97000003"/>
  </r>
  <r>
    <x v="5"/>
    <s v="2024"/>
    <x v="1"/>
    <x v="2"/>
    <s v="21/04/2025"/>
    <x v="0"/>
    <x v="6"/>
    <s v="Construcción"/>
    <n v="19003"/>
    <n v="19594"/>
    <n v="39082338.280000001"/>
    <n v="39245664.549999997"/>
    <n v="6683553.9800000004"/>
    <n v="16757451.65"/>
    <n v="15864075.210000001"/>
    <n v="5000"/>
    <n v="807981.66"/>
    <n v="123907.6"/>
    <n v="552755796.28999996"/>
  </r>
  <r>
    <x v="5"/>
    <s v="2024"/>
    <x v="0"/>
    <x v="2"/>
    <s v="21/04/2025"/>
    <x v="0"/>
    <x v="0"/>
    <s v="Otras Industrias Manufactureras"/>
    <n v="19723"/>
    <n v="19926"/>
    <n v="30781541.559999999"/>
    <n v="30867397.719999999"/>
    <n v="5020151.2300000004"/>
    <n v="13198290.08"/>
    <n v="12477381.66"/>
    <n v="0"/>
    <n v="1037853.3"/>
    <n v="17048.490000000002"/>
    <n v="434752074.60000002"/>
  </r>
  <r>
    <x v="5"/>
    <s v="2024"/>
    <x v="1"/>
    <x v="3"/>
    <s v="21/04/2025"/>
    <x v="1"/>
    <x v="7"/>
    <s v="Comercio-Vehículos"/>
    <n v="21307"/>
    <n v="21729"/>
    <n v="50043636"/>
    <n v="52883452.219999999"/>
    <n v="7062137.3300000001"/>
    <n v="21457339.280000001"/>
    <n v="21376814.629999999"/>
    <n v="22446.01"/>
    <n v="3794597.52"/>
    <n v="146991.93"/>
    <n v="744837398.64999998"/>
  </r>
  <r>
    <x v="5"/>
    <s v="2024"/>
    <x v="1"/>
    <x v="2"/>
    <s v="21/04/2025"/>
    <x v="0"/>
    <x v="0"/>
    <s v="Otras Industrias Manufactureras"/>
    <n v="21410"/>
    <n v="21778"/>
    <n v="38734585.390000001"/>
    <n v="38824896.609999999"/>
    <n v="6387581.54"/>
    <n v="16608341.279999999"/>
    <n v="15693999.779999999"/>
    <n v="0"/>
    <n v="1516466.64"/>
    <n v="39172.720000000001"/>
    <n v="546829511.30999994"/>
  </r>
  <r>
    <x v="5"/>
    <s v="2024"/>
    <x v="0"/>
    <x v="3"/>
    <s v="21/04/2025"/>
    <x v="1"/>
    <x v="4"/>
    <s v="Servicios de Enseñanza"/>
    <n v="22956"/>
    <n v="26217"/>
    <n v="59412003.240000002"/>
    <n v="59997023.32"/>
    <n v="8788209.1999999993"/>
    <n v="25474244.640000001"/>
    <n v="24252307.260000002"/>
    <n v="239625.28"/>
    <n v="5139518.16"/>
    <n v="142116.92000000001"/>
    <n v="845437257.97000003"/>
  </r>
  <r>
    <x v="5"/>
    <s v="2024"/>
    <x v="0"/>
    <x v="3"/>
    <s v="21/04/2025"/>
    <x v="0"/>
    <x v="0"/>
    <s v="Otras Industrias Manufactureras"/>
    <n v="23983"/>
    <n v="24250"/>
    <n v="50959734.850000001"/>
    <n v="53681908.090000004"/>
    <n v="7469434.2800000003"/>
    <n v="21850152.43"/>
    <n v="21699585.469999999"/>
    <n v="6342.01"/>
    <n v="4000452.72"/>
    <n v="31639.31"/>
    <n v="756083226.96000004"/>
  </r>
  <r>
    <x v="5"/>
    <s v="2024"/>
    <x v="1"/>
    <x v="3"/>
    <s v="21/04/2025"/>
    <x v="0"/>
    <x v="0"/>
    <s v="Otras Industrias Manufactureras"/>
    <n v="25152"/>
    <n v="25687"/>
    <n v="69748398.480000004"/>
    <n v="73886962.569999993"/>
    <n v="10231890.939999999"/>
    <n v="29906223.41"/>
    <n v="29866975.780000001"/>
    <n v="21809.59"/>
    <n v="5381398.0199999996"/>
    <n v="77698.39"/>
    <n v="1040661437.12"/>
  </r>
  <r>
    <x v="5"/>
    <s v="2024"/>
    <x v="1"/>
    <x v="1"/>
    <s v="21/04/2025"/>
    <x v="1"/>
    <x v="9"/>
    <s v="Otros Servicios"/>
    <n v="26550"/>
    <n v="27221"/>
    <n v="54694521.460000001"/>
    <n v="58101294.710000001"/>
    <n v="7796127.79"/>
    <n v="23451535.75"/>
    <n v="23488690.420000002"/>
    <n v="298027.34999999998"/>
    <n v="2926574.76"/>
    <n v="148419"/>
    <n v="818479261.38"/>
  </r>
  <r>
    <x v="5"/>
    <s v="2024"/>
    <x v="1"/>
    <x v="3"/>
    <s v="21/04/2025"/>
    <x v="1"/>
    <x v="5"/>
    <s v="Transporte y Almacenamiento"/>
    <n v="29050"/>
    <n v="29867"/>
    <n v="71195513.840000004"/>
    <n v="75120840.170000002"/>
    <n v="10557805.41"/>
    <n v="30526696.670000002"/>
    <n v="30399654.940000001"/>
    <n v="58122"/>
    <n v="4412163.12"/>
    <n v="165714.17000000001"/>
    <n v="1058039939.29"/>
  </r>
  <r>
    <x v="5"/>
    <s v="2024"/>
    <x v="0"/>
    <x v="3"/>
    <s v="21/04/2025"/>
    <x v="1"/>
    <x v="1"/>
    <s v="Servicios de Salud"/>
    <n v="29416"/>
    <n v="36399"/>
    <n v="77532660.109999999"/>
    <n v="76429038.200000003"/>
    <n v="12753414.460000001"/>
    <n v="33243910.699999999"/>
    <n v="31083791.989999998"/>
    <n v="62331.5"/>
    <n v="10495184.279999999"/>
    <n v="178680.45"/>
    <n v="1100268074.4300001"/>
  </r>
  <r>
    <x v="5"/>
    <s v="2024"/>
    <x v="0"/>
    <x v="2"/>
    <s v="21/04/2025"/>
    <x v="1"/>
    <x v="8"/>
    <s v="Hoteles, Bares y Restaurantes"/>
    <n v="32009"/>
    <n v="32499"/>
    <n v="42981333.990000002"/>
    <n v="43118994.140000001"/>
    <n v="6887159.2999999998"/>
    <n v="18429210.16"/>
    <n v="17429786.039999999"/>
    <n v="10001"/>
    <n v="1998510.9"/>
    <n v="107008.04"/>
    <n v="607309838.78999996"/>
  </r>
  <r>
    <x v="5"/>
    <s v="2024"/>
    <x v="1"/>
    <x v="3"/>
    <s v="21/04/2025"/>
    <x v="0"/>
    <x v="6"/>
    <s v="Construcción"/>
    <n v="34753"/>
    <n v="35873"/>
    <n v="88683017.25"/>
    <n v="91672896.159999996"/>
    <n v="13976223.869999999"/>
    <n v="38024872.229999997"/>
    <n v="37056482.57"/>
    <n v="19891"/>
    <n v="3696816.3"/>
    <n v="317486.25"/>
    <n v="1291167483.2"/>
  </r>
  <r>
    <x v="5"/>
    <s v="2024"/>
    <x v="1"/>
    <x v="2"/>
    <s v="21/04/2025"/>
    <x v="1"/>
    <x v="8"/>
    <s v="Hoteles, Bares y Restaurantes"/>
    <n v="36689"/>
    <n v="37529"/>
    <n v="50553522.799999997"/>
    <n v="50705520.710000001"/>
    <n v="8111699.7800000003"/>
    <n v="21675967.079999998"/>
    <n v="20496451.149999999"/>
    <n v="5500.01"/>
    <n v="1957339.86"/>
    <n v="82771.28"/>
    <n v="714162267.22000003"/>
  </r>
  <r>
    <x v="5"/>
    <s v="2024"/>
    <x v="0"/>
    <x v="3"/>
    <s v="21/04/2025"/>
    <x v="1"/>
    <x v="8"/>
    <s v="Hoteles, Bares y Restaurantes"/>
    <n v="37095"/>
    <n v="37581"/>
    <n v="62426571.57"/>
    <n v="64591423.18"/>
    <n v="9301185.7300000004"/>
    <n v="26766794.859999999"/>
    <n v="26109483.710000001"/>
    <n v="47411"/>
    <n v="6069297.4800000004"/>
    <n v="148090.34"/>
    <n v="909752624.27999997"/>
  </r>
  <r>
    <x v="5"/>
    <s v="2024"/>
    <x v="1"/>
    <x v="2"/>
    <s v="21/04/2025"/>
    <x v="1"/>
    <x v="9"/>
    <s v="Otros Servicios"/>
    <n v="44917"/>
    <n v="46219"/>
    <n v="90351321.939999998"/>
    <n v="90975985.269999996"/>
    <n v="14074410.85"/>
    <n v="38740212.159999996"/>
    <n v="36775243.619999997"/>
    <n v="55079.69"/>
    <n v="2375912.1"/>
    <n v="224666.6"/>
    <n v="1281418938.04"/>
  </r>
  <r>
    <x v="5"/>
    <s v="2024"/>
    <x v="1"/>
    <x v="3"/>
    <s v="21/04/2025"/>
    <x v="1"/>
    <x v="8"/>
    <s v="Hoteles, Bares y Restaurantes"/>
    <n v="47182"/>
    <n v="48254"/>
    <n v="90272329.209999993"/>
    <n v="94969049.700000003"/>
    <n v="13282660.380000001"/>
    <n v="38706309.979999997"/>
    <n v="38388894.240000002"/>
    <n v="26837.01"/>
    <n v="6378080.2800000003"/>
    <n v="149625.85999999999"/>
    <n v="1337592295.1700001"/>
  </r>
  <r>
    <x v="5"/>
    <s v="2024"/>
    <x v="0"/>
    <x v="2"/>
    <s v="21/04/2025"/>
    <x v="1"/>
    <x v="7"/>
    <s v="Comercio otros"/>
    <n v="50574"/>
    <n v="51472"/>
    <n v="85903553.129999995"/>
    <n v="86216467.510000005"/>
    <n v="13659101.939999999"/>
    <n v="36833083.909999996"/>
    <n v="34850835.659999996"/>
    <n v="30950.97"/>
    <n v="3511546.62"/>
    <n v="277245.42"/>
    <n v="1214316411.0699999"/>
  </r>
  <r>
    <x v="5"/>
    <s v="2024"/>
    <x v="0"/>
    <x v="2"/>
    <s v="21/04/2025"/>
    <x v="1"/>
    <x v="9"/>
    <s v="Otros Servicios"/>
    <n v="57038"/>
    <n v="58182"/>
    <n v="105299670.90000001"/>
    <n v="105705289.18000001"/>
    <n v="16476289.550000001"/>
    <n v="45149662.170000002"/>
    <n v="42731820.5"/>
    <n v="113706.01"/>
    <n v="3647067.96"/>
    <n v="256864.02"/>
    <n v="1489149411.4100001"/>
  </r>
  <r>
    <x v="5"/>
    <s v="2024"/>
    <x v="0"/>
    <x v="1"/>
    <s v="21/04/2025"/>
    <x v="1"/>
    <x v="11"/>
    <s v="Administración Pública"/>
    <n v="61372"/>
    <n v="63266"/>
    <n v="176604591.15000001"/>
    <n v="174490829.53"/>
    <n v="27092633.530000001"/>
    <n v="75723304.099999994"/>
    <n v="70673312.209999993"/>
    <n v="38806595.700000003"/>
    <n v="21160199.100000001"/>
    <n v="15127.57"/>
    <n v="2504975112.2600002"/>
  </r>
  <r>
    <x v="5"/>
    <s v="2024"/>
    <x v="1"/>
    <x v="1"/>
    <s v="21/04/2025"/>
    <x v="1"/>
    <x v="11"/>
    <s v="Administración Pública"/>
    <n v="63148"/>
    <n v="66025"/>
    <n v="154138020.03999999"/>
    <n v="146652770.08000001"/>
    <n v="22729546.489999998"/>
    <n v="66090238.909999996"/>
    <n v="59911299.109999999"/>
    <n v="14413750.66"/>
    <n v="10579241.82"/>
    <n v="38918.01"/>
    <n v="2204398955.9000001"/>
  </r>
  <r>
    <x v="5"/>
    <s v="2024"/>
    <x v="0"/>
    <x v="2"/>
    <s v="21/04/2025"/>
    <x v="1"/>
    <x v="11"/>
    <s v="Administración Pública"/>
    <n v="64810"/>
    <n v="67611"/>
    <n v="161921609.81999999"/>
    <n v="154364554.00999999"/>
    <n v="26264168.75"/>
    <n v="69427636.370000005"/>
    <n v="64856717.369999997"/>
    <n v="28822353.629999999"/>
    <n v="11635965.18"/>
    <n v="29809.54"/>
    <n v="2284489078.9299998"/>
  </r>
  <r>
    <x v="5"/>
    <s v="2024"/>
    <x v="1"/>
    <x v="2"/>
    <s v="21/04/2025"/>
    <x v="1"/>
    <x v="11"/>
    <s v="Administración Pública"/>
    <n v="65869"/>
    <n v="69024"/>
    <n v="147746059.34"/>
    <n v="105165524.29000001"/>
    <n v="24320749.010000002"/>
    <n v="63349502.189999998"/>
    <n v="56705065.140000001"/>
    <n v="10523050.369999999"/>
    <n v="9886195.9800000004"/>
    <n v="185989.77"/>
    <n v="2084206647.5999999"/>
  </r>
  <r>
    <x v="5"/>
    <s v="2024"/>
    <x v="0"/>
    <x v="3"/>
    <s v="21/04/2025"/>
    <x v="1"/>
    <x v="7"/>
    <s v="Comercio otros"/>
    <n v="66280"/>
    <n v="67621"/>
    <n v="152063150.19"/>
    <n v="157706251.68000001"/>
    <n v="21866270.460000001"/>
    <n v="65200521.579999998"/>
    <n v="63748815.189999998"/>
    <n v="67046.53"/>
    <n v="14763248.76"/>
    <n v="390488.11"/>
    <n v="2221214839.71"/>
  </r>
  <r>
    <x v="5"/>
    <s v="2024"/>
    <x v="1"/>
    <x v="2"/>
    <s v="21/04/2025"/>
    <x v="1"/>
    <x v="7"/>
    <s v="Comercio otros"/>
    <n v="67199"/>
    <n v="68627"/>
    <n v="119927137.66"/>
    <n v="120432574.09999999"/>
    <n v="19123862.539999999"/>
    <n v="51421496.549999997"/>
    <n v="48681843.240000002"/>
    <n v="45230.01"/>
    <n v="3677946.24"/>
    <n v="287436.53999999998"/>
    <n v="1696233334.6800001"/>
  </r>
  <r>
    <x v="5"/>
    <s v="2024"/>
    <x v="0"/>
    <x v="3"/>
    <s v="21/04/2025"/>
    <x v="1"/>
    <x v="9"/>
    <s v="Otros Servicios"/>
    <n v="77333"/>
    <n v="79654"/>
    <n v="173680570.21000001"/>
    <n v="178972463.88999999"/>
    <n v="24892109.07"/>
    <n v="74469515.200000003"/>
    <n v="72354188.799999997"/>
    <n v="253991.35"/>
    <n v="16277999.939999999"/>
    <n v="437233.97"/>
    <n v="2521675474.21"/>
  </r>
  <r>
    <x v="5"/>
    <s v="2024"/>
    <x v="1"/>
    <x v="3"/>
    <s v="21/04/2025"/>
    <x v="1"/>
    <x v="9"/>
    <s v="Otros Servicios"/>
    <n v="87328"/>
    <n v="90588"/>
    <n v="204362366.31999999"/>
    <n v="213632025.63"/>
    <n v="29341897.82"/>
    <n v="87625076.439999998"/>
    <n v="86359117.650000006"/>
    <n v="455422.62"/>
    <n v="12377043.9"/>
    <n v="512420.16"/>
    <n v="3009194585.6500001"/>
  </r>
  <r>
    <x v="5"/>
    <s v="2024"/>
    <x v="1"/>
    <x v="3"/>
    <s v="21/04/2025"/>
    <x v="1"/>
    <x v="7"/>
    <s v="Comercio otros"/>
    <n v="90622"/>
    <n v="93156"/>
    <n v="217510972.13999999"/>
    <n v="228464314.52000001"/>
    <n v="31153596.329999998"/>
    <n v="93262780.790000007"/>
    <n v="92351003.760000005"/>
    <n v="278911.99"/>
    <n v="15089186.16"/>
    <n v="521844.8"/>
    <n v="3217807184.0599999"/>
  </r>
  <r>
    <x v="5"/>
    <s v="2024"/>
    <x v="1"/>
    <x v="3"/>
    <s v="21/04/2025"/>
    <x v="1"/>
    <x v="11"/>
    <s v="Administración Pública"/>
    <n v="154076"/>
    <n v="166072"/>
    <n v="446983400.83999997"/>
    <n v="383977881.51999998"/>
    <n v="69360581.120000005"/>
    <n v="191654500.78999999"/>
    <n v="174771947.05000001"/>
    <n v="61041272.600000001"/>
    <n v="46699967.579999998"/>
    <n v="65066.29"/>
    <n v="6342227143.5699997"/>
  </r>
  <r>
    <x v="5"/>
    <s v="2024"/>
    <x v="0"/>
    <x v="3"/>
    <s v="21/04/2025"/>
    <x v="1"/>
    <x v="11"/>
    <s v="Administración Pública"/>
    <n v="223196"/>
    <n v="233473"/>
    <n v="738231809.02999997"/>
    <n v="724724402.78999996"/>
    <n v="115574767.37"/>
    <n v="316533965.95999998"/>
    <n v="297399846.60000002"/>
    <n v="187016651.19"/>
    <n v="93508009.140000001"/>
    <n v="50355.92"/>
    <n v="10446971229.049999"/>
  </r>
  <r>
    <x v="6"/>
    <s v="2024"/>
    <x v="0"/>
    <x v="0"/>
    <s v="21/04/2025"/>
    <x v="0"/>
    <x v="0"/>
    <s v="Elaboración de Cacao, Chocolate y Confitería"/>
    <n v="1"/>
    <n v="1"/>
    <n v="1134.4000000000001"/>
    <n v="1136"/>
    <n v="192"/>
    <n v="486.4"/>
    <n v="459.2"/>
    <n v="0"/>
    <n v="0"/>
    <n v="0"/>
    <n v="16000"/>
  </r>
  <r>
    <x v="6"/>
    <s v="2024"/>
    <x v="0"/>
    <x v="0"/>
    <s v="21/04/2025"/>
    <x v="0"/>
    <x v="0"/>
    <s v="Elaboración de Productos Lácteos"/>
    <n v="1"/>
    <n v="1"/>
    <n v="118.17"/>
    <n v="118.33"/>
    <n v="20"/>
    <n v="50.67"/>
    <n v="47.83"/>
    <n v="0"/>
    <n v="0"/>
    <n v="0"/>
    <n v="1666.67"/>
  </r>
  <r>
    <x v="6"/>
    <s v="2024"/>
    <x v="0"/>
    <x v="0"/>
    <s v="21/04/2025"/>
    <x v="0"/>
    <x v="0"/>
    <s v="Fabricación de Jabones y Detergentes"/>
    <n v="1"/>
    <n v="1"/>
    <n v="653.78"/>
    <n v="654.71"/>
    <n v="106.04"/>
    <n v="280.32"/>
    <n v="264.64999999999998"/>
    <n v="0"/>
    <n v="0"/>
    <n v="0"/>
    <n v="9221.2000000000007"/>
  </r>
  <r>
    <x v="6"/>
    <s v="2024"/>
    <x v="0"/>
    <x v="0"/>
    <s v="21/04/2025"/>
    <x v="0"/>
    <x v="0"/>
    <s v="Fabricación de Productos Textiles y Prendas de Vestir"/>
    <n v="1"/>
    <n v="1"/>
    <n v="1088.3900000000001"/>
    <n v="1089.92"/>
    <n v="168.86"/>
    <n v="466.67"/>
    <n v="440.57"/>
    <n v="0"/>
    <n v="0"/>
    <n v="0"/>
    <n v="15351"/>
  </r>
  <r>
    <x v="6"/>
    <s v="2024"/>
    <x v="0"/>
    <x v="0"/>
    <s v="21/04/2025"/>
    <x v="1"/>
    <x v="16"/>
    <s v="Electricidad, Gas y Agua"/>
    <n v="1"/>
    <n v="1"/>
    <n v="1780.72"/>
    <n v="1783.24"/>
    <n v="301.39"/>
    <n v="763.53"/>
    <n v="720.83"/>
    <n v="0"/>
    <n v="0"/>
    <n v="0"/>
    <n v="25116"/>
  </r>
  <r>
    <x v="6"/>
    <s v="2024"/>
    <x v="0"/>
    <x v="0"/>
    <s v="21/04/2025"/>
    <x v="1"/>
    <x v="2"/>
    <s v="Seguros"/>
    <n v="1"/>
    <n v="1"/>
    <n v="1004.01"/>
    <n v="1005.43"/>
    <n v="155.77000000000001"/>
    <n v="430.49"/>
    <n v="406.42"/>
    <n v="0"/>
    <n v="0"/>
    <n v="0"/>
    <n v="14161"/>
  </r>
  <r>
    <x v="6"/>
    <s v="2024"/>
    <x v="1"/>
    <x v="0"/>
    <s v="21/04/2025"/>
    <x v="0"/>
    <x v="0"/>
    <s v="Elaboración de Productos de Tabaco"/>
    <n v="1"/>
    <n v="1"/>
    <n v="1608.86"/>
    <n v="1611.13"/>
    <n v="272.3"/>
    <n v="689.84"/>
    <n v="651.26"/>
    <n v="0"/>
    <n v="0"/>
    <n v="0"/>
    <n v="22692"/>
  </r>
  <r>
    <x v="6"/>
    <s v="2024"/>
    <x v="1"/>
    <x v="0"/>
    <s v="21/04/2025"/>
    <x v="0"/>
    <x v="0"/>
    <s v="Fabricación de Muebles y Colchones"/>
    <n v="1"/>
    <n v="1"/>
    <n v="1088.3900000000001"/>
    <n v="1089.92"/>
    <n v="184.21"/>
    <n v="466.67"/>
    <n v="440.57"/>
    <n v="0"/>
    <n v="0"/>
    <n v="0"/>
    <n v="15351"/>
  </r>
  <r>
    <x v="6"/>
    <s v="2024"/>
    <x v="1"/>
    <x v="0"/>
    <s v="21/04/2025"/>
    <x v="0"/>
    <x v="0"/>
    <s v="Fabricación de Productos Farmaceuticos"/>
    <n v="1"/>
    <n v="1"/>
    <n v="1418"/>
    <n v="1420"/>
    <n v="240"/>
    <n v="608"/>
    <n v="574"/>
    <n v="0"/>
    <n v="0"/>
    <n v="0"/>
    <n v="20000"/>
  </r>
  <r>
    <x v="6"/>
    <s v="2024"/>
    <x v="1"/>
    <x v="0"/>
    <s v="21/04/2025"/>
    <x v="0"/>
    <x v="0"/>
    <s v="Fabricación de Sustancias Químicas"/>
    <n v="1"/>
    <n v="1"/>
    <n v="1091.8599999999999"/>
    <n v="1093.4000000000001"/>
    <n v="200.2"/>
    <n v="468.16"/>
    <n v="441.98"/>
    <n v="0"/>
    <n v="0"/>
    <n v="0"/>
    <n v="15400"/>
  </r>
  <r>
    <x v="6"/>
    <s v="2024"/>
    <x v="1"/>
    <x v="0"/>
    <s v="21/04/2025"/>
    <x v="1"/>
    <x v="18"/>
    <s v="Alquiler de Viviendas"/>
    <n v="1"/>
    <n v="1"/>
    <n v="2119.91"/>
    <n v="2122.9"/>
    <n v="328.9"/>
    <n v="908.96"/>
    <n v="858.13"/>
    <n v="0"/>
    <n v="0"/>
    <n v="0"/>
    <n v="29900"/>
  </r>
  <r>
    <x v="6"/>
    <s v="2024"/>
    <x v="1"/>
    <x v="0"/>
    <s v="21/04/2025"/>
    <x v="1"/>
    <x v="2"/>
    <s v="ARS"/>
    <n v="1"/>
    <n v="1"/>
    <n v="1780.72"/>
    <n v="1783.24"/>
    <n v="276.27999999999997"/>
    <n v="763.53"/>
    <n v="720.83"/>
    <n v="0"/>
    <n v="0"/>
    <n v="0"/>
    <n v="25116"/>
  </r>
  <r>
    <x v="6"/>
    <s v="2024"/>
    <x v="1"/>
    <x v="0"/>
    <s v="21/04/2025"/>
    <x v="1"/>
    <x v="2"/>
    <s v="Otros"/>
    <n v="2"/>
    <n v="2"/>
    <n v="2056.25"/>
    <n v="2059.15"/>
    <n v="333.52"/>
    <n v="881.66"/>
    <n v="832.36"/>
    <n v="0"/>
    <n v="0"/>
    <n v="0"/>
    <n v="29002.1"/>
  </r>
  <r>
    <x v="6"/>
    <s v="2024"/>
    <x v="1"/>
    <x v="0"/>
    <s v="21/04/2025"/>
    <x v="1"/>
    <x v="1"/>
    <s v="Servicios de Salud"/>
    <n v="2"/>
    <n v="2"/>
    <n v="1701.61"/>
    <n v="1704"/>
    <n v="288"/>
    <n v="729.6"/>
    <n v="688.81"/>
    <n v="0"/>
    <n v="0"/>
    <n v="0"/>
    <n v="24000.1"/>
  </r>
  <r>
    <x v="6"/>
    <s v="2024"/>
    <x v="1"/>
    <x v="0"/>
    <s v="21/04/2025"/>
    <x v="1"/>
    <x v="7"/>
    <s v="Comercio-Combustible"/>
    <n v="2"/>
    <n v="2"/>
    <n v="3980.62"/>
    <n v="3986.23"/>
    <n v="729.87"/>
    <n v="1706.78"/>
    <n v="1611.34"/>
    <n v="0"/>
    <n v="0"/>
    <n v="0"/>
    <n v="56144.12"/>
  </r>
  <r>
    <x v="6"/>
    <s v="2024"/>
    <x v="1"/>
    <x v="0"/>
    <s v="21/04/2025"/>
    <x v="0"/>
    <x v="0"/>
    <s v="Fabricación de Productos Textiles y Prendas de Vestir"/>
    <n v="2"/>
    <n v="2"/>
    <n v="2758.58"/>
    <n v="2762.47"/>
    <n v="455.44"/>
    <n v="1182.8"/>
    <n v="1116.6600000000001"/>
    <n v="0"/>
    <n v="0"/>
    <n v="0"/>
    <n v="38908"/>
  </r>
  <r>
    <x v="6"/>
    <s v="2024"/>
    <x v="1"/>
    <x v="0"/>
    <s v="21/04/2025"/>
    <x v="0"/>
    <x v="0"/>
    <s v="Elaboración de Productos Lácteos"/>
    <n v="2"/>
    <n v="2"/>
    <n v="1343.84"/>
    <n v="1345.73"/>
    <n v="227.45"/>
    <n v="576.20000000000005"/>
    <n v="543.98"/>
    <n v="0"/>
    <n v="0"/>
    <n v="0"/>
    <n v="18954"/>
  </r>
  <r>
    <x v="6"/>
    <s v="2024"/>
    <x v="1"/>
    <x v="0"/>
    <s v="21/04/2025"/>
    <x v="0"/>
    <x v="0"/>
    <s v="Elaboración de Azúcar"/>
    <n v="2"/>
    <n v="2"/>
    <n v="808.97"/>
    <n v="810.11"/>
    <n v="136.91999999999999"/>
    <n v="346.86"/>
    <n v="327.47000000000003"/>
    <n v="0"/>
    <n v="0"/>
    <n v="0"/>
    <n v="11410"/>
  </r>
  <r>
    <x v="6"/>
    <s v="2024"/>
    <x v="1"/>
    <x v="0"/>
    <s v="21/04/2025"/>
    <x v="0"/>
    <x v="0"/>
    <s v="Elaboración de Productos de Panadería"/>
    <n v="2"/>
    <n v="2"/>
    <n v="2829.48"/>
    <n v="2833.47"/>
    <n v="478.9"/>
    <n v="1213.2"/>
    <n v="1145.3599999999999"/>
    <n v="0"/>
    <n v="0"/>
    <n v="0"/>
    <n v="39908"/>
  </r>
  <r>
    <x v="6"/>
    <s v="2024"/>
    <x v="1"/>
    <x v="0"/>
    <s v="21/04/2025"/>
    <x v="2"/>
    <x v="17"/>
    <s v="Cultivos Tradicionales"/>
    <n v="2"/>
    <n v="2"/>
    <n v="2368.06"/>
    <n v="2371.4"/>
    <n v="400.8"/>
    <n v="1015.36"/>
    <n v="958.58"/>
    <n v="0"/>
    <n v="0"/>
    <n v="48.36"/>
    <n v="33400"/>
  </r>
  <r>
    <x v="6"/>
    <s v="2024"/>
    <x v="0"/>
    <x v="0"/>
    <s v="21/04/2025"/>
    <x v="0"/>
    <x v="6"/>
    <s v="Construcción"/>
    <n v="2"/>
    <n v="2"/>
    <n v="3543.58"/>
    <n v="3548.58"/>
    <n v="624.75"/>
    <n v="1519.4"/>
    <n v="1434.42"/>
    <n v="0"/>
    <n v="0"/>
    <n v="0"/>
    <n v="49980"/>
  </r>
  <r>
    <x v="6"/>
    <s v="2024"/>
    <x v="0"/>
    <x v="0"/>
    <s v="21/04/2025"/>
    <x v="0"/>
    <x v="0"/>
    <s v="Fabricación de Productos de la Refinación del Petróleo"/>
    <n v="2"/>
    <n v="2"/>
    <n v="236.24"/>
    <n v="236.58"/>
    <n v="43.32"/>
    <n v="101.3"/>
    <n v="95.62"/>
    <n v="0"/>
    <n v="0"/>
    <n v="0"/>
    <n v="3332"/>
  </r>
  <r>
    <x v="6"/>
    <s v="2024"/>
    <x v="0"/>
    <x v="0"/>
    <s v="21/04/2025"/>
    <x v="1"/>
    <x v="1"/>
    <s v="Servicios de Salud"/>
    <n v="2"/>
    <n v="2"/>
    <n v="2375.15"/>
    <n v="2378.5"/>
    <n v="402"/>
    <n v="1018.4"/>
    <n v="961.45"/>
    <n v="0"/>
    <n v="0"/>
    <n v="0"/>
    <n v="33500"/>
  </r>
  <r>
    <x v="6"/>
    <s v="2024"/>
    <x v="0"/>
    <x v="0"/>
    <s v="21/04/2025"/>
    <x v="1"/>
    <x v="2"/>
    <s v="Otros"/>
    <n v="2"/>
    <n v="2"/>
    <n v="2251.69"/>
    <n v="2254.87"/>
    <n v="365.22"/>
    <n v="965.46"/>
    <n v="911.47"/>
    <n v="0"/>
    <n v="0"/>
    <n v="0"/>
    <n v="31758.67"/>
  </r>
  <r>
    <x v="6"/>
    <s v="2024"/>
    <x v="0"/>
    <x v="1"/>
    <s v="21/04/2025"/>
    <x v="2"/>
    <x v="3"/>
    <s v="Silvicultura"/>
    <n v="2"/>
    <n v="2"/>
    <n v="2008.02"/>
    <n v="2010.86"/>
    <n v="339.86"/>
    <n v="860.98"/>
    <n v="812.84"/>
    <n v="0"/>
    <n v="1715.46"/>
    <n v="20.51"/>
    <n v="28322"/>
  </r>
  <r>
    <x v="6"/>
    <s v="2024"/>
    <x v="0"/>
    <x v="0"/>
    <s v="21/04/2025"/>
    <x v="1"/>
    <x v="5"/>
    <s v="Transporte y Almacenamiento"/>
    <n v="3"/>
    <n v="3"/>
    <n v="3840.01"/>
    <n v="3845.43"/>
    <n v="642.85"/>
    <n v="1646.49"/>
    <n v="1554.42"/>
    <n v="0"/>
    <n v="0"/>
    <n v="0"/>
    <n v="54161"/>
  </r>
  <r>
    <x v="6"/>
    <s v="2024"/>
    <x v="1"/>
    <x v="0"/>
    <s v="21/04/2025"/>
    <x v="0"/>
    <x v="0"/>
    <s v="Fabricación de Productos de Madera, Papel y Carton"/>
    <n v="3"/>
    <n v="3"/>
    <n v="4484.3599999999997"/>
    <n v="4490.68"/>
    <n v="766.54"/>
    <n v="1922.77"/>
    <n v="1815.24"/>
    <n v="0"/>
    <n v="0"/>
    <n v="22.13"/>
    <n v="63249"/>
  </r>
  <r>
    <x v="6"/>
    <s v="2024"/>
    <x v="1"/>
    <x v="0"/>
    <s v="21/04/2025"/>
    <x v="1"/>
    <x v="4"/>
    <s v="Servicios de Enseñanza"/>
    <n v="3"/>
    <n v="3"/>
    <n v="3947.03"/>
    <n v="3952.6"/>
    <n v="640.21"/>
    <n v="1692.38"/>
    <n v="1597.74"/>
    <n v="0"/>
    <n v="0"/>
    <n v="0"/>
    <n v="55670.36"/>
  </r>
  <r>
    <x v="6"/>
    <s v="2024"/>
    <x v="1"/>
    <x v="0"/>
    <s v="21/04/2025"/>
    <x v="1"/>
    <x v="16"/>
    <s v="Electricidad, Gas y Agua"/>
    <n v="4"/>
    <n v="4"/>
    <n v="5678.33"/>
    <n v="5686.35"/>
    <n v="984.57"/>
    <n v="2434.71"/>
    <n v="2298.5700000000002"/>
    <n v="23500"/>
    <n v="0"/>
    <n v="22.35"/>
    <n v="80089.399999999994"/>
  </r>
  <r>
    <x v="6"/>
    <s v="2024"/>
    <x v="1"/>
    <x v="0"/>
    <s v="21/04/2025"/>
    <x v="0"/>
    <x v="0"/>
    <s v="Fabricación de Cemento, Cal y Yeso"/>
    <n v="5"/>
    <n v="5"/>
    <n v="4616.72"/>
    <n v="4623.24"/>
    <n v="846.51"/>
    <n v="1979.53"/>
    <n v="1868.83"/>
    <n v="0"/>
    <n v="0"/>
    <n v="0"/>
    <n v="65116"/>
  </r>
  <r>
    <x v="6"/>
    <s v="2024"/>
    <x v="1"/>
    <x v="0"/>
    <s v="21/04/2025"/>
    <x v="1"/>
    <x v="5"/>
    <s v="Transporte y Almacenamiento"/>
    <n v="6"/>
    <n v="6"/>
    <n v="8842"/>
    <n v="8854.48"/>
    <n v="1491.96"/>
    <n v="3791.2"/>
    <n v="3579.21"/>
    <n v="0"/>
    <n v="0"/>
    <n v="22.23"/>
    <n v="124710.92"/>
  </r>
  <r>
    <x v="6"/>
    <s v="2024"/>
    <x v="0"/>
    <x v="0"/>
    <s v="21/04/2025"/>
    <x v="1"/>
    <x v="8"/>
    <s v="Hoteles, Bares y Restaurantes"/>
    <n v="6"/>
    <n v="6"/>
    <n v="6060.41"/>
    <n v="6068.98"/>
    <n v="983"/>
    <n v="2598.5300000000002"/>
    <n v="2453.23"/>
    <n v="0"/>
    <n v="0"/>
    <n v="42.13"/>
    <n v="85478.58"/>
  </r>
  <r>
    <x v="6"/>
    <s v="2024"/>
    <x v="0"/>
    <x v="0"/>
    <s v="21/04/2025"/>
    <x v="1"/>
    <x v="7"/>
    <s v="Comercio-Vehículos"/>
    <n v="7"/>
    <n v="7"/>
    <n v="10598.98"/>
    <n v="10613.93"/>
    <n v="1719.17"/>
    <n v="4544.5600000000004"/>
    <n v="4290.41"/>
    <n v="0"/>
    <n v="0"/>
    <n v="42.64"/>
    <n v="149492"/>
  </r>
  <r>
    <x v="6"/>
    <s v="2024"/>
    <x v="0"/>
    <x v="2"/>
    <s v="21/04/2025"/>
    <x v="2"/>
    <x v="3"/>
    <s v="Silvicultura"/>
    <n v="7"/>
    <n v="7"/>
    <n v="11787.14"/>
    <n v="11803.79"/>
    <n v="1971.39"/>
    <n v="5054.01"/>
    <n v="4771.38"/>
    <n v="0"/>
    <n v="0"/>
    <n v="20.49"/>
    <n v="166250.51"/>
  </r>
  <r>
    <x v="6"/>
    <s v="2024"/>
    <x v="1"/>
    <x v="0"/>
    <s v="21/04/2025"/>
    <x v="0"/>
    <x v="0"/>
    <s v="Otras Industrias Manufactureras"/>
    <n v="8"/>
    <n v="8"/>
    <n v="9360.52"/>
    <n v="9373.7099999999991"/>
    <n v="1565.5"/>
    <n v="4013.54"/>
    <n v="3789.08"/>
    <n v="0"/>
    <n v="0"/>
    <n v="36.1"/>
    <n v="132024.1"/>
  </r>
  <r>
    <x v="6"/>
    <s v="2024"/>
    <x v="1"/>
    <x v="0"/>
    <s v="21/04/2025"/>
    <x v="1"/>
    <x v="7"/>
    <s v="Comercio-Vehículos"/>
    <n v="11"/>
    <n v="11"/>
    <n v="13484.81"/>
    <n v="13503.82"/>
    <n v="2202"/>
    <n v="5781.93"/>
    <n v="5458.57"/>
    <n v="0"/>
    <n v="1715.46"/>
    <n v="0"/>
    <n v="190194.74"/>
  </r>
  <r>
    <x v="6"/>
    <s v="2024"/>
    <x v="1"/>
    <x v="0"/>
    <s v="21/04/2025"/>
    <x v="0"/>
    <x v="6"/>
    <s v="Construcción"/>
    <n v="11"/>
    <n v="11"/>
    <n v="14875.54"/>
    <n v="14896.53"/>
    <n v="2655.49"/>
    <n v="6378.23"/>
    <n v="6021.54"/>
    <n v="0"/>
    <n v="0"/>
    <n v="20.6"/>
    <n v="209810.21"/>
  </r>
  <r>
    <x v="6"/>
    <s v="2024"/>
    <x v="0"/>
    <x v="1"/>
    <s v="21/04/2025"/>
    <x v="0"/>
    <x v="0"/>
    <s v="Fabricación de Cemento, Cal y Yeso"/>
    <n v="12"/>
    <n v="13"/>
    <n v="86271.58"/>
    <n v="102343.83"/>
    <n v="10630.8"/>
    <n v="36990.92"/>
    <n v="41369.99"/>
    <n v="0"/>
    <n v="8577.2999999999993"/>
    <n v="0"/>
    <n v="1441462.27"/>
  </r>
  <r>
    <x v="6"/>
    <s v="2024"/>
    <x v="0"/>
    <x v="1"/>
    <s v="21/04/2025"/>
    <x v="2"/>
    <x v="3"/>
    <s v="Pesca"/>
    <n v="14"/>
    <n v="14"/>
    <n v="17789.759999999998"/>
    <n v="17814.87"/>
    <n v="2957.97"/>
    <n v="7627.76"/>
    <n v="7201.2"/>
    <n v="0"/>
    <n v="0"/>
    <n v="160.52000000000001"/>
    <n v="250913.7"/>
  </r>
  <r>
    <x v="6"/>
    <s v="2024"/>
    <x v="0"/>
    <x v="0"/>
    <s v="21/04/2025"/>
    <x v="1"/>
    <x v="4"/>
    <s v="Servicios de Enseñanza"/>
    <n v="14"/>
    <n v="14"/>
    <n v="11280.07"/>
    <n v="11295.98"/>
    <n v="1829.63"/>
    <n v="4836.57"/>
    <n v="4566.12"/>
    <n v="0"/>
    <n v="0"/>
    <n v="0"/>
    <n v="159098.28"/>
  </r>
  <r>
    <x v="6"/>
    <s v="2024"/>
    <x v="1"/>
    <x v="0"/>
    <s v="21/04/2025"/>
    <x v="1"/>
    <x v="8"/>
    <s v="Hoteles, Bares y Restaurantes"/>
    <n v="14"/>
    <n v="14"/>
    <n v="14274.98"/>
    <n v="14295.14"/>
    <n v="2300.65"/>
    <n v="6120.71"/>
    <n v="5778.45"/>
    <n v="0"/>
    <n v="0"/>
    <n v="63.05"/>
    <n v="201340.08"/>
  </r>
  <r>
    <x v="6"/>
    <s v="2024"/>
    <x v="1"/>
    <x v="0"/>
    <s v="21/04/2025"/>
    <x v="1"/>
    <x v="9"/>
    <s v="Otros Servicios"/>
    <n v="14"/>
    <n v="14"/>
    <n v="19327.55"/>
    <n v="19354.8"/>
    <n v="3098.72"/>
    <n v="8287.1200000000008"/>
    <n v="7823.68"/>
    <n v="0"/>
    <n v="0"/>
    <n v="0"/>
    <n v="272602.82"/>
  </r>
  <r>
    <x v="6"/>
    <s v="2024"/>
    <x v="0"/>
    <x v="1"/>
    <s v="21/04/2025"/>
    <x v="0"/>
    <x v="0"/>
    <s v="Fabricación de Productos de la Refinación del Petróleo"/>
    <n v="15"/>
    <n v="16"/>
    <n v="114216.4"/>
    <n v="177581.14"/>
    <n v="11211.16"/>
    <n v="48972.89"/>
    <n v="71782.81"/>
    <n v="0"/>
    <n v="8577.2999999999993"/>
    <n v="0"/>
    <n v="2501142.67"/>
  </r>
  <r>
    <x v="6"/>
    <s v="2024"/>
    <x v="0"/>
    <x v="1"/>
    <s v="21/04/2025"/>
    <x v="0"/>
    <x v="0"/>
    <s v="Fabricación de Productos de Vidrio"/>
    <n v="16"/>
    <n v="17"/>
    <n v="22054.799999999999"/>
    <n v="22085.89"/>
    <n v="4043.87"/>
    <n v="9456.49"/>
    <n v="8927.65"/>
    <n v="0"/>
    <n v="3430.92"/>
    <n v="99.92"/>
    <n v="311069"/>
  </r>
  <r>
    <x v="6"/>
    <s v="2024"/>
    <x v="0"/>
    <x v="0"/>
    <s v="21/04/2025"/>
    <x v="1"/>
    <x v="7"/>
    <s v="Comercio otros"/>
    <n v="17"/>
    <n v="17"/>
    <n v="24009.79"/>
    <n v="24043.65"/>
    <n v="3886.02"/>
    <n v="10294.75"/>
    <n v="9719.02"/>
    <n v="0"/>
    <n v="1715.46"/>
    <n v="20.46"/>
    <n v="338643"/>
  </r>
  <r>
    <x v="6"/>
    <s v="2024"/>
    <x v="1"/>
    <x v="1"/>
    <s v="21/04/2025"/>
    <x v="1"/>
    <x v="2"/>
    <s v="AFP"/>
    <n v="17"/>
    <n v="19"/>
    <n v="159774.71"/>
    <n v="219110.45"/>
    <n v="14094.13"/>
    <n v="68507.070000000007"/>
    <n v="88570.03"/>
    <n v="55688.13"/>
    <n v="10292.76"/>
    <n v="0"/>
    <n v="3086062.7"/>
  </r>
  <r>
    <x v="6"/>
    <s v="2024"/>
    <x v="0"/>
    <x v="1"/>
    <s v="21/04/2025"/>
    <x v="1"/>
    <x v="2"/>
    <s v="AFP"/>
    <n v="21"/>
    <n v="21"/>
    <n v="203378.81"/>
    <n v="232876.89"/>
    <n v="16848.93"/>
    <n v="87203.34"/>
    <n v="94134.75"/>
    <n v="0"/>
    <n v="15439.14"/>
    <n v="0"/>
    <n v="3279956.08"/>
  </r>
  <r>
    <x v="6"/>
    <s v="2024"/>
    <x v="0"/>
    <x v="1"/>
    <s v="21/04/2025"/>
    <x v="0"/>
    <x v="0"/>
    <s v="Fabricación de Productos de Cerámicas"/>
    <n v="24"/>
    <n v="25"/>
    <n v="45561.88"/>
    <n v="45626.080000000002"/>
    <n v="7491.48"/>
    <n v="19535.66"/>
    <n v="18443.169999999998"/>
    <n v="0"/>
    <n v="0"/>
    <n v="20.51"/>
    <n v="642621.05000000005"/>
  </r>
  <r>
    <x v="6"/>
    <s v="2024"/>
    <x v="0"/>
    <x v="2"/>
    <s v="21/04/2025"/>
    <x v="2"/>
    <x v="3"/>
    <s v="Pesca"/>
    <n v="25"/>
    <n v="25"/>
    <n v="32984.639999999999"/>
    <n v="33031.18"/>
    <n v="5354.28"/>
    <n v="14142.94"/>
    <n v="13352"/>
    <n v="0"/>
    <n v="0"/>
    <n v="305.17"/>
    <n v="465228.04"/>
  </r>
  <r>
    <x v="6"/>
    <s v="2024"/>
    <x v="0"/>
    <x v="1"/>
    <s v="21/04/2025"/>
    <x v="0"/>
    <x v="0"/>
    <s v="Industrias Básicas de Hierro Y Acero"/>
    <n v="26"/>
    <n v="30"/>
    <n v="98033.8"/>
    <n v="113848.98"/>
    <n v="12691.75"/>
    <n v="42034.21"/>
    <n v="46020.62"/>
    <n v="0"/>
    <n v="6861.84"/>
    <n v="0"/>
    <n v="1603506.55"/>
  </r>
  <r>
    <x v="6"/>
    <s v="2024"/>
    <x v="1"/>
    <x v="1"/>
    <s v="21/04/2025"/>
    <x v="2"/>
    <x v="3"/>
    <s v="Silvicultura"/>
    <n v="26"/>
    <n v="27"/>
    <n v="36450.519999999997"/>
    <n v="36501.9"/>
    <n v="6096.09"/>
    <n v="15628.97"/>
    <n v="14754.96"/>
    <n v="0"/>
    <n v="3430.92"/>
    <n v="150.85"/>
    <n v="514111.49"/>
  </r>
  <r>
    <x v="6"/>
    <s v="2024"/>
    <x v="0"/>
    <x v="2"/>
    <s v="21/04/2025"/>
    <x v="0"/>
    <x v="0"/>
    <s v="Fabricación de Productos de la Refinación del Petróleo"/>
    <n v="27"/>
    <n v="30"/>
    <n v="120568.37"/>
    <n v="133809.18"/>
    <n v="14586.47"/>
    <n v="51696.45"/>
    <n v="54089.04"/>
    <n v="0"/>
    <n v="0"/>
    <n v="0"/>
    <n v="1884635.88"/>
  </r>
  <r>
    <x v="6"/>
    <s v="2024"/>
    <x v="0"/>
    <x v="2"/>
    <s v="21/04/2025"/>
    <x v="0"/>
    <x v="0"/>
    <s v="Fabricación de Productos de Vidrio"/>
    <n v="31"/>
    <n v="31"/>
    <n v="69789.899999999994"/>
    <n v="69888.320000000007"/>
    <n v="11556.25"/>
    <n v="29924.02"/>
    <n v="28250.62"/>
    <n v="0"/>
    <n v="1715.46"/>
    <n v="132.72"/>
    <n v="984342.57"/>
  </r>
  <r>
    <x v="6"/>
    <s v="2024"/>
    <x v="0"/>
    <x v="1"/>
    <s v="21/04/2025"/>
    <x v="0"/>
    <x v="0"/>
    <s v="Elaboración de Aceites y Grasas de Origen Vegetal y Animal"/>
    <n v="32"/>
    <n v="34"/>
    <n v="199402.07"/>
    <n v="244723.95"/>
    <n v="21790.39"/>
    <n v="85498.21"/>
    <n v="98923.64"/>
    <n v="0"/>
    <n v="10292.76"/>
    <n v="104.11"/>
    <n v="3446816.14"/>
  </r>
  <r>
    <x v="6"/>
    <s v="2024"/>
    <x v="0"/>
    <x v="0"/>
    <s v="21/04/2025"/>
    <x v="1"/>
    <x v="11"/>
    <s v="Administración Pública"/>
    <n v="33"/>
    <n v="33"/>
    <n v="64743.3"/>
    <n v="2219.7399999999998"/>
    <n v="10974.22"/>
    <n v="27760.17"/>
    <n v="1366.78"/>
    <n v="0"/>
    <n v="1715.46"/>
    <n v="0"/>
    <n v="913163.89"/>
  </r>
  <r>
    <x v="6"/>
    <s v="2024"/>
    <x v="0"/>
    <x v="3"/>
    <s v="21/04/2025"/>
    <x v="2"/>
    <x v="3"/>
    <s v="Silvicultura"/>
    <n v="39"/>
    <n v="39"/>
    <n v="87733.46"/>
    <n v="87857.21"/>
    <n v="12993.36"/>
    <n v="37617.699999999997"/>
    <n v="35514.11"/>
    <n v="0"/>
    <n v="8577.2999999999993"/>
    <n v="151.38"/>
    <n v="1237425.73"/>
  </r>
  <r>
    <x v="6"/>
    <s v="2024"/>
    <x v="1"/>
    <x v="1"/>
    <s v="21/04/2025"/>
    <x v="0"/>
    <x v="0"/>
    <s v="Fabricación de Productos de Vidrio"/>
    <n v="41"/>
    <n v="42"/>
    <n v="96340.49"/>
    <n v="99649.08"/>
    <n v="14999.45"/>
    <n v="41308.199999999997"/>
    <n v="40280.660000000003"/>
    <n v="0"/>
    <n v="3430.92"/>
    <n v="207.03"/>
    <n v="1403508.26"/>
  </r>
  <r>
    <x v="6"/>
    <s v="2024"/>
    <x v="0"/>
    <x v="1"/>
    <s v="21/04/2025"/>
    <x v="0"/>
    <x v="0"/>
    <s v="Elaboración de Cacao, Chocolate y Confitería"/>
    <n v="49"/>
    <n v="50"/>
    <n v="182483.28"/>
    <n v="205898.43"/>
    <n v="22550.39"/>
    <n v="78243.87"/>
    <n v="83229.33"/>
    <n v="0"/>
    <n v="15439.14"/>
    <n v="111.15"/>
    <n v="2899978.08"/>
  </r>
  <r>
    <x v="6"/>
    <s v="2024"/>
    <x v="1"/>
    <x v="0"/>
    <s v="21/04/2025"/>
    <x v="1"/>
    <x v="7"/>
    <s v="Comercio otros"/>
    <n v="51"/>
    <n v="51"/>
    <n v="73942.009999999995"/>
    <n v="74046.259999999995"/>
    <n v="12047.94"/>
    <n v="31704.240000000002"/>
    <n v="29931.33"/>
    <n v="0"/>
    <n v="0"/>
    <n v="235.97"/>
    <n v="1042904.9"/>
  </r>
  <r>
    <x v="6"/>
    <s v="2024"/>
    <x v="0"/>
    <x v="1"/>
    <s v="21/04/2025"/>
    <x v="0"/>
    <x v="12"/>
    <s v="Explotación de Minas y Canteras"/>
    <n v="52"/>
    <n v="54"/>
    <n v="224036.2"/>
    <n v="264123.34000000003"/>
    <n v="28303.98"/>
    <n v="96060.63"/>
    <n v="106765.32"/>
    <n v="0"/>
    <n v="15439.14"/>
    <n v="1531.56"/>
    <n v="3720047.21"/>
  </r>
  <r>
    <x v="6"/>
    <s v="2024"/>
    <x v="0"/>
    <x v="3"/>
    <s v="21/04/2025"/>
    <x v="2"/>
    <x v="3"/>
    <s v="Pesca"/>
    <n v="52"/>
    <n v="53"/>
    <n v="80134.320000000007"/>
    <n v="80247.39"/>
    <n v="13042.74"/>
    <n v="34359.42"/>
    <n v="32437.97"/>
    <n v="0"/>
    <n v="8577.2999999999993"/>
    <n v="710.24"/>
    <n v="1130245.29"/>
  </r>
  <r>
    <x v="6"/>
    <s v="2024"/>
    <x v="0"/>
    <x v="2"/>
    <s v="21/04/2025"/>
    <x v="0"/>
    <x v="0"/>
    <s v="Fabricación de Productos de Cerámicas"/>
    <n v="53"/>
    <n v="61"/>
    <n v="162001.76"/>
    <n v="162230.15"/>
    <n v="26013.8"/>
    <n v="69461.919999999998"/>
    <n v="65577.509999999995"/>
    <n v="0"/>
    <n v="3430.92"/>
    <n v="635.34"/>
    <n v="2284931.9700000002"/>
  </r>
  <r>
    <x v="6"/>
    <s v="2024"/>
    <x v="1"/>
    <x v="1"/>
    <s v="21/04/2025"/>
    <x v="2"/>
    <x v="3"/>
    <s v="Pesca"/>
    <n v="53"/>
    <n v="54"/>
    <n v="83463.039999999994"/>
    <n v="83580.789999999994"/>
    <n v="13810.73"/>
    <n v="35786.629999999997"/>
    <n v="33785.410000000003"/>
    <n v="0"/>
    <n v="0"/>
    <n v="707.79"/>
    <n v="1177193.6000000001"/>
  </r>
  <r>
    <x v="6"/>
    <s v="2024"/>
    <x v="1"/>
    <x v="2"/>
    <s v="21/04/2025"/>
    <x v="2"/>
    <x v="3"/>
    <s v="Silvicultura"/>
    <n v="54"/>
    <n v="55"/>
    <n v="101754.8"/>
    <n v="101898.34"/>
    <n v="16768.689999999999"/>
    <n v="43629.7"/>
    <n v="41189.82"/>
    <n v="0"/>
    <n v="5146.38"/>
    <n v="87.46"/>
    <n v="1435187.8"/>
  </r>
  <r>
    <x v="6"/>
    <s v="2024"/>
    <x v="1"/>
    <x v="0"/>
    <s v="21/04/2025"/>
    <x v="1"/>
    <x v="10"/>
    <s v="Comunicaciones"/>
    <n v="60"/>
    <n v="60"/>
    <n v="121155.78"/>
    <n v="121326.68"/>
    <n v="19651.53"/>
    <n v="51948.31"/>
    <n v="49043.32"/>
    <n v="0"/>
    <n v="0"/>
    <n v="0"/>
    <n v="1708825.69"/>
  </r>
  <r>
    <x v="6"/>
    <s v="2024"/>
    <x v="0"/>
    <x v="3"/>
    <s v="21/04/2025"/>
    <x v="0"/>
    <x v="0"/>
    <s v="Fabricación de Productos de Vidrio"/>
    <n v="63"/>
    <n v="63"/>
    <n v="152306.25"/>
    <n v="154866.99"/>
    <n v="24560.240000000002"/>
    <n v="65304.800000000003"/>
    <n v="62601.11"/>
    <n v="300"/>
    <n v="8577.2999999999993"/>
    <n v="317.14999999999998"/>
    <n v="2181225.2599999998"/>
  </r>
  <r>
    <x v="6"/>
    <s v="2024"/>
    <x v="1"/>
    <x v="1"/>
    <s v="21/04/2025"/>
    <x v="1"/>
    <x v="2"/>
    <s v="ARS"/>
    <n v="68"/>
    <n v="89"/>
    <n v="526868.47"/>
    <n v="732324.53"/>
    <n v="50777.66"/>
    <n v="225906.95"/>
    <n v="296024.19"/>
    <n v="0"/>
    <n v="42886.5"/>
    <n v="0"/>
    <n v="10314429.939999999"/>
  </r>
  <r>
    <x v="6"/>
    <s v="2024"/>
    <x v="1"/>
    <x v="1"/>
    <s v="21/04/2025"/>
    <x v="0"/>
    <x v="0"/>
    <s v="Fabricación de Productos de Cerámicas"/>
    <n v="73"/>
    <n v="74"/>
    <n v="220998.43"/>
    <n v="249366.1"/>
    <n v="29920.3"/>
    <n v="94758.05"/>
    <n v="100800.21"/>
    <n v="0"/>
    <n v="12008.22"/>
    <n v="41.02"/>
    <n v="3512198.51"/>
  </r>
  <r>
    <x v="6"/>
    <s v="2024"/>
    <x v="0"/>
    <x v="1"/>
    <s v="21/04/2025"/>
    <x v="1"/>
    <x v="2"/>
    <s v="ARS"/>
    <n v="77"/>
    <n v="88"/>
    <n v="379628.23"/>
    <n v="417619.84"/>
    <n v="46529.18"/>
    <n v="162774.37"/>
    <n v="168812.5"/>
    <n v="0"/>
    <n v="66902.94"/>
    <n v="0"/>
    <n v="5881969.4500000002"/>
  </r>
  <r>
    <x v="6"/>
    <s v="2024"/>
    <x v="0"/>
    <x v="0"/>
    <s v="21/04/2025"/>
    <x v="1"/>
    <x v="9"/>
    <s v="Otros Servicios"/>
    <n v="78"/>
    <n v="78"/>
    <n v="129130.52"/>
    <n v="129312.69"/>
    <n v="20852.07"/>
    <n v="55367.93"/>
    <n v="52271.27"/>
    <n v="0"/>
    <n v="0"/>
    <n v="42.54"/>
    <n v="1821305.64"/>
  </r>
  <r>
    <x v="6"/>
    <s v="2024"/>
    <x v="0"/>
    <x v="1"/>
    <s v="21/04/2025"/>
    <x v="0"/>
    <x v="0"/>
    <s v="Elaboración de Productos de Molinería"/>
    <n v="78"/>
    <n v="80"/>
    <n v="237723.74"/>
    <n v="254997.48"/>
    <n v="31135.27"/>
    <n v="101929.46"/>
    <n v="103076.4"/>
    <n v="1500"/>
    <n v="22300.98"/>
    <n v="179.92"/>
    <n v="3591513.97"/>
  </r>
  <r>
    <x v="6"/>
    <s v="2024"/>
    <x v="0"/>
    <x v="1"/>
    <s v="21/04/2025"/>
    <x v="0"/>
    <x v="0"/>
    <s v="Elaboración de Productos Lácteos"/>
    <n v="80"/>
    <n v="83"/>
    <n v="341818.11"/>
    <n v="464753.2"/>
    <n v="36158.82"/>
    <n v="146562.28"/>
    <n v="187865.06"/>
    <n v="3000"/>
    <n v="32593.74"/>
    <n v="252.26"/>
    <n v="6545819.5899999999"/>
  </r>
  <r>
    <x v="6"/>
    <s v="2024"/>
    <x v="1"/>
    <x v="1"/>
    <s v="21/04/2025"/>
    <x v="0"/>
    <x v="0"/>
    <s v="Fabricación de Productos de la Refinación del Petróleo"/>
    <n v="83"/>
    <n v="88"/>
    <n v="596172.80000000005"/>
    <n v="858460.16000000003"/>
    <n v="57852.81"/>
    <n v="255622.85"/>
    <n v="347011.34"/>
    <n v="21525"/>
    <n v="25731.9"/>
    <n v="0"/>
    <n v="12090987.76"/>
  </r>
  <r>
    <x v="6"/>
    <s v="2024"/>
    <x v="0"/>
    <x v="3"/>
    <s v="21/04/2025"/>
    <x v="0"/>
    <x v="0"/>
    <s v="Fabricación de Productos de la Refinación del Petróleo"/>
    <n v="85"/>
    <n v="90"/>
    <n v="683534.49"/>
    <n v="896362.4"/>
    <n v="66860.36"/>
    <n v="293081.09999999998"/>
    <n v="362332.39"/>
    <n v="0"/>
    <n v="44601.96"/>
    <n v="0"/>
    <n v="12624821.890000001"/>
  </r>
  <r>
    <x v="6"/>
    <s v="2024"/>
    <x v="0"/>
    <x v="1"/>
    <s v="21/04/2025"/>
    <x v="0"/>
    <x v="0"/>
    <s v="Conservación, Producción y Procesamiento de Carne"/>
    <n v="87"/>
    <n v="88"/>
    <n v="315627.40000000002"/>
    <n v="380811.35"/>
    <n v="38991.03"/>
    <n v="135332.46"/>
    <n v="153933.54999999999"/>
    <n v="0"/>
    <n v="36024.660000000003"/>
    <n v="209.06"/>
    <n v="5363540.03"/>
  </r>
  <r>
    <x v="6"/>
    <s v="2024"/>
    <x v="0"/>
    <x v="2"/>
    <s v="21/04/2025"/>
    <x v="0"/>
    <x v="0"/>
    <s v="Fabricación de Cemento, Cal y Yeso"/>
    <n v="91"/>
    <n v="94"/>
    <n v="337986.32"/>
    <n v="343837.33"/>
    <n v="56875.6"/>
    <n v="144919.42000000001"/>
    <n v="138987.73000000001"/>
    <n v="0"/>
    <n v="20585.52"/>
    <n v="0"/>
    <n v="4842778.8899999997"/>
  </r>
  <r>
    <x v="6"/>
    <s v="2024"/>
    <x v="0"/>
    <x v="0"/>
    <s v="21/04/2025"/>
    <x v="1"/>
    <x v="10"/>
    <s v="Comunicaciones"/>
    <n v="95"/>
    <n v="95"/>
    <n v="202094.84"/>
    <n v="202379.9"/>
    <n v="32772.43"/>
    <n v="86652.74"/>
    <n v="81807.16"/>
    <n v="0"/>
    <n v="0"/>
    <n v="0"/>
    <n v="2850419.95"/>
  </r>
  <r>
    <x v="6"/>
    <s v="2024"/>
    <x v="1"/>
    <x v="2"/>
    <s v="21/04/2025"/>
    <x v="2"/>
    <x v="3"/>
    <s v="Pesca"/>
    <n v="104"/>
    <n v="104"/>
    <n v="164332.07999999999"/>
    <n v="164563.81"/>
    <n v="27237.72"/>
    <n v="70461.03"/>
    <n v="66520.759999999995"/>
    <n v="0"/>
    <n v="3430.92"/>
    <n v="1252.7"/>
    <n v="2317799.17"/>
  </r>
  <r>
    <x v="6"/>
    <s v="2024"/>
    <x v="0"/>
    <x v="2"/>
    <s v="21/04/2025"/>
    <x v="0"/>
    <x v="0"/>
    <s v="Industrias Básicas de Hierro Y Acero"/>
    <n v="112"/>
    <n v="114"/>
    <n v="363352.38"/>
    <n v="370061.38"/>
    <n v="55406.27"/>
    <n v="155795.63"/>
    <n v="149588.17000000001"/>
    <n v="0"/>
    <n v="12008.22"/>
    <n v="194.53"/>
    <n v="5212131.92"/>
  </r>
  <r>
    <x v="6"/>
    <s v="2024"/>
    <x v="1"/>
    <x v="3"/>
    <s v="21/04/2025"/>
    <x v="2"/>
    <x v="3"/>
    <s v="Silvicultura"/>
    <n v="119"/>
    <n v="126"/>
    <n v="235600.93"/>
    <n v="235933.2"/>
    <n v="38398.83"/>
    <n v="101019.16"/>
    <n v="95370.02"/>
    <n v="0"/>
    <n v="17154.599999999999"/>
    <n v="708.01"/>
    <n v="3323002.87"/>
  </r>
  <r>
    <x v="6"/>
    <s v="2024"/>
    <x v="0"/>
    <x v="1"/>
    <s v="21/04/2025"/>
    <x v="0"/>
    <x v="0"/>
    <s v="Elaboración de Bebidas"/>
    <n v="125"/>
    <n v="128"/>
    <n v="464834.45"/>
    <n v="561443.85"/>
    <n v="59766.65"/>
    <n v="199308.39"/>
    <n v="226949.82"/>
    <n v="0"/>
    <n v="44601.96"/>
    <n v="444.53"/>
    <n v="7907659.9000000004"/>
  </r>
  <r>
    <x v="6"/>
    <s v="2024"/>
    <x v="1"/>
    <x v="2"/>
    <s v="21/04/2025"/>
    <x v="0"/>
    <x v="0"/>
    <s v="Fabricación de Productos de la Refinación del Petróleo"/>
    <n v="125"/>
    <n v="131"/>
    <n v="405907.85"/>
    <n v="412193.66"/>
    <n v="56517.94"/>
    <n v="174042.41"/>
    <n v="166619.07"/>
    <n v="0"/>
    <n v="10292.76"/>
    <n v="0"/>
    <n v="5805544.5700000003"/>
  </r>
  <r>
    <x v="6"/>
    <s v="2024"/>
    <x v="0"/>
    <x v="1"/>
    <s v="21/04/2025"/>
    <x v="1"/>
    <x v="2"/>
    <s v="Agentes de cambio y/o remesadoras"/>
    <n v="127"/>
    <n v="134"/>
    <n v="376097.98"/>
    <n v="421931.96"/>
    <n v="50058.28"/>
    <n v="161260.62"/>
    <n v="170555.57"/>
    <n v="0"/>
    <n v="29162.82"/>
    <n v="147.41"/>
    <n v="5942703.6500000004"/>
  </r>
  <r>
    <x v="6"/>
    <s v="2024"/>
    <x v="0"/>
    <x v="3"/>
    <s v="21/04/2025"/>
    <x v="0"/>
    <x v="0"/>
    <s v="Fabricación de Productos de Cerámicas"/>
    <n v="128"/>
    <n v="131"/>
    <n v="467015.04"/>
    <n v="506921.18"/>
    <n v="62371.64"/>
    <n v="200243.32"/>
    <n v="204910.38"/>
    <n v="0"/>
    <n v="44601.96"/>
    <n v="41.02"/>
    <n v="7139735.0800000001"/>
  </r>
  <r>
    <x v="6"/>
    <s v="2024"/>
    <x v="0"/>
    <x v="1"/>
    <s v="21/04/2025"/>
    <x v="2"/>
    <x v="13"/>
    <s v="Cultivo de Cereales"/>
    <n v="129"/>
    <n v="130"/>
    <n v="199864.47"/>
    <n v="213886.46"/>
    <n v="31240.34"/>
    <n v="85696.31"/>
    <n v="86458.13"/>
    <n v="0"/>
    <n v="34309.199999999997"/>
    <n v="177.04"/>
    <n v="3012485.45"/>
  </r>
  <r>
    <x v="6"/>
    <s v="2024"/>
    <x v="0"/>
    <x v="1"/>
    <s v="21/04/2025"/>
    <x v="0"/>
    <x v="0"/>
    <s v="Fabricación de Productos de Madera, Papel y Carton"/>
    <n v="134"/>
    <n v="136"/>
    <n v="296695.40999999997"/>
    <n v="314613.61"/>
    <n v="41915.93"/>
    <n v="127214.75"/>
    <n v="127174.69"/>
    <n v="0"/>
    <n v="20585.52"/>
    <n v="649.13"/>
    <n v="4431177.5"/>
  </r>
  <r>
    <x v="6"/>
    <s v="2024"/>
    <x v="0"/>
    <x v="1"/>
    <s v="21/04/2025"/>
    <x v="2"/>
    <x v="3"/>
    <s v="Ganadería"/>
    <n v="151"/>
    <n v="153"/>
    <n v="212830.28"/>
    <n v="213130.47"/>
    <n v="35397.480000000003"/>
    <n v="91255.67"/>
    <n v="86152.54"/>
    <n v="0"/>
    <n v="24016.44"/>
    <n v="1066.6300000000001"/>
    <n v="3001838.36"/>
  </r>
  <r>
    <x v="6"/>
    <s v="2024"/>
    <x v="0"/>
    <x v="2"/>
    <s v="21/04/2025"/>
    <x v="0"/>
    <x v="0"/>
    <s v="Elaboración de Cacao, Chocolate y Confitería"/>
    <n v="154"/>
    <n v="155"/>
    <n v="298450.24"/>
    <n v="299330.84999999998"/>
    <n v="47971.9"/>
    <n v="127967.29"/>
    <n v="120997.09"/>
    <n v="0"/>
    <n v="25731.9"/>
    <n v="154.04"/>
    <n v="4215927.62"/>
  </r>
  <r>
    <x v="6"/>
    <s v="2024"/>
    <x v="0"/>
    <x v="1"/>
    <s v="21/04/2025"/>
    <x v="0"/>
    <x v="0"/>
    <s v="Elaboración de Plástico"/>
    <n v="159"/>
    <n v="169"/>
    <n v="587059.71"/>
    <n v="659553.06999999995"/>
    <n v="74130.539999999994"/>
    <n v="251715.28"/>
    <n v="266608.02"/>
    <n v="0"/>
    <n v="39455.58"/>
    <n v="247.22"/>
    <n v="9289479.9000000004"/>
  </r>
  <r>
    <x v="6"/>
    <s v="2024"/>
    <x v="1"/>
    <x v="1"/>
    <s v="21/04/2025"/>
    <x v="0"/>
    <x v="0"/>
    <s v="Elaboración de Cacao, Chocolate y Confitería"/>
    <n v="166"/>
    <n v="167"/>
    <n v="532473.12"/>
    <n v="553384.02"/>
    <n v="77110.399999999994"/>
    <n v="228310.08"/>
    <n v="223691.83"/>
    <n v="0"/>
    <n v="25731.9"/>
    <n v="130.43"/>
    <n v="7794141.3700000001"/>
  </r>
  <r>
    <x v="6"/>
    <s v="2024"/>
    <x v="0"/>
    <x v="2"/>
    <s v="21/04/2025"/>
    <x v="0"/>
    <x v="0"/>
    <s v="Elaboración de Productos de Molinería"/>
    <n v="167"/>
    <n v="180"/>
    <n v="374675.89"/>
    <n v="375204.35"/>
    <n v="61955.199999999997"/>
    <n v="160651.07999999999"/>
    <n v="151666.85999999999"/>
    <n v="10200"/>
    <n v="29162.82"/>
    <n v="147.43"/>
    <n v="5284567.8099999996"/>
  </r>
  <r>
    <x v="6"/>
    <s v="2024"/>
    <x v="0"/>
    <x v="2"/>
    <s v="21/04/2025"/>
    <x v="0"/>
    <x v="0"/>
    <s v="Elaboración de Azúcar"/>
    <n v="168"/>
    <n v="191"/>
    <n v="393856.45"/>
    <n v="394412.05"/>
    <n v="65646.3"/>
    <n v="168875"/>
    <n v="159431.29"/>
    <n v="0"/>
    <n v="48032.88"/>
    <n v="0"/>
    <n v="5555098.2599999998"/>
  </r>
  <r>
    <x v="6"/>
    <s v="2024"/>
    <x v="0"/>
    <x v="1"/>
    <s v="21/04/2025"/>
    <x v="0"/>
    <x v="0"/>
    <s v="Fabricación de Sustancias Químicas"/>
    <n v="168"/>
    <n v="171"/>
    <n v="686529.23"/>
    <n v="775584.19"/>
    <n v="86463.13"/>
    <n v="294365.12"/>
    <n v="313510.76"/>
    <n v="0"/>
    <n v="48032.88"/>
    <n v="364.72"/>
    <n v="10923720.48"/>
  </r>
  <r>
    <x v="6"/>
    <s v="2024"/>
    <x v="1"/>
    <x v="2"/>
    <s v="21/04/2025"/>
    <x v="0"/>
    <x v="0"/>
    <s v="Fabricación de Productos de Vidrio"/>
    <n v="169"/>
    <n v="171"/>
    <n v="353792.22"/>
    <n v="356950.46"/>
    <n v="59409.73"/>
    <n v="151696.6"/>
    <n v="144288.22"/>
    <n v="0"/>
    <n v="6861.84"/>
    <n v="350.67"/>
    <n v="5027471.55"/>
  </r>
  <r>
    <x v="6"/>
    <s v="2024"/>
    <x v="0"/>
    <x v="1"/>
    <s v="21/04/2025"/>
    <x v="0"/>
    <x v="0"/>
    <s v="Fabricación de Jabones y Detergentes"/>
    <n v="170"/>
    <n v="172"/>
    <n v="487402.89"/>
    <n v="552597.57999999996"/>
    <n v="61591.09"/>
    <n v="208985.06"/>
    <n v="223373.84"/>
    <n v="0"/>
    <n v="36024.660000000003"/>
    <n v="780.52"/>
    <n v="7783064.4400000004"/>
  </r>
  <r>
    <x v="6"/>
    <s v="2024"/>
    <x v="1"/>
    <x v="2"/>
    <s v="21/04/2025"/>
    <x v="1"/>
    <x v="2"/>
    <s v="AFP"/>
    <n v="173"/>
    <n v="179"/>
    <n v="563974.32999999996"/>
    <n v="564769.72"/>
    <n v="80910.45"/>
    <n v="241816.86"/>
    <n v="228294.35"/>
    <n v="0"/>
    <n v="25731.9"/>
    <n v="0"/>
    <n v="7954502.1200000001"/>
  </r>
  <r>
    <x v="6"/>
    <s v="2024"/>
    <x v="1"/>
    <x v="1"/>
    <s v="21/04/2025"/>
    <x v="0"/>
    <x v="0"/>
    <s v="Elaboración de Aceites y Grasas de Origen Vegetal y Animal"/>
    <n v="176"/>
    <n v="187"/>
    <n v="668334.52"/>
    <n v="767785.65"/>
    <n v="87567"/>
    <n v="286563.84000000003"/>
    <n v="310358.43"/>
    <n v="0"/>
    <n v="51463.8"/>
    <n v="603.21"/>
    <n v="10813882.09"/>
  </r>
  <r>
    <x v="6"/>
    <s v="2024"/>
    <x v="0"/>
    <x v="3"/>
    <s v="21/04/2025"/>
    <x v="0"/>
    <x v="0"/>
    <s v="Fabricación de Cemento, Cal y Yeso"/>
    <n v="179"/>
    <n v="188"/>
    <n v="1199783.18"/>
    <n v="1346221.6"/>
    <n v="152865.32999999999"/>
    <n v="514434.56"/>
    <n v="544176.94999999995"/>
    <n v="0"/>
    <n v="132090.42000000001"/>
    <n v="0"/>
    <n v="18960867.370000001"/>
  </r>
  <r>
    <x v="6"/>
    <s v="2024"/>
    <x v="1"/>
    <x v="1"/>
    <s v="21/04/2025"/>
    <x v="0"/>
    <x v="0"/>
    <s v="Industrias Básicas de Hierro Y Acero"/>
    <n v="184"/>
    <n v="189"/>
    <n v="701448.18"/>
    <n v="745457.99"/>
    <n v="100155.19"/>
    <n v="300761.93"/>
    <n v="301332.99"/>
    <n v="0"/>
    <n v="30878.28"/>
    <n v="128.75"/>
    <n v="10499408.890000001"/>
  </r>
  <r>
    <x v="6"/>
    <s v="2024"/>
    <x v="1"/>
    <x v="3"/>
    <s v="21/04/2025"/>
    <x v="2"/>
    <x v="3"/>
    <s v="Pesca"/>
    <n v="186"/>
    <n v="189"/>
    <n v="303437.84999999998"/>
    <n v="303865.71999999997"/>
    <n v="50391.5"/>
    <n v="130105.53"/>
    <n v="122830.07"/>
    <n v="0"/>
    <n v="13723.68"/>
    <n v="1249.49"/>
    <n v="4279796.68"/>
  </r>
  <r>
    <x v="6"/>
    <s v="2024"/>
    <x v="0"/>
    <x v="1"/>
    <s v="21/04/2025"/>
    <x v="0"/>
    <x v="0"/>
    <s v="Elaboración de Azúcar"/>
    <n v="188"/>
    <n v="199"/>
    <n v="592759.46"/>
    <n v="609085.91"/>
    <n v="89732.33"/>
    <n v="254159.22"/>
    <n v="246207.94"/>
    <n v="0"/>
    <n v="63472.02"/>
    <n v="193.89"/>
    <n v="8578675.3800000008"/>
  </r>
  <r>
    <x v="6"/>
    <s v="2024"/>
    <x v="1"/>
    <x v="2"/>
    <s v="21/04/2025"/>
    <x v="0"/>
    <x v="0"/>
    <s v="Fabricación de Productos de Cerámicas"/>
    <n v="195"/>
    <n v="202"/>
    <n v="395605.27"/>
    <n v="396162.72"/>
    <n v="67514.63"/>
    <n v="169624.56"/>
    <n v="160139.46"/>
    <n v="0"/>
    <n v="1715.46"/>
    <n v="434.6"/>
    <n v="5579756.4800000004"/>
  </r>
  <r>
    <x v="6"/>
    <s v="2024"/>
    <x v="0"/>
    <x v="2"/>
    <s v="21/04/2025"/>
    <x v="2"/>
    <x v="13"/>
    <s v="Cultivo de Cereales"/>
    <n v="197"/>
    <n v="202"/>
    <n v="257347.06"/>
    <n v="257709.54"/>
    <n v="41533.4"/>
    <n v="110343.27"/>
    <n v="104172.27"/>
    <n v="0"/>
    <n v="17154.599999999999"/>
    <n v="549.65"/>
    <n v="3629712.61"/>
  </r>
  <r>
    <x v="6"/>
    <s v="2024"/>
    <x v="0"/>
    <x v="2"/>
    <s v="21/04/2025"/>
    <x v="2"/>
    <x v="3"/>
    <s v="Ganadería"/>
    <n v="214"/>
    <n v="222"/>
    <n v="332264.78999999998"/>
    <n v="332733.17"/>
    <n v="55521.72"/>
    <n v="142466"/>
    <n v="134498.82999999999"/>
    <n v="0"/>
    <n v="22300.98"/>
    <n v="1064.31"/>
    <n v="4686383.4800000004"/>
  </r>
  <r>
    <x v="6"/>
    <s v="2024"/>
    <x v="1"/>
    <x v="3"/>
    <s v="21/04/2025"/>
    <x v="0"/>
    <x v="0"/>
    <s v="Fabricación de Productos de Vidrio"/>
    <n v="217"/>
    <n v="217"/>
    <n v="597153.47"/>
    <n v="616580.59"/>
    <n v="90110.46"/>
    <n v="256043.26"/>
    <n v="249237.26"/>
    <n v="0"/>
    <n v="12008.22"/>
    <n v="863.14"/>
    <n v="8684233.7599999998"/>
  </r>
  <r>
    <x v="6"/>
    <s v="2024"/>
    <x v="1"/>
    <x v="1"/>
    <s v="21/04/2025"/>
    <x v="0"/>
    <x v="0"/>
    <s v="Fabricación de Cemento, Cal y Yeso"/>
    <n v="218"/>
    <n v="220"/>
    <n v="1026910.09"/>
    <n v="1244544.9099999999"/>
    <n v="143665.5"/>
    <n v="440311.23"/>
    <n v="503076.73"/>
    <n v="0"/>
    <n v="72049.320000000007"/>
    <n v="74.87"/>
    <n v="17528800.809999999"/>
  </r>
  <r>
    <x v="6"/>
    <s v="2024"/>
    <x v="0"/>
    <x v="1"/>
    <s v="21/04/2025"/>
    <x v="0"/>
    <x v="0"/>
    <s v="Fabricación de Muebles y Colchones"/>
    <n v="231"/>
    <n v="233"/>
    <n v="560807.68999999994"/>
    <n v="570776.24"/>
    <n v="76657.100000000006"/>
    <n v="240458.83"/>
    <n v="230722.02"/>
    <n v="0"/>
    <n v="34309.199999999997"/>
    <n v="1053.58"/>
    <n v="8039103.1200000001"/>
  </r>
  <r>
    <x v="6"/>
    <s v="2024"/>
    <x v="0"/>
    <x v="1"/>
    <s v="21/04/2025"/>
    <x v="2"/>
    <x v="3"/>
    <s v="Cria de Otros Animales"/>
    <n v="234"/>
    <n v="237"/>
    <n v="529911.49"/>
    <n v="545472.56999999995"/>
    <n v="79229.67"/>
    <n v="227211.64"/>
    <n v="220493.53"/>
    <n v="0"/>
    <n v="61756.56"/>
    <n v="1253.28"/>
    <n v="7682712.4199999999"/>
  </r>
  <r>
    <x v="6"/>
    <s v="2024"/>
    <x v="0"/>
    <x v="3"/>
    <s v="21/04/2025"/>
    <x v="0"/>
    <x v="0"/>
    <s v="Industrias Básicas de Hierro Y Acero"/>
    <n v="238"/>
    <n v="250"/>
    <n v="1191539.77"/>
    <n v="1339782.3500000001"/>
    <n v="142147.94"/>
    <n v="510899.84"/>
    <n v="541573.91"/>
    <n v="0"/>
    <n v="133805.88"/>
    <n v="306.49"/>
    <n v="18870172.989999998"/>
  </r>
  <r>
    <x v="6"/>
    <s v="2024"/>
    <x v="0"/>
    <x v="2"/>
    <s v="21/04/2025"/>
    <x v="0"/>
    <x v="0"/>
    <s v="Elaboración de Aceites y Grasas de Origen Vegetal y Animal"/>
    <n v="242"/>
    <n v="249"/>
    <n v="668062.89"/>
    <n v="669713.47"/>
    <n v="106080.61"/>
    <n v="286447.45"/>
    <n v="270715.06"/>
    <n v="0"/>
    <n v="32593.74"/>
    <n v="57.79"/>
    <n v="9432582.9600000009"/>
  </r>
  <r>
    <x v="6"/>
    <s v="2024"/>
    <x v="0"/>
    <x v="1"/>
    <s v="21/04/2025"/>
    <x v="2"/>
    <x v="14"/>
    <s v="Servicios Agropecuarios"/>
    <n v="271"/>
    <n v="272"/>
    <n v="467950.91"/>
    <n v="469167.42"/>
    <n v="73938.39"/>
    <n v="200644.34"/>
    <n v="189649.09"/>
    <n v="300"/>
    <n v="60041.1"/>
    <n v="822.29"/>
    <n v="6607993.4400000004"/>
  </r>
  <r>
    <x v="6"/>
    <s v="2024"/>
    <x v="0"/>
    <x v="2"/>
    <s v="21/04/2025"/>
    <x v="1"/>
    <x v="2"/>
    <s v="AFP"/>
    <n v="277"/>
    <n v="287"/>
    <n v="947894.72"/>
    <n v="949242.11"/>
    <n v="135410.57999999999"/>
    <n v="406431.54"/>
    <n v="383707.78"/>
    <n v="2000"/>
    <n v="60041.1"/>
    <n v="0"/>
    <n v="13369606.029999999"/>
  </r>
  <r>
    <x v="6"/>
    <s v="2024"/>
    <x v="1"/>
    <x v="1"/>
    <s v="21/04/2025"/>
    <x v="0"/>
    <x v="0"/>
    <s v="Elaboración de Productos Lácteos"/>
    <n v="281"/>
    <n v="288"/>
    <n v="1196566.8500000001"/>
    <n v="1455343.32"/>
    <n v="146838.5"/>
    <n v="513055.38"/>
    <n v="588286.66"/>
    <n v="8000"/>
    <n v="78911.16"/>
    <n v="730.7"/>
    <n v="20497793.559999999"/>
  </r>
  <r>
    <x v="6"/>
    <s v="2024"/>
    <x v="1"/>
    <x v="3"/>
    <s v="21/04/2025"/>
    <x v="1"/>
    <x v="2"/>
    <s v="AFP"/>
    <n v="292"/>
    <n v="312"/>
    <n v="1829209.35"/>
    <n v="2082215.12"/>
    <n v="195910.93"/>
    <n v="784315.39"/>
    <n v="841684.24"/>
    <n v="98983.22"/>
    <n v="140667.72"/>
    <n v="0"/>
    <n v="29326971.969999999"/>
  </r>
  <r>
    <x v="6"/>
    <s v="2024"/>
    <x v="0"/>
    <x v="1"/>
    <s v="21/04/2025"/>
    <x v="1"/>
    <x v="2"/>
    <s v="Seguros"/>
    <n v="300"/>
    <n v="318"/>
    <n v="1404463.03"/>
    <n v="1640941.12"/>
    <n v="155864.47"/>
    <n v="602195.56999999995"/>
    <n v="663309.93000000005"/>
    <n v="0"/>
    <n v="137236.79999999999"/>
    <n v="601.09"/>
    <n v="23111845.75"/>
  </r>
  <r>
    <x v="6"/>
    <s v="2024"/>
    <x v="1"/>
    <x v="1"/>
    <s v="21/04/2025"/>
    <x v="0"/>
    <x v="0"/>
    <s v="Fabricación de Jabones y Detergentes"/>
    <n v="301"/>
    <n v="306"/>
    <n v="1028276.81"/>
    <n v="1147985.6599999999"/>
    <n v="132189.41"/>
    <n v="440897.23"/>
    <n v="464044.86"/>
    <n v="0"/>
    <n v="51463.8"/>
    <n v="811.82"/>
    <n v="16168812.460000001"/>
  </r>
  <r>
    <x v="6"/>
    <s v="2024"/>
    <x v="1"/>
    <x v="2"/>
    <s v="21/04/2025"/>
    <x v="3"/>
    <x v="15"/>
    <s v="No identificado"/>
    <n v="302"/>
    <n v="310"/>
    <n v="412477.68"/>
    <n v="413059.64"/>
    <n v="65319.16"/>
    <n v="176859.1"/>
    <n v="166968.73000000001"/>
    <n v="0"/>
    <n v="12008.22"/>
    <n v="1493.53"/>
    <n v="5817743.29"/>
  </r>
  <r>
    <x v="6"/>
    <s v="2024"/>
    <x v="1"/>
    <x v="1"/>
    <s v="21/04/2025"/>
    <x v="2"/>
    <x v="13"/>
    <s v="Cultivo de Cereales"/>
    <n v="314"/>
    <n v="318"/>
    <n v="558050.68000000005"/>
    <n v="587237.61"/>
    <n v="84251.47"/>
    <n v="239276.81"/>
    <n v="237376.03"/>
    <n v="0"/>
    <n v="39455.58"/>
    <n v="868.5"/>
    <n v="8270952.0700000003"/>
  </r>
  <r>
    <x v="6"/>
    <s v="2024"/>
    <x v="1"/>
    <x v="1"/>
    <s v="21/04/2025"/>
    <x v="1"/>
    <x v="2"/>
    <s v="Seguros"/>
    <n v="314"/>
    <n v="337"/>
    <n v="1774682.8"/>
    <n v="2201883.11"/>
    <n v="180447.37"/>
    <n v="760935.81"/>
    <n v="890056.96"/>
    <n v="107000"/>
    <n v="111504.9"/>
    <n v="602.83000000000004"/>
    <n v="31012436.77"/>
  </r>
  <r>
    <x v="6"/>
    <s v="2024"/>
    <x v="0"/>
    <x v="3"/>
    <s v="21/04/2025"/>
    <x v="0"/>
    <x v="0"/>
    <s v="Elaboración de Cacao, Chocolate y Confitería"/>
    <n v="315"/>
    <n v="318"/>
    <n v="1047826.8"/>
    <n v="1096107.8600000001"/>
    <n v="146731.84"/>
    <n v="449279.71"/>
    <n v="443074.51"/>
    <n v="0"/>
    <n v="90919.38"/>
    <n v="299.58999999999997"/>
    <n v="15438138.789999999"/>
  </r>
  <r>
    <x v="6"/>
    <s v="2024"/>
    <x v="1"/>
    <x v="2"/>
    <s v="21/04/2025"/>
    <x v="2"/>
    <x v="13"/>
    <s v="Cultivo de Cereales"/>
    <n v="329"/>
    <n v="333"/>
    <n v="531026.42000000004"/>
    <n v="531775.28"/>
    <n v="86386.37"/>
    <n v="227689.85"/>
    <n v="214956.68"/>
    <n v="400"/>
    <n v="13723.68"/>
    <n v="845.07"/>
    <n v="7489792.29"/>
  </r>
  <r>
    <x v="6"/>
    <s v="2024"/>
    <x v="1"/>
    <x v="1"/>
    <s v="21/04/2025"/>
    <x v="1"/>
    <x v="2"/>
    <s v="Agentes de cambio y/o remesadoras"/>
    <n v="339"/>
    <n v="348"/>
    <n v="938952.52"/>
    <n v="1000836.32"/>
    <n v="128497.34"/>
    <n v="402597.44"/>
    <n v="404563.35"/>
    <n v="7000"/>
    <n v="48032.88"/>
    <n v="280.11"/>
    <n v="14096286.699999999"/>
  </r>
  <r>
    <x v="6"/>
    <s v="2024"/>
    <x v="1"/>
    <x v="3"/>
    <s v="21/04/2025"/>
    <x v="0"/>
    <x v="0"/>
    <s v="Fabricación de Productos de la Refinación del Petróleo"/>
    <n v="340"/>
    <n v="369"/>
    <n v="2206571.96"/>
    <n v="2725446.88"/>
    <n v="224125.03"/>
    <n v="946118.6"/>
    <n v="1101694.6299999999"/>
    <n v="0"/>
    <n v="138952.26"/>
    <n v="0"/>
    <n v="38386574.310000002"/>
  </r>
  <r>
    <x v="6"/>
    <s v="2024"/>
    <x v="0"/>
    <x v="3"/>
    <s v="21/04/2025"/>
    <x v="2"/>
    <x v="13"/>
    <s v="Cultivo de Cereales"/>
    <n v="354"/>
    <n v="358"/>
    <n v="528857.09"/>
    <n v="530062.23"/>
    <n v="83704.28"/>
    <n v="226759.46"/>
    <n v="214264"/>
    <n v="0"/>
    <n v="80626.62"/>
    <n v="1071.46"/>
    <n v="7465665.5599999996"/>
  </r>
  <r>
    <x v="6"/>
    <s v="2024"/>
    <x v="1"/>
    <x v="1"/>
    <s v="21/04/2025"/>
    <x v="0"/>
    <x v="0"/>
    <s v="Elaboración de Productos de Molinería"/>
    <n v="354"/>
    <n v="370"/>
    <n v="1184241.22"/>
    <n v="1351942.84"/>
    <n v="152861.20000000001"/>
    <n v="507770.72"/>
    <n v="546489.27"/>
    <n v="0"/>
    <n v="60041.1"/>
    <n v="721.53"/>
    <n v="19041447.109999999"/>
  </r>
  <r>
    <x v="6"/>
    <s v="2024"/>
    <x v="0"/>
    <x v="2"/>
    <s v="21/04/2025"/>
    <x v="0"/>
    <x v="0"/>
    <s v="Elaboración de Productos Lácteos"/>
    <n v="355"/>
    <n v="358"/>
    <n v="782465.02"/>
    <n v="790143.9"/>
    <n v="121646.7"/>
    <n v="335499.67"/>
    <n v="319396.09999999998"/>
    <n v="0"/>
    <n v="37740.120000000003"/>
    <n v="702.24"/>
    <n v="11128786.5"/>
  </r>
  <r>
    <x v="6"/>
    <s v="2024"/>
    <x v="0"/>
    <x v="2"/>
    <s v="21/04/2025"/>
    <x v="3"/>
    <x v="15"/>
    <s v="No identificado"/>
    <n v="362"/>
    <n v="364"/>
    <n v="417067.28"/>
    <n v="417655.35"/>
    <n v="65899.429999999993"/>
    <n v="178826.36"/>
    <n v="168826.31"/>
    <n v="0"/>
    <n v="20585.52"/>
    <n v="2154.4699999999998"/>
    <n v="5882472.5"/>
  </r>
  <r>
    <x v="6"/>
    <s v="2024"/>
    <x v="0"/>
    <x v="2"/>
    <s v="21/04/2025"/>
    <x v="0"/>
    <x v="0"/>
    <s v="Fabricación de Muebles y Colchones"/>
    <n v="373"/>
    <n v="380"/>
    <n v="641537.25"/>
    <n v="642441.92000000004"/>
    <n v="104960.86"/>
    <n v="275073.28999999998"/>
    <n v="259690.95"/>
    <n v="0"/>
    <n v="36024.660000000003"/>
    <n v="1902.08"/>
    <n v="9048477.5800000001"/>
  </r>
  <r>
    <x v="6"/>
    <s v="2024"/>
    <x v="0"/>
    <x v="3"/>
    <s v="21/04/2025"/>
    <x v="0"/>
    <x v="0"/>
    <s v="Elaboración de Productos de Molinería"/>
    <n v="382"/>
    <n v="412"/>
    <n v="1227503.1599999999"/>
    <n v="1312560.21"/>
    <n v="178318.23"/>
    <n v="526320.46"/>
    <n v="530569.68000000005"/>
    <n v="0"/>
    <n v="197277.9"/>
    <n v="633.11"/>
    <n v="18486760.920000002"/>
  </r>
  <r>
    <x v="6"/>
    <s v="2024"/>
    <x v="1"/>
    <x v="1"/>
    <s v="21/04/2025"/>
    <x v="0"/>
    <x v="0"/>
    <s v="Conservación, Producción y Procesamiento de Carne"/>
    <n v="387"/>
    <n v="396"/>
    <n v="1210101.6299999999"/>
    <n v="1369979.55"/>
    <n v="167508.19"/>
    <n v="518859.15"/>
    <n v="553780.16"/>
    <n v="0"/>
    <n v="77195.7"/>
    <n v="510.26"/>
    <n v="19295485.829999998"/>
  </r>
  <r>
    <x v="6"/>
    <s v="2024"/>
    <x v="0"/>
    <x v="1"/>
    <s v="21/04/2025"/>
    <x v="0"/>
    <x v="0"/>
    <s v="Elaboración de Productos de Panadería"/>
    <n v="388"/>
    <n v="391"/>
    <n v="603131.19999999995"/>
    <n v="631171.04"/>
    <n v="92540.04"/>
    <n v="258605.64"/>
    <n v="255134.8"/>
    <n v="28000"/>
    <n v="60041.1"/>
    <n v="2089.9"/>
    <n v="8889735.1500000004"/>
  </r>
  <r>
    <x v="6"/>
    <s v="2024"/>
    <x v="0"/>
    <x v="3"/>
    <s v="21/04/2025"/>
    <x v="0"/>
    <x v="0"/>
    <s v="Elaboración de Aceites y Grasas de Origen Vegetal y Animal"/>
    <n v="394"/>
    <n v="409"/>
    <n v="1575704.51"/>
    <n v="1714515.75"/>
    <n v="211814.85"/>
    <n v="675619.64"/>
    <n v="693050.69"/>
    <n v="0"/>
    <n v="176692.38"/>
    <n v="595.54999999999995"/>
    <n v="24148108.879999999"/>
  </r>
  <r>
    <x v="6"/>
    <s v="2024"/>
    <x v="0"/>
    <x v="2"/>
    <s v="21/04/2025"/>
    <x v="2"/>
    <x v="14"/>
    <s v="Servicios Agropecuarios"/>
    <n v="405"/>
    <n v="410"/>
    <n v="628730.17000000004"/>
    <n v="629616.76"/>
    <n v="105448.01"/>
    <n v="269582.13"/>
    <n v="254506.73"/>
    <n v="11900"/>
    <n v="53179.26"/>
    <n v="1833.09"/>
    <n v="8867842.3699999992"/>
  </r>
  <r>
    <x v="6"/>
    <s v="2024"/>
    <x v="1"/>
    <x v="3"/>
    <s v="21/04/2025"/>
    <x v="0"/>
    <x v="0"/>
    <s v="Fabricación de Productos de Cerámicas"/>
    <n v="406"/>
    <n v="416"/>
    <n v="1088810.29"/>
    <n v="1157005.79"/>
    <n v="166248.22"/>
    <n v="466852.06"/>
    <n v="467691.56"/>
    <n v="0"/>
    <n v="44601.96"/>
    <n v="255.16"/>
    <n v="16295855.220000001"/>
  </r>
  <r>
    <x v="6"/>
    <s v="2024"/>
    <x v="0"/>
    <x v="1"/>
    <s v="21/04/2025"/>
    <x v="0"/>
    <x v="0"/>
    <s v="Fabricación de Productos Farmaceuticos"/>
    <n v="411"/>
    <n v="419"/>
    <n v="2026931.11"/>
    <n v="2338442.38"/>
    <n v="238463.84"/>
    <n v="869093.25"/>
    <n v="945257.66"/>
    <n v="0"/>
    <n v="108073.98"/>
    <n v="1207.24"/>
    <n v="32935807.920000002"/>
  </r>
  <r>
    <x v="6"/>
    <s v="2024"/>
    <x v="1"/>
    <x v="1"/>
    <s v="21/04/2025"/>
    <x v="0"/>
    <x v="12"/>
    <s v="Explotación de Minas y Canteras"/>
    <n v="413"/>
    <n v="421"/>
    <n v="1877218.81"/>
    <n v="2152842.39"/>
    <n v="258922.68"/>
    <n v="804900.5"/>
    <n v="870233.41"/>
    <n v="100000"/>
    <n v="68618.399999999994"/>
    <n v="16236.19"/>
    <n v="30321723.920000002"/>
  </r>
  <r>
    <x v="6"/>
    <s v="2024"/>
    <x v="1"/>
    <x v="1"/>
    <s v="21/04/2025"/>
    <x v="0"/>
    <x v="0"/>
    <s v="Fabricación de Productos de Madera, Papel y Carton"/>
    <n v="419"/>
    <n v="426"/>
    <n v="1155141.1399999999"/>
    <n v="1313237.1100000001"/>
    <n v="153982.71"/>
    <n v="495293.07"/>
    <n v="530843.43999999994"/>
    <n v="0"/>
    <n v="46317.42"/>
    <n v="1998.69"/>
    <n v="18496297.140000001"/>
  </r>
  <r>
    <x v="6"/>
    <s v="2024"/>
    <x v="0"/>
    <x v="1"/>
    <s v="21/04/2025"/>
    <x v="0"/>
    <x v="0"/>
    <s v="Edición, Grabación, Impresión"/>
    <n v="422"/>
    <n v="437"/>
    <n v="1193642.42"/>
    <n v="1317924.49"/>
    <n v="159533.51"/>
    <n v="511801.17"/>
    <n v="532738.31999999995"/>
    <n v="0"/>
    <n v="96065.76"/>
    <n v="2109.7199999999998"/>
    <n v="18574818.809999999"/>
  </r>
  <r>
    <x v="6"/>
    <s v="2024"/>
    <x v="1"/>
    <x v="2"/>
    <s v="21/04/2025"/>
    <x v="1"/>
    <x v="2"/>
    <s v="Agentes de cambio y/o remesadoras"/>
    <n v="429"/>
    <n v="452"/>
    <n v="863650.18"/>
    <n v="864868.27"/>
    <n v="138545.51"/>
    <n v="370309.93"/>
    <n v="349601.54"/>
    <n v="0"/>
    <n v="56610.18"/>
    <n v="62.31"/>
    <n v="12181243.609999999"/>
  </r>
  <r>
    <x v="6"/>
    <s v="2024"/>
    <x v="0"/>
    <x v="2"/>
    <s v="21/04/2025"/>
    <x v="2"/>
    <x v="3"/>
    <s v="Cria de Otros Animales"/>
    <n v="461"/>
    <n v="473"/>
    <n v="910950.40000000002"/>
    <n v="912235.17"/>
    <n v="150855.48000000001"/>
    <n v="390591.25"/>
    <n v="368748.13"/>
    <n v="0"/>
    <n v="58325.64"/>
    <n v="1339.78"/>
    <n v="12848382.35"/>
  </r>
  <r>
    <x v="6"/>
    <s v="2024"/>
    <x v="0"/>
    <x v="3"/>
    <s v="21/04/2025"/>
    <x v="2"/>
    <x v="3"/>
    <s v="Ganadería"/>
    <n v="462"/>
    <n v="476"/>
    <n v="749402.21"/>
    <n v="750458.89"/>
    <n v="122690.3"/>
    <n v="321323.08"/>
    <n v="303353.89"/>
    <n v="0"/>
    <n v="123513.12"/>
    <n v="2649.49"/>
    <n v="10569844.060000001"/>
  </r>
  <r>
    <x v="6"/>
    <s v="2024"/>
    <x v="0"/>
    <x v="3"/>
    <s v="21/04/2025"/>
    <x v="1"/>
    <x v="2"/>
    <s v="AFP"/>
    <n v="468"/>
    <n v="478"/>
    <n v="2930251.28"/>
    <n v="3229438.42"/>
    <n v="312899.96000000002"/>
    <n v="1256412.3799999999"/>
    <n v="1305421.1100000001"/>
    <n v="33300"/>
    <n v="277904.52"/>
    <n v="0"/>
    <n v="45485047.310000002"/>
  </r>
  <r>
    <x v="6"/>
    <s v="2024"/>
    <x v="1"/>
    <x v="2"/>
    <s v="21/04/2025"/>
    <x v="0"/>
    <x v="0"/>
    <s v="Fabricación de Cemento, Cal y Yeso"/>
    <n v="469"/>
    <n v="479"/>
    <n v="1365402.62"/>
    <n v="1380074.9"/>
    <n v="239207.42"/>
    <n v="585447.75"/>
    <n v="557861.36"/>
    <n v="0"/>
    <n v="104643.06"/>
    <n v="179.78"/>
    <n v="19437674.440000001"/>
  </r>
  <r>
    <x v="6"/>
    <s v="2024"/>
    <x v="1"/>
    <x v="2"/>
    <s v="21/04/2025"/>
    <x v="0"/>
    <x v="0"/>
    <s v="Elaboración de Cacao, Chocolate y Confitería"/>
    <n v="473"/>
    <n v="480"/>
    <n v="875529.18"/>
    <n v="876764.07"/>
    <n v="145562.93"/>
    <n v="375403.58"/>
    <n v="354409.95"/>
    <n v="0"/>
    <n v="25731.9"/>
    <n v="64.97"/>
    <n v="12348790.199999999"/>
  </r>
  <r>
    <x v="6"/>
    <s v="2024"/>
    <x v="1"/>
    <x v="0"/>
    <s v="21/04/2025"/>
    <x v="1"/>
    <x v="11"/>
    <s v="Administración Pública"/>
    <n v="474"/>
    <n v="474"/>
    <n v="903318.08"/>
    <n v="8195.8799999999992"/>
    <n v="152910.46"/>
    <n v="387318.36"/>
    <n v="6068.94"/>
    <n v="0"/>
    <n v="3430.92"/>
    <n v="0"/>
    <n v="12740748.02"/>
  </r>
  <r>
    <x v="6"/>
    <s v="2024"/>
    <x v="1"/>
    <x v="1"/>
    <s v="21/04/2025"/>
    <x v="3"/>
    <x v="15"/>
    <s v="No identificado"/>
    <n v="494"/>
    <n v="497"/>
    <n v="565418.61"/>
    <n v="580415.93999999994"/>
    <n v="87312.52"/>
    <n v="242435.20000000001"/>
    <n v="234618.05"/>
    <n v="0"/>
    <n v="51463.8"/>
    <n v="3175.91"/>
    <n v="8174878.5899999999"/>
  </r>
  <r>
    <x v="6"/>
    <s v="2024"/>
    <x v="0"/>
    <x v="3"/>
    <s v="21/04/2025"/>
    <x v="0"/>
    <x v="0"/>
    <s v="Elaboración de Azúcar"/>
    <n v="497"/>
    <n v="592"/>
    <n v="1606492.43"/>
    <n v="1670282.2"/>
    <n v="245409.93"/>
    <n v="688820.46"/>
    <n v="675170.5"/>
    <n v="3500"/>
    <n v="271042.68"/>
    <n v="144.24"/>
    <n v="23525101.32"/>
  </r>
  <r>
    <x v="6"/>
    <s v="2024"/>
    <x v="0"/>
    <x v="2"/>
    <s v="21/04/2025"/>
    <x v="0"/>
    <x v="0"/>
    <s v="Fabricación de Sustancias Químicas"/>
    <n v="499"/>
    <n v="524"/>
    <n v="1085285.51"/>
    <n v="1086816.52"/>
    <n v="179779.48"/>
    <n v="465341.27"/>
    <n v="439318.46"/>
    <n v="0"/>
    <n v="78911.16"/>
    <n v="906.58"/>
    <n v="15307271.85"/>
  </r>
  <r>
    <x v="6"/>
    <s v="2024"/>
    <x v="1"/>
    <x v="1"/>
    <s v="21/04/2025"/>
    <x v="2"/>
    <x v="3"/>
    <s v="Ganadería"/>
    <n v="500"/>
    <n v="516"/>
    <n v="824039.2"/>
    <n v="835460.05"/>
    <n v="133356.59"/>
    <n v="353325.37"/>
    <n v="337713.54"/>
    <n v="0"/>
    <n v="46317.42"/>
    <n v="3166.46"/>
    <n v="11767043.779999999"/>
  </r>
  <r>
    <x v="6"/>
    <s v="2024"/>
    <x v="0"/>
    <x v="2"/>
    <s v="21/04/2025"/>
    <x v="0"/>
    <x v="0"/>
    <s v="Fabricación de Productos de Madera, Papel y Carton"/>
    <n v="517"/>
    <n v="526"/>
    <n v="974905.87"/>
    <n v="976740.44"/>
    <n v="156935.66"/>
    <n v="418012.99"/>
    <n v="394823.07"/>
    <n v="0"/>
    <n v="54894.720000000001"/>
    <n v="1099.81"/>
    <n v="13756907.289999999"/>
  </r>
  <r>
    <x v="6"/>
    <s v="2024"/>
    <x v="0"/>
    <x v="2"/>
    <s v="21/04/2025"/>
    <x v="0"/>
    <x v="0"/>
    <s v="Conservación, Producción y Procesamiento de Carne"/>
    <n v="520"/>
    <n v="532"/>
    <n v="1158757.79"/>
    <n v="1161774.77"/>
    <n v="191116.24"/>
    <n v="496844.16"/>
    <n v="469618.44"/>
    <n v="0"/>
    <n v="73764.78"/>
    <n v="1851.12"/>
    <n v="16363024.75"/>
  </r>
  <r>
    <x v="6"/>
    <s v="2024"/>
    <x v="1"/>
    <x v="1"/>
    <s v="21/04/2025"/>
    <x v="0"/>
    <x v="0"/>
    <s v="Fabricación de Productos Farmaceuticos"/>
    <n v="524"/>
    <n v="544"/>
    <n v="3057271.07"/>
    <n v="3735327.1"/>
    <n v="323838.02"/>
    <n v="1310875.04"/>
    <n v="1509914.08"/>
    <n v="0.01"/>
    <n v="113220.36"/>
    <n v="2455.56"/>
    <n v="52610241.049999997"/>
  </r>
  <r>
    <x v="6"/>
    <s v="2024"/>
    <x v="1"/>
    <x v="1"/>
    <s v="21/04/2025"/>
    <x v="0"/>
    <x v="0"/>
    <s v="Elaboración de Productos de Panadería"/>
    <n v="529"/>
    <n v="541"/>
    <n v="851282.42"/>
    <n v="883221.91"/>
    <n v="133952.63"/>
    <n v="365005.92"/>
    <n v="357019.94"/>
    <n v="0"/>
    <n v="63472.02"/>
    <n v="3563.08"/>
    <n v="12439747.189999999"/>
  </r>
  <r>
    <x v="6"/>
    <s v="2024"/>
    <x v="0"/>
    <x v="3"/>
    <s v="21/04/2025"/>
    <x v="0"/>
    <x v="0"/>
    <s v="Elaboración de Productos Lácteos"/>
    <n v="531"/>
    <n v="545"/>
    <n v="1849725.91"/>
    <n v="1984223.43"/>
    <n v="245316.01"/>
    <n v="793112.26"/>
    <n v="802073.34"/>
    <n v="0.01"/>
    <n v="166399.62"/>
    <n v="882.83"/>
    <n v="27946806.800000001"/>
  </r>
  <r>
    <x v="6"/>
    <s v="2024"/>
    <x v="0"/>
    <x v="1"/>
    <s v="21/04/2025"/>
    <x v="1"/>
    <x v="16"/>
    <s v="Electricidad, Gas y Agua"/>
    <n v="533"/>
    <n v="551"/>
    <n v="1620840.83"/>
    <n v="1766858.25"/>
    <n v="239048.82"/>
    <n v="694972.52"/>
    <n v="714208.63"/>
    <n v="0"/>
    <n v="140667.72"/>
    <n v="2176.77"/>
    <n v="24885327.559999999"/>
  </r>
  <r>
    <x v="6"/>
    <s v="2024"/>
    <x v="1"/>
    <x v="2"/>
    <s v="21/04/2025"/>
    <x v="1"/>
    <x v="2"/>
    <s v="ARS"/>
    <n v="534"/>
    <n v="554"/>
    <n v="1389841.74"/>
    <n v="1391802.07"/>
    <n v="209404.04"/>
    <n v="595926.55000000005"/>
    <n v="562601.63"/>
    <n v="0"/>
    <n v="96065.76"/>
    <n v="0"/>
    <n v="19602844.34"/>
  </r>
  <r>
    <x v="6"/>
    <s v="2024"/>
    <x v="0"/>
    <x v="1"/>
    <s v="21/04/2025"/>
    <x v="3"/>
    <x v="15"/>
    <s v="No identificado"/>
    <n v="549"/>
    <n v="555"/>
    <n v="614005.5"/>
    <n v="614871.47"/>
    <n v="95548.84"/>
    <n v="263267.74"/>
    <n v="248545.79"/>
    <n v="0"/>
    <n v="49748.34"/>
    <n v="3543.99"/>
    <n v="8660168.8000000007"/>
  </r>
  <r>
    <x v="6"/>
    <s v="2024"/>
    <x v="1"/>
    <x v="1"/>
    <s v="21/04/2025"/>
    <x v="0"/>
    <x v="0"/>
    <s v="Fabricación de Muebles y Colchones"/>
    <n v="561"/>
    <n v="568"/>
    <n v="1131758.54"/>
    <n v="1210644.82"/>
    <n v="166466.01999999999"/>
    <n v="485266.71"/>
    <n v="489372.82"/>
    <n v="1500"/>
    <n v="65187.48"/>
    <n v="2479.5100000000002"/>
    <n v="17051336.420000002"/>
  </r>
  <r>
    <x v="6"/>
    <s v="2024"/>
    <x v="1"/>
    <x v="1"/>
    <s v="21/04/2025"/>
    <x v="0"/>
    <x v="0"/>
    <s v="Fabricación de Sustancias Químicas"/>
    <n v="562"/>
    <n v="577"/>
    <n v="2366803.71"/>
    <n v="2844210.76"/>
    <n v="284973.90000000002"/>
    <n v="1014821.34"/>
    <n v="1149702.1200000001"/>
    <n v="0"/>
    <n v="130374.96"/>
    <n v="1465.23"/>
    <n v="40059306.950000003"/>
  </r>
  <r>
    <x v="6"/>
    <s v="2024"/>
    <x v="1"/>
    <x v="1"/>
    <s v="21/04/2025"/>
    <x v="0"/>
    <x v="0"/>
    <s v="Elaboración de Bebidas"/>
    <n v="605"/>
    <n v="615"/>
    <n v="1921332.71"/>
    <n v="2140186.29"/>
    <n v="275047.46999999997"/>
    <n v="823815.37"/>
    <n v="865117.48"/>
    <n v="0"/>
    <n v="118366.74"/>
    <n v="1025.4000000000001"/>
    <n v="30143466.039999999"/>
  </r>
  <r>
    <x v="6"/>
    <s v="2024"/>
    <x v="0"/>
    <x v="1"/>
    <s v="21/04/2025"/>
    <x v="1"/>
    <x v="7"/>
    <s v="Comercio-Combustible"/>
    <n v="613"/>
    <n v="653"/>
    <n v="2020368.94"/>
    <n v="2201940.61"/>
    <n v="282747.84000000003"/>
    <n v="866279.3"/>
    <n v="890079.75"/>
    <n v="1000"/>
    <n v="106358.52"/>
    <n v="3644.26"/>
    <n v="31013246.010000002"/>
  </r>
  <r>
    <x v="6"/>
    <s v="2024"/>
    <x v="0"/>
    <x v="2"/>
    <s v="21/04/2025"/>
    <x v="0"/>
    <x v="0"/>
    <s v="Elaboración de Bebidas"/>
    <n v="628"/>
    <n v="655"/>
    <n v="2221421.36"/>
    <n v="2282248.7599999998"/>
    <n v="313042.93"/>
    <n v="952485.27"/>
    <n v="922542.7"/>
    <n v="0"/>
    <n v="121797.66"/>
    <n v="529.37"/>
    <n v="32144349.010000002"/>
  </r>
  <r>
    <x v="6"/>
    <s v="2024"/>
    <x v="1"/>
    <x v="2"/>
    <s v="21/04/2025"/>
    <x v="2"/>
    <x v="3"/>
    <s v="Ganadería"/>
    <n v="647"/>
    <n v="657"/>
    <n v="1118412.42"/>
    <n v="1119990.48"/>
    <n v="185880.64"/>
    <n v="479545.99"/>
    <n v="452727.63"/>
    <n v="0"/>
    <n v="13723.68"/>
    <n v="3626.13"/>
    <n v="15774509.9"/>
  </r>
  <r>
    <x v="6"/>
    <s v="2024"/>
    <x v="0"/>
    <x v="3"/>
    <s v="21/04/2025"/>
    <x v="0"/>
    <x v="12"/>
    <s v="Explotación de Minas y Canteras"/>
    <n v="660"/>
    <n v="681"/>
    <n v="3990879.91"/>
    <n v="4332148.9800000004"/>
    <n v="517647.72"/>
    <n v="1711181.03"/>
    <n v="1751164.51"/>
    <n v="12400"/>
    <n v="235018.02"/>
    <n v="11391.58"/>
    <n v="61016182.420000002"/>
  </r>
  <r>
    <x v="6"/>
    <s v="2024"/>
    <x v="1"/>
    <x v="2"/>
    <s v="21/04/2025"/>
    <x v="0"/>
    <x v="0"/>
    <s v="Industrias Básicas de Hierro Y Acero"/>
    <n v="683"/>
    <n v="695"/>
    <n v="1500744.31"/>
    <n v="1502860.82"/>
    <n v="259908.44"/>
    <n v="643478.35"/>
    <n v="607494.19999999995"/>
    <n v="0"/>
    <n v="25731.9"/>
    <n v="611.39"/>
    <n v="21167051.079999998"/>
  </r>
  <r>
    <x v="6"/>
    <s v="2024"/>
    <x v="1"/>
    <x v="3"/>
    <s v="21/04/2025"/>
    <x v="1"/>
    <x v="2"/>
    <s v="ARS"/>
    <n v="683"/>
    <n v="746"/>
    <n v="3072817.15"/>
    <n v="3221719.41"/>
    <n v="379333.51"/>
    <n v="1317541.02"/>
    <n v="1302300.51"/>
    <n v="0"/>
    <n v="428865"/>
    <n v="0"/>
    <n v="45376327.619999997"/>
  </r>
  <r>
    <x v="6"/>
    <s v="2024"/>
    <x v="0"/>
    <x v="3"/>
    <s v="21/04/2025"/>
    <x v="0"/>
    <x v="0"/>
    <s v="Fabricación de Muebles y Colchones"/>
    <n v="691"/>
    <n v="706"/>
    <n v="1524605.17"/>
    <n v="1558395.11"/>
    <n v="230631.86"/>
    <n v="653708.53"/>
    <n v="629942.24"/>
    <n v="0"/>
    <n v="173261.46"/>
    <n v="3484.12"/>
    <n v="21949227.420000002"/>
  </r>
  <r>
    <x v="6"/>
    <s v="2024"/>
    <x v="0"/>
    <x v="2"/>
    <s v="21/04/2025"/>
    <x v="0"/>
    <x v="0"/>
    <s v="Fabricación de Jabones y Detergentes"/>
    <n v="739"/>
    <n v="761"/>
    <n v="1652349.64"/>
    <n v="1667376.19"/>
    <n v="250415.46"/>
    <n v="708482.67"/>
    <n v="673995.2"/>
    <n v="0"/>
    <n v="51463.8"/>
    <n v="657.47"/>
    <n v="23484170.719999999"/>
  </r>
  <r>
    <x v="6"/>
    <s v="2024"/>
    <x v="1"/>
    <x v="1"/>
    <s v="21/04/2025"/>
    <x v="0"/>
    <x v="0"/>
    <s v="Elaboración de Plástico"/>
    <n v="749"/>
    <n v="769"/>
    <n v="2588534.87"/>
    <n v="3027461.46"/>
    <n v="335776.3"/>
    <n v="1109893.8899999999"/>
    <n v="1223776.55"/>
    <n v="5945"/>
    <n v="123513.12"/>
    <n v="2151.06"/>
    <n v="42640299.960000001"/>
  </r>
  <r>
    <x v="6"/>
    <s v="2024"/>
    <x v="0"/>
    <x v="3"/>
    <s v="21/04/2025"/>
    <x v="0"/>
    <x v="0"/>
    <s v="Fabricación de Productos de Madera, Papel y Carton"/>
    <n v="759"/>
    <n v="777"/>
    <n v="2154077.88"/>
    <n v="2272354.29"/>
    <n v="301864.84999999998"/>
    <n v="923609.91"/>
    <n v="918542.89"/>
    <n v="0"/>
    <n v="233302.56"/>
    <n v="2799.47"/>
    <n v="32004989.170000002"/>
  </r>
  <r>
    <x v="6"/>
    <s v="2024"/>
    <x v="0"/>
    <x v="1"/>
    <s v="21/04/2025"/>
    <x v="1"/>
    <x v="10"/>
    <s v="Comunicaciones"/>
    <n v="770"/>
    <n v="800"/>
    <n v="3121605.6"/>
    <n v="3436059.5"/>
    <n v="362607.17"/>
    <n v="1338459.54"/>
    <n v="1388941.95"/>
    <n v="17000"/>
    <n v="224725.26"/>
    <n v="7656.33"/>
    <n v="48395203.780000001"/>
  </r>
  <r>
    <x v="6"/>
    <s v="2024"/>
    <x v="0"/>
    <x v="2"/>
    <s v="21/04/2025"/>
    <x v="0"/>
    <x v="12"/>
    <s v="Explotación de Minas y Canteras"/>
    <n v="780"/>
    <n v="797"/>
    <n v="3584587.11"/>
    <n v="3617771.19"/>
    <n v="583880.1"/>
    <n v="1536973.97"/>
    <n v="1462394.98"/>
    <n v="0"/>
    <n v="97781.22"/>
    <n v="4724.21"/>
    <n v="50954523.710000001"/>
  </r>
  <r>
    <x v="6"/>
    <s v="2024"/>
    <x v="1"/>
    <x v="3"/>
    <s v="21/04/2025"/>
    <x v="3"/>
    <x v="15"/>
    <s v="No identificado"/>
    <n v="783"/>
    <n v="796"/>
    <n v="998593.05"/>
    <n v="1000461.27"/>
    <n v="157576.97"/>
    <n v="428168.61"/>
    <n v="404410.56"/>
    <n v="0"/>
    <n v="120082.2"/>
    <n v="4849.5"/>
    <n v="14091010.560000001"/>
  </r>
  <r>
    <x v="6"/>
    <s v="2024"/>
    <x v="1"/>
    <x v="1"/>
    <s v="21/04/2025"/>
    <x v="0"/>
    <x v="0"/>
    <s v="Edición, Grabación, Impresión"/>
    <n v="790"/>
    <n v="865"/>
    <n v="2263927.2200000002"/>
    <n v="2438687.59"/>
    <n v="323263.33"/>
    <n v="970710.46"/>
    <n v="985778.97"/>
    <n v="10000"/>
    <n v="144098.64000000001"/>
    <n v="1618.89"/>
    <n v="34463064.07"/>
  </r>
  <r>
    <x v="6"/>
    <s v="2024"/>
    <x v="0"/>
    <x v="1"/>
    <s v="21/04/2025"/>
    <x v="0"/>
    <x v="0"/>
    <s v="Fabricación de Productos Textiles y Prendas de Vestir"/>
    <n v="794"/>
    <n v="801"/>
    <n v="1287774.1499999999"/>
    <n v="1317456.8"/>
    <n v="201216.25"/>
    <n v="552161.89"/>
    <n v="532548.71"/>
    <n v="1000"/>
    <n v="87488.46"/>
    <n v="3184.58"/>
    <n v="18555733.469999999"/>
  </r>
  <r>
    <x v="6"/>
    <s v="2024"/>
    <x v="0"/>
    <x v="2"/>
    <s v="21/04/2025"/>
    <x v="1"/>
    <x v="2"/>
    <s v="ARS"/>
    <n v="805"/>
    <n v="830"/>
    <n v="1929437.16"/>
    <n v="1933638.92"/>
    <n v="290247.77"/>
    <n v="827290.78"/>
    <n v="781625.73"/>
    <n v="0"/>
    <n v="276189.06"/>
    <n v="0"/>
    <n v="27234348.280000001"/>
  </r>
  <r>
    <x v="6"/>
    <s v="2024"/>
    <x v="0"/>
    <x v="1"/>
    <s v="21/04/2025"/>
    <x v="2"/>
    <x v="17"/>
    <s v="Cultivos Tradicionales"/>
    <n v="806"/>
    <n v="812"/>
    <n v="1211980.48"/>
    <n v="1235888.1200000001"/>
    <n v="182085.8"/>
    <n v="519663.93"/>
    <n v="499576.08"/>
    <n v="1000"/>
    <n v="90919.38"/>
    <n v="5088.83"/>
    <n v="17406875.190000001"/>
  </r>
  <r>
    <x v="6"/>
    <s v="2024"/>
    <x v="1"/>
    <x v="1"/>
    <s v="21/04/2025"/>
    <x v="2"/>
    <x v="14"/>
    <s v="Servicios Agropecuarios"/>
    <n v="825"/>
    <n v="838"/>
    <n v="1597199.78"/>
    <n v="1675714.58"/>
    <n v="244691.21"/>
    <n v="684835.32"/>
    <n v="677365.71"/>
    <n v="0"/>
    <n v="96065.76"/>
    <n v="2475.61"/>
    <n v="23601613.469999999"/>
  </r>
  <r>
    <x v="6"/>
    <s v="2024"/>
    <x v="1"/>
    <x v="3"/>
    <s v="21/04/2025"/>
    <x v="2"/>
    <x v="13"/>
    <s v="Cultivo de Cereales"/>
    <n v="864"/>
    <n v="888"/>
    <n v="1551675.08"/>
    <n v="1579314.12"/>
    <n v="241672.35"/>
    <n v="665316.14"/>
    <n v="638397.96"/>
    <n v="1800"/>
    <n v="106358.52"/>
    <n v="1564.78"/>
    <n v="22243859.550000001"/>
  </r>
  <r>
    <x v="6"/>
    <s v="2024"/>
    <x v="1"/>
    <x v="1"/>
    <s v="21/04/2025"/>
    <x v="2"/>
    <x v="3"/>
    <s v="Cria de Otros Animales"/>
    <n v="872"/>
    <n v="886"/>
    <n v="2149194.56"/>
    <n v="2283720.08"/>
    <n v="318635.18"/>
    <n v="921517.21"/>
    <n v="923136.49"/>
    <n v="0"/>
    <n v="114935.82"/>
    <n v="6349.16"/>
    <n v="32165068.289999999"/>
  </r>
  <r>
    <x v="6"/>
    <s v="2024"/>
    <x v="1"/>
    <x v="3"/>
    <s v="21/04/2025"/>
    <x v="1"/>
    <x v="2"/>
    <s v="Agentes de cambio y/o remesadoras"/>
    <n v="906"/>
    <n v="1020"/>
    <n v="2294504.4300000002"/>
    <n v="2331384.2799999998"/>
    <n v="346379.27"/>
    <n v="983821.77"/>
    <n v="942404.31"/>
    <n v="0"/>
    <n v="198993.36"/>
    <n v="618.38"/>
    <n v="32836397.93"/>
  </r>
  <r>
    <x v="6"/>
    <s v="2024"/>
    <x v="0"/>
    <x v="3"/>
    <s v="21/04/2025"/>
    <x v="0"/>
    <x v="0"/>
    <s v="Fabricación de Sustancias Químicas"/>
    <n v="915"/>
    <n v="943"/>
    <n v="3237519.9"/>
    <n v="3412930.92"/>
    <n v="455633.15"/>
    <n v="1388160.95"/>
    <n v="1379592.78"/>
    <n v="15000"/>
    <n v="334514.7"/>
    <n v="1387.31"/>
    <n v="48069448.479999997"/>
  </r>
  <r>
    <x v="6"/>
    <s v="2024"/>
    <x v="0"/>
    <x v="3"/>
    <s v="21/04/2025"/>
    <x v="3"/>
    <x v="15"/>
    <s v="No identificado"/>
    <n v="918"/>
    <n v="922"/>
    <n v="1054635.08"/>
    <n v="1056582.25"/>
    <n v="166100.9"/>
    <n v="452197.07"/>
    <n v="427095.97"/>
    <n v="100"/>
    <n v="156106.85999999999"/>
    <n v="6714.19"/>
    <n v="14881450.15"/>
  </r>
  <r>
    <x v="6"/>
    <s v="2024"/>
    <x v="1"/>
    <x v="2"/>
    <s v="21/04/2025"/>
    <x v="2"/>
    <x v="14"/>
    <s v="Servicios Agropecuarios"/>
    <n v="919"/>
    <n v="940"/>
    <n v="1415441.01"/>
    <n v="1417437.1"/>
    <n v="237552.79"/>
    <n v="606902.11"/>
    <n v="572963.4"/>
    <n v="0"/>
    <n v="13723.68"/>
    <n v="4353.92"/>
    <n v="19963902.030000001"/>
  </r>
  <r>
    <x v="6"/>
    <s v="2024"/>
    <x v="1"/>
    <x v="3"/>
    <s v="21/04/2025"/>
    <x v="0"/>
    <x v="0"/>
    <s v="Elaboración de Cacao, Chocolate y Confitería"/>
    <n v="941"/>
    <n v="956"/>
    <n v="2535504.66"/>
    <n v="2644478.52"/>
    <n v="383705.91"/>
    <n v="1087156.06"/>
    <n v="1068965"/>
    <n v="66271.12"/>
    <n v="161253.24"/>
    <n v="321.41000000000003"/>
    <n v="37246174.759999998"/>
  </r>
  <r>
    <x v="6"/>
    <s v="2024"/>
    <x v="0"/>
    <x v="3"/>
    <s v="21/04/2025"/>
    <x v="2"/>
    <x v="14"/>
    <s v="Servicios Agropecuarios"/>
    <n v="961"/>
    <n v="977"/>
    <n v="1749471.46"/>
    <n v="1767058.19"/>
    <n v="280157.59999999998"/>
    <n v="750125.15"/>
    <n v="714288.94"/>
    <n v="0"/>
    <n v="269327.21999999997"/>
    <n v="4079.31"/>
    <n v="24888144.48"/>
  </r>
  <r>
    <x v="6"/>
    <s v="2024"/>
    <x v="0"/>
    <x v="2"/>
    <s v="21/04/2025"/>
    <x v="1"/>
    <x v="2"/>
    <s v="Agentes de cambio y/o remesadoras"/>
    <n v="962"/>
    <n v="975"/>
    <n v="1889616.69"/>
    <n v="1892281.92"/>
    <n v="306419.63"/>
    <n v="810216.69"/>
    <n v="764908.1"/>
    <n v="0"/>
    <n v="130374.96"/>
    <n v="214.76"/>
    <n v="26651857.440000001"/>
  </r>
  <r>
    <x v="6"/>
    <s v="2024"/>
    <x v="1"/>
    <x v="2"/>
    <s v="21/04/2025"/>
    <x v="1"/>
    <x v="2"/>
    <s v="Seguros"/>
    <n v="981"/>
    <n v="1039"/>
    <n v="3629241.9"/>
    <n v="3684291.87"/>
    <n v="509227.89"/>
    <n v="1556120.58"/>
    <n v="1489284.05"/>
    <n v="0"/>
    <n v="188700.6"/>
    <n v="263.82"/>
    <n v="51891430.359999999"/>
  </r>
  <r>
    <x v="6"/>
    <s v="2024"/>
    <x v="0"/>
    <x v="3"/>
    <s v="21/04/2025"/>
    <x v="2"/>
    <x v="3"/>
    <s v="Cria de Otros Animales"/>
    <n v="993"/>
    <n v="1026"/>
    <n v="2463806.94"/>
    <n v="2555976"/>
    <n v="380298.4"/>
    <n v="1056414.56"/>
    <n v="1033189.1"/>
    <n v="0"/>
    <n v="298490.03999999998"/>
    <n v="5662.77"/>
    <n v="35999660.549999997"/>
  </r>
  <r>
    <x v="6"/>
    <s v="2024"/>
    <x v="1"/>
    <x v="1"/>
    <s v="21/04/2025"/>
    <x v="0"/>
    <x v="0"/>
    <s v="Fabricación de Productos Textiles y Prendas de Vestir"/>
    <n v="1012"/>
    <n v="1027"/>
    <n v="2238851.7599999998"/>
    <n v="2444517.1"/>
    <n v="325178.84999999998"/>
    <n v="959958.18"/>
    <n v="988135.14"/>
    <n v="60000"/>
    <n v="133805.88"/>
    <n v="2768.21"/>
    <n v="34429821.640000001"/>
  </r>
  <r>
    <x v="6"/>
    <s v="2024"/>
    <x v="0"/>
    <x v="2"/>
    <s v="21/04/2025"/>
    <x v="0"/>
    <x v="0"/>
    <s v="Edición, Grabación, Impresión"/>
    <n v="1025"/>
    <n v="1055"/>
    <n v="1906506.13"/>
    <n v="1904705.73"/>
    <n v="316505.96000000002"/>
    <n v="817457.26"/>
    <n v="769929.67"/>
    <n v="212.88"/>
    <n v="85773"/>
    <n v="4873.28"/>
    <n v="26924042.100000001"/>
  </r>
  <r>
    <x v="6"/>
    <s v="2024"/>
    <x v="1"/>
    <x v="1"/>
    <s v="21/04/2025"/>
    <x v="1"/>
    <x v="2"/>
    <s v="Bancos, Asociaciones, Corp. de Crédito, etc"/>
    <n v="1035"/>
    <n v="1071"/>
    <n v="6790042.3399999999"/>
    <n v="8526677.1600000001"/>
    <n v="685247.45"/>
    <n v="2911386.5"/>
    <n v="3446699.28"/>
    <n v="876569"/>
    <n v="372254.82"/>
    <n v="2426.8200000000002"/>
    <n v="120094026.28"/>
  </r>
  <r>
    <x v="6"/>
    <s v="2024"/>
    <x v="0"/>
    <x v="3"/>
    <s v="21/04/2025"/>
    <x v="0"/>
    <x v="0"/>
    <s v="Conservación, Producción y Procesamiento de Carne"/>
    <n v="1049"/>
    <n v="1066"/>
    <n v="3054387.06"/>
    <n v="3214739.38"/>
    <n v="455464.87"/>
    <n v="1309639.04"/>
    <n v="1299478.6000000001"/>
    <n v="0"/>
    <n v="403133.1"/>
    <n v="2059.79"/>
    <n v="45278017.009999998"/>
  </r>
  <r>
    <x v="6"/>
    <s v="2024"/>
    <x v="0"/>
    <x v="1"/>
    <s v="21/04/2025"/>
    <x v="1"/>
    <x v="2"/>
    <s v="Bancos, Asociaciones, Corp. de Crédito, etc"/>
    <n v="1058"/>
    <n v="1078"/>
    <n v="7380053.9900000002"/>
    <n v="8801564.3300000001"/>
    <n v="729852.89"/>
    <n v="3164367.6"/>
    <n v="3557815.43"/>
    <n v="1277318"/>
    <n v="566101.80000000005"/>
    <n v="3503.15"/>
    <n v="123965679.52"/>
  </r>
  <r>
    <x v="6"/>
    <s v="2024"/>
    <x v="0"/>
    <x v="3"/>
    <s v="21/04/2025"/>
    <x v="0"/>
    <x v="0"/>
    <s v="Elaboración de Bebidas"/>
    <n v="1076"/>
    <n v="1098"/>
    <n v="4554808.3600000003"/>
    <n v="5008241.2699999996"/>
    <n v="589108.49"/>
    <n v="1952978.32"/>
    <n v="2024457.97"/>
    <n v="58498.720000000001"/>
    <n v="497483.4"/>
    <n v="1230.1300000000001"/>
    <n v="70538606.989999995"/>
  </r>
  <r>
    <x v="6"/>
    <s v="2024"/>
    <x v="1"/>
    <x v="2"/>
    <s v="21/04/2025"/>
    <x v="0"/>
    <x v="0"/>
    <s v="Elaboración de Aceites y Grasas de Origen Vegetal y Animal"/>
    <n v="1093"/>
    <n v="1121"/>
    <n v="2561098.7000000002"/>
    <n v="2572338.27"/>
    <n v="423702.18"/>
    <n v="1098130.47"/>
    <n v="1039804"/>
    <n v="0"/>
    <n v="89203.92"/>
    <n v="162.13999999999999"/>
    <n v="36230117.210000001"/>
  </r>
  <r>
    <x v="6"/>
    <s v="2024"/>
    <x v="1"/>
    <x v="1"/>
    <s v="21/04/2025"/>
    <x v="0"/>
    <x v="0"/>
    <s v="Elaboración de Productos de Tabaco"/>
    <n v="1109"/>
    <n v="1121"/>
    <n v="2625277.91"/>
    <n v="2830234.25"/>
    <n v="381321.05"/>
    <n v="1125647.8600000001"/>
    <n v="1144052.43"/>
    <n v="0"/>
    <n v="135521.34"/>
    <n v="774.45"/>
    <n v="39862454.060000002"/>
  </r>
  <r>
    <x v="6"/>
    <s v="2024"/>
    <x v="0"/>
    <x v="3"/>
    <s v="21/04/2025"/>
    <x v="1"/>
    <x v="2"/>
    <s v="ARS"/>
    <n v="1113"/>
    <n v="1270"/>
    <n v="4520496.09"/>
    <n v="4673553.8899999997"/>
    <n v="613132.13"/>
    <n v="1938266.77"/>
    <n v="1889168.76"/>
    <n v="0"/>
    <n v="823420.8"/>
    <n v="0"/>
    <n v="65824698.189999998"/>
  </r>
  <r>
    <x v="6"/>
    <s v="2024"/>
    <x v="1"/>
    <x v="3"/>
    <s v="21/04/2025"/>
    <x v="0"/>
    <x v="0"/>
    <s v="Industrias Básicas de Hierro Y Acero"/>
    <n v="1202"/>
    <n v="1217"/>
    <n v="4315452.92"/>
    <n v="4578928.1500000004"/>
    <n v="650839.9"/>
    <n v="1850349.21"/>
    <n v="1850918.85"/>
    <n v="0"/>
    <n v="308782.8"/>
    <n v="716.93"/>
    <n v="64491945.659999996"/>
  </r>
  <r>
    <x v="6"/>
    <s v="2024"/>
    <x v="0"/>
    <x v="3"/>
    <s v="21/04/2025"/>
    <x v="1"/>
    <x v="2"/>
    <s v="Agentes de cambio y/o remesadoras"/>
    <n v="1219"/>
    <n v="1242"/>
    <n v="2994576.81"/>
    <n v="3044549.85"/>
    <n v="461273.66"/>
    <n v="1283993.6399999999"/>
    <n v="1230683.96"/>
    <n v="0"/>
    <n v="373970.28"/>
    <n v="536.38"/>
    <n v="42880982.700000003"/>
  </r>
  <r>
    <x v="6"/>
    <s v="2024"/>
    <x v="0"/>
    <x v="2"/>
    <s v="21/04/2025"/>
    <x v="0"/>
    <x v="0"/>
    <s v="Elaboración de Productos de Panadería"/>
    <n v="1256"/>
    <n v="1267"/>
    <n v="1669645.8"/>
    <n v="1671999.18"/>
    <n v="280714.51"/>
    <n v="715897.11"/>
    <n v="675863.14"/>
    <n v="0"/>
    <n v="39455.58"/>
    <n v="6491.59"/>
    <n v="23549287.739999998"/>
  </r>
  <r>
    <x v="6"/>
    <s v="2024"/>
    <x v="0"/>
    <x v="1"/>
    <s v="21/04/2025"/>
    <x v="0"/>
    <x v="0"/>
    <s v="Elaboración de Productos de Tabaco"/>
    <n v="1304"/>
    <n v="1309"/>
    <n v="2011409.85"/>
    <n v="2037396.05"/>
    <n v="326993.02"/>
    <n v="862437.84"/>
    <n v="823567.32"/>
    <n v="0"/>
    <n v="120082.2"/>
    <n v="221.85"/>
    <n v="28695716.510000002"/>
  </r>
  <r>
    <x v="6"/>
    <s v="2024"/>
    <x v="1"/>
    <x v="2"/>
    <s v="21/04/2025"/>
    <x v="0"/>
    <x v="0"/>
    <s v="Elaboración de Productos de Molinería"/>
    <n v="1320"/>
    <n v="1358"/>
    <n v="2608794.9700000002"/>
    <n v="2612474.85"/>
    <n v="437445.43"/>
    <n v="1118581.75"/>
    <n v="1056027.6499999999"/>
    <n v="0"/>
    <n v="133805.88"/>
    <n v="292.88"/>
    <n v="36795415.579999998"/>
  </r>
  <r>
    <x v="6"/>
    <s v="2024"/>
    <x v="1"/>
    <x v="2"/>
    <s v="21/04/2025"/>
    <x v="0"/>
    <x v="0"/>
    <s v="Elaboración de Productos Lácteos"/>
    <n v="1354"/>
    <n v="1391"/>
    <n v="3002572.92"/>
    <n v="3019655.29"/>
    <n v="501074.28"/>
    <n v="1287421.73"/>
    <n v="1220621.27"/>
    <n v="0"/>
    <n v="152675.94"/>
    <n v="453.25"/>
    <n v="42530351.299999997"/>
  </r>
  <r>
    <x v="6"/>
    <s v="2024"/>
    <x v="0"/>
    <x v="3"/>
    <s v="21/04/2025"/>
    <x v="0"/>
    <x v="0"/>
    <s v="Fabricación de Jabones y Detergentes"/>
    <n v="1360"/>
    <n v="1388"/>
    <n v="3865133.11"/>
    <n v="4179211.08"/>
    <n v="525491.64"/>
    <n v="1657264.54"/>
    <n v="1689342.26"/>
    <n v="0"/>
    <n v="312213.71999999997"/>
    <n v="2590.02"/>
    <n v="58862128.109999999"/>
  </r>
  <r>
    <x v="6"/>
    <s v="2024"/>
    <x v="1"/>
    <x v="2"/>
    <s v="21/04/2025"/>
    <x v="0"/>
    <x v="0"/>
    <s v="Fabricación de Muebles y Colchones"/>
    <n v="1361"/>
    <n v="1374"/>
    <n v="2091046.71"/>
    <n v="2095874.43"/>
    <n v="349917.77"/>
    <n v="896582.84"/>
    <n v="847204.16"/>
    <n v="0"/>
    <n v="54894.720000000001"/>
    <n v="5389.18"/>
    <n v="29519359.960000001"/>
  </r>
  <r>
    <x v="6"/>
    <s v="2024"/>
    <x v="1"/>
    <x v="3"/>
    <s v="21/04/2025"/>
    <x v="0"/>
    <x v="0"/>
    <s v="Fabricación de Cemento, Cal y Yeso"/>
    <n v="1368"/>
    <n v="1400"/>
    <n v="5995743.21"/>
    <n v="6390236.6500000004"/>
    <n v="917857.43"/>
    <n v="2570812.4500000002"/>
    <n v="2583095.81"/>
    <n v="0"/>
    <n v="612419.22"/>
    <n v="449.22"/>
    <n v="90003329.819999993"/>
  </r>
  <r>
    <x v="6"/>
    <s v="2024"/>
    <x v="1"/>
    <x v="2"/>
    <s v="21/04/2025"/>
    <x v="0"/>
    <x v="12"/>
    <s v="Explotación de Minas y Canteras"/>
    <n v="1469"/>
    <n v="1498"/>
    <n v="5300756.08"/>
    <n v="5343151.08"/>
    <n v="891830.86"/>
    <n v="2272820.31"/>
    <n v="2159836.89"/>
    <n v="0"/>
    <n v="154391.4"/>
    <n v="6397.22"/>
    <n v="75255646.120000005"/>
  </r>
  <r>
    <x v="6"/>
    <s v="2024"/>
    <x v="0"/>
    <x v="2"/>
    <s v="21/04/2025"/>
    <x v="1"/>
    <x v="2"/>
    <s v="Seguros"/>
    <n v="1472"/>
    <n v="1523"/>
    <n v="4637511.8"/>
    <n v="4645506.62"/>
    <n v="680259.82"/>
    <n v="1988439.19"/>
    <n v="1877831.2"/>
    <n v="0"/>
    <n v="401417.64"/>
    <n v="1156.5"/>
    <n v="65429662.890000001"/>
  </r>
  <r>
    <x v="6"/>
    <s v="2024"/>
    <x v="1"/>
    <x v="3"/>
    <s v="21/04/2025"/>
    <x v="2"/>
    <x v="3"/>
    <s v="Ganadería"/>
    <n v="1575"/>
    <n v="1607"/>
    <n v="2909748.54"/>
    <n v="2921412.95"/>
    <n v="474155.59"/>
    <n v="1247622.01"/>
    <n v="1180907.29"/>
    <n v="0"/>
    <n v="123513.12"/>
    <n v="11869.24"/>
    <n v="41146654.340000004"/>
  </r>
  <r>
    <x v="6"/>
    <s v="2024"/>
    <x v="0"/>
    <x v="3"/>
    <s v="21/04/2025"/>
    <x v="0"/>
    <x v="0"/>
    <s v="Elaboración de Productos de Panadería"/>
    <n v="1595"/>
    <n v="1621"/>
    <n v="2541232.56"/>
    <n v="2554004.5699999998"/>
    <n v="408134.28"/>
    <n v="1089609.51"/>
    <n v="1032391.85"/>
    <n v="5460"/>
    <n v="260749.92"/>
    <n v="12662.39"/>
    <n v="35971898.619999997"/>
  </r>
  <r>
    <x v="6"/>
    <s v="2024"/>
    <x v="0"/>
    <x v="1"/>
    <s v="21/04/2025"/>
    <x v="1"/>
    <x v="2"/>
    <s v="Otros"/>
    <n v="1615"/>
    <n v="1643"/>
    <n v="3492651.93"/>
    <n v="3771952.22"/>
    <n v="457736.6"/>
    <n v="1497552.24"/>
    <n v="1524717.19"/>
    <n v="33643.870000000003"/>
    <n v="279619.98"/>
    <n v="8695.15"/>
    <n v="53126099.670000002"/>
  </r>
  <r>
    <x v="6"/>
    <s v="2024"/>
    <x v="0"/>
    <x v="3"/>
    <s v="21/04/2025"/>
    <x v="0"/>
    <x v="0"/>
    <s v="Edición, Grabación, Impresión"/>
    <n v="1630"/>
    <n v="1705"/>
    <n v="4525335.68"/>
    <n v="4692137.57"/>
    <n v="665095.35"/>
    <n v="1940340.58"/>
    <n v="1896680.42"/>
    <n v="3000.01"/>
    <n v="548947.19999999995"/>
    <n v="7015.51"/>
    <n v="66194647.719999999"/>
  </r>
  <r>
    <x v="6"/>
    <s v="2024"/>
    <x v="1"/>
    <x v="2"/>
    <s v="21/04/2025"/>
    <x v="0"/>
    <x v="0"/>
    <s v="Elaboración de Productos de Panadería"/>
    <n v="1665"/>
    <n v="1698"/>
    <n v="2401507.5"/>
    <n v="2404893"/>
    <n v="402873.69"/>
    <n v="1029699.79"/>
    <n v="972116.71"/>
    <n v="0.01"/>
    <n v="70333.86"/>
    <n v="5594.25"/>
    <n v="33871733.020000003"/>
  </r>
  <r>
    <x v="6"/>
    <s v="2024"/>
    <x v="1"/>
    <x v="2"/>
    <s v="21/04/2025"/>
    <x v="0"/>
    <x v="0"/>
    <s v="Edición, Grabación, Impresión"/>
    <n v="1744"/>
    <n v="1806"/>
    <n v="3168767.81"/>
    <n v="3182792.58"/>
    <n v="526040.77"/>
    <n v="1358681.52"/>
    <n v="1286564.26"/>
    <n v="10103"/>
    <n v="126944.04"/>
    <n v="5230.79"/>
    <n v="44871219.990000002"/>
  </r>
  <r>
    <x v="6"/>
    <s v="2024"/>
    <x v="1"/>
    <x v="2"/>
    <s v="21/04/2025"/>
    <x v="0"/>
    <x v="0"/>
    <s v="Elaboración de Azúcar"/>
    <n v="1753"/>
    <n v="1878"/>
    <n v="2775638.3"/>
    <n v="2783759.78"/>
    <n v="461391.82"/>
    <n v="1190117.55"/>
    <n v="1125265.5900000001"/>
    <n v="0"/>
    <n v="173261.46"/>
    <n v="96.4"/>
    <n v="39207872.719999999"/>
  </r>
  <r>
    <x v="6"/>
    <s v="2024"/>
    <x v="1"/>
    <x v="1"/>
    <s v="21/04/2025"/>
    <x v="1"/>
    <x v="10"/>
    <s v="Comunicaciones"/>
    <n v="1760"/>
    <n v="1858"/>
    <n v="7914661.8700000001"/>
    <n v="8347997.9699999997"/>
    <n v="940977.69"/>
    <n v="3393591.97"/>
    <n v="3374471.77"/>
    <n v="45460"/>
    <n v="526646.22"/>
    <n v="13599.82"/>
    <n v="117577432.79000001"/>
  </r>
  <r>
    <x v="6"/>
    <s v="2024"/>
    <x v="1"/>
    <x v="1"/>
    <s v="21/04/2025"/>
    <x v="0"/>
    <x v="0"/>
    <s v="Elaboración de Azúcar"/>
    <n v="1770"/>
    <n v="1831"/>
    <n v="3992573.99"/>
    <n v="4334282.09"/>
    <n v="583521.49"/>
    <n v="1711907.13"/>
    <n v="1752026.56"/>
    <n v="24500"/>
    <n v="265896.3"/>
    <n v="369.27"/>
    <n v="61046221.359999999"/>
  </r>
  <r>
    <x v="6"/>
    <s v="2024"/>
    <x v="0"/>
    <x v="2"/>
    <s v="21/04/2025"/>
    <x v="1"/>
    <x v="7"/>
    <s v="Comercio-Combustible"/>
    <n v="1777"/>
    <n v="1826"/>
    <n v="3572760.88"/>
    <n v="3596791.13"/>
    <n v="598728.06000000006"/>
    <n v="1531904.35"/>
    <n v="1453912.19"/>
    <n v="0"/>
    <n v="183554.22"/>
    <n v="5559.62"/>
    <n v="50659020.810000002"/>
  </r>
  <r>
    <x v="6"/>
    <s v="2024"/>
    <x v="0"/>
    <x v="2"/>
    <s v="21/04/2025"/>
    <x v="1"/>
    <x v="16"/>
    <s v="Electricidad, Gas y Agua"/>
    <n v="1807"/>
    <n v="1843"/>
    <n v="4388671.28"/>
    <n v="4424801.71"/>
    <n v="749367.76"/>
    <n v="1881743.45"/>
    <n v="1788616.63"/>
    <n v="63500"/>
    <n v="324221.94"/>
    <n v="2152.91"/>
    <n v="62321147.890000001"/>
  </r>
  <r>
    <x v="6"/>
    <s v="2024"/>
    <x v="1"/>
    <x v="1"/>
    <s v="21/04/2025"/>
    <x v="1"/>
    <x v="7"/>
    <s v="Comercio-Combustible"/>
    <n v="1815"/>
    <n v="1900"/>
    <n v="5822229.5999999996"/>
    <n v="6568137.1600000001"/>
    <n v="798972.92"/>
    <n v="2496414.86"/>
    <n v="2655006.0499999998"/>
    <n v="600"/>
    <n v="190416.06"/>
    <n v="7792.26"/>
    <n v="92508962.329999998"/>
  </r>
  <r>
    <x v="6"/>
    <s v="2024"/>
    <x v="1"/>
    <x v="3"/>
    <s v="21/04/2025"/>
    <x v="1"/>
    <x v="2"/>
    <s v="Seguros"/>
    <n v="1848"/>
    <n v="1958"/>
    <n v="10795748.98"/>
    <n v="12480330.52"/>
    <n v="1163939.48"/>
    <n v="4628924.93"/>
    <n v="5044866.1500000004"/>
    <n v="5000"/>
    <n v="940072.08"/>
    <n v="1456.04"/>
    <n v="175779298.16"/>
  </r>
  <r>
    <x v="6"/>
    <s v="2024"/>
    <x v="1"/>
    <x v="3"/>
    <s v="21/04/2025"/>
    <x v="0"/>
    <x v="0"/>
    <s v="Elaboración de Aceites y Grasas de Origen Vegetal y Animal"/>
    <n v="1937"/>
    <n v="1992"/>
    <n v="6316910.04"/>
    <n v="6596763.6399999997"/>
    <n v="924826.71"/>
    <n v="2708520.78"/>
    <n v="2666578.73"/>
    <n v="0"/>
    <n v="533508.06000000006"/>
    <n v="746.08"/>
    <n v="92912164.120000005"/>
  </r>
  <r>
    <x v="6"/>
    <s v="2024"/>
    <x v="0"/>
    <x v="2"/>
    <s v="21/04/2025"/>
    <x v="2"/>
    <x v="17"/>
    <s v="Cultivos Tradicionales"/>
    <n v="2003"/>
    <n v="2043"/>
    <n v="2649474.13"/>
    <n v="2653210.56"/>
    <n v="437351.18"/>
    <n v="1136022.04"/>
    <n v="1072493.28"/>
    <n v="500"/>
    <n v="133805.88"/>
    <n v="6895.39"/>
    <n v="37369157.729999997"/>
  </r>
  <r>
    <x v="6"/>
    <s v="2024"/>
    <x v="1"/>
    <x v="1"/>
    <s v="21/04/2025"/>
    <x v="1"/>
    <x v="2"/>
    <s v="Otros"/>
    <n v="2028"/>
    <n v="2094"/>
    <n v="4834139.45"/>
    <n v="5695731.6399999997"/>
    <n v="618319.02"/>
    <n v="2072745.77"/>
    <n v="2302357.7000000002"/>
    <n v="109330.71"/>
    <n v="334514.7"/>
    <n v="9379.27"/>
    <n v="80221582.200000003"/>
  </r>
  <r>
    <x v="6"/>
    <s v="2024"/>
    <x v="0"/>
    <x v="3"/>
    <s v="21/04/2025"/>
    <x v="0"/>
    <x v="0"/>
    <s v="Elaboración de Plástico"/>
    <n v="2071"/>
    <n v="2105"/>
    <n v="5758274.2199999997"/>
    <n v="6158605.96"/>
    <n v="802054.15"/>
    <n v="2468992.56"/>
    <n v="2489464.19"/>
    <n v="3091"/>
    <n v="440873.22"/>
    <n v="1834.16"/>
    <n v="86740929.370000005"/>
  </r>
  <r>
    <x v="6"/>
    <s v="2024"/>
    <x v="1"/>
    <x v="2"/>
    <s v="21/04/2025"/>
    <x v="0"/>
    <x v="0"/>
    <s v="Fabricación de Jabones y Detergentes"/>
    <n v="2138"/>
    <n v="2192"/>
    <n v="4460143.5999999996"/>
    <n v="4485246.7699999996"/>
    <n v="732359.05"/>
    <n v="1912389.5"/>
    <n v="1813049.54"/>
    <n v="0"/>
    <n v="161253.24"/>
    <n v="1270.04"/>
    <n v="63172482.159999996"/>
  </r>
  <r>
    <x v="6"/>
    <s v="2024"/>
    <x v="0"/>
    <x v="1"/>
    <s v="21/04/2025"/>
    <x v="1"/>
    <x v="18"/>
    <s v="Alquiler de Viviendas"/>
    <n v="2154"/>
    <n v="2220"/>
    <n v="4583627.96"/>
    <n v="4920411.41"/>
    <n v="622959.16"/>
    <n v="1965332.84"/>
    <n v="1988953.74"/>
    <n v="46500.01"/>
    <n v="296774.58"/>
    <n v="15358.38"/>
    <n v="69301577.540000007"/>
  </r>
  <r>
    <x v="6"/>
    <s v="2024"/>
    <x v="1"/>
    <x v="1"/>
    <s v="21/04/2025"/>
    <x v="1"/>
    <x v="16"/>
    <s v="Electricidad, Gas y Agua"/>
    <n v="2178"/>
    <n v="2259"/>
    <n v="7338064.6600000001"/>
    <n v="8444714.5600000005"/>
    <n v="1019338.31"/>
    <n v="3146363.81"/>
    <n v="3413567.05"/>
    <n v="210000"/>
    <n v="344807.46"/>
    <n v="4334.24"/>
    <n v="118939636.33"/>
  </r>
  <r>
    <x v="6"/>
    <s v="2024"/>
    <x v="0"/>
    <x v="2"/>
    <s v="21/04/2025"/>
    <x v="0"/>
    <x v="0"/>
    <s v="Elaboración de Plástico"/>
    <n v="2199"/>
    <n v="2225"/>
    <n v="3627436.61"/>
    <n v="3639673.53"/>
    <n v="591720.42000000004"/>
    <n v="1555346.45"/>
    <n v="1471247.5"/>
    <n v="0"/>
    <n v="94350.3"/>
    <n v="875.11"/>
    <n v="51263007.399999999"/>
  </r>
  <r>
    <x v="6"/>
    <s v="2024"/>
    <x v="1"/>
    <x v="3"/>
    <s v="21/04/2025"/>
    <x v="0"/>
    <x v="0"/>
    <s v="Elaboración de Productos de Panadería"/>
    <n v="2229"/>
    <n v="2263"/>
    <n v="3795792.81"/>
    <n v="3868278.66"/>
    <n v="606646.74"/>
    <n v="1627530.97"/>
    <n v="1563653.79"/>
    <n v="10700.02"/>
    <n v="207570.66"/>
    <n v="13550.91"/>
    <n v="54482804.659999996"/>
  </r>
  <r>
    <x v="6"/>
    <s v="2024"/>
    <x v="0"/>
    <x v="1"/>
    <s v="21/04/2025"/>
    <x v="0"/>
    <x v="0"/>
    <s v="Otras Industrias Manufactureras"/>
    <n v="2239"/>
    <n v="2278"/>
    <n v="5358789.8099999996"/>
    <n v="5783884.5700000003"/>
    <n v="760851.68"/>
    <n v="2297702.9900000002"/>
    <n v="2337992.0099999998"/>
    <n v="1000"/>
    <n v="255603.54"/>
    <n v="6632.97"/>
    <n v="81463163.780000001"/>
  </r>
  <r>
    <x v="6"/>
    <s v="2024"/>
    <x v="0"/>
    <x v="1"/>
    <s v="21/04/2025"/>
    <x v="1"/>
    <x v="5"/>
    <s v="Transporte y Almacenamiento"/>
    <n v="2258"/>
    <n v="2288"/>
    <n v="5207769.8600000003"/>
    <n v="5598098.4500000002"/>
    <n v="719680.97"/>
    <n v="2232948.83"/>
    <n v="2285077.7999999998"/>
    <n v="0.02"/>
    <n v="358531.14"/>
    <n v="13973.81"/>
    <n v="78846461.590000004"/>
  </r>
  <r>
    <x v="6"/>
    <s v="2024"/>
    <x v="1"/>
    <x v="3"/>
    <s v="21/04/2025"/>
    <x v="0"/>
    <x v="0"/>
    <s v="Elaboración de Productos de Molinería"/>
    <n v="2262"/>
    <n v="2318"/>
    <n v="5794202.5999999996"/>
    <n v="6079315.1399999997"/>
    <n v="889522.23"/>
    <n v="2484398.87"/>
    <n v="2457411.83"/>
    <n v="25"/>
    <n v="533508.06000000006"/>
    <n v="1385.66"/>
    <n v="85624151.989999995"/>
  </r>
  <r>
    <x v="6"/>
    <s v="2024"/>
    <x v="0"/>
    <x v="1"/>
    <s v="21/04/2025"/>
    <x v="1"/>
    <x v="7"/>
    <s v="Comercio-Vehículos"/>
    <n v="2284"/>
    <n v="2315"/>
    <n v="4077168.06"/>
    <n v="4420494.63"/>
    <n v="583230.56999999995"/>
    <n v="1748175.89"/>
    <n v="1786873.13"/>
    <n v="23768.28"/>
    <n v="346522.92"/>
    <n v="15731.82"/>
    <n v="62260501.189999998"/>
  </r>
  <r>
    <x v="6"/>
    <s v="2024"/>
    <x v="1"/>
    <x v="2"/>
    <s v="21/04/2025"/>
    <x v="0"/>
    <x v="0"/>
    <s v="Fabricación de Sustancias Químicas"/>
    <n v="2292"/>
    <n v="2353"/>
    <n v="4668035.5"/>
    <n v="4679790.46"/>
    <n v="783538.92"/>
    <n v="2001529.15"/>
    <n v="1891688.8"/>
    <n v="0"/>
    <n v="168115.08"/>
    <n v="1307.3699999999999"/>
    <n v="65912535.009999998"/>
  </r>
  <r>
    <x v="6"/>
    <s v="2024"/>
    <x v="1"/>
    <x v="3"/>
    <s v="21/04/2025"/>
    <x v="0"/>
    <x v="0"/>
    <s v="Elaboración de Productos Lácteos"/>
    <n v="2303"/>
    <n v="2353"/>
    <n v="7184579.0199999996"/>
    <n v="7475418.5700000003"/>
    <n v="1083861.6100000001"/>
    <n v="3080552.26"/>
    <n v="3021753.65"/>
    <n v="0.01"/>
    <n v="583256.4"/>
    <n v="1513.81"/>
    <n v="105287577.8"/>
  </r>
  <r>
    <x v="6"/>
    <s v="2024"/>
    <x v="1"/>
    <x v="3"/>
    <s v="21/04/2025"/>
    <x v="2"/>
    <x v="14"/>
    <s v="Servicios Agropecuarios"/>
    <n v="2319"/>
    <n v="2351"/>
    <n v="4090522.15"/>
    <n v="4157263.11"/>
    <n v="654774.56999999995"/>
    <n v="1753903.71"/>
    <n v="1680468.93"/>
    <n v="0"/>
    <n v="247026.24"/>
    <n v="9744.59"/>
    <n v="58552996.600000001"/>
  </r>
  <r>
    <x v="6"/>
    <s v="2024"/>
    <x v="1"/>
    <x v="2"/>
    <s v="21/04/2025"/>
    <x v="0"/>
    <x v="0"/>
    <s v="Fabricación de Productos de Madera, Papel y Carton"/>
    <n v="2323"/>
    <n v="2367"/>
    <n v="3976973.28"/>
    <n v="3987144.4"/>
    <n v="655886.54"/>
    <n v="1705218.4"/>
    <n v="1611703.75"/>
    <n v="0"/>
    <n v="87488.46"/>
    <n v="3769.7"/>
    <n v="56156961.439999998"/>
  </r>
  <r>
    <x v="6"/>
    <s v="2024"/>
    <x v="0"/>
    <x v="1"/>
    <s v="21/04/2025"/>
    <x v="0"/>
    <x v="6"/>
    <s v="Construcción"/>
    <n v="2452"/>
    <n v="2511"/>
    <n v="4990945.72"/>
    <n v="5221904.53"/>
    <n v="788626.68"/>
    <n v="2139979.4"/>
    <n v="2110823.58"/>
    <n v="10750"/>
    <n v="303636.42"/>
    <n v="20661.29"/>
    <n v="73547959.439999998"/>
  </r>
  <r>
    <x v="6"/>
    <s v="2024"/>
    <x v="1"/>
    <x v="2"/>
    <s v="21/04/2025"/>
    <x v="2"/>
    <x v="3"/>
    <s v="Cria de Otros Animales"/>
    <n v="2459"/>
    <n v="2497"/>
    <n v="4586091.01"/>
    <n v="4597675.2699999996"/>
    <n v="771749.41"/>
    <n v="1966397"/>
    <n v="1858493.45"/>
    <n v="49980"/>
    <n v="137236.79999999999"/>
    <n v="10588.17"/>
    <n v="64755983.939999998"/>
  </r>
  <r>
    <x v="6"/>
    <s v="2024"/>
    <x v="1"/>
    <x v="3"/>
    <s v="21/04/2025"/>
    <x v="0"/>
    <x v="0"/>
    <s v="Fabricación de Muebles y Colchones"/>
    <n v="2512"/>
    <n v="2539"/>
    <n v="4773953.5999999996"/>
    <n v="4905875.33"/>
    <n v="744887.4"/>
    <n v="2046939.18"/>
    <n v="1983076.66"/>
    <n v="0"/>
    <n v="325937.40000000002"/>
    <n v="12033.2"/>
    <n v="69096840.310000002"/>
  </r>
  <r>
    <x v="6"/>
    <s v="2024"/>
    <x v="0"/>
    <x v="3"/>
    <s v="21/04/2025"/>
    <x v="1"/>
    <x v="2"/>
    <s v="Seguros"/>
    <n v="2522"/>
    <n v="2629"/>
    <n v="13864092.68"/>
    <n v="15438039.16"/>
    <n v="1564086.18"/>
    <n v="5944547.3499999996"/>
    <n v="6240446.7400000002"/>
    <n v="30000"/>
    <n v="1684581.72"/>
    <n v="1532.44"/>
    <n v="217437165.33000001"/>
  </r>
  <r>
    <x v="6"/>
    <s v="2024"/>
    <x v="1"/>
    <x v="1"/>
    <s v="21/04/2025"/>
    <x v="1"/>
    <x v="1"/>
    <s v="Servicios de Salud"/>
    <n v="2563"/>
    <n v="2890"/>
    <n v="7192968.6399999997"/>
    <n v="7409628.5599999996"/>
    <n v="1069020.1000000001"/>
    <n v="3084148.73"/>
    <n v="3007289.73"/>
    <n v="7531.93"/>
    <n v="588402.78"/>
    <n v="16025.23"/>
    <n v="106896020.28"/>
  </r>
  <r>
    <x v="6"/>
    <s v="2024"/>
    <x v="1"/>
    <x v="1"/>
    <s v="21/04/2025"/>
    <x v="2"/>
    <x v="17"/>
    <s v="Cultivos Tradicionales"/>
    <n v="2578"/>
    <n v="2629"/>
    <n v="4388667.17"/>
    <n v="4612888.7699999996"/>
    <n v="667064.64"/>
    <n v="1881740.75"/>
    <n v="1864643.83"/>
    <n v="200"/>
    <n v="173261.46"/>
    <n v="14369.87"/>
    <n v="64970259.079999998"/>
  </r>
  <r>
    <x v="6"/>
    <s v="2024"/>
    <x v="1"/>
    <x v="2"/>
    <s v="21/04/2025"/>
    <x v="0"/>
    <x v="0"/>
    <s v="Conservación, Producción y Procesamiento de Carne"/>
    <n v="2641"/>
    <n v="2690"/>
    <n v="5438377.9900000002"/>
    <n v="5446509.04"/>
    <n v="914695.46"/>
    <n v="2331831.96"/>
    <n v="2201615.34"/>
    <n v="0"/>
    <n v="286481.82"/>
    <n v="1502.28"/>
    <n v="76711390.420000002"/>
  </r>
  <r>
    <x v="6"/>
    <s v="2024"/>
    <x v="1"/>
    <x v="3"/>
    <s v="21/04/2025"/>
    <x v="0"/>
    <x v="0"/>
    <s v="Fabricación de Jabones y Detergentes"/>
    <n v="2737"/>
    <n v="2824"/>
    <n v="8232485.4299999997"/>
    <n v="8607437.7699999996"/>
    <n v="1209037.8899999999"/>
    <n v="3529867.56"/>
    <n v="3479343.69"/>
    <n v="0"/>
    <n v="588402.78"/>
    <n v="2154.1999999999998"/>
    <n v="121231516.18000001"/>
  </r>
  <r>
    <x v="6"/>
    <s v="2024"/>
    <x v="0"/>
    <x v="3"/>
    <s v="21/04/2025"/>
    <x v="1"/>
    <x v="7"/>
    <s v="Comercio-Combustible"/>
    <n v="2792"/>
    <n v="2941"/>
    <n v="8389353.0700000003"/>
    <n v="8756948.6799999997"/>
    <n v="1240042.74"/>
    <n v="3597128.87"/>
    <n v="3539778.62"/>
    <n v="1100"/>
    <n v="814843.5"/>
    <n v="8960.86"/>
    <n v="123337291.53"/>
  </r>
  <r>
    <x v="6"/>
    <s v="2024"/>
    <x v="1"/>
    <x v="3"/>
    <s v="21/04/2025"/>
    <x v="0"/>
    <x v="0"/>
    <s v="Edición, Grabación, Impresión"/>
    <n v="2962"/>
    <n v="3240"/>
    <n v="7640278.29"/>
    <n v="7923167.7599999998"/>
    <n v="1178014.45"/>
    <n v="3275944.11"/>
    <n v="3202744.04"/>
    <n v="1000"/>
    <n v="617565.6"/>
    <n v="9049.76"/>
    <n v="111678789.43000001"/>
  </r>
  <r>
    <x v="6"/>
    <s v="2024"/>
    <x v="1"/>
    <x v="3"/>
    <s v="21/04/2025"/>
    <x v="0"/>
    <x v="0"/>
    <s v="Fabricación de Productos de Madera, Papel y Carton"/>
    <n v="2993"/>
    <n v="3056"/>
    <n v="7543479.6900000004"/>
    <n v="8039754.8099999996"/>
    <n v="1118550.3"/>
    <n v="3234439.21"/>
    <n v="3249871.32"/>
    <n v="0"/>
    <n v="451165.98"/>
    <n v="8021.11"/>
    <n v="113235982.47"/>
  </r>
  <r>
    <x v="6"/>
    <s v="2024"/>
    <x v="1"/>
    <x v="2"/>
    <s v="21/04/2025"/>
    <x v="0"/>
    <x v="0"/>
    <s v="Fabricación de Productos Farmaceuticos"/>
    <n v="3213"/>
    <n v="3295"/>
    <n v="7117744.9500000002"/>
    <n v="7148970.5499999998"/>
    <n v="1147914.77"/>
    <n v="3051897.53"/>
    <n v="2889794.26"/>
    <n v="0"/>
    <n v="235018.02"/>
    <n v="5358.95"/>
    <n v="100689720.81"/>
  </r>
  <r>
    <x v="6"/>
    <s v="2024"/>
    <x v="1"/>
    <x v="2"/>
    <s v="21/04/2025"/>
    <x v="2"/>
    <x v="17"/>
    <s v="Cultivos Tradicionales"/>
    <n v="3384"/>
    <n v="3443"/>
    <n v="4912536.8899999997"/>
    <n v="4919465.1500000004"/>
    <n v="810807.54"/>
    <n v="2106361.96"/>
    <n v="1988570.34"/>
    <n v="10360"/>
    <n v="128659.5"/>
    <n v="12021.92"/>
    <n v="69288230.019999996"/>
  </r>
  <r>
    <x v="6"/>
    <s v="2024"/>
    <x v="1"/>
    <x v="2"/>
    <s v="21/04/2025"/>
    <x v="0"/>
    <x v="0"/>
    <s v="Elaboración de Bebidas"/>
    <n v="3433"/>
    <n v="3527"/>
    <n v="8001271.1399999997"/>
    <n v="8077539.0499999998"/>
    <n v="1298100.6100000001"/>
    <n v="3430729.35"/>
    <n v="3265144.99"/>
    <n v="0"/>
    <n v="339661.08"/>
    <n v="2593.19"/>
    <n v="113768147.86"/>
  </r>
  <r>
    <x v="6"/>
    <s v="2024"/>
    <x v="1"/>
    <x v="2"/>
    <s v="21/04/2025"/>
    <x v="1"/>
    <x v="4"/>
    <s v="Servicios de Enseñanza"/>
    <n v="3441"/>
    <n v="3856"/>
    <n v="7614874.1299999999"/>
    <n v="7642351.6799999997"/>
    <n v="1211209.3700000001"/>
    <n v="3265051.23"/>
    <n v="3089230.93"/>
    <n v="2459.94"/>
    <n v="276189.06"/>
    <n v="13008.04"/>
    <n v="107678148.84"/>
  </r>
  <r>
    <x v="6"/>
    <s v="2024"/>
    <x v="0"/>
    <x v="3"/>
    <s v="21/04/2025"/>
    <x v="2"/>
    <x v="17"/>
    <s v="Cultivos Tradicionales"/>
    <n v="3510"/>
    <n v="3588"/>
    <n v="5532143.5999999996"/>
    <n v="5635911.9100000001"/>
    <n v="869951.44"/>
    <n v="2372032.0699999998"/>
    <n v="2278174.79"/>
    <n v="2000"/>
    <n v="552378.12"/>
    <n v="15019.8"/>
    <n v="79379030.150000006"/>
  </r>
  <r>
    <x v="6"/>
    <s v="2024"/>
    <x v="0"/>
    <x v="3"/>
    <s v="21/04/2025"/>
    <x v="1"/>
    <x v="16"/>
    <s v="Electricidad, Gas y Agua"/>
    <n v="3644"/>
    <n v="3744"/>
    <n v="12647553.119999999"/>
    <n v="13368239.68"/>
    <n v="1903695.84"/>
    <n v="5422928.3899999997"/>
    <n v="5403780.7300000004"/>
    <n v="82908"/>
    <n v="1284879.54"/>
    <n v="6380.09"/>
    <n v="188285059.16"/>
  </r>
  <r>
    <x v="6"/>
    <s v="2024"/>
    <x v="1"/>
    <x v="3"/>
    <s v="21/04/2025"/>
    <x v="0"/>
    <x v="0"/>
    <s v="Fabricación de Productos Farmaceuticos"/>
    <n v="3699"/>
    <n v="3820"/>
    <n v="16802043.109999999"/>
    <n v="18117588.129999999"/>
    <n v="2098245.9300000002"/>
    <n v="7204261.6399999997"/>
    <n v="7323588.6200000001"/>
    <n v="0"/>
    <n v="1075593.42"/>
    <n v="8629.4500000000007"/>
    <n v="255177294.59999999"/>
  </r>
  <r>
    <x v="6"/>
    <s v="2024"/>
    <x v="1"/>
    <x v="3"/>
    <s v="21/04/2025"/>
    <x v="0"/>
    <x v="12"/>
    <s v="Explotación de Minas y Canteras"/>
    <n v="3777"/>
    <n v="3847"/>
    <n v="20447776.75"/>
    <n v="22281871.640000001"/>
    <n v="2866264.42"/>
    <n v="8767452.5"/>
    <n v="9006897.8800000008"/>
    <n v="12900"/>
    <n v="1274586.78"/>
    <n v="54474.15"/>
    <n v="313829170.75999999"/>
  </r>
  <r>
    <x v="6"/>
    <s v="2024"/>
    <x v="1"/>
    <x v="3"/>
    <s v="21/04/2025"/>
    <x v="0"/>
    <x v="0"/>
    <s v="Fabricación de Sustancias Químicas"/>
    <n v="3818"/>
    <n v="3940"/>
    <n v="11785289.609999999"/>
    <n v="12626421.42"/>
    <n v="1714880.1"/>
    <n v="5053215.7699999996"/>
    <n v="5103917.92"/>
    <n v="0"/>
    <n v="813128.04"/>
    <n v="3443.49"/>
    <n v="177836914.81999999"/>
  </r>
  <r>
    <x v="6"/>
    <s v="2024"/>
    <x v="1"/>
    <x v="3"/>
    <s v="21/04/2025"/>
    <x v="0"/>
    <x v="0"/>
    <s v="Conservación, Producción y Procesamiento de Carne"/>
    <n v="4083"/>
    <n v="4184"/>
    <n v="10473466.390000001"/>
    <n v="10662034.699999999"/>
    <n v="1671768.44"/>
    <n v="4490741.3600000003"/>
    <n v="4309862.45"/>
    <n v="0"/>
    <n v="969234.9"/>
    <n v="3220.4"/>
    <n v="150169497.40000001"/>
  </r>
  <r>
    <x v="6"/>
    <s v="2024"/>
    <x v="1"/>
    <x v="1"/>
    <s v="21/04/2025"/>
    <x v="0"/>
    <x v="0"/>
    <s v="Otras Industrias Manufactureras"/>
    <n v="4192"/>
    <n v="4294"/>
    <n v="12258587.050000001"/>
    <n v="13630161.199999999"/>
    <n v="1696350.05"/>
    <n v="5256149.47"/>
    <n v="5509655.1699999999"/>
    <n v="12850"/>
    <n v="634720.19999999995"/>
    <n v="18409.400000000001"/>
    <n v="191974095.75"/>
  </r>
  <r>
    <x v="6"/>
    <s v="2024"/>
    <x v="1"/>
    <x v="2"/>
    <s v="21/04/2025"/>
    <x v="1"/>
    <x v="16"/>
    <s v="Electricidad, Gas y Agua"/>
    <n v="4354"/>
    <n v="4441"/>
    <n v="9690884.4700000007"/>
    <n v="9776265.4700000007"/>
    <n v="1654065.39"/>
    <n v="4155189.57"/>
    <n v="3951811.15"/>
    <n v="94000"/>
    <n v="396271.26"/>
    <n v="8106.41"/>
    <n v="137693865.97999999"/>
  </r>
  <r>
    <x v="6"/>
    <s v="2024"/>
    <x v="1"/>
    <x v="1"/>
    <s v="21/04/2025"/>
    <x v="1"/>
    <x v="4"/>
    <s v="Servicios de Enseñanza"/>
    <n v="4396"/>
    <n v="5361"/>
    <n v="14130578.99"/>
    <n v="14520928.73"/>
    <n v="1988860.7"/>
    <n v="6058808.4000000004"/>
    <n v="5869727.0499999998"/>
    <n v="149982.20000000001"/>
    <n v="869738.22"/>
    <n v="24695.46"/>
    <n v="204584112.06999999"/>
  </r>
  <r>
    <x v="6"/>
    <s v="2024"/>
    <x v="0"/>
    <x v="2"/>
    <s v="21/04/2025"/>
    <x v="0"/>
    <x v="0"/>
    <s v="Fabricación de Productos Farmaceuticos"/>
    <n v="4416"/>
    <n v="4471"/>
    <n v="8510712.3100000005"/>
    <n v="8526333.6400000006"/>
    <n v="1392494.42"/>
    <n v="3649163.49"/>
    <n v="3446560.05"/>
    <n v="0.01"/>
    <n v="346522.92"/>
    <n v="1736.3"/>
    <n v="120089207.17"/>
  </r>
  <r>
    <x v="6"/>
    <s v="2024"/>
    <x v="1"/>
    <x v="1"/>
    <s v="21/04/2025"/>
    <x v="1"/>
    <x v="18"/>
    <s v="Alquiler de Viviendas"/>
    <n v="4461"/>
    <n v="4605"/>
    <n v="9326727.2100000009"/>
    <n v="10024283.98"/>
    <n v="1282618.06"/>
    <n v="3999044.62"/>
    <n v="4052067.91"/>
    <n v="25592.21"/>
    <n v="380832.12"/>
    <n v="26653.49"/>
    <n v="141187099.00999999"/>
  </r>
  <r>
    <x v="6"/>
    <s v="2024"/>
    <x v="1"/>
    <x v="1"/>
    <s v="21/04/2025"/>
    <x v="1"/>
    <x v="7"/>
    <s v="Comercio-Vehículos"/>
    <n v="4647"/>
    <n v="4727"/>
    <n v="10022358.84"/>
    <n v="10991777.9"/>
    <n v="1380250.51"/>
    <n v="4297310.6100000003"/>
    <n v="4443150.7699999996"/>
    <n v="3368.28"/>
    <n v="693045.84"/>
    <n v="30303"/>
    <n v="154813790.11000001"/>
  </r>
  <r>
    <x v="6"/>
    <s v="2024"/>
    <x v="1"/>
    <x v="2"/>
    <s v="21/04/2025"/>
    <x v="0"/>
    <x v="0"/>
    <s v="Elaboración de Plástico"/>
    <n v="4727"/>
    <n v="4800"/>
    <n v="8979615.8800000008"/>
    <n v="9060227.5500000007"/>
    <n v="1488316.98"/>
    <n v="3850219.68"/>
    <n v="3662371.76"/>
    <n v="0"/>
    <n v="168115.08"/>
    <n v="4836.71"/>
    <n v="127608830.51000001"/>
  </r>
  <r>
    <x v="6"/>
    <s v="2024"/>
    <x v="0"/>
    <x v="1"/>
    <s v="21/04/2025"/>
    <x v="1"/>
    <x v="8"/>
    <s v="Hoteles, Bares y Restaurantes"/>
    <n v="4841"/>
    <n v="4895"/>
    <n v="6856819.8099999996"/>
    <n v="7086082.3899999997"/>
    <n v="1028226.16"/>
    <n v="2940010.66"/>
    <n v="2864372.09"/>
    <n v="472.8"/>
    <n v="588402.78"/>
    <n v="25562"/>
    <n v="99804014.909999996"/>
  </r>
  <r>
    <x v="6"/>
    <s v="2024"/>
    <x v="1"/>
    <x v="2"/>
    <s v="21/04/2025"/>
    <x v="1"/>
    <x v="2"/>
    <s v="Otros"/>
    <n v="4896"/>
    <n v="4965"/>
    <n v="10197207.119999999"/>
    <n v="10306863.76"/>
    <n v="1529660.7"/>
    <n v="4372282.63"/>
    <n v="4166291.13"/>
    <n v="39470.769999999997"/>
    <n v="317360.09999999998"/>
    <n v="16906.689999999999"/>
    <n v="145167106.47"/>
  </r>
  <r>
    <x v="6"/>
    <s v="2024"/>
    <x v="1"/>
    <x v="3"/>
    <s v="21/04/2025"/>
    <x v="2"/>
    <x v="3"/>
    <s v="Cria de Otros Animales"/>
    <n v="4896"/>
    <n v="4998"/>
    <n v="10682235.93"/>
    <n v="10879516.359999999"/>
    <n v="1733773.22"/>
    <n v="4580261.29"/>
    <n v="4397770.42"/>
    <n v="0"/>
    <n v="562670.88"/>
    <n v="28400.75"/>
    <n v="153232610.15000001"/>
  </r>
  <r>
    <x v="6"/>
    <s v="2024"/>
    <x v="0"/>
    <x v="3"/>
    <s v="21/04/2025"/>
    <x v="0"/>
    <x v="0"/>
    <s v="Fabricación de Productos Farmaceuticos"/>
    <n v="4975"/>
    <n v="5105"/>
    <n v="16598138.01"/>
    <n v="17353634.539999999"/>
    <n v="2297971.16"/>
    <n v="7116833.5800000001"/>
    <n v="7014778.54"/>
    <n v="0"/>
    <n v="1204252.92"/>
    <n v="6748.36"/>
    <n v="244417387.72"/>
  </r>
  <r>
    <x v="6"/>
    <s v="2024"/>
    <x v="1"/>
    <x v="2"/>
    <s v="21/04/2025"/>
    <x v="0"/>
    <x v="0"/>
    <s v="Fabricación de Productos Textiles y Prendas de Vestir"/>
    <n v="4995"/>
    <n v="5064"/>
    <n v="7882511.54"/>
    <n v="7899235.7699999996"/>
    <n v="1292383.31"/>
    <n v="3379805.51"/>
    <n v="3193069.63"/>
    <n v="0"/>
    <n v="173261.46"/>
    <n v="5972.63"/>
    <n v="111256855.2"/>
  </r>
  <r>
    <x v="6"/>
    <s v="2024"/>
    <x v="1"/>
    <x v="2"/>
    <s v="21/04/2025"/>
    <x v="1"/>
    <x v="1"/>
    <s v="Servicios de Salud"/>
    <n v="5097"/>
    <n v="5637"/>
    <n v="10375115.630000001"/>
    <n v="10342014.119999999"/>
    <n v="1728280.41"/>
    <n v="4448569.9400000004"/>
    <n v="4194639.2300000004"/>
    <n v="392.76"/>
    <n v="686184"/>
    <n v="20840.330000000002"/>
    <n v="146737404.34999999"/>
  </r>
  <r>
    <x v="6"/>
    <s v="2024"/>
    <x v="0"/>
    <x v="2"/>
    <s v="21/04/2025"/>
    <x v="1"/>
    <x v="2"/>
    <s v="Otros"/>
    <n v="5190"/>
    <n v="5303"/>
    <n v="10943186.42"/>
    <n v="11082649.789999999"/>
    <n v="1650489.73"/>
    <n v="4692137.92"/>
    <n v="4479884.01"/>
    <n v="15470.45"/>
    <n v="596980.07999999996"/>
    <n v="17163.45"/>
    <n v="156093665.27000001"/>
  </r>
  <r>
    <x v="6"/>
    <s v="2024"/>
    <x v="0"/>
    <x v="2"/>
    <s v="21/04/2025"/>
    <x v="0"/>
    <x v="0"/>
    <s v="Fabricación de Productos Textiles y Prendas de Vestir"/>
    <n v="5531"/>
    <n v="5575"/>
    <n v="8494099.1099999994"/>
    <n v="8508428.6099999994"/>
    <n v="1398341.94"/>
    <n v="3642037.4"/>
    <n v="3439321.18"/>
    <n v="0"/>
    <n v="241879.86"/>
    <n v="7105.43"/>
    <n v="119837047.31"/>
  </r>
  <r>
    <x v="6"/>
    <s v="2024"/>
    <x v="0"/>
    <x v="2"/>
    <s v="21/04/2025"/>
    <x v="1"/>
    <x v="18"/>
    <s v="Alquiler de Viviendas"/>
    <n v="5602"/>
    <n v="5732"/>
    <n v="10262058.800000001"/>
    <n v="10305536.689999999"/>
    <n v="1574079.24"/>
    <n v="4400090.7300000004"/>
    <n v="4165754.37"/>
    <n v="0"/>
    <n v="399702.18"/>
    <n v="30611.99"/>
    <n v="145148406.33000001"/>
  </r>
  <r>
    <x v="6"/>
    <s v="2024"/>
    <x v="0"/>
    <x v="1"/>
    <s v="21/04/2025"/>
    <x v="1"/>
    <x v="1"/>
    <s v="Servicios de Salud"/>
    <n v="5662"/>
    <n v="6590"/>
    <n v="14293678.85"/>
    <n v="14374839.220000001"/>
    <n v="2279280.27"/>
    <n v="6128741.4299999997"/>
    <n v="5845344.5099999998"/>
    <n v="3001"/>
    <n v="1557637.68"/>
    <n v="38939.370000000003"/>
    <n v="207749215.91999999"/>
  </r>
  <r>
    <x v="6"/>
    <s v="2024"/>
    <x v="0"/>
    <x v="1"/>
    <s v="21/04/2025"/>
    <x v="1"/>
    <x v="4"/>
    <s v="Servicios de Enseñanza"/>
    <n v="5800"/>
    <n v="6686"/>
    <n v="17418310.359999999"/>
    <n v="17899055.859999999"/>
    <n v="2461937.71"/>
    <n v="7468496.8700000001"/>
    <n v="7235249.9100000001"/>
    <n v="156520.76"/>
    <n v="1320904.2"/>
    <n v="38188.28"/>
    <n v="252221933.13"/>
  </r>
  <r>
    <x v="6"/>
    <s v="2024"/>
    <x v="1"/>
    <x v="2"/>
    <s v="21/04/2025"/>
    <x v="1"/>
    <x v="7"/>
    <s v="Comercio-Combustible"/>
    <n v="5857"/>
    <n v="5985"/>
    <n v="10994868.119999999"/>
    <n v="11073007.16"/>
    <n v="1877033.03"/>
    <n v="4714309.09"/>
    <n v="4475984.07"/>
    <n v="0"/>
    <n v="346522.92"/>
    <n v="11997.25"/>
    <n v="155957784.11000001"/>
  </r>
  <r>
    <x v="6"/>
    <s v="2024"/>
    <x v="1"/>
    <x v="3"/>
    <s v="21/04/2025"/>
    <x v="0"/>
    <x v="0"/>
    <s v="Fabricación de Productos Textiles y Prendas de Vestir"/>
    <n v="5919"/>
    <n v="5992"/>
    <n v="12677550.449999999"/>
    <n v="13117347.43"/>
    <n v="1936529.36"/>
    <n v="5435788"/>
    <n v="5302362.3"/>
    <n v="1.03"/>
    <n v="945218.46"/>
    <n v="14046.66"/>
    <n v="184751376.27000001"/>
  </r>
  <r>
    <x v="6"/>
    <s v="2024"/>
    <x v="1"/>
    <x v="3"/>
    <s v="21/04/2025"/>
    <x v="0"/>
    <x v="0"/>
    <s v="Elaboración de Azúcar"/>
    <n v="6018"/>
    <n v="6258"/>
    <n v="11006124.42"/>
    <n v="11422970.73"/>
    <n v="1745369.74"/>
    <n v="4719125.99"/>
    <n v="4617454.08"/>
    <n v="5200"/>
    <n v="1053292.44"/>
    <n v="566.27"/>
    <n v="160886885.37"/>
  </r>
  <r>
    <x v="6"/>
    <s v="2024"/>
    <x v="1"/>
    <x v="3"/>
    <s v="21/04/2025"/>
    <x v="0"/>
    <x v="0"/>
    <s v="Elaboración de Bebidas"/>
    <n v="6188"/>
    <n v="6353"/>
    <n v="20011027.789999999"/>
    <n v="21072201.469999999"/>
    <n v="3015152.19"/>
    <n v="8580187.1500000004"/>
    <n v="8517917.2699999996"/>
    <n v="35189.42"/>
    <n v="1911022.44"/>
    <n v="3263.21"/>
    <n v="296791553.27999997"/>
  </r>
  <r>
    <x v="6"/>
    <s v="2024"/>
    <x v="0"/>
    <x v="2"/>
    <s v="21/04/2025"/>
    <x v="1"/>
    <x v="7"/>
    <s v="Comercio-Vehículos"/>
    <n v="6215"/>
    <n v="6368"/>
    <n v="10676378.82"/>
    <n v="10713521.32"/>
    <n v="1693337.79"/>
    <n v="4577736.97"/>
    <n v="4330670.2"/>
    <n v="10133.549999999999"/>
    <n v="526646.22"/>
    <n v="35408.83"/>
    <n v="150894682.16999999"/>
  </r>
  <r>
    <x v="6"/>
    <s v="2024"/>
    <x v="1"/>
    <x v="3"/>
    <s v="21/04/2025"/>
    <x v="0"/>
    <x v="0"/>
    <s v="Elaboración de Plástico"/>
    <n v="6253"/>
    <n v="6397"/>
    <n v="16973782.710000001"/>
    <n v="18063954.949999999"/>
    <n v="2549446.9300000002"/>
    <n v="7277901.8799999999"/>
    <n v="7301906.9400000004"/>
    <n v="8375"/>
    <n v="780534.3"/>
    <n v="11861.26"/>
    <n v="254421885.83000001"/>
  </r>
  <r>
    <x v="6"/>
    <s v="2024"/>
    <x v="0"/>
    <x v="2"/>
    <s v="21/04/2025"/>
    <x v="0"/>
    <x v="6"/>
    <s v="Construcción"/>
    <n v="6467"/>
    <n v="6642"/>
    <n v="14547274.720000001"/>
    <n v="14611673.630000001"/>
    <n v="2487455.2999999998"/>
    <n v="6237475.1699999999"/>
    <n v="5906404.4500000002"/>
    <n v="10730"/>
    <n v="569532.72"/>
    <n v="42556.97"/>
    <n v="205798222.61000001"/>
  </r>
  <r>
    <x v="6"/>
    <s v="2024"/>
    <x v="1"/>
    <x v="3"/>
    <s v="21/04/2025"/>
    <x v="0"/>
    <x v="0"/>
    <s v="Elaboración de Productos de Tabaco"/>
    <n v="6537"/>
    <n v="6641"/>
    <n v="15605770.42"/>
    <n v="16307758.460000001"/>
    <n v="2396100.69"/>
    <n v="6691331.7999999998"/>
    <n v="6592009.46"/>
    <n v="0"/>
    <n v="1427262.72"/>
    <n v="2830.26"/>
    <n v="229686730.78999999"/>
  </r>
  <r>
    <x v="6"/>
    <s v="2024"/>
    <x v="1"/>
    <x v="1"/>
    <s v="21/04/2025"/>
    <x v="1"/>
    <x v="5"/>
    <s v="Transporte y Almacenamiento"/>
    <n v="6607"/>
    <n v="6747"/>
    <n v="15065711.810000001"/>
    <n v="16390578.720000001"/>
    <n v="2192800.67"/>
    <n v="6459767.0199999996"/>
    <n v="6654361.5599999996"/>
    <n v="10000"/>
    <n v="696476.76"/>
    <n v="35060.35"/>
    <n v="230853209.34"/>
  </r>
  <r>
    <x v="6"/>
    <s v="2024"/>
    <x v="1"/>
    <x v="1"/>
    <s v="21/04/2025"/>
    <x v="1"/>
    <x v="8"/>
    <s v="Hoteles, Bares y Restaurantes"/>
    <n v="6736"/>
    <n v="6838"/>
    <n v="12062210.039999999"/>
    <n v="13159430.4"/>
    <n v="1716900.21"/>
    <n v="5171941.8"/>
    <n v="5319373.93"/>
    <n v="31000"/>
    <n v="749656.02"/>
    <n v="27310.46"/>
    <n v="185344121.22"/>
  </r>
  <r>
    <x v="6"/>
    <s v="2024"/>
    <x v="1"/>
    <x v="2"/>
    <s v="21/04/2025"/>
    <x v="0"/>
    <x v="0"/>
    <s v="Elaboración de Productos de Tabaco"/>
    <n v="6935"/>
    <n v="7066"/>
    <n v="11377981.949999999"/>
    <n v="11402251.23"/>
    <n v="1904820.47"/>
    <n v="4878570.49"/>
    <n v="4609078.74"/>
    <n v="0"/>
    <n v="452881.44"/>
    <n v="1248.57"/>
    <n v="160595083.63999999"/>
  </r>
  <r>
    <x v="6"/>
    <s v="2024"/>
    <x v="1"/>
    <x v="1"/>
    <s v="21/04/2025"/>
    <x v="0"/>
    <x v="6"/>
    <s v="Construcción"/>
    <n v="7156"/>
    <n v="7377"/>
    <n v="18346208.030000001"/>
    <n v="19672382.789999999"/>
    <n v="2739864.88"/>
    <n v="7866353.9100000001"/>
    <n v="7952069.5199999996"/>
    <n v="8418"/>
    <n v="615850.14"/>
    <n v="57275.75"/>
    <n v="277075814.31999999"/>
  </r>
  <r>
    <x v="6"/>
    <s v="2024"/>
    <x v="1"/>
    <x v="2"/>
    <s v="21/04/2025"/>
    <x v="1"/>
    <x v="18"/>
    <s v="Alquiler de Viviendas"/>
    <n v="7285"/>
    <n v="7467"/>
    <n v="13200680.380000001"/>
    <n v="13263760.060000001"/>
    <n v="2037719.55"/>
    <n v="5660090.7599999998"/>
    <n v="5361545.62"/>
    <n v="9600"/>
    <n v="387693.96"/>
    <n v="30232.04"/>
    <n v="186813519.47999999"/>
  </r>
  <r>
    <x v="6"/>
    <s v="2024"/>
    <x v="0"/>
    <x v="3"/>
    <s v="21/04/2025"/>
    <x v="1"/>
    <x v="2"/>
    <s v="Otros"/>
    <n v="7651"/>
    <n v="7821"/>
    <n v="23571108.789999999"/>
    <n v="25729070.170000002"/>
    <n v="2981788.2"/>
    <n v="10106647.9"/>
    <n v="10400338.130000001"/>
    <n v="196713.54"/>
    <n v="2592060.06"/>
    <n v="29633.99"/>
    <n v="362381286.80000001"/>
  </r>
  <r>
    <x v="6"/>
    <s v="2024"/>
    <x v="0"/>
    <x v="3"/>
    <s v="21/04/2025"/>
    <x v="1"/>
    <x v="10"/>
    <s v="Comunicaciones"/>
    <n v="7668"/>
    <n v="7908"/>
    <n v="27130016.600000001"/>
    <n v="28264690.329999998"/>
    <n v="3710359.92"/>
    <n v="11632616.25"/>
    <n v="11425302.17"/>
    <n v="38500.01"/>
    <n v="2729296.86"/>
    <n v="52358.68"/>
    <n v="398094211.25"/>
  </r>
  <r>
    <x v="6"/>
    <s v="2024"/>
    <x v="0"/>
    <x v="3"/>
    <s v="21/04/2025"/>
    <x v="0"/>
    <x v="0"/>
    <s v="Fabricación de Productos Textiles y Prendas de Vestir"/>
    <n v="7839"/>
    <n v="7896"/>
    <n v="13854780.1"/>
    <n v="14102655.630000001"/>
    <n v="2177484.88"/>
    <n v="5940551.1900000004"/>
    <n v="5700648.0899999999"/>
    <n v="10002"/>
    <n v="1099609.8600000001"/>
    <n v="16449.78"/>
    <n v="198628967.38999999"/>
  </r>
  <r>
    <x v="6"/>
    <s v="2024"/>
    <x v="1"/>
    <x v="2"/>
    <s v="21/04/2025"/>
    <x v="1"/>
    <x v="2"/>
    <s v="Bancos, Asociaciones, Corp. de Crédito, etc"/>
    <n v="7860"/>
    <n v="8090"/>
    <n v="26200514.670000002"/>
    <n v="26370762.960000001"/>
    <n v="3878273.13"/>
    <n v="11234071.130000001"/>
    <n v="10659732"/>
    <n v="0"/>
    <n v="1550775.84"/>
    <n v="13281.2"/>
    <n v="371419139.33999997"/>
  </r>
  <r>
    <x v="6"/>
    <s v="2024"/>
    <x v="1"/>
    <x v="3"/>
    <s v="21/04/2025"/>
    <x v="1"/>
    <x v="2"/>
    <s v="Otros"/>
    <n v="7996"/>
    <n v="8203"/>
    <n v="22795042.280000001"/>
    <n v="25653279.699999999"/>
    <n v="2906107.89"/>
    <n v="9773891.0099999998"/>
    <n v="10369701.039999999"/>
    <n v="315900.71999999997"/>
    <n v="1813241.22"/>
    <n v="36785.379999999997"/>
    <n v="361313815.50999999"/>
  </r>
  <r>
    <x v="6"/>
    <s v="2024"/>
    <x v="1"/>
    <x v="3"/>
    <s v="21/04/2025"/>
    <x v="2"/>
    <x v="17"/>
    <s v="Cultivos Tradicionales"/>
    <n v="8125"/>
    <n v="8265"/>
    <n v="14477243.699999999"/>
    <n v="15031197.49"/>
    <n v="2234234.7599999998"/>
    <n v="6207449.25"/>
    <n v="6075984.3300000001"/>
    <n v="3866.55"/>
    <n v="729070.5"/>
    <n v="35039.160000000003"/>
    <n v="211706973.08000001"/>
  </r>
  <r>
    <x v="6"/>
    <s v="2024"/>
    <x v="1"/>
    <x v="3"/>
    <s v="21/04/2025"/>
    <x v="1"/>
    <x v="1"/>
    <s v="Servicios de Salud"/>
    <n v="8258"/>
    <n v="10014"/>
    <n v="24030371.18"/>
    <n v="24185677.140000001"/>
    <n v="3767418.3"/>
    <n v="10303573.220000001"/>
    <n v="9856671.1400000006"/>
    <n v="12601"/>
    <n v="2339887.44"/>
    <n v="46511.040000000001"/>
    <n v="348971539.27999997"/>
  </r>
  <r>
    <x v="6"/>
    <s v="2024"/>
    <x v="0"/>
    <x v="3"/>
    <s v="21/04/2025"/>
    <x v="1"/>
    <x v="18"/>
    <s v="Alquiler de Viviendas"/>
    <n v="8796"/>
    <n v="8984"/>
    <n v="19449907.559999999"/>
    <n v="20281635.07"/>
    <n v="2706528.99"/>
    <n v="8339587.0199999996"/>
    <n v="8198345.4000000004"/>
    <n v="30820"/>
    <n v="1765208.34"/>
    <n v="58445.69"/>
    <n v="285656842.22000003"/>
  </r>
  <r>
    <x v="6"/>
    <s v="2024"/>
    <x v="0"/>
    <x v="2"/>
    <s v="21/04/2025"/>
    <x v="1"/>
    <x v="5"/>
    <s v="Transporte y Almacenamiento"/>
    <n v="8831"/>
    <n v="9015"/>
    <n v="19433933.039999999"/>
    <n v="19598252.210000001"/>
    <n v="3112396.16"/>
    <n v="8332743.3200000003"/>
    <n v="7941950.6799999997"/>
    <n v="16501"/>
    <n v="886892.82"/>
    <n v="32224.21"/>
    <n v="276031709.18000001"/>
  </r>
  <r>
    <x v="6"/>
    <s v="2024"/>
    <x v="0"/>
    <x v="2"/>
    <s v="21/04/2025"/>
    <x v="0"/>
    <x v="0"/>
    <s v="Elaboración de Productos de Tabaco"/>
    <n v="8839"/>
    <n v="8936"/>
    <n v="12609282.560000001"/>
    <n v="12637239.57"/>
    <n v="2116255.4700000002"/>
    <n v="5406518.7699999996"/>
    <n v="5108292.43"/>
    <n v="0"/>
    <n v="571248.18000000005"/>
    <n v="1867.85"/>
    <n v="177989285.43000001"/>
  </r>
  <r>
    <x v="6"/>
    <s v="2024"/>
    <x v="0"/>
    <x v="3"/>
    <s v="21/04/2025"/>
    <x v="1"/>
    <x v="7"/>
    <s v="Comercio-Vehículos"/>
    <n v="8938"/>
    <n v="9152"/>
    <n v="19954983.66"/>
    <n v="20712250.629999999"/>
    <n v="2854436.88"/>
    <n v="8556148.5500000007"/>
    <n v="8372408.3399999999"/>
    <n v="9016.14"/>
    <n v="2550889.02"/>
    <n v="50437.69"/>
    <n v="291721861.18000001"/>
  </r>
  <r>
    <x v="6"/>
    <s v="2024"/>
    <x v="1"/>
    <x v="3"/>
    <s v="21/04/2025"/>
    <x v="1"/>
    <x v="16"/>
    <s v="Electricidad, Gas y Agua"/>
    <n v="9217"/>
    <n v="9608"/>
    <n v="32854953.75"/>
    <n v="35140455.880000003"/>
    <n v="4857741.4000000004"/>
    <n v="14087316.619999999"/>
    <n v="14204659.640000001"/>
    <n v="72059.3"/>
    <n v="2410221.2999999998"/>
    <n v="18696.939999999999"/>
    <n v="494935966.76999998"/>
  </r>
  <r>
    <x v="6"/>
    <s v="2024"/>
    <x v="1"/>
    <x v="3"/>
    <s v="21/04/2025"/>
    <x v="1"/>
    <x v="4"/>
    <s v="Servicios de Enseñanza"/>
    <n v="10005"/>
    <n v="12805"/>
    <n v="32578306.52"/>
    <n v="33082566.940000001"/>
    <n v="4730088.58"/>
    <n v="13968693.970000001"/>
    <n v="13372811.74"/>
    <n v="215212.15"/>
    <n v="2322732.84"/>
    <n v="59149.5"/>
    <n v="466019913"/>
  </r>
  <r>
    <x v="6"/>
    <s v="2024"/>
    <x v="1"/>
    <x v="3"/>
    <s v="21/04/2025"/>
    <x v="1"/>
    <x v="7"/>
    <s v="Comercio-Combustible"/>
    <n v="10074"/>
    <n v="10406"/>
    <n v="26395574.609999999"/>
    <n v="27428642.98"/>
    <n v="4029219.57"/>
    <n v="11317720.199999999"/>
    <n v="11087343.470000001"/>
    <n v="15737.67"/>
    <n v="1615963.32"/>
    <n v="24513.89"/>
    <n v="386318812.80000001"/>
  </r>
  <r>
    <x v="6"/>
    <s v="2024"/>
    <x v="0"/>
    <x v="3"/>
    <s v="21/04/2025"/>
    <x v="0"/>
    <x v="6"/>
    <s v="Construcción"/>
    <n v="10416"/>
    <n v="10748"/>
    <n v="28606605.460000001"/>
    <n v="29458989.870000001"/>
    <n v="4423230.66"/>
    <n v="12265733.59"/>
    <n v="11908063.77"/>
    <n v="34845"/>
    <n v="2262691.7400000002"/>
    <n v="87388.58"/>
    <n v="414915359.39999998"/>
  </r>
  <r>
    <x v="6"/>
    <s v="2024"/>
    <x v="0"/>
    <x v="2"/>
    <s v="21/04/2025"/>
    <x v="1"/>
    <x v="2"/>
    <s v="Bancos, Asociaciones, Corp. de Crédito, etc"/>
    <n v="10635"/>
    <n v="10855"/>
    <n v="30231893.710000001"/>
    <n v="30344070.780000001"/>
    <n v="4691760.01"/>
    <n v="12962617.279999999"/>
    <n v="12265843"/>
    <n v="0"/>
    <n v="2446245.96"/>
    <n v="13604.1"/>
    <n v="427381209.93000001"/>
  </r>
  <r>
    <x v="6"/>
    <s v="2024"/>
    <x v="0"/>
    <x v="3"/>
    <s v="21/04/2025"/>
    <x v="1"/>
    <x v="5"/>
    <s v="Transporte y Almacenamiento"/>
    <n v="10716"/>
    <n v="10980"/>
    <n v="31372458.870000001"/>
    <n v="32870737.850000001"/>
    <n v="4414184.24"/>
    <n v="13451658.52"/>
    <n v="13350746.699999999"/>
    <n v="1060"/>
    <n v="3106698.06"/>
    <n v="57279.72"/>
    <n v="462968126.25999999"/>
  </r>
  <r>
    <x v="6"/>
    <s v="2024"/>
    <x v="1"/>
    <x v="3"/>
    <s v="21/04/2025"/>
    <x v="1"/>
    <x v="2"/>
    <s v="Bancos, Asociaciones, Corp. de Crédito, etc"/>
    <n v="10742"/>
    <n v="11267"/>
    <n v="61310411.32"/>
    <n v="67039592.539999999"/>
    <n v="7173764.75"/>
    <n v="26288244.48"/>
    <n v="27099103.300000001"/>
    <n v="3596090"/>
    <n v="6059004.7199999997"/>
    <n v="27277.38"/>
    <n v="944219475.19000006"/>
  </r>
  <r>
    <x v="6"/>
    <s v="2024"/>
    <x v="0"/>
    <x v="2"/>
    <s v="21/04/2025"/>
    <x v="1"/>
    <x v="4"/>
    <s v="Servicios de Enseñanza"/>
    <n v="11738"/>
    <n v="12430"/>
    <n v="21114352.199999999"/>
    <n v="21209065.350000001"/>
    <n v="3379106.14"/>
    <n v="9053253.9100000001"/>
    <n v="8573233.5600000005"/>
    <n v="7765.14"/>
    <n v="759948.78"/>
    <n v="51379.05"/>
    <n v="298866584.55000001"/>
  </r>
  <r>
    <x v="6"/>
    <s v="2024"/>
    <x v="0"/>
    <x v="3"/>
    <s v="21/04/2025"/>
    <x v="0"/>
    <x v="0"/>
    <s v="Elaboración de Productos de Tabaco"/>
    <n v="11879"/>
    <n v="11991"/>
    <n v="18938416.600000001"/>
    <n v="19251904.079999998"/>
    <n v="3086337.45"/>
    <n v="8120279.5"/>
    <n v="7782107.5599999996"/>
    <n v="0"/>
    <n v="1518182.1"/>
    <n v="3373.67"/>
    <n v="271153565.43000001"/>
  </r>
  <r>
    <x v="6"/>
    <s v="2024"/>
    <x v="0"/>
    <x v="1"/>
    <s v="21/04/2025"/>
    <x v="1"/>
    <x v="7"/>
    <s v="Comercio otros"/>
    <n v="11984"/>
    <n v="12152"/>
    <n v="23397808.640000001"/>
    <n v="24969246.989999998"/>
    <n v="3307058.42"/>
    <n v="10032330.470000001"/>
    <n v="10093189.789999999"/>
    <n v="69715.600000000006"/>
    <n v="1804663.92"/>
    <n v="70956.490000000005"/>
    <n v="351679587.83999997"/>
  </r>
  <r>
    <x v="6"/>
    <s v="2024"/>
    <x v="1"/>
    <x v="3"/>
    <s v="21/04/2025"/>
    <x v="1"/>
    <x v="10"/>
    <s v="Comunicaciones"/>
    <n v="12921"/>
    <n v="13652"/>
    <n v="48308813.939999998"/>
    <n v="50411647.82"/>
    <n v="6601177.9699999997"/>
    <n v="20713511.629999999"/>
    <n v="20377661.25"/>
    <n v="43821.89"/>
    <n v="3566441.34"/>
    <n v="69960.94"/>
    <n v="710023168.62"/>
  </r>
  <r>
    <x v="6"/>
    <s v="2024"/>
    <x v="1"/>
    <x v="2"/>
    <s v="21/04/2025"/>
    <x v="1"/>
    <x v="7"/>
    <s v="Comercio-Vehículos"/>
    <n v="13449"/>
    <n v="13685"/>
    <n v="23807451.48"/>
    <n v="23986573.829999998"/>
    <n v="3742977.69"/>
    <n v="10207982.24"/>
    <n v="9695967.5099999998"/>
    <n v="1954.8"/>
    <n v="711915.9"/>
    <n v="61500.44"/>
    <n v="337839087.56"/>
  </r>
  <r>
    <x v="6"/>
    <s v="2024"/>
    <x v="0"/>
    <x v="2"/>
    <s v="21/04/2025"/>
    <x v="1"/>
    <x v="10"/>
    <s v="Comunicaciones"/>
    <n v="14129"/>
    <n v="14565"/>
    <n v="34748873.689999998"/>
    <n v="34866657.409999996"/>
    <n v="5504520.54"/>
    <n v="14899375.75"/>
    <n v="14093983.810000001"/>
    <n v="1"/>
    <n v="1228269.3600000001"/>
    <n v="47640.97"/>
    <n v="491079649.13999999"/>
  </r>
  <r>
    <x v="6"/>
    <s v="2024"/>
    <x v="1"/>
    <x v="2"/>
    <s v="21/04/2025"/>
    <x v="1"/>
    <x v="10"/>
    <s v="Comunicaciones"/>
    <n v="14322"/>
    <n v="14908"/>
    <n v="39055040.130000003"/>
    <n v="39259935.799999997"/>
    <n v="6086396.1100000003"/>
    <n v="16745744.09"/>
    <n v="15869857.710000001"/>
    <n v="8617.7000000000007"/>
    <n v="962373.06"/>
    <n v="42201.599999999999"/>
    <n v="552956811.01999998"/>
  </r>
  <r>
    <x v="6"/>
    <s v="2024"/>
    <x v="1"/>
    <x v="2"/>
    <s v="21/04/2025"/>
    <x v="1"/>
    <x v="5"/>
    <s v="Transporte y Almacenamiento"/>
    <n v="15088"/>
    <n v="15465"/>
    <n v="29560722.629999999"/>
    <n v="29789078.98"/>
    <n v="4776929.3499999996"/>
    <n v="12674834.02"/>
    <n v="12052277.16"/>
    <n v="0.01"/>
    <n v="1005259.56"/>
    <n v="57707.87"/>
    <n v="419564450.19999999"/>
  </r>
  <r>
    <x v="6"/>
    <s v="2024"/>
    <x v="0"/>
    <x v="3"/>
    <s v="21/04/2025"/>
    <x v="1"/>
    <x v="2"/>
    <s v="Bancos, Asociaciones, Corp. de Crédito, etc"/>
    <n v="15201"/>
    <n v="15450"/>
    <n v="77692234.450000003"/>
    <n v="82741327.010000005"/>
    <n v="9547312.0500000007"/>
    <n v="33312326.120000001"/>
    <n v="33446141.920000002"/>
    <n v="4338398"/>
    <n v="9731804.5800000001"/>
    <n v="32982.79"/>
    <n v="1165370623.8800001"/>
  </r>
  <r>
    <x v="6"/>
    <s v="2024"/>
    <x v="0"/>
    <x v="1"/>
    <s v="21/04/2025"/>
    <x v="1"/>
    <x v="9"/>
    <s v="Otros Servicios"/>
    <n v="15356"/>
    <n v="15714"/>
    <n v="30679477.100000001"/>
    <n v="32243121.02"/>
    <n v="4278009.07"/>
    <n v="13154516.609999999"/>
    <n v="13035869.029999999"/>
    <n v="123962.89"/>
    <n v="2592060.06"/>
    <n v="83992.52"/>
    <n v="454272521.04000002"/>
  </r>
  <r>
    <x v="6"/>
    <s v="2024"/>
    <x v="1"/>
    <x v="3"/>
    <s v="21/04/2025"/>
    <x v="1"/>
    <x v="18"/>
    <s v="Alquiler de Viviendas"/>
    <n v="16094"/>
    <n v="16719"/>
    <n v="36507561.079999998"/>
    <n v="38513091.200000003"/>
    <n v="5137704.3499999996"/>
    <n v="15653445.609999999"/>
    <n v="15567964.68"/>
    <n v="118289.2"/>
    <n v="1660565.28"/>
    <n v="89851.16"/>
    <n v="542437904.30999994"/>
  </r>
  <r>
    <x v="6"/>
    <s v="2024"/>
    <x v="0"/>
    <x v="2"/>
    <s v="21/04/2025"/>
    <x v="1"/>
    <x v="1"/>
    <s v="Servicios de Salud"/>
    <n v="18231"/>
    <n v="19958"/>
    <n v="34768727.920000002"/>
    <n v="34483271.710000001"/>
    <n v="5855515.7699999996"/>
    <n v="14907888.699999999"/>
    <n v="13985244.109999999"/>
    <n v="10892.76"/>
    <n v="2727581.4"/>
    <n v="76221.83"/>
    <n v="490427832.81999999"/>
  </r>
  <r>
    <x v="6"/>
    <s v="2024"/>
    <x v="1"/>
    <x v="1"/>
    <s v="21/04/2025"/>
    <x v="1"/>
    <x v="7"/>
    <s v="Comercio otros"/>
    <n v="18423"/>
    <n v="18817"/>
    <n v="43247176.030000001"/>
    <n v="48398586.210000001"/>
    <n v="5795487.2800000003"/>
    <n v="18543200.609999999"/>
    <n v="19563919.02"/>
    <n v="208467.5"/>
    <n v="2444530.5"/>
    <n v="103750"/>
    <n v="681670259.88"/>
  </r>
  <r>
    <x v="6"/>
    <s v="2024"/>
    <x v="1"/>
    <x v="2"/>
    <s v="21/04/2025"/>
    <x v="0"/>
    <x v="6"/>
    <s v="Construcción"/>
    <n v="19193"/>
    <n v="19794"/>
    <n v="39551171.590000004"/>
    <n v="39718259.390000001"/>
    <n v="6771087.8799999999"/>
    <n v="16958475.140000001"/>
    <n v="16055109"/>
    <n v="43000"/>
    <n v="813128.04"/>
    <n v="105525.7"/>
    <n v="559412057.38999999"/>
  </r>
  <r>
    <x v="6"/>
    <s v="2024"/>
    <x v="0"/>
    <x v="2"/>
    <s v="21/04/2025"/>
    <x v="0"/>
    <x v="0"/>
    <s v="Otras Industrias Manufactureras"/>
    <n v="19762"/>
    <n v="19976"/>
    <n v="34483966.130000003"/>
    <n v="34595262.270000003"/>
    <n v="5609488.6299999999"/>
    <n v="14785787.939999999"/>
    <n v="13984278.630000001"/>
    <n v="0.01"/>
    <n v="1061869.74"/>
    <n v="13061.43"/>
    <n v="487257201.79000002"/>
  </r>
  <r>
    <x v="6"/>
    <s v="2024"/>
    <x v="1"/>
    <x v="3"/>
    <s v="21/04/2025"/>
    <x v="1"/>
    <x v="7"/>
    <s v="Comercio-Vehículos"/>
    <n v="21239"/>
    <n v="21666"/>
    <n v="50143444.159999996"/>
    <n v="53039755.68"/>
    <n v="7059037.1200000001"/>
    <n v="21500134.010000002"/>
    <n v="21439996.199999999"/>
    <n v="22446"/>
    <n v="3786020.22"/>
    <n v="121631.78"/>
    <n v="747038854.39999998"/>
  </r>
  <r>
    <x v="6"/>
    <s v="2024"/>
    <x v="1"/>
    <x v="2"/>
    <s v="21/04/2025"/>
    <x v="0"/>
    <x v="0"/>
    <s v="Otras Industrias Manufactureras"/>
    <n v="21484"/>
    <n v="21901"/>
    <n v="42497414.469999999"/>
    <n v="42608501.350000001"/>
    <n v="6986979.0700000003"/>
    <n v="18221739.280000001"/>
    <n v="17223428.420000002"/>
    <n v="5184.0600000000004"/>
    <n v="1514751.18"/>
    <n v="33018.160000000003"/>
    <n v="600119716.92999995"/>
  </r>
  <r>
    <x v="6"/>
    <s v="2024"/>
    <x v="0"/>
    <x v="3"/>
    <s v="21/04/2025"/>
    <x v="1"/>
    <x v="4"/>
    <s v="Servicios de Enseñanza"/>
    <n v="22292"/>
    <n v="25479"/>
    <n v="58506946.57"/>
    <n v="59138668.840000004"/>
    <n v="8675304.0500000007"/>
    <n v="25086181.829999998"/>
    <n v="23905339.420000002"/>
    <n v="220698.83"/>
    <n v="5106924.42"/>
    <n v="133474.71"/>
    <n v="833329505.13"/>
  </r>
  <r>
    <x v="6"/>
    <s v="2024"/>
    <x v="0"/>
    <x v="3"/>
    <s v="21/04/2025"/>
    <x v="0"/>
    <x v="0"/>
    <s v="Otras Industrias Manufactureras"/>
    <n v="24117"/>
    <n v="24384"/>
    <n v="54867346.600000001"/>
    <n v="57696575.149999999"/>
    <n v="8083848.7599999998"/>
    <n v="23525630.050000001"/>
    <n v="23322414.989999998"/>
    <n v="5342.04"/>
    <n v="3991875.42"/>
    <n v="30899.79"/>
    <n v="812627806.83000004"/>
  </r>
  <r>
    <x v="6"/>
    <s v="2024"/>
    <x v="1"/>
    <x v="3"/>
    <s v="21/04/2025"/>
    <x v="0"/>
    <x v="0"/>
    <s v="Otras Industrias Manufactureras"/>
    <n v="25188"/>
    <n v="25731"/>
    <n v="72642869.459999993"/>
    <n v="76985270.329999998"/>
    <n v="10626977.960000001"/>
    <n v="31147293.690000001"/>
    <n v="31119390.23"/>
    <n v="8909.59"/>
    <n v="5381398.0199999996"/>
    <n v="73341"/>
    <n v="1084299570.8800001"/>
  </r>
  <r>
    <x v="6"/>
    <s v="2024"/>
    <x v="1"/>
    <x v="1"/>
    <s v="21/04/2025"/>
    <x v="1"/>
    <x v="9"/>
    <s v="Otros Servicios"/>
    <n v="26315"/>
    <n v="26983"/>
    <n v="54164326.799999997"/>
    <n v="57510301.530000001"/>
    <n v="7733092.6100000003"/>
    <n v="23224203.02"/>
    <n v="23249796.260000002"/>
    <n v="300166.34999999998"/>
    <n v="2868249.12"/>
    <n v="130554.5"/>
    <n v="810155418.23000002"/>
  </r>
  <r>
    <x v="6"/>
    <s v="2024"/>
    <x v="1"/>
    <x v="3"/>
    <s v="21/04/2025"/>
    <x v="1"/>
    <x v="5"/>
    <s v="Transporte y Almacenamiento"/>
    <n v="28912"/>
    <n v="29754"/>
    <n v="71721782.129999995"/>
    <n v="76143299.040000007"/>
    <n v="10545852.890000001"/>
    <n v="30752346.73"/>
    <n v="30813021.43"/>
    <n v="71622"/>
    <n v="4400154.9000000004"/>
    <n v="137074.37"/>
    <n v="1072440774.45"/>
  </r>
  <r>
    <x v="6"/>
    <s v="2024"/>
    <x v="0"/>
    <x v="3"/>
    <s v="21/04/2025"/>
    <x v="1"/>
    <x v="1"/>
    <s v="Servicios de Salud"/>
    <n v="29306"/>
    <n v="36245"/>
    <n v="77350017.609999999"/>
    <n v="76256530.939999998"/>
    <n v="12714297.220000001"/>
    <n v="33165598.300000001"/>
    <n v="31016189.02"/>
    <n v="47650.01"/>
    <n v="10443720.48"/>
    <n v="150467.46"/>
    <n v="1097734242.3099999"/>
  </r>
  <r>
    <x v="6"/>
    <s v="2024"/>
    <x v="0"/>
    <x v="2"/>
    <s v="21/04/2025"/>
    <x v="1"/>
    <x v="8"/>
    <s v="Hoteles, Bares y Restaurantes"/>
    <n v="32344"/>
    <n v="32945"/>
    <n v="44026967.25"/>
    <n v="44160266.009999998"/>
    <n v="7035575.8200000003"/>
    <n v="18877548.09"/>
    <n v="17850693.98"/>
    <n v="10001"/>
    <n v="2003657.28"/>
    <n v="70846.960000000006"/>
    <n v="621975642"/>
  </r>
  <r>
    <x v="6"/>
    <s v="2024"/>
    <x v="1"/>
    <x v="3"/>
    <s v="21/04/2025"/>
    <x v="0"/>
    <x v="6"/>
    <s v="Construcción"/>
    <n v="34640"/>
    <n v="35822"/>
    <n v="89183058.859999999"/>
    <n v="92068787.090000004"/>
    <n v="14074266.310000001"/>
    <n v="38239276.350000001"/>
    <n v="37216511.490000002"/>
    <n v="76641"/>
    <n v="3657360.72"/>
    <n v="268596.93"/>
    <n v="1296743408"/>
  </r>
  <r>
    <x v="6"/>
    <s v="2024"/>
    <x v="0"/>
    <x v="3"/>
    <s v="21/04/2025"/>
    <x v="1"/>
    <x v="8"/>
    <s v="Hoteles, Bares y Restaurantes"/>
    <n v="37032"/>
    <n v="37571"/>
    <n v="63382226.850000001"/>
    <n v="65628321.829999998"/>
    <n v="9412924.5800000001"/>
    <n v="27176552.27"/>
    <n v="26528622.870000001"/>
    <n v="47411"/>
    <n v="6043565.5800000001"/>
    <n v="107099.91"/>
    <n v="924356810.41999996"/>
  </r>
  <r>
    <x v="6"/>
    <s v="2024"/>
    <x v="1"/>
    <x v="2"/>
    <s v="21/04/2025"/>
    <x v="1"/>
    <x v="8"/>
    <s v="Hoteles, Bares y Restaurantes"/>
    <n v="37105"/>
    <n v="38070"/>
    <n v="51361514.939999998"/>
    <n v="51557697.729999997"/>
    <n v="8232122.8799999999"/>
    <n v="22022409.940000001"/>
    <n v="20840923.32"/>
    <n v="5500.02"/>
    <n v="1923030.66"/>
    <n v="51247.14"/>
    <n v="726164756.42999995"/>
  </r>
  <r>
    <x v="6"/>
    <s v="2024"/>
    <x v="1"/>
    <x v="2"/>
    <s v="21/04/2025"/>
    <x v="1"/>
    <x v="9"/>
    <s v="Otros Servicios"/>
    <n v="44919"/>
    <n v="46229"/>
    <n v="90768056.040000007"/>
    <n v="91437836.459999993"/>
    <n v="14140287.800000001"/>
    <n v="38918899.090000004"/>
    <n v="36961935.100000001"/>
    <n v="94305.42"/>
    <n v="2358757.5"/>
    <n v="198755.54"/>
    <n v="1287923885.9100001"/>
  </r>
  <r>
    <x v="6"/>
    <s v="2024"/>
    <x v="1"/>
    <x v="3"/>
    <s v="21/04/2025"/>
    <x v="1"/>
    <x v="8"/>
    <s v="Hoteles, Bares y Restaurantes"/>
    <n v="47272"/>
    <n v="48429"/>
    <n v="90757576.799999997"/>
    <n v="95618623.519999996"/>
    <n v="13357186.16"/>
    <n v="38914369.009999998"/>
    <n v="38651467.57"/>
    <n v="11737.01"/>
    <n v="6376364.8200000003"/>
    <n v="104143.63"/>
    <n v="1346741213.1199999"/>
  </r>
  <r>
    <x v="6"/>
    <s v="2024"/>
    <x v="0"/>
    <x v="2"/>
    <s v="21/04/2025"/>
    <x v="1"/>
    <x v="7"/>
    <s v="Comercio otros"/>
    <n v="50415"/>
    <n v="51337"/>
    <n v="86213734.930000007"/>
    <n v="86522082.870000005"/>
    <n v="13709220.619999999"/>
    <n v="36966084.039999999"/>
    <n v="34974372.409999996"/>
    <n v="40231.67"/>
    <n v="3530416.68"/>
    <n v="226033.51"/>
    <n v="1218620858.4100001"/>
  </r>
  <r>
    <x v="6"/>
    <s v="2024"/>
    <x v="0"/>
    <x v="2"/>
    <s v="21/04/2025"/>
    <x v="1"/>
    <x v="9"/>
    <s v="Otros Servicios"/>
    <n v="57195"/>
    <n v="58352"/>
    <n v="105502667.31999999"/>
    <n v="105891712.58"/>
    <n v="16513287.42"/>
    <n v="45236699.799999997"/>
    <n v="42807177.189999998"/>
    <n v="131612.26"/>
    <n v="3643637.04"/>
    <n v="214331.42"/>
    <n v="1491775101.8599999"/>
  </r>
  <r>
    <x v="6"/>
    <s v="2024"/>
    <x v="0"/>
    <x v="1"/>
    <s v="21/04/2025"/>
    <x v="1"/>
    <x v="11"/>
    <s v="Administración Pública"/>
    <n v="62494"/>
    <n v="64418"/>
    <n v="183252130.46000001"/>
    <n v="181152672.66"/>
    <n v="28109626.309999999"/>
    <n v="78573588.400000006"/>
    <n v="73365204.269999996"/>
    <n v="42089422.299999997"/>
    <n v="22100271.18"/>
    <n v="11181.49"/>
    <n v="2598601321.1999998"/>
  </r>
  <r>
    <x v="6"/>
    <s v="2024"/>
    <x v="1"/>
    <x v="1"/>
    <s v="21/04/2025"/>
    <x v="1"/>
    <x v="11"/>
    <s v="Administración Pública"/>
    <n v="63566"/>
    <n v="66467"/>
    <n v="156882247.03"/>
    <n v="149386550.80000001"/>
    <n v="23132250.16"/>
    <n v="67266888.629999995"/>
    <n v="60990394.979999997"/>
    <n v="15649617.310000001"/>
    <n v="10886309.16"/>
    <n v="28644.15"/>
    <n v="2242718284.5999999"/>
  </r>
  <r>
    <x v="6"/>
    <s v="2024"/>
    <x v="0"/>
    <x v="2"/>
    <s v="21/04/2025"/>
    <x v="1"/>
    <x v="11"/>
    <s v="Administración Pública"/>
    <n v="64196"/>
    <n v="66691"/>
    <n v="157990418.56"/>
    <n v="150542507.13"/>
    <n v="25626801.73"/>
    <n v="67742048.25"/>
    <n v="63333345.75"/>
    <n v="26910306.77"/>
    <n v="11479858.32"/>
    <n v="29748.97"/>
    <n v="2229019186.77"/>
  </r>
  <r>
    <x v="6"/>
    <s v="2024"/>
    <x v="1"/>
    <x v="2"/>
    <s v="21/04/2025"/>
    <x v="1"/>
    <x v="11"/>
    <s v="Administración Pública"/>
    <n v="65096"/>
    <n v="68133"/>
    <n v="145566462.63999999"/>
    <n v="103175607.15000001"/>
    <n v="23955612.449999999"/>
    <n v="62414953.229999997"/>
    <n v="55374567.119999997"/>
    <n v="9875336.6199999992"/>
    <n v="9786699.3000000007"/>
    <n v="151145.53"/>
    <n v="2053467372.1500001"/>
  </r>
  <r>
    <x v="6"/>
    <s v="2024"/>
    <x v="0"/>
    <x v="3"/>
    <s v="21/04/2025"/>
    <x v="1"/>
    <x v="7"/>
    <s v="Comercio otros"/>
    <n v="65862"/>
    <n v="67236"/>
    <n v="151937184.72999999"/>
    <n v="157807290.02000001"/>
    <n v="21820406.960000001"/>
    <n v="65146512.020000003"/>
    <n v="63789657.710000001"/>
    <n v="120476.08"/>
    <n v="14723793.18"/>
    <n v="317955.26"/>
    <n v="2222637912.29"/>
  </r>
  <r>
    <x v="6"/>
    <s v="2024"/>
    <x v="1"/>
    <x v="2"/>
    <s v="21/04/2025"/>
    <x v="1"/>
    <x v="7"/>
    <s v="Comercio otros"/>
    <n v="67230"/>
    <n v="68625"/>
    <n v="120178370.66"/>
    <n v="120689547.34999999"/>
    <n v="19168119.050000001"/>
    <n v="51529218.009999998"/>
    <n v="48785719.369999997"/>
    <n v="37309.379999999997"/>
    <n v="3635059.74"/>
    <n v="226506.51"/>
    <n v="1699852690.78"/>
  </r>
  <r>
    <x v="6"/>
    <s v="2024"/>
    <x v="0"/>
    <x v="3"/>
    <s v="21/04/2025"/>
    <x v="1"/>
    <x v="9"/>
    <s v="Otros Servicios"/>
    <n v="76914"/>
    <n v="79239"/>
    <n v="173026635.96000001"/>
    <n v="178371534.47999999"/>
    <n v="24811008.010000002"/>
    <n v="74189124.680000007"/>
    <n v="72111278.230000004"/>
    <n v="244055.94"/>
    <n v="16240259.82"/>
    <n v="357877.41"/>
    <n v="2513221682.1599998"/>
  </r>
  <r>
    <x v="6"/>
    <s v="2024"/>
    <x v="1"/>
    <x v="3"/>
    <s v="21/04/2025"/>
    <x v="1"/>
    <x v="9"/>
    <s v="Otros Servicios"/>
    <n v="87013"/>
    <n v="90349"/>
    <n v="204110704.96000001"/>
    <n v="213650841.84999999"/>
    <n v="29296454.059999999"/>
    <n v="87517173.420000002"/>
    <n v="86366724.189999998"/>
    <n v="481271.57"/>
    <n v="12318718.26"/>
    <n v="450534.6"/>
    <n v="3009472615.29"/>
  </r>
  <r>
    <x v="6"/>
    <s v="2024"/>
    <x v="1"/>
    <x v="3"/>
    <s v="21/04/2025"/>
    <x v="1"/>
    <x v="7"/>
    <s v="Comercio otros"/>
    <n v="90185"/>
    <n v="92704"/>
    <n v="217049187.38999999"/>
    <n v="228061753.5"/>
    <n v="31080002.789999999"/>
    <n v="93064780.950000003"/>
    <n v="92188279.060000002"/>
    <n v="335837.98"/>
    <n v="15053161.5"/>
    <n v="418769.9"/>
    <n v="3212137302.52"/>
  </r>
  <r>
    <x v="6"/>
    <s v="2024"/>
    <x v="1"/>
    <x v="3"/>
    <s v="21/04/2025"/>
    <x v="1"/>
    <x v="11"/>
    <s v="Administración Pública"/>
    <n v="154154"/>
    <n v="165959"/>
    <n v="445923633.56"/>
    <n v="382580232.56999999"/>
    <n v="69164991.950000003"/>
    <n v="191200101.33000001"/>
    <n v="174066447.88999999"/>
    <n v="60563570.140000001"/>
    <n v="46490681.460000001"/>
    <n v="51365.98"/>
    <n v="6326162593.9399996"/>
  </r>
  <r>
    <x v="6"/>
    <s v="2024"/>
    <x v="0"/>
    <x v="3"/>
    <s v="21/04/2025"/>
    <x v="1"/>
    <x v="11"/>
    <s v="Administración Pública"/>
    <n v="222007"/>
    <n v="231924"/>
    <n v="733437959.62"/>
    <n v="719727531.62"/>
    <n v="114768453.48999999"/>
    <n v="314478493.94999999"/>
    <n v="295346651.47000003"/>
    <n v="185434641.19"/>
    <n v="93206088.180000007"/>
    <n v="37861.78"/>
    <n v="10377385775.58"/>
  </r>
  <r>
    <x v="7"/>
    <s v="2024"/>
    <x v="0"/>
    <x v="0"/>
    <s v="21/04/2025"/>
    <x v="0"/>
    <x v="6"/>
    <s v="Construcción"/>
    <n v="1"/>
    <n v="1"/>
    <n v="1771.79"/>
    <n v="1774.29"/>
    <n v="324.87"/>
    <n v="759.7"/>
    <n v="717.21"/>
    <n v="0"/>
    <n v="0"/>
    <n v="0"/>
    <n v="24990"/>
  </r>
  <r>
    <x v="7"/>
    <s v="2024"/>
    <x v="0"/>
    <x v="0"/>
    <s v="21/04/2025"/>
    <x v="0"/>
    <x v="0"/>
    <s v="Elaboración de Cacao, Chocolate y Confitería"/>
    <n v="1"/>
    <n v="1"/>
    <n v="1134.4000000000001"/>
    <n v="1136"/>
    <n v="192"/>
    <n v="486.4"/>
    <n v="459.2"/>
    <n v="0"/>
    <n v="0"/>
    <n v="0"/>
    <n v="16000"/>
  </r>
  <r>
    <x v="7"/>
    <s v="2024"/>
    <x v="0"/>
    <x v="0"/>
    <s v="21/04/2025"/>
    <x v="0"/>
    <x v="0"/>
    <s v="Elaboración de Productos Lácteos"/>
    <n v="1"/>
    <n v="1"/>
    <n v="1772.5"/>
    <n v="1775"/>
    <n v="300"/>
    <n v="760"/>
    <n v="717.5"/>
    <n v="0"/>
    <n v="0"/>
    <n v="0"/>
    <n v="25000"/>
  </r>
  <r>
    <x v="7"/>
    <s v="2024"/>
    <x v="0"/>
    <x v="0"/>
    <s v="21/04/2025"/>
    <x v="0"/>
    <x v="0"/>
    <s v="Fabricación de Productos Textiles y Prendas de Vestir"/>
    <n v="1"/>
    <n v="1"/>
    <n v="1088.3900000000001"/>
    <n v="1089.92"/>
    <n v="168.86"/>
    <n v="466.67"/>
    <n v="440.57"/>
    <n v="0"/>
    <n v="0"/>
    <n v="0"/>
    <n v="15351"/>
  </r>
  <r>
    <x v="7"/>
    <s v="2024"/>
    <x v="0"/>
    <x v="0"/>
    <s v="21/04/2025"/>
    <x v="1"/>
    <x v="18"/>
    <s v="Alquiler de Viviendas"/>
    <n v="1"/>
    <n v="1"/>
    <n v="1088.3900000000001"/>
    <n v="1089.92"/>
    <n v="168.86"/>
    <n v="466.67"/>
    <n v="440.57"/>
    <n v="0"/>
    <n v="0"/>
    <n v="0"/>
    <n v="15351"/>
  </r>
  <r>
    <x v="7"/>
    <s v="2024"/>
    <x v="0"/>
    <x v="0"/>
    <s v="21/04/2025"/>
    <x v="1"/>
    <x v="2"/>
    <s v="Seguros"/>
    <n v="1"/>
    <n v="1"/>
    <n v="1771.79"/>
    <n v="1774.29"/>
    <n v="274.89"/>
    <n v="759.7"/>
    <n v="717.21"/>
    <n v="0"/>
    <n v="0"/>
    <n v="0"/>
    <n v="24990"/>
  </r>
  <r>
    <x v="7"/>
    <s v="2024"/>
    <x v="1"/>
    <x v="0"/>
    <s v="21/04/2025"/>
    <x v="0"/>
    <x v="0"/>
    <s v="Elaboración de Azúcar"/>
    <n v="1"/>
    <n v="1"/>
    <n v="508"/>
    <n v="508.72"/>
    <n v="85.98"/>
    <n v="217.82"/>
    <n v="205.64"/>
    <n v="0"/>
    <n v="0"/>
    <n v="0"/>
    <n v="7165"/>
  </r>
  <r>
    <x v="7"/>
    <s v="2024"/>
    <x v="1"/>
    <x v="0"/>
    <s v="21/04/2025"/>
    <x v="0"/>
    <x v="0"/>
    <s v="Elaboración de Productos de Tabaco"/>
    <n v="1"/>
    <n v="1"/>
    <n v="1198.92"/>
    <n v="1200.6099999999999"/>
    <n v="202.92"/>
    <n v="514.05999999999995"/>
    <n v="485.32"/>
    <n v="0"/>
    <n v="0"/>
    <n v="0"/>
    <n v="16910"/>
  </r>
  <r>
    <x v="7"/>
    <s v="2024"/>
    <x v="1"/>
    <x v="0"/>
    <s v="21/04/2025"/>
    <x v="0"/>
    <x v="0"/>
    <s v="Fabricación de Productos Farmaceuticos"/>
    <n v="1"/>
    <n v="1"/>
    <n v="1418"/>
    <n v="1420"/>
    <n v="240"/>
    <n v="608"/>
    <n v="574"/>
    <n v="0"/>
    <n v="0"/>
    <n v="0"/>
    <n v="20000"/>
  </r>
  <r>
    <x v="7"/>
    <s v="2024"/>
    <x v="1"/>
    <x v="0"/>
    <s v="21/04/2025"/>
    <x v="0"/>
    <x v="0"/>
    <s v="Fabricación de Productos Textiles y Prendas de Vestir"/>
    <n v="1"/>
    <n v="1"/>
    <n v="1134.4000000000001"/>
    <n v="1136"/>
    <n v="192"/>
    <n v="486.4"/>
    <n v="459.2"/>
    <n v="0"/>
    <n v="0"/>
    <n v="0"/>
    <n v="16000"/>
  </r>
  <r>
    <x v="7"/>
    <s v="2024"/>
    <x v="1"/>
    <x v="0"/>
    <s v="21/04/2025"/>
    <x v="0"/>
    <x v="0"/>
    <s v="Fabricación de Sustancias Químicas"/>
    <n v="1"/>
    <n v="1"/>
    <n v="545.92999999999995"/>
    <n v="546.70000000000005"/>
    <n v="100.1"/>
    <n v="234.08"/>
    <n v="220.99"/>
    <n v="0"/>
    <n v="0"/>
    <n v="0"/>
    <n v="7700"/>
  </r>
  <r>
    <x v="7"/>
    <s v="2024"/>
    <x v="1"/>
    <x v="0"/>
    <s v="21/04/2025"/>
    <x v="0"/>
    <x v="0"/>
    <s v="Fabricación de Muebles y Colchones"/>
    <n v="1"/>
    <n v="1"/>
    <n v="1088.3900000000001"/>
    <n v="1089.92"/>
    <n v="184.21"/>
    <n v="466.67"/>
    <n v="440.57"/>
    <n v="0"/>
    <n v="0"/>
    <n v="0"/>
    <n v="15351"/>
  </r>
  <r>
    <x v="7"/>
    <s v="2024"/>
    <x v="1"/>
    <x v="0"/>
    <s v="21/04/2025"/>
    <x v="1"/>
    <x v="2"/>
    <s v="ARS"/>
    <n v="1"/>
    <n v="1"/>
    <n v="890.36"/>
    <n v="891.62"/>
    <n v="138.13999999999999"/>
    <n v="381.76"/>
    <n v="360.41"/>
    <n v="0"/>
    <n v="0"/>
    <n v="0"/>
    <n v="12558"/>
  </r>
  <r>
    <x v="7"/>
    <s v="2024"/>
    <x v="1"/>
    <x v="0"/>
    <s v="21/04/2025"/>
    <x v="1"/>
    <x v="1"/>
    <s v="Servicios de Salud"/>
    <n v="1"/>
    <n v="1"/>
    <n v="1182.26"/>
    <n v="1183.93"/>
    <n v="200.1"/>
    <n v="506.92"/>
    <n v="478.57"/>
    <n v="0"/>
    <n v="0"/>
    <n v="0"/>
    <n v="16675"/>
  </r>
  <r>
    <x v="7"/>
    <s v="2024"/>
    <x v="1"/>
    <x v="0"/>
    <s v="21/04/2025"/>
    <x v="0"/>
    <x v="0"/>
    <s v="Elaboración de Productos Lácteos"/>
    <n v="2"/>
    <n v="2"/>
    <n v="2166.56"/>
    <n v="2169.62"/>
    <n v="366.7"/>
    <n v="928.96"/>
    <n v="877.01"/>
    <n v="0"/>
    <n v="0"/>
    <n v="0"/>
    <n v="30558"/>
  </r>
  <r>
    <x v="7"/>
    <s v="2024"/>
    <x v="1"/>
    <x v="0"/>
    <s v="21/04/2025"/>
    <x v="0"/>
    <x v="0"/>
    <s v="Elaboración de Productos de Panadería"/>
    <n v="2"/>
    <n v="2"/>
    <n v="2829.48"/>
    <n v="2833.47"/>
    <n v="478.9"/>
    <n v="1213.2"/>
    <n v="1145.3599999999999"/>
    <n v="0"/>
    <n v="0"/>
    <n v="0"/>
    <n v="39908"/>
  </r>
  <r>
    <x v="7"/>
    <s v="2024"/>
    <x v="1"/>
    <x v="0"/>
    <s v="21/04/2025"/>
    <x v="2"/>
    <x v="17"/>
    <s v="Cultivos Tradicionales"/>
    <n v="2"/>
    <n v="2"/>
    <n v="2368.06"/>
    <n v="2371.4"/>
    <n v="400.8"/>
    <n v="1015.36"/>
    <n v="958.58"/>
    <n v="0"/>
    <n v="0"/>
    <n v="0"/>
    <n v="33400"/>
  </r>
  <r>
    <x v="7"/>
    <s v="2024"/>
    <x v="0"/>
    <x v="1"/>
    <s v="21/04/2025"/>
    <x v="2"/>
    <x v="3"/>
    <s v="Silvicultura"/>
    <n v="2"/>
    <n v="2"/>
    <n v="2008.02"/>
    <n v="2010.86"/>
    <n v="339.86"/>
    <n v="860.98"/>
    <n v="812.84"/>
    <n v="0"/>
    <n v="1715.46"/>
    <n v="18.690000000000001"/>
    <n v="28322"/>
  </r>
  <r>
    <x v="7"/>
    <s v="2024"/>
    <x v="0"/>
    <x v="0"/>
    <s v="21/04/2025"/>
    <x v="1"/>
    <x v="2"/>
    <s v="Otros"/>
    <n v="2"/>
    <n v="2"/>
    <n v="2251.69"/>
    <n v="2254.87"/>
    <n v="365.22"/>
    <n v="965.46"/>
    <n v="911.47"/>
    <n v="0"/>
    <n v="0"/>
    <n v="0"/>
    <n v="31758.67"/>
  </r>
  <r>
    <x v="7"/>
    <s v="2024"/>
    <x v="0"/>
    <x v="0"/>
    <s v="21/04/2025"/>
    <x v="0"/>
    <x v="0"/>
    <s v="Otras Industrias Manufactureras"/>
    <n v="2"/>
    <n v="2"/>
    <n v="42.54"/>
    <n v="42.6"/>
    <n v="7.2"/>
    <n v="18.239999999999998"/>
    <n v="17.22"/>
    <n v="0"/>
    <n v="0"/>
    <n v="0"/>
    <n v="600"/>
  </r>
  <r>
    <x v="7"/>
    <s v="2024"/>
    <x v="0"/>
    <x v="0"/>
    <s v="21/04/2025"/>
    <x v="0"/>
    <x v="0"/>
    <s v="Fabricación de Productos de la Refinación del Petróleo"/>
    <n v="3"/>
    <n v="3"/>
    <n v="5315.37"/>
    <n v="5322.87"/>
    <n v="974.61"/>
    <n v="2279.1"/>
    <n v="2151.63"/>
    <n v="0"/>
    <n v="0"/>
    <n v="0"/>
    <n v="74970"/>
  </r>
  <r>
    <x v="7"/>
    <s v="2024"/>
    <x v="0"/>
    <x v="0"/>
    <s v="21/04/2025"/>
    <x v="1"/>
    <x v="8"/>
    <s v="Hoteles, Bares y Restaurantes"/>
    <n v="3"/>
    <n v="3"/>
    <n v="3329.53"/>
    <n v="3334.23"/>
    <n v="531.65"/>
    <n v="1427.61"/>
    <n v="1347.78"/>
    <n v="0"/>
    <n v="0"/>
    <n v="0"/>
    <n v="46961"/>
  </r>
  <r>
    <x v="7"/>
    <s v="2024"/>
    <x v="0"/>
    <x v="0"/>
    <s v="21/04/2025"/>
    <x v="1"/>
    <x v="5"/>
    <s v="Transporte y Almacenamiento"/>
    <n v="3"/>
    <n v="3"/>
    <n v="3474.43"/>
    <n v="3479.33"/>
    <n v="580.97"/>
    <n v="1489.74"/>
    <n v="1406.43"/>
    <n v="0"/>
    <n v="0"/>
    <n v="18.649999999999999"/>
    <n v="49004.68"/>
  </r>
  <r>
    <x v="7"/>
    <s v="2024"/>
    <x v="1"/>
    <x v="0"/>
    <s v="21/04/2025"/>
    <x v="0"/>
    <x v="0"/>
    <s v="Fabricación de Productos de Madera, Papel y Carton"/>
    <n v="3"/>
    <n v="3"/>
    <n v="4484.3599999999997"/>
    <n v="4490.68"/>
    <n v="766.54"/>
    <n v="1922.77"/>
    <n v="1815.24"/>
    <n v="0"/>
    <n v="0"/>
    <n v="30.4"/>
    <n v="63249"/>
  </r>
  <r>
    <x v="7"/>
    <s v="2024"/>
    <x v="1"/>
    <x v="0"/>
    <s v="21/04/2025"/>
    <x v="1"/>
    <x v="16"/>
    <s v="Electricidad, Gas y Agua"/>
    <n v="4"/>
    <n v="4"/>
    <n v="5100.57"/>
    <n v="5107.7700000000004"/>
    <n v="863.28"/>
    <n v="2186.98"/>
    <n v="2064.69"/>
    <n v="0"/>
    <n v="0"/>
    <n v="20.38"/>
    <n v="71940.399999999994"/>
  </r>
  <r>
    <x v="7"/>
    <s v="2024"/>
    <x v="1"/>
    <x v="0"/>
    <s v="21/04/2025"/>
    <x v="1"/>
    <x v="4"/>
    <s v="Servicios de Enseñanza"/>
    <n v="4"/>
    <n v="4"/>
    <n v="3581.31"/>
    <n v="3586.37"/>
    <n v="580.89"/>
    <n v="1535.58"/>
    <n v="1449.7"/>
    <n v="0"/>
    <n v="0"/>
    <n v="0"/>
    <n v="50512.17"/>
  </r>
  <r>
    <x v="7"/>
    <s v="2024"/>
    <x v="1"/>
    <x v="0"/>
    <s v="21/04/2025"/>
    <x v="0"/>
    <x v="0"/>
    <s v="Fabricación de Cemento, Cal y Yeso"/>
    <n v="5"/>
    <n v="5"/>
    <n v="4616.72"/>
    <n v="4623.24"/>
    <n v="846.51"/>
    <n v="1979.53"/>
    <n v="1868.83"/>
    <n v="0"/>
    <n v="0"/>
    <n v="0"/>
    <n v="65116"/>
  </r>
  <r>
    <x v="7"/>
    <s v="2024"/>
    <x v="0"/>
    <x v="0"/>
    <s v="21/04/2025"/>
    <x v="1"/>
    <x v="7"/>
    <s v="Comercio-Vehículos"/>
    <n v="6"/>
    <n v="7"/>
    <n v="8571.9500000000007"/>
    <n v="8584.0400000000009"/>
    <n v="1390.38"/>
    <n v="3675.42"/>
    <n v="3469.88"/>
    <n v="0"/>
    <n v="0"/>
    <n v="18.649999999999999"/>
    <n v="120902"/>
  </r>
  <r>
    <x v="7"/>
    <s v="2024"/>
    <x v="0"/>
    <x v="2"/>
    <s v="21/04/2025"/>
    <x v="2"/>
    <x v="3"/>
    <s v="Silvicultura"/>
    <n v="7"/>
    <n v="7"/>
    <n v="11844.87"/>
    <n v="11861.6"/>
    <n v="1983.41"/>
    <n v="5078.7700000000004"/>
    <n v="4794.75"/>
    <n v="0"/>
    <n v="0"/>
    <n v="93.68"/>
    <n v="167064.76"/>
  </r>
  <r>
    <x v="7"/>
    <s v="2024"/>
    <x v="1"/>
    <x v="0"/>
    <s v="21/04/2025"/>
    <x v="1"/>
    <x v="5"/>
    <s v="Transporte y Almacenamiento"/>
    <n v="7"/>
    <n v="7"/>
    <n v="9817.66"/>
    <n v="9831.51"/>
    <n v="1655.41"/>
    <n v="4209.54"/>
    <n v="3974.14"/>
    <n v="0"/>
    <n v="0"/>
    <n v="0"/>
    <n v="138472"/>
  </r>
  <r>
    <x v="7"/>
    <s v="2024"/>
    <x v="0"/>
    <x v="0"/>
    <s v="21/04/2025"/>
    <x v="1"/>
    <x v="4"/>
    <s v="Servicios de Enseñanza"/>
    <n v="8"/>
    <n v="8"/>
    <n v="5479.07"/>
    <n v="5486.8"/>
    <n v="888.71"/>
    <n v="2349.27"/>
    <n v="2217.9"/>
    <n v="0"/>
    <n v="0"/>
    <n v="0"/>
    <n v="77278.73"/>
  </r>
  <r>
    <x v="7"/>
    <s v="2024"/>
    <x v="1"/>
    <x v="0"/>
    <s v="21/04/2025"/>
    <x v="1"/>
    <x v="8"/>
    <s v="Hoteles, Bares y Restaurantes"/>
    <n v="10"/>
    <n v="10"/>
    <n v="9728.94"/>
    <n v="9742.69"/>
    <n v="1579.46"/>
    <n v="4171.49"/>
    <n v="3938.24"/>
    <n v="0"/>
    <n v="0"/>
    <n v="37.26"/>
    <n v="137221.06"/>
  </r>
  <r>
    <x v="7"/>
    <s v="2024"/>
    <x v="1"/>
    <x v="0"/>
    <s v="21/04/2025"/>
    <x v="0"/>
    <x v="0"/>
    <s v="Otras Industrias Manufactureras"/>
    <n v="10"/>
    <n v="10"/>
    <n v="8080.1"/>
    <n v="8091.48"/>
    <n v="1361.27"/>
    <n v="3464.52"/>
    <n v="3270.77"/>
    <n v="0"/>
    <n v="0"/>
    <n v="0"/>
    <n v="113964.5"/>
  </r>
  <r>
    <x v="7"/>
    <s v="2024"/>
    <x v="1"/>
    <x v="0"/>
    <s v="21/04/2025"/>
    <x v="0"/>
    <x v="6"/>
    <s v="Construcción"/>
    <n v="11"/>
    <n v="11"/>
    <n v="15048.03"/>
    <n v="15069.25"/>
    <n v="2681.74"/>
    <n v="6452.19"/>
    <n v="6091.35"/>
    <n v="0"/>
    <n v="0"/>
    <n v="39.380000000000003"/>
    <n v="212243"/>
  </r>
  <r>
    <x v="7"/>
    <s v="2024"/>
    <x v="0"/>
    <x v="1"/>
    <s v="21/04/2025"/>
    <x v="0"/>
    <x v="0"/>
    <s v="Fabricación de Cemento, Cal y Yeso"/>
    <n v="12"/>
    <n v="13"/>
    <n v="75223.929999999993"/>
    <n v="89070.3"/>
    <n v="9885.07"/>
    <n v="32253.98"/>
    <n v="36004.480000000003"/>
    <n v="0"/>
    <n v="8577.2999999999993"/>
    <n v="0"/>
    <n v="1254511.17"/>
  </r>
  <r>
    <x v="7"/>
    <s v="2024"/>
    <x v="0"/>
    <x v="1"/>
    <s v="21/04/2025"/>
    <x v="2"/>
    <x v="3"/>
    <s v="Pesca"/>
    <n v="14"/>
    <n v="14"/>
    <n v="17789.759999999998"/>
    <n v="17814.87"/>
    <n v="2957.97"/>
    <n v="7627.76"/>
    <n v="7201.2"/>
    <n v="0"/>
    <n v="0"/>
    <n v="138.79"/>
    <n v="250913.7"/>
  </r>
  <r>
    <x v="7"/>
    <s v="2024"/>
    <x v="1"/>
    <x v="0"/>
    <s v="21/04/2025"/>
    <x v="1"/>
    <x v="7"/>
    <s v="Comercio-Vehículos"/>
    <n v="14"/>
    <n v="14"/>
    <n v="17795.27"/>
    <n v="17820.36"/>
    <n v="2878.42"/>
    <n v="7630.14"/>
    <n v="7203.42"/>
    <n v="0"/>
    <n v="1715.46"/>
    <n v="0"/>
    <n v="250990.98"/>
  </r>
  <r>
    <x v="7"/>
    <s v="2024"/>
    <x v="1"/>
    <x v="0"/>
    <s v="21/04/2025"/>
    <x v="1"/>
    <x v="9"/>
    <s v="Otros Servicios"/>
    <n v="15"/>
    <n v="15"/>
    <n v="21877"/>
    <n v="21907.83"/>
    <n v="3484.37"/>
    <n v="9380.26"/>
    <n v="8855.68"/>
    <n v="0"/>
    <n v="0"/>
    <n v="0"/>
    <n v="308561.06"/>
  </r>
  <r>
    <x v="7"/>
    <s v="2024"/>
    <x v="0"/>
    <x v="1"/>
    <s v="21/04/2025"/>
    <x v="0"/>
    <x v="0"/>
    <s v="Fabricación de Productos de la Refinación del Petróleo"/>
    <n v="15"/>
    <n v="16"/>
    <n v="114373.94"/>
    <n v="177738.92"/>
    <n v="11474.17"/>
    <n v="49040.46"/>
    <n v="71846.59"/>
    <n v="0"/>
    <n v="8577.2999999999993"/>
    <n v="0"/>
    <n v="2503364.87"/>
  </r>
  <r>
    <x v="7"/>
    <s v="2024"/>
    <x v="0"/>
    <x v="1"/>
    <s v="21/04/2025"/>
    <x v="0"/>
    <x v="0"/>
    <s v="Fabricación de Productos de Vidrio"/>
    <n v="17"/>
    <n v="18"/>
    <n v="23058.81"/>
    <n v="23091.32"/>
    <n v="4227.96"/>
    <n v="9886.98"/>
    <n v="9334.07"/>
    <n v="0"/>
    <n v="3430.92"/>
    <n v="76.709999999999994"/>
    <n v="325230"/>
  </r>
  <r>
    <x v="7"/>
    <s v="2024"/>
    <x v="1"/>
    <x v="1"/>
    <s v="21/04/2025"/>
    <x v="1"/>
    <x v="2"/>
    <s v="AFP"/>
    <n v="18"/>
    <n v="20"/>
    <n v="159679.37"/>
    <n v="212349.6"/>
    <n v="14400.29"/>
    <n v="68466.19"/>
    <n v="85837.119999999995"/>
    <n v="54517.11"/>
    <n v="10292.76"/>
    <n v="0"/>
    <n v="2990839.33"/>
  </r>
  <r>
    <x v="7"/>
    <s v="2024"/>
    <x v="0"/>
    <x v="0"/>
    <s v="21/04/2025"/>
    <x v="1"/>
    <x v="7"/>
    <s v="Comercio otros"/>
    <n v="18"/>
    <n v="18"/>
    <n v="26895.51"/>
    <n v="26933.42"/>
    <n v="4361.17"/>
    <n v="11532.08"/>
    <n v="10887.14"/>
    <n v="0"/>
    <n v="1715.46"/>
    <n v="18.649999999999999"/>
    <n v="379344.08"/>
  </r>
  <r>
    <x v="7"/>
    <s v="2024"/>
    <x v="0"/>
    <x v="1"/>
    <s v="21/04/2025"/>
    <x v="1"/>
    <x v="2"/>
    <s v="AFP"/>
    <n v="21"/>
    <n v="21"/>
    <n v="205609.8"/>
    <n v="250867.78"/>
    <n v="16839.849999999999"/>
    <n v="88159.94"/>
    <n v="101407.12"/>
    <n v="0"/>
    <n v="15439.14"/>
    <n v="0"/>
    <n v="3533348.84"/>
  </r>
  <r>
    <x v="7"/>
    <s v="2024"/>
    <x v="0"/>
    <x v="1"/>
    <s v="21/04/2025"/>
    <x v="0"/>
    <x v="0"/>
    <s v="Fabricación de Productos de Cerámicas"/>
    <n v="23"/>
    <n v="24"/>
    <n v="45016.5"/>
    <n v="45079.94"/>
    <n v="7399.18"/>
    <n v="19301.82"/>
    <n v="18222.41"/>
    <n v="0"/>
    <n v="0"/>
    <n v="56.07"/>
    <n v="634928.97"/>
  </r>
  <r>
    <x v="7"/>
    <s v="2024"/>
    <x v="1"/>
    <x v="1"/>
    <s v="21/04/2025"/>
    <x v="2"/>
    <x v="3"/>
    <s v="Silvicultura"/>
    <n v="24"/>
    <n v="25"/>
    <n v="35011.919999999998"/>
    <n v="35061.279999999999"/>
    <n v="5846.53"/>
    <n v="15012.14"/>
    <n v="14172.63"/>
    <n v="0"/>
    <n v="3430.92"/>
    <n v="246.6"/>
    <n v="493821.03"/>
  </r>
  <r>
    <x v="7"/>
    <s v="2024"/>
    <x v="0"/>
    <x v="2"/>
    <s v="21/04/2025"/>
    <x v="2"/>
    <x v="3"/>
    <s v="Pesca"/>
    <n v="24"/>
    <n v="24"/>
    <n v="32238.92"/>
    <n v="32284.41"/>
    <n v="5254.07"/>
    <n v="13823.19"/>
    <n v="13050.14"/>
    <n v="0"/>
    <n v="0"/>
    <n v="223.96"/>
    <n v="454710.2"/>
  </r>
  <r>
    <x v="7"/>
    <s v="2024"/>
    <x v="0"/>
    <x v="2"/>
    <s v="21/04/2025"/>
    <x v="0"/>
    <x v="0"/>
    <s v="Fabricación de Productos de la Refinación del Petróleo"/>
    <n v="24"/>
    <n v="27"/>
    <n v="117971.64"/>
    <n v="123028.52"/>
    <n v="14778.86"/>
    <n v="50583.05"/>
    <n v="49731.24"/>
    <n v="0"/>
    <n v="0"/>
    <n v="0"/>
    <n v="1732796.02"/>
  </r>
  <r>
    <x v="7"/>
    <s v="2024"/>
    <x v="0"/>
    <x v="1"/>
    <s v="21/04/2025"/>
    <x v="0"/>
    <x v="0"/>
    <s v="Industrias Básicas de Hierro Y Acero"/>
    <n v="26"/>
    <n v="29"/>
    <n v="79118.86"/>
    <n v="90556.65"/>
    <n v="11687.45"/>
    <n v="33924.01"/>
    <n v="36605.279999999999"/>
    <n v="0"/>
    <n v="6861.84"/>
    <n v="40.74"/>
    <n v="1275445.48"/>
  </r>
  <r>
    <x v="7"/>
    <s v="2024"/>
    <x v="0"/>
    <x v="2"/>
    <s v="21/04/2025"/>
    <x v="0"/>
    <x v="0"/>
    <s v="Fabricación de Productos de Vidrio"/>
    <n v="29"/>
    <n v="29"/>
    <n v="68013.98"/>
    <n v="68109.88"/>
    <n v="11382.55"/>
    <n v="29162.51"/>
    <n v="27531.73"/>
    <n v="0"/>
    <n v="0"/>
    <n v="18.78"/>
    <n v="959294.09"/>
  </r>
  <r>
    <x v="7"/>
    <s v="2024"/>
    <x v="0"/>
    <x v="1"/>
    <s v="21/04/2025"/>
    <x v="0"/>
    <x v="0"/>
    <s v="Elaboración de Aceites y Grasas de Origen Vegetal y Animal"/>
    <n v="32"/>
    <n v="34"/>
    <n v="197926.71"/>
    <n v="243246.51"/>
    <n v="21540.68"/>
    <n v="84865.62"/>
    <n v="98326.399999999994"/>
    <n v="0"/>
    <n v="13723.68"/>
    <n v="94.92"/>
    <n v="3426007.06"/>
  </r>
  <r>
    <x v="7"/>
    <s v="2024"/>
    <x v="0"/>
    <x v="0"/>
    <s v="21/04/2025"/>
    <x v="1"/>
    <x v="11"/>
    <s v="Administración Pública"/>
    <n v="37"/>
    <n v="37"/>
    <n v="72143.360000000001"/>
    <n v="3284.74"/>
    <n v="12211.7"/>
    <n v="30933.11"/>
    <n v="1797.28"/>
    <n v="0"/>
    <n v="1715.46"/>
    <n v="0"/>
    <n v="1017536.96"/>
  </r>
  <r>
    <x v="7"/>
    <s v="2024"/>
    <x v="0"/>
    <x v="3"/>
    <s v="21/04/2025"/>
    <x v="2"/>
    <x v="3"/>
    <s v="Silvicultura"/>
    <n v="39"/>
    <n v="39"/>
    <n v="87362.58"/>
    <n v="87730.6"/>
    <n v="12691.31"/>
    <n v="37458.69"/>
    <n v="35462.910000000003"/>
    <n v="0"/>
    <n v="8577.2999999999993"/>
    <n v="335.23"/>
    <n v="1235642.22"/>
  </r>
  <r>
    <x v="7"/>
    <s v="2024"/>
    <x v="1"/>
    <x v="1"/>
    <s v="21/04/2025"/>
    <x v="0"/>
    <x v="0"/>
    <s v="Fabricación de Productos de Vidrio"/>
    <n v="43"/>
    <n v="44"/>
    <n v="104903.08"/>
    <n v="108223.74"/>
    <n v="16507.8"/>
    <n v="44979.56"/>
    <n v="43746.76"/>
    <n v="0"/>
    <n v="3430.92"/>
    <n v="39.799999999999997"/>
    <n v="1524277.96"/>
  </r>
  <r>
    <x v="7"/>
    <s v="2024"/>
    <x v="1"/>
    <x v="1"/>
    <s v="21/04/2025"/>
    <x v="2"/>
    <x v="3"/>
    <s v="Pesca"/>
    <n v="44"/>
    <n v="46"/>
    <n v="72032.81"/>
    <n v="72134.429999999993"/>
    <n v="11909.19"/>
    <n v="30885.7"/>
    <n v="29158.51"/>
    <n v="0"/>
    <n v="0"/>
    <n v="440.54"/>
    <n v="1015977.71"/>
  </r>
  <r>
    <x v="7"/>
    <s v="2024"/>
    <x v="1"/>
    <x v="0"/>
    <s v="21/04/2025"/>
    <x v="1"/>
    <x v="10"/>
    <s v="Comunicaciones"/>
    <n v="47"/>
    <n v="47"/>
    <n v="69606.649999999994"/>
    <n v="69704.87"/>
    <n v="11290.23"/>
    <n v="29845.439999999999"/>
    <n v="28176.47"/>
    <n v="0"/>
    <n v="0"/>
    <n v="0"/>
    <n v="981757.81"/>
  </r>
  <r>
    <x v="7"/>
    <s v="2024"/>
    <x v="1"/>
    <x v="0"/>
    <s v="21/04/2025"/>
    <x v="1"/>
    <x v="7"/>
    <s v="Comercio otros"/>
    <n v="48"/>
    <n v="48"/>
    <n v="79994.789999999994"/>
    <n v="80107.55"/>
    <n v="12154.55"/>
    <n v="34299.53"/>
    <n v="32381.45"/>
    <n v="0"/>
    <n v="0"/>
    <n v="210.76"/>
    <n v="1128275.28"/>
  </r>
  <r>
    <x v="7"/>
    <s v="2024"/>
    <x v="0"/>
    <x v="1"/>
    <s v="21/04/2025"/>
    <x v="0"/>
    <x v="0"/>
    <s v="Elaboración de Cacao, Chocolate y Confitería"/>
    <n v="49"/>
    <n v="50"/>
    <n v="172993.7"/>
    <n v="184355.36"/>
    <n v="21611.919999999998"/>
    <n v="74175"/>
    <n v="74521.08"/>
    <n v="0"/>
    <n v="15439.14"/>
    <n v="273.88"/>
    <n v="2596554.59"/>
  </r>
  <r>
    <x v="7"/>
    <s v="2024"/>
    <x v="0"/>
    <x v="1"/>
    <s v="21/04/2025"/>
    <x v="0"/>
    <x v="12"/>
    <s v="Explotación de Minas y Canteras"/>
    <n v="50"/>
    <n v="52"/>
    <n v="213631.1"/>
    <n v="242454.84"/>
    <n v="26749.040000000001"/>
    <n v="91599.19"/>
    <n v="98006.38"/>
    <n v="0"/>
    <n v="12008.22"/>
    <n v="2180.38"/>
    <n v="3414857.1"/>
  </r>
  <r>
    <x v="7"/>
    <s v="2024"/>
    <x v="0"/>
    <x v="2"/>
    <s v="21/04/2025"/>
    <x v="0"/>
    <x v="0"/>
    <s v="Fabricación de Productos de Cerámicas"/>
    <n v="51"/>
    <n v="52"/>
    <n v="155895.26999999999"/>
    <n v="156115.13"/>
    <n v="25075.07"/>
    <n v="66843.600000000006"/>
    <n v="63105.68"/>
    <n v="0"/>
    <n v="5146.38"/>
    <n v="98.39"/>
    <n v="2198804.31"/>
  </r>
  <r>
    <x v="7"/>
    <s v="2024"/>
    <x v="0"/>
    <x v="3"/>
    <s v="21/04/2025"/>
    <x v="2"/>
    <x v="3"/>
    <s v="Pesca"/>
    <n v="55"/>
    <n v="57"/>
    <n v="85911.74"/>
    <n v="86032.97"/>
    <n v="14026.48"/>
    <n v="36836.620000000003"/>
    <n v="34776.639999999999"/>
    <n v="0"/>
    <n v="8577.2999999999993"/>
    <n v="464.4"/>
    <n v="1211732.29"/>
  </r>
  <r>
    <x v="7"/>
    <s v="2024"/>
    <x v="1"/>
    <x v="2"/>
    <s v="21/04/2025"/>
    <x v="2"/>
    <x v="3"/>
    <s v="Silvicultura"/>
    <n v="57"/>
    <n v="58"/>
    <n v="100509.23"/>
    <n v="100651.02"/>
    <n v="16599.7"/>
    <n v="43095.64"/>
    <n v="40685.620000000003"/>
    <n v="0"/>
    <n v="5146.38"/>
    <n v="866.8"/>
    <n v="1417619.78"/>
  </r>
  <r>
    <x v="7"/>
    <s v="2024"/>
    <x v="0"/>
    <x v="3"/>
    <s v="21/04/2025"/>
    <x v="0"/>
    <x v="0"/>
    <s v="Fabricación de Productos de Vidrio"/>
    <n v="61"/>
    <n v="61"/>
    <n v="143212.93"/>
    <n v="150840.43"/>
    <n v="22992.9"/>
    <n v="61405.79"/>
    <n v="60973.49"/>
    <n v="300"/>
    <n v="8577.2999999999993"/>
    <n v="18.78"/>
    <n v="2124513.37"/>
  </r>
  <r>
    <x v="7"/>
    <s v="2024"/>
    <x v="1"/>
    <x v="1"/>
    <s v="21/04/2025"/>
    <x v="1"/>
    <x v="2"/>
    <s v="ARS"/>
    <n v="68"/>
    <n v="89"/>
    <n v="509380.42"/>
    <n v="712812.81"/>
    <n v="49681.32"/>
    <n v="218408.57"/>
    <n v="288137.05"/>
    <n v="0"/>
    <n v="41171.040000000001"/>
    <n v="0"/>
    <n v="10039616.869999999"/>
  </r>
  <r>
    <x v="7"/>
    <s v="2024"/>
    <x v="0"/>
    <x v="0"/>
    <s v="21/04/2025"/>
    <x v="1"/>
    <x v="10"/>
    <s v="Comunicaciones"/>
    <n v="72"/>
    <n v="72"/>
    <n v="102760.33"/>
    <n v="102905.27"/>
    <n v="16667.8"/>
    <n v="44060.83"/>
    <n v="41596.910000000003"/>
    <n v="0"/>
    <n v="0"/>
    <n v="0"/>
    <n v="1449368.7"/>
  </r>
  <r>
    <x v="7"/>
    <s v="2024"/>
    <x v="1"/>
    <x v="1"/>
    <s v="21/04/2025"/>
    <x v="0"/>
    <x v="0"/>
    <s v="Fabricación de Productos de Cerámicas"/>
    <n v="74"/>
    <n v="75"/>
    <n v="214113.84"/>
    <n v="238660.43"/>
    <n v="29244.16"/>
    <n v="91806.12"/>
    <n v="96472.69"/>
    <n v="0"/>
    <n v="12008.22"/>
    <n v="37.380000000000003"/>
    <n v="3361414.59"/>
  </r>
  <r>
    <x v="7"/>
    <s v="2024"/>
    <x v="0"/>
    <x v="1"/>
    <s v="21/04/2025"/>
    <x v="1"/>
    <x v="2"/>
    <s v="ARS"/>
    <n v="74"/>
    <n v="87"/>
    <n v="371826.39"/>
    <n v="412940.79999999999"/>
    <n v="45801.89"/>
    <n v="159429.16"/>
    <n v="166921.12"/>
    <n v="0"/>
    <n v="68618.399999999994"/>
    <n v="0"/>
    <n v="5816067.3799999999"/>
  </r>
  <r>
    <x v="7"/>
    <s v="2024"/>
    <x v="0"/>
    <x v="0"/>
    <s v="21/04/2025"/>
    <x v="1"/>
    <x v="9"/>
    <s v="Otros Servicios"/>
    <n v="76"/>
    <n v="76"/>
    <n v="125641.35"/>
    <n v="125818.61"/>
    <n v="20273.23"/>
    <n v="53871.86"/>
    <n v="50858.87"/>
    <n v="0"/>
    <n v="0"/>
    <n v="20.18"/>
    <n v="1772093.1"/>
  </r>
  <r>
    <x v="7"/>
    <s v="2024"/>
    <x v="0"/>
    <x v="1"/>
    <s v="21/04/2025"/>
    <x v="0"/>
    <x v="0"/>
    <s v="Elaboración de Productos de Molinería"/>
    <n v="77"/>
    <n v="79"/>
    <n v="222208.69"/>
    <n v="232755.61"/>
    <n v="31131.06"/>
    <n v="95277.05"/>
    <n v="94085.69"/>
    <n v="1500"/>
    <n v="22300.98"/>
    <n v="0"/>
    <n v="3278248.05"/>
  </r>
  <r>
    <x v="7"/>
    <s v="2024"/>
    <x v="0"/>
    <x v="1"/>
    <s v="21/04/2025"/>
    <x v="0"/>
    <x v="0"/>
    <s v="Elaboración de Productos Lácteos"/>
    <n v="79"/>
    <n v="82"/>
    <n v="345409.92"/>
    <n v="445287.03"/>
    <n v="36630.480000000003"/>
    <n v="148102.35999999999"/>
    <n v="179996.33"/>
    <n v="3000"/>
    <n v="32593.74"/>
    <n v="215.27"/>
    <n v="6271648.1100000003"/>
  </r>
  <r>
    <x v="7"/>
    <s v="2024"/>
    <x v="1"/>
    <x v="1"/>
    <s v="21/04/2025"/>
    <x v="0"/>
    <x v="0"/>
    <s v="Fabricación de Productos de la Refinación del Petróleo"/>
    <n v="82"/>
    <n v="87"/>
    <n v="582396.98"/>
    <n v="832830.67"/>
    <n v="56067.81"/>
    <n v="249716.15"/>
    <n v="336651.25"/>
    <n v="21525"/>
    <n v="25731.9"/>
    <n v="0"/>
    <n v="11730008.880000001"/>
  </r>
  <r>
    <x v="7"/>
    <s v="2024"/>
    <x v="0"/>
    <x v="3"/>
    <s v="21/04/2025"/>
    <x v="0"/>
    <x v="0"/>
    <s v="Fabricación de Productos de la Refinación del Petróleo"/>
    <n v="83"/>
    <n v="88"/>
    <n v="692520.43"/>
    <n v="931670.8"/>
    <n v="65994.52"/>
    <n v="296934.03999999998"/>
    <n v="376604.97"/>
    <n v="0"/>
    <n v="44601.96"/>
    <n v="0"/>
    <n v="13122123.57"/>
  </r>
  <r>
    <x v="7"/>
    <s v="2024"/>
    <x v="0"/>
    <x v="1"/>
    <s v="21/04/2025"/>
    <x v="0"/>
    <x v="0"/>
    <s v="Conservación, Producción y Procesamiento de Carne"/>
    <n v="87"/>
    <n v="88"/>
    <n v="311688.40999999997"/>
    <n v="376635.17"/>
    <n v="39241.980000000003"/>
    <n v="133643.56"/>
    <n v="152245.43"/>
    <n v="0"/>
    <n v="36024.660000000003"/>
    <n v="442.61"/>
    <n v="5304720.7699999996"/>
  </r>
  <r>
    <x v="7"/>
    <s v="2024"/>
    <x v="0"/>
    <x v="2"/>
    <s v="21/04/2025"/>
    <x v="0"/>
    <x v="0"/>
    <s v="Fabricación de Cemento, Cal y Yeso"/>
    <n v="89"/>
    <n v="93"/>
    <n v="344783.57"/>
    <n v="345596.08"/>
    <n v="57704.56"/>
    <n v="147833.88"/>
    <n v="139698.69"/>
    <n v="0"/>
    <n v="22300.98"/>
    <n v="53.07"/>
    <n v="4867550.5199999996"/>
  </r>
  <r>
    <x v="7"/>
    <s v="2024"/>
    <x v="1"/>
    <x v="2"/>
    <s v="21/04/2025"/>
    <x v="2"/>
    <x v="3"/>
    <s v="Pesca"/>
    <n v="108"/>
    <n v="108"/>
    <n v="160174.62"/>
    <n v="160400.49"/>
    <n v="26610.28"/>
    <n v="68678.53"/>
    <n v="64837.77"/>
    <n v="0"/>
    <n v="3430.92"/>
    <n v="538.84"/>
    <n v="2259161.34"/>
  </r>
  <r>
    <x v="7"/>
    <s v="2024"/>
    <x v="1"/>
    <x v="2"/>
    <s v="21/04/2025"/>
    <x v="0"/>
    <x v="0"/>
    <s v="Fabricación de Productos de la Refinación del Petróleo"/>
    <n v="108"/>
    <n v="113"/>
    <n v="397222.86"/>
    <n v="402057.45"/>
    <n v="54113.97"/>
    <n v="170318.53"/>
    <n v="162521.74"/>
    <n v="0"/>
    <n v="10292.76"/>
    <n v="0"/>
    <n v="5662780.3099999996"/>
  </r>
  <r>
    <x v="7"/>
    <s v="2024"/>
    <x v="0"/>
    <x v="2"/>
    <s v="21/04/2025"/>
    <x v="0"/>
    <x v="0"/>
    <s v="Industrias Básicas de Hierro Y Acero"/>
    <n v="114"/>
    <n v="119"/>
    <n v="361893.92"/>
    <n v="368600.88"/>
    <n v="55190.11"/>
    <n v="155170.26"/>
    <n v="148997.79"/>
    <n v="0"/>
    <n v="12008.22"/>
    <n v="217.33"/>
    <n v="5191561.09"/>
  </r>
  <r>
    <x v="7"/>
    <s v="2024"/>
    <x v="1"/>
    <x v="3"/>
    <s v="21/04/2025"/>
    <x v="2"/>
    <x v="3"/>
    <s v="Silvicultura"/>
    <n v="122"/>
    <n v="130"/>
    <n v="239364.97"/>
    <n v="239702.52"/>
    <n v="39168.92"/>
    <n v="102633.11"/>
    <n v="96893.69"/>
    <n v="0"/>
    <n v="17154.599999999999"/>
    <n v="1596.88"/>
    <n v="3376092.15"/>
  </r>
  <r>
    <x v="7"/>
    <s v="2024"/>
    <x v="0"/>
    <x v="1"/>
    <s v="21/04/2025"/>
    <x v="0"/>
    <x v="0"/>
    <s v="Elaboración de Bebidas"/>
    <n v="124"/>
    <n v="127"/>
    <n v="453063.42"/>
    <n v="545741.26"/>
    <n v="59643.89"/>
    <n v="194261.28"/>
    <n v="220602.42"/>
    <n v="0"/>
    <n v="44601.96"/>
    <n v="177.79"/>
    <n v="7686496.71"/>
  </r>
  <r>
    <x v="7"/>
    <s v="2024"/>
    <x v="0"/>
    <x v="1"/>
    <s v="21/04/2025"/>
    <x v="2"/>
    <x v="13"/>
    <s v="Cultivo de Cereales"/>
    <n v="125"/>
    <n v="127"/>
    <n v="200251.22"/>
    <n v="214273.78"/>
    <n v="31373.14"/>
    <n v="85862.15"/>
    <n v="86614.71"/>
    <n v="0"/>
    <n v="34309.199999999997"/>
    <n v="50.45"/>
    <n v="3017940.66"/>
  </r>
  <r>
    <x v="7"/>
    <s v="2024"/>
    <x v="0"/>
    <x v="3"/>
    <s v="21/04/2025"/>
    <x v="0"/>
    <x v="0"/>
    <s v="Fabricación de Productos de Cerámicas"/>
    <n v="127"/>
    <n v="131"/>
    <n v="474870.1"/>
    <n v="507905.65"/>
    <n v="62571.65"/>
    <n v="203611.38"/>
    <n v="205308.28"/>
    <n v="0"/>
    <n v="42886.5"/>
    <n v="93.45"/>
    <n v="7153600.5700000003"/>
  </r>
  <r>
    <x v="7"/>
    <s v="2024"/>
    <x v="0"/>
    <x v="1"/>
    <s v="21/04/2025"/>
    <x v="1"/>
    <x v="2"/>
    <s v="Agentes de cambio y/o remesadoras"/>
    <n v="127"/>
    <n v="134"/>
    <n v="373549.38"/>
    <n v="415645.05"/>
    <n v="49755.18"/>
    <n v="160167.89000000001"/>
    <n v="168014.23"/>
    <n v="0"/>
    <n v="29162.82"/>
    <n v="81.27"/>
    <n v="5854155.2400000002"/>
  </r>
  <r>
    <x v="7"/>
    <s v="2024"/>
    <x v="0"/>
    <x v="1"/>
    <s v="21/04/2025"/>
    <x v="0"/>
    <x v="0"/>
    <s v="Fabricación de Productos de Madera, Papel y Carton"/>
    <n v="135"/>
    <n v="137"/>
    <n v="291442.31"/>
    <n v="311070.96999999997"/>
    <n v="41362.81"/>
    <n v="124962.39"/>
    <n v="125742.68"/>
    <n v="0"/>
    <n v="18870.060000000001"/>
    <n v="672.58"/>
    <n v="4381281.3600000003"/>
  </r>
  <r>
    <x v="7"/>
    <s v="2024"/>
    <x v="0"/>
    <x v="1"/>
    <s v="21/04/2025"/>
    <x v="2"/>
    <x v="3"/>
    <s v="Ganadería"/>
    <n v="148"/>
    <n v="151"/>
    <n v="219537.73"/>
    <n v="219847.39"/>
    <n v="35439.56"/>
    <n v="94131.66"/>
    <n v="88867.69"/>
    <n v="0"/>
    <n v="20585.52"/>
    <n v="933.57"/>
    <n v="3096442.8799999999"/>
  </r>
  <r>
    <x v="7"/>
    <s v="2024"/>
    <x v="0"/>
    <x v="2"/>
    <s v="21/04/2025"/>
    <x v="0"/>
    <x v="0"/>
    <s v="Elaboración de Cacao, Chocolate y Confitería"/>
    <n v="148"/>
    <n v="150"/>
    <n v="302186.02"/>
    <n v="303071.98"/>
    <n v="49589.25"/>
    <n v="129569.13"/>
    <n v="122509.31"/>
    <n v="0"/>
    <n v="25731.9"/>
    <n v="180.81"/>
    <n v="4268619.0999999996"/>
  </r>
  <r>
    <x v="7"/>
    <s v="2024"/>
    <x v="0"/>
    <x v="1"/>
    <s v="21/04/2025"/>
    <x v="0"/>
    <x v="0"/>
    <s v="Elaboración de Plástico"/>
    <n v="157"/>
    <n v="166"/>
    <n v="547891.57999999996"/>
    <n v="629718.56000000006"/>
    <n v="70129.87"/>
    <n v="234921.06"/>
    <n v="254548.15"/>
    <n v="0"/>
    <n v="34309.199999999997"/>
    <n v="277.81"/>
    <n v="8869275.4900000002"/>
  </r>
  <r>
    <x v="7"/>
    <s v="2024"/>
    <x v="0"/>
    <x v="1"/>
    <s v="21/04/2025"/>
    <x v="0"/>
    <x v="0"/>
    <s v="Fabricación de Sustancias Químicas"/>
    <n v="162"/>
    <n v="165"/>
    <n v="667920.06999999995"/>
    <n v="759010.95"/>
    <n v="85290.81"/>
    <n v="286386.01"/>
    <n v="306811.44"/>
    <n v="0"/>
    <n v="44601.96"/>
    <n v="435.9"/>
    <n v="10690294.67"/>
  </r>
  <r>
    <x v="7"/>
    <s v="2024"/>
    <x v="0"/>
    <x v="1"/>
    <s v="21/04/2025"/>
    <x v="0"/>
    <x v="0"/>
    <s v="Fabricación de Jabones y Detergentes"/>
    <n v="163"/>
    <n v="165"/>
    <n v="483535.49"/>
    <n v="556899.80000000005"/>
    <n v="60332.9"/>
    <n v="207326.83"/>
    <n v="225112.91"/>
    <n v="0"/>
    <n v="36024.660000000003"/>
    <n v="698.08"/>
    <n v="7843659.0099999998"/>
  </r>
  <r>
    <x v="7"/>
    <s v="2024"/>
    <x v="0"/>
    <x v="2"/>
    <s v="21/04/2025"/>
    <x v="0"/>
    <x v="0"/>
    <s v="Elaboración de Azúcar"/>
    <n v="168"/>
    <n v="189"/>
    <n v="389371.79"/>
    <n v="389921.03"/>
    <n v="64887.27"/>
    <n v="166952.1"/>
    <n v="157615.95000000001"/>
    <n v="0"/>
    <n v="41171.040000000001"/>
    <n v="0"/>
    <n v="5491844.7000000002"/>
  </r>
  <r>
    <x v="7"/>
    <s v="2024"/>
    <x v="0"/>
    <x v="2"/>
    <s v="21/04/2025"/>
    <x v="0"/>
    <x v="0"/>
    <s v="Elaboración de Productos de Molinería"/>
    <n v="172"/>
    <n v="188"/>
    <n v="377440.1"/>
    <n v="377972.41"/>
    <n v="62199.56"/>
    <n v="161836.22"/>
    <n v="152785.76"/>
    <n v="10200"/>
    <n v="30878.28"/>
    <n v="112.32"/>
    <n v="5323554.84"/>
  </r>
  <r>
    <x v="7"/>
    <s v="2024"/>
    <x v="1"/>
    <x v="1"/>
    <s v="21/04/2025"/>
    <x v="0"/>
    <x v="0"/>
    <s v="Elaboración de Cacao, Chocolate y Confitería"/>
    <n v="173"/>
    <n v="174"/>
    <n v="533534.26"/>
    <n v="553236.14"/>
    <n v="77395.14"/>
    <n v="228765.05"/>
    <n v="223632.05"/>
    <n v="0"/>
    <n v="25731.9"/>
    <n v="197.88"/>
    <n v="7792058.4699999997"/>
  </r>
  <r>
    <x v="7"/>
    <s v="2024"/>
    <x v="1"/>
    <x v="2"/>
    <s v="21/04/2025"/>
    <x v="0"/>
    <x v="0"/>
    <s v="Fabricación de Productos de Vidrio"/>
    <n v="174"/>
    <n v="174"/>
    <n v="380229.93"/>
    <n v="384880.36"/>
    <n v="64442.3"/>
    <n v="163032.26"/>
    <n v="155578.32"/>
    <n v="0"/>
    <n v="5146.38"/>
    <n v="244.3"/>
    <n v="5420850.7300000004"/>
  </r>
  <r>
    <x v="7"/>
    <s v="2024"/>
    <x v="1"/>
    <x v="2"/>
    <s v="21/04/2025"/>
    <x v="1"/>
    <x v="2"/>
    <s v="AFP"/>
    <n v="176"/>
    <n v="181"/>
    <n v="557902.48"/>
    <n v="558689.29"/>
    <n v="80796.27"/>
    <n v="239213.42"/>
    <n v="225836.48"/>
    <n v="0"/>
    <n v="29162.82"/>
    <n v="0"/>
    <n v="7868862.9800000004"/>
  </r>
  <r>
    <x v="7"/>
    <s v="2024"/>
    <x v="1"/>
    <x v="3"/>
    <s v="21/04/2025"/>
    <x v="2"/>
    <x v="3"/>
    <s v="Pesca"/>
    <n v="177"/>
    <n v="182"/>
    <n v="259360.35"/>
    <n v="259726.04"/>
    <n v="43146.12"/>
    <n v="111206.59"/>
    <n v="104987.53"/>
    <n v="0"/>
    <n v="13723.68"/>
    <n v="453.59"/>
    <n v="3658112.32"/>
  </r>
  <r>
    <x v="7"/>
    <s v="2024"/>
    <x v="1"/>
    <x v="1"/>
    <s v="21/04/2025"/>
    <x v="0"/>
    <x v="0"/>
    <s v="Industrias Básicas de Hierro Y Acero"/>
    <n v="177"/>
    <n v="182"/>
    <n v="654455.37"/>
    <n v="691724.55"/>
    <n v="96718.57"/>
    <n v="280612.68"/>
    <n v="279612.56"/>
    <n v="0"/>
    <n v="34309.199999999997"/>
    <n v="222.76"/>
    <n v="9742599.6099999994"/>
  </r>
  <r>
    <x v="7"/>
    <s v="2024"/>
    <x v="0"/>
    <x v="3"/>
    <s v="21/04/2025"/>
    <x v="0"/>
    <x v="0"/>
    <s v="Fabricación de Cemento, Cal y Yeso"/>
    <n v="178"/>
    <n v="187"/>
    <n v="1207694.47"/>
    <n v="1368593.53"/>
    <n v="152660.31"/>
    <n v="517826.72"/>
    <n v="553220.19999999995"/>
    <n v="0"/>
    <n v="132090.42000000001"/>
    <n v="0"/>
    <n v="19275964.280000001"/>
  </r>
  <r>
    <x v="7"/>
    <s v="2024"/>
    <x v="1"/>
    <x v="1"/>
    <s v="21/04/2025"/>
    <x v="0"/>
    <x v="0"/>
    <s v="Elaboración de Aceites y Grasas de Origen Vegetal y Animal"/>
    <n v="179"/>
    <n v="190"/>
    <n v="657008.93000000005"/>
    <n v="744881.73"/>
    <n v="87137.77"/>
    <n v="281707.68"/>
    <n v="301100.11"/>
    <n v="0"/>
    <n v="49748.34"/>
    <n v="573.58000000000004"/>
    <n v="10491292.279999999"/>
  </r>
  <r>
    <x v="7"/>
    <s v="2024"/>
    <x v="0"/>
    <x v="1"/>
    <s v="21/04/2025"/>
    <x v="0"/>
    <x v="0"/>
    <s v="Elaboración de Azúcar"/>
    <n v="186"/>
    <n v="196"/>
    <n v="586180.1"/>
    <n v="606562.92000000004"/>
    <n v="89051.19"/>
    <n v="251338.17"/>
    <n v="245188.08"/>
    <n v="0"/>
    <n v="65187.48"/>
    <n v="176.77"/>
    <n v="8543140.0800000001"/>
  </r>
  <r>
    <x v="7"/>
    <s v="2024"/>
    <x v="0"/>
    <x v="2"/>
    <s v="21/04/2025"/>
    <x v="2"/>
    <x v="13"/>
    <s v="Cultivo de Cereales"/>
    <n v="189"/>
    <n v="192"/>
    <n v="246110.39"/>
    <n v="246457.12"/>
    <n v="39711.06"/>
    <n v="105525.33"/>
    <n v="99623.79"/>
    <n v="0"/>
    <n v="18870.060000000001"/>
    <n v="222.53"/>
    <n v="3471227.51"/>
  </r>
  <r>
    <x v="7"/>
    <s v="2024"/>
    <x v="1"/>
    <x v="2"/>
    <s v="21/04/2025"/>
    <x v="0"/>
    <x v="0"/>
    <s v="Fabricación de Productos de Cerámicas"/>
    <n v="196"/>
    <n v="202"/>
    <n v="387431.36"/>
    <n v="387977.4"/>
    <n v="66333.86"/>
    <n v="166119.84"/>
    <n v="156830.70000000001"/>
    <n v="0"/>
    <n v="0"/>
    <n v="18.78"/>
    <n v="5464469.5199999996"/>
  </r>
  <r>
    <x v="7"/>
    <s v="2024"/>
    <x v="0"/>
    <x v="2"/>
    <s v="21/04/2025"/>
    <x v="2"/>
    <x v="3"/>
    <s v="Ganadería"/>
    <n v="211"/>
    <n v="219"/>
    <n v="332097.13"/>
    <n v="332565.24"/>
    <n v="55475.14"/>
    <n v="142394.14000000001"/>
    <n v="134430.96"/>
    <n v="0"/>
    <n v="22300.98"/>
    <n v="507.08"/>
    <n v="4684018.1500000004"/>
  </r>
  <r>
    <x v="7"/>
    <s v="2024"/>
    <x v="1"/>
    <x v="1"/>
    <s v="21/04/2025"/>
    <x v="0"/>
    <x v="0"/>
    <s v="Fabricación de Cemento, Cal y Yeso"/>
    <n v="215"/>
    <n v="217"/>
    <n v="996239.66"/>
    <n v="1220248.57"/>
    <n v="136506.54"/>
    <n v="427160.59"/>
    <n v="493255.56"/>
    <n v="0"/>
    <n v="65187.48"/>
    <n v="33.159999999999997"/>
    <n v="17186599.059999999"/>
  </r>
  <r>
    <x v="7"/>
    <s v="2024"/>
    <x v="1"/>
    <x v="3"/>
    <s v="21/04/2025"/>
    <x v="0"/>
    <x v="0"/>
    <s v="Fabricación de Productos de Vidrio"/>
    <n v="219"/>
    <n v="219"/>
    <n v="649033.04"/>
    <n v="688150.34"/>
    <n v="97484.59"/>
    <n v="278287.68"/>
    <n v="278167.67"/>
    <n v="0"/>
    <n v="12008.22"/>
    <n v="156.13"/>
    <n v="9692258.0199999996"/>
  </r>
  <r>
    <x v="7"/>
    <s v="2024"/>
    <x v="0"/>
    <x v="1"/>
    <s v="21/04/2025"/>
    <x v="0"/>
    <x v="0"/>
    <s v="Fabricación de Muebles y Colchones"/>
    <n v="229"/>
    <n v="234"/>
    <n v="552807.11"/>
    <n v="559385.61"/>
    <n v="76213.25"/>
    <n v="237028.38"/>
    <n v="226117.64"/>
    <n v="0"/>
    <n v="34309.199999999997"/>
    <n v="1066.5"/>
    <n v="7878671.6699999999"/>
  </r>
  <r>
    <x v="7"/>
    <s v="2024"/>
    <x v="0"/>
    <x v="1"/>
    <s v="21/04/2025"/>
    <x v="2"/>
    <x v="3"/>
    <s v="Cria de Otros Animales"/>
    <n v="232"/>
    <n v="234"/>
    <n v="522840.46"/>
    <n v="532376.28"/>
    <n v="78003.41"/>
    <n v="224179.78"/>
    <n v="215199.65"/>
    <n v="0"/>
    <n v="58325.64"/>
    <n v="1217.3"/>
    <n v="7498257.2800000003"/>
  </r>
  <r>
    <x v="7"/>
    <s v="2024"/>
    <x v="0"/>
    <x v="3"/>
    <s v="21/04/2025"/>
    <x v="0"/>
    <x v="0"/>
    <s v="Industrias Básicas de Hierro Y Acero"/>
    <n v="237"/>
    <n v="250"/>
    <n v="1179572.48"/>
    <n v="1331569.78"/>
    <n v="141910.79999999999"/>
    <n v="505768.61"/>
    <n v="538254.19999999995"/>
    <n v="0"/>
    <n v="130374.96"/>
    <n v="808.48"/>
    <n v="18754503.16"/>
  </r>
  <r>
    <x v="7"/>
    <s v="2024"/>
    <x v="0"/>
    <x v="2"/>
    <s v="21/04/2025"/>
    <x v="0"/>
    <x v="0"/>
    <s v="Elaboración de Aceites y Grasas de Origen Vegetal y Animal"/>
    <n v="238"/>
    <n v="241"/>
    <n v="653383.63"/>
    <n v="655013.44999999995"/>
    <n v="103714.93"/>
    <n v="280153.34999999998"/>
    <n v="264772.90000000002"/>
    <n v="0"/>
    <n v="32593.74"/>
    <n v="68.17"/>
    <n v="9225541.0999999996"/>
  </r>
  <r>
    <x v="7"/>
    <s v="2024"/>
    <x v="0"/>
    <x v="1"/>
    <s v="21/04/2025"/>
    <x v="2"/>
    <x v="14"/>
    <s v="Servicios Agropecuarios"/>
    <n v="261"/>
    <n v="263"/>
    <n v="454815.1"/>
    <n v="455456.43"/>
    <n v="72261.5"/>
    <n v="195012.09"/>
    <n v="184106.8"/>
    <n v="300"/>
    <n v="60041.1"/>
    <n v="670.08"/>
    <n v="6414880.7800000003"/>
  </r>
  <r>
    <x v="7"/>
    <s v="2024"/>
    <x v="1"/>
    <x v="1"/>
    <s v="21/04/2025"/>
    <x v="0"/>
    <x v="0"/>
    <s v="Elaboración de Productos Lácteos"/>
    <n v="276"/>
    <n v="283"/>
    <n v="1158271.6200000001"/>
    <n v="1393168.25"/>
    <n v="141848.95000000001"/>
    <n v="496635.39"/>
    <n v="563153.94999999995"/>
    <n v="8000"/>
    <n v="77195.7"/>
    <n v="548.49"/>
    <n v="19622088.239999998"/>
  </r>
  <r>
    <x v="7"/>
    <s v="2024"/>
    <x v="0"/>
    <x v="2"/>
    <s v="21/04/2025"/>
    <x v="1"/>
    <x v="2"/>
    <s v="AFP"/>
    <n v="284"/>
    <n v="293"/>
    <n v="943906.32"/>
    <n v="945237.51"/>
    <n v="135361.71"/>
    <n v="404721.41"/>
    <n v="382089.02"/>
    <n v="1000"/>
    <n v="63472.02"/>
    <n v="0"/>
    <n v="13313203.58"/>
  </r>
  <r>
    <x v="7"/>
    <s v="2024"/>
    <x v="1"/>
    <x v="3"/>
    <s v="21/04/2025"/>
    <x v="1"/>
    <x v="2"/>
    <s v="AFP"/>
    <n v="289"/>
    <n v="312"/>
    <n v="1826167.08"/>
    <n v="2081522.35"/>
    <n v="197533.96"/>
    <n v="783010.98"/>
    <n v="841404.21"/>
    <n v="101333.02"/>
    <n v="142383.18"/>
    <n v="0"/>
    <n v="29317215.75"/>
  </r>
  <r>
    <x v="7"/>
    <s v="2024"/>
    <x v="1"/>
    <x v="2"/>
    <s v="21/04/2025"/>
    <x v="3"/>
    <x v="15"/>
    <s v="No identificado"/>
    <n v="295"/>
    <n v="304"/>
    <n v="396271.96"/>
    <n v="396831.12"/>
    <n v="62796.86"/>
    <n v="169910.55"/>
    <n v="160408.78"/>
    <n v="0"/>
    <n v="12008.22"/>
    <n v="1209.6600000000001"/>
    <n v="5589172.5199999996"/>
  </r>
  <r>
    <x v="7"/>
    <s v="2024"/>
    <x v="1"/>
    <x v="1"/>
    <s v="21/04/2025"/>
    <x v="0"/>
    <x v="0"/>
    <s v="Fabricación de Jabones y Detergentes"/>
    <n v="296"/>
    <n v="301"/>
    <n v="1044960.76"/>
    <n v="1189739.8400000001"/>
    <n v="131919.81"/>
    <n v="448050.84"/>
    <n v="480922.98"/>
    <n v="0"/>
    <n v="49748.34"/>
    <n v="949.52"/>
    <n v="16756899.68"/>
  </r>
  <r>
    <x v="7"/>
    <s v="2024"/>
    <x v="0"/>
    <x v="1"/>
    <s v="21/04/2025"/>
    <x v="1"/>
    <x v="2"/>
    <s v="Seguros"/>
    <n v="300"/>
    <n v="319"/>
    <n v="1426364.2"/>
    <n v="1682083.59"/>
    <n v="156323.94"/>
    <n v="611586.17000000004"/>
    <n v="679940.75"/>
    <n v="0"/>
    <n v="137236.79999999999"/>
    <n v="363.94"/>
    <n v="23691316.920000002"/>
  </r>
  <r>
    <x v="7"/>
    <s v="2024"/>
    <x v="0"/>
    <x v="3"/>
    <s v="21/04/2025"/>
    <x v="0"/>
    <x v="0"/>
    <s v="Elaboración de Cacao, Chocolate y Confitería"/>
    <n v="307"/>
    <n v="312"/>
    <n v="1026337.64"/>
    <n v="1069713.08"/>
    <n v="144220.85999999999"/>
    <n v="440065.8"/>
    <n v="432405.06"/>
    <n v="0"/>
    <n v="89203.92"/>
    <n v="580.29999999999995"/>
    <n v="15066381.74"/>
  </r>
  <r>
    <x v="7"/>
    <s v="2024"/>
    <x v="1"/>
    <x v="1"/>
    <s v="21/04/2025"/>
    <x v="1"/>
    <x v="2"/>
    <s v="Seguros"/>
    <n v="315"/>
    <n v="338"/>
    <n v="1765263.77"/>
    <n v="2174035.0699999998"/>
    <n v="182122.98"/>
    <n v="756897.1"/>
    <n v="878800.03"/>
    <n v="107000"/>
    <n v="108073.98"/>
    <n v="539.86"/>
    <n v="30620210.41"/>
  </r>
  <r>
    <x v="7"/>
    <s v="2024"/>
    <x v="1"/>
    <x v="1"/>
    <s v="21/04/2025"/>
    <x v="2"/>
    <x v="13"/>
    <s v="Cultivo de Cereales"/>
    <n v="319"/>
    <n v="325"/>
    <n v="573174.43000000005"/>
    <n v="602382.65"/>
    <n v="86140.46"/>
    <n v="245761.41"/>
    <n v="243498.03"/>
    <n v="0"/>
    <n v="41171.040000000001"/>
    <n v="431.18"/>
    <n v="8484262.6400000006"/>
  </r>
  <r>
    <x v="7"/>
    <s v="2024"/>
    <x v="1"/>
    <x v="3"/>
    <s v="21/04/2025"/>
    <x v="0"/>
    <x v="0"/>
    <s v="Fabricación de Productos de la Refinación del Petróleo"/>
    <n v="325"/>
    <n v="358"/>
    <n v="2199791.8199999998"/>
    <n v="2747803.02"/>
    <n v="223154.19"/>
    <n v="943211.4"/>
    <n v="1110731.5900000001"/>
    <n v="0"/>
    <n v="138952.26"/>
    <n v="0"/>
    <n v="38701449.630000003"/>
  </r>
  <r>
    <x v="7"/>
    <s v="2024"/>
    <x v="1"/>
    <x v="2"/>
    <s v="21/04/2025"/>
    <x v="2"/>
    <x v="13"/>
    <s v="Cultivo de Cereales"/>
    <n v="331"/>
    <n v="335"/>
    <n v="508787.65"/>
    <n v="509505.42"/>
    <n v="82697.509999999995"/>
    <n v="218154.65"/>
    <n v="205954.58"/>
    <n v="400"/>
    <n v="13723.68"/>
    <n v="302.86"/>
    <n v="7176131.0499999998"/>
  </r>
  <r>
    <x v="7"/>
    <s v="2024"/>
    <x v="1"/>
    <x v="1"/>
    <s v="21/04/2025"/>
    <x v="1"/>
    <x v="2"/>
    <s v="Agentes de cambio y/o remesadoras"/>
    <n v="338"/>
    <n v="347"/>
    <n v="935367.69"/>
    <n v="997404.77"/>
    <n v="127858.48"/>
    <n v="401060.35"/>
    <n v="403176.19"/>
    <n v="7000"/>
    <n v="48032.88"/>
    <n v="202.35"/>
    <n v="14047954.560000001"/>
  </r>
  <r>
    <x v="7"/>
    <s v="2024"/>
    <x v="0"/>
    <x v="2"/>
    <s v="21/04/2025"/>
    <x v="0"/>
    <x v="0"/>
    <s v="Elaboración de Productos Lácteos"/>
    <n v="348"/>
    <n v="351"/>
    <n v="755305.65"/>
    <n v="756370.9"/>
    <n v="119197.32"/>
    <n v="323854.46000000002"/>
    <n v="305744.21000000002"/>
    <n v="0"/>
    <n v="37740.120000000003"/>
    <n v="765.28"/>
    <n v="10653110.74"/>
  </r>
  <r>
    <x v="7"/>
    <s v="2024"/>
    <x v="1"/>
    <x v="1"/>
    <s v="21/04/2025"/>
    <x v="0"/>
    <x v="0"/>
    <s v="Elaboración de Productos de Molinería"/>
    <n v="348"/>
    <n v="364"/>
    <n v="1152249.04"/>
    <n v="1322097.8"/>
    <n v="150497.91"/>
    <n v="494053.39"/>
    <n v="534425.17000000004"/>
    <n v="0"/>
    <n v="58325.64"/>
    <n v="303.68"/>
    <n v="18621094.629999999"/>
  </r>
  <r>
    <x v="7"/>
    <s v="2024"/>
    <x v="0"/>
    <x v="3"/>
    <s v="21/04/2025"/>
    <x v="2"/>
    <x v="13"/>
    <s v="Cultivo de Cereales"/>
    <n v="354"/>
    <n v="356"/>
    <n v="530659.96"/>
    <n v="531867.69999999995"/>
    <n v="83986.9"/>
    <n v="227532.51"/>
    <n v="214993.81"/>
    <n v="0"/>
    <n v="80626.62"/>
    <n v="590.34"/>
    <n v="7491094.4900000002"/>
  </r>
  <r>
    <x v="7"/>
    <s v="2024"/>
    <x v="0"/>
    <x v="2"/>
    <s v="21/04/2025"/>
    <x v="0"/>
    <x v="0"/>
    <s v="Fabricación de Muebles y Colchones"/>
    <n v="363"/>
    <n v="373"/>
    <n v="621512.32999999996"/>
    <n v="622388.72"/>
    <n v="102557.25"/>
    <n v="266487.13"/>
    <n v="251584.96"/>
    <n v="0"/>
    <n v="37740.120000000003"/>
    <n v="2101.35"/>
    <n v="8766038.2599999998"/>
  </r>
  <r>
    <x v="7"/>
    <s v="2024"/>
    <x v="0"/>
    <x v="2"/>
    <s v="21/04/2025"/>
    <x v="3"/>
    <x v="15"/>
    <s v="No identificado"/>
    <n v="377"/>
    <n v="379"/>
    <n v="432593.13"/>
    <n v="433203.16"/>
    <n v="68368.11"/>
    <n v="185483.39"/>
    <n v="175111.1"/>
    <n v="0"/>
    <n v="22300.98"/>
    <n v="1872.03"/>
    <n v="6101455.9500000002"/>
  </r>
  <r>
    <x v="7"/>
    <s v="2024"/>
    <x v="0"/>
    <x v="3"/>
    <s v="21/04/2025"/>
    <x v="0"/>
    <x v="0"/>
    <s v="Elaboración de Aceites y Grasas de Origen Vegetal y Animal"/>
    <n v="380"/>
    <n v="392"/>
    <n v="1527220.15"/>
    <n v="1666269.47"/>
    <n v="206243.46"/>
    <n v="654830.79"/>
    <n v="673548.29"/>
    <n v="0"/>
    <n v="178407.84"/>
    <n v="668.66"/>
    <n v="23468583.629999999"/>
  </r>
  <r>
    <x v="7"/>
    <s v="2024"/>
    <x v="0"/>
    <x v="3"/>
    <s v="21/04/2025"/>
    <x v="0"/>
    <x v="0"/>
    <s v="Elaboración de Productos de Molinería"/>
    <n v="381"/>
    <n v="413"/>
    <n v="1201317.67"/>
    <n v="1267264.56"/>
    <n v="175319.43"/>
    <n v="515092.78"/>
    <n v="512260.1"/>
    <n v="0"/>
    <n v="198993.36"/>
    <n v="334.18"/>
    <n v="17848794.289999999"/>
  </r>
  <r>
    <x v="7"/>
    <s v="2024"/>
    <x v="1"/>
    <x v="1"/>
    <s v="21/04/2025"/>
    <x v="0"/>
    <x v="0"/>
    <s v="Conservación, Producción y Procesamiento de Carne"/>
    <n v="385"/>
    <n v="396"/>
    <n v="1178318"/>
    <n v="1333471.67"/>
    <n v="162241.68"/>
    <n v="505231.19"/>
    <n v="539022.72"/>
    <n v="0"/>
    <n v="75480.240000000005"/>
    <n v="1076.4100000000001"/>
    <n v="18781290.260000002"/>
  </r>
  <r>
    <x v="7"/>
    <s v="2024"/>
    <x v="0"/>
    <x v="1"/>
    <s v="21/04/2025"/>
    <x v="0"/>
    <x v="0"/>
    <s v="Elaboración de Productos de Panadería"/>
    <n v="394"/>
    <n v="397"/>
    <n v="611170.43999999994"/>
    <n v="639221.52"/>
    <n v="94025.83"/>
    <n v="262052.61"/>
    <n v="258388.98"/>
    <n v="28000"/>
    <n v="56610.18"/>
    <n v="2053.3000000000002"/>
    <n v="9003122.4100000001"/>
  </r>
  <r>
    <x v="7"/>
    <s v="2024"/>
    <x v="0"/>
    <x v="2"/>
    <s v="21/04/2025"/>
    <x v="2"/>
    <x v="14"/>
    <s v="Servicios Agropecuarios"/>
    <n v="401"/>
    <n v="407"/>
    <n v="633272.22"/>
    <n v="634165.23"/>
    <n v="106213.94"/>
    <n v="271529.61"/>
    <n v="256345.28"/>
    <n v="11900"/>
    <n v="51463.8"/>
    <n v="1839.93"/>
    <n v="8931904.8900000006"/>
  </r>
  <r>
    <x v="7"/>
    <s v="2024"/>
    <x v="1"/>
    <x v="1"/>
    <s v="21/04/2025"/>
    <x v="0"/>
    <x v="12"/>
    <s v="Explotación de Minas y Canteras"/>
    <n v="409"/>
    <n v="415"/>
    <n v="1827843.85"/>
    <n v="2116046.87"/>
    <n v="251787.57"/>
    <n v="783729.95"/>
    <n v="855359.76"/>
    <n v="100000"/>
    <n v="68618.399999999994"/>
    <n v="22263.98"/>
    <n v="29803477.210000001"/>
  </r>
  <r>
    <x v="7"/>
    <s v="2024"/>
    <x v="0"/>
    <x v="1"/>
    <s v="21/04/2025"/>
    <x v="0"/>
    <x v="0"/>
    <s v="Fabricación de Productos Farmaceuticos"/>
    <n v="413"/>
    <n v="421"/>
    <n v="2040837.93"/>
    <n v="2349635.96"/>
    <n v="237056.85"/>
    <n v="875056.06"/>
    <n v="949782.44"/>
    <n v="3000"/>
    <n v="109789.44"/>
    <n v="881.9"/>
    <n v="33093464.289999999"/>
  </r>
  <r>
    <x v="7"/>
    <s v="2024"/>
    <x v="1"/>
    <x v="1"/>
    <s v="21/04/2025"/>
    <x v="0"/>
    <x v="0"/>
    <s v="Fabricación de Productos de Madera, Papel y Carton"/>
    <n v="420"/>
    <n v="428"/>
    <n v="1121703.27"/>
    <n v="1277977.32"/>
    <n v="150306.01999999999"/>
    <n v="480955.83"/>
    <n v="516590.53"/>
    <n v="0"/>
    <n v="46317.42"/>
    <n v="1909.77"/>
    <n v="17999680.539999999"/>
  </r>
  <r>
    <x v="7"/>
    <s v="2024"/>
    <x v="1"/>
    <x v="3"/>
    <s v="21/04/2025"/>
    <x v="0"/>
    <x v="0"/>
    <s v="Fabricación de Productos de Cerámicas"/>
    <n v="423"/>
    <n v="430"/>
    <n v="1093301.2"/>
    <n v="1144681.97"/>
    <n v="167142.94"/>
    <n v="468777.65"/>
    <n v="462709.94"/>
    <n v="0"/>
    <n v="41171.040000000001"/>
    <n v="210.8"/>
    <n v="16122279.619999999"/>
  </r>
  <r>
    <x v="7"/>
    <s v="2024"/>
    <x v="1"/>
    <x v="2"/>
    <s v="21/04/2025"/>
    <x v="1"/>
    <x v="2"/>
    <s v="Agentes de cambio y/o remesadoras"/>
    <n v="424"/>
    <n v="446"/>
    <n v="858259.04"/>
    <n v="859469.57"/>
    <n v="137671.03"/>
    <n v="367998.41"/>
    <n v="347419.25"/>
    <n v="0"/>
    <n v="60041.1"/>
    <n v="177.32"/>
    <n v="12105205.460000001"/>
  </r>
  <r>
    <x v="7"/>
    <s v="2024"/>
    <x v="0"/>
    <x v="1"/>
    <s v="21/04/2025"/>
    <x v="0"/>
    <x v="0"/>
    <s v="Edición, Grabación, Impresión"/>
    <n v="426"/>
    <n v="441"/>
    <n v="1192954.78"/>
    <n v="1323391.44"/>
    <n v="159877.87"/>
    <n v="511506.33"/>
    <n v="534948.18000000005"/>
    <n v="0"/>
    <n v="94350.3"/>
    <n v="3568.43"/>
    <n v="18651817.859999999"/>
  </r>
  <r>
    <x v="7"/>
    <s v="2024"/>
    <x v="1"/>
    <x v="2"/>
    <s v="21/04/2025"/>
    <x v="0"/>
    <x v="0"/>
    <s v="Fabricación de Cemento, Cal y Yeso"/>
    <n v="451"/>
    <n v="467"/>
    <n v="1291867.58"/>
    <n v="1307230.3400000001"/>
    <n v="223199.58"/>
    <n v="553917.88"/>
    <n v="528415.71"/>
    <n v="0"/>
    <n v="106358.52"/>
    <n v="124.72"/>
    <n v="18411693.809999999"/>
  </r>
  <r>
    <x v="7"/>
    <s v="2024"/>
    <x v="1"/>
    <x v="0"/>
    <s v="21/04/2025"/>
    <x v="1"/>
    <x v="11"/>
    <s v="Administración Pública"/>
    <n v="454"/>
    <n v="454"/>
    <n v="921397.69"/>
    <n v="9607.2999999999993"/>
    <n v="155975.19"/>
    <n v="395070.59"/>
    <n v="7108.98"/>
    <n v="0"/>
    <n v="3430.92"/>
    <n v="0"/>
    <n v="12995747.710000001"/>
  </r>
  <r>
    <x v="7"/>
    <s v="2024"/>
    <x v="0"/>
    <x v="3"/>
    <s v="21/04/2025"/>
    <x v="1"/>
    <x v="2"/>
    <s v="AFP"/>
    <n v="461"/>
    <n v="469"/>
    <n v="2878072.51"/>
    <n v="3173980.46"/>
    <n v="306964.62"/>
    <n v="1234039.49"/>
    <n v="1283003.47"/>
    <n v="37350"/>
    <n v="265896.3"/>
    <n v="0"/>
    <n v="44703948.170000002"/>
  </r>
  <r>
    <x v="7"/>
    <s v="2024"/>
    <x v="0"/>
    <x v="3"/>
    <s v="21/04/2025"/>
    <x v="2"/>
    <x v="3"/>
    <s v="Ganadería"/>
    <n v="463"/>
    <n v="475"/>
    <n v="762829.23"/>
    <n v="763904.87"/>
    <n v="124601.1"/>
    <n v="327080.23"/>
    <n v="308789.09999999998"/>
    <n v="0"/>
    <n v="123513.12"/>
    <n v="2392.9899999999998"/>
    <n v="10759223.640000001"/>
  </r>
  <r>
    <x v="7"/>
    <s v="2024"/>
    <x v="0"/>
    <x v="2"/>
    <s v="21/04/2025"/>
    <x v="2"/>
    <x v="3"/>
    <s v="Cria de Otros Animales"/>
    <n v="465"/>
    <n v="474"/>
    <n v="923898.9"/>
    <n v="925201.95"/>
    <n v="151371.79999999999"/>
    <n v="396143.26"/>
    <n v="373989.62"/>
    <n v="0"/>
    <n v="68618.399999999994"/>
    <n v="695.92"/>
    <n v="13031013.23"/>
  </r>
  <r>
    <x v="7"/>
    <s v="2024"/>
    <x v="0"/>
    <x v="2"/>
    <s v="21/04/2025"/>
    <x v="0"/>
    <x v="0"/>
    <s v="Fabricación de Sustancias Químicas"/>
    <n v="469"/>
    <n v="492"/>
    <n v="1035292.86"/>
    <n v="1049337.32"/>
    <n v="171716.09"/>
    <n v="443905.51"/>
    <n v="424168.5"/>
    <n v="0"/>
    <n v="77195.7"/>
    <n v="649.54999999999995"/>
    <n v="14779397.949999999"/>
  </r>
  <r>
    <x v="7"/>
    <s v="2024"/>
    <x v="0"/>
    <x v="2"/>
    <s v="21/04/2025"/>
    <x v="0"/>
    <x v="0"/>
    <s v="Fabricación de Productos de Madera, Papel y Carton"/>
    <n v="470"/>
    <n v="482"/>
    <n v="901913.67"/>
    <n v="903645.34"/>
    <n v="146519.46"/>
    <n v="386715.99"/>
    <n v="365276.08"/>
    <n v="0"/>
    <n v="56610.18"/>
    <n v="1077.33"/>
    <n v="12727398.27"/>
  </r>
  <r>
    <x v="7"/>
    <s v="2024"/>
    <x v="1"/>
    <x v="1"/>
    <s v="21/04/2025"/>
    <x v="2"/>
    <x v="3"/>
    <s v="Ganadería"/>
    <n v="497"/>
    <n v="510"/>
    <n v="813246.11"/>
    <n v="824651.78"/>
    <n v="132456.51"/>
    <n v="348697.59"/>
    <n v="333344.59999999998"/>
    <n v="0"/>
    <n v="42886.5"/>
    <n v="2914.68"/>
    <n v="11614814.27"/>
  </r>
  <r>
    <x v="7"/>
    <s v="2024"/>
    <x v="1"/>
    <x v="1"/>
    <s v="21/04/2025"/>
    <x v="3"/>
    <x v="15"/>
    <s v="No identificado"/>
    <n v="497"/>
    <n v="500"/>
    <n v="574010.53"/>
    <n v="589020.16000000003"/>
    <n v="88514.11"/>
    <n v="246119.17"/>
    <n v="238096.16"/>
    <n v="0"/>
    <n v="48032.88"/>
    <n v="2686.27"/>
    <n v="8296064.7400000002"/>
  </r>
  <r>
    <x v="7"/>
    <s v="2024"/>
    <x v="0"/>
    <x v="3"/>
    <s v="21/04/2025"/>
    <x v="0"/>
    <x v="0"/>
    <s v="Elaboración de Azúcar"/>
    <n v="502"/>
    <n v="597"/>
    <n v="1605984.42"/>
    <n v="1661260.9"/>
    <n v="247626.57"/>
    <n v="688602.57"/>
    <n v="671523.83"/>
    <n v="3500"/>
    <n v="264180.84000000003"/>
    <n v="131.52000000000001"/>
    <n v="23398041.550000001"/>
  </r>
  <r>
    <x v="7"/>
    <s v="2024"/>
    <x v="1"/>
    <x v="2"/>
    <s v="21/04/2025"/>
    <x v="0"/>
    <x v="0"/>
    <s v="Elaboración de Cacao, Chocolate y Confitería"/>
    <n v="511"/>
    <n v="516"/>
    <n v="898675.74"/>
    <n v="899943.4"/>
    <n v="149710.5"/>
    <n v="385328.14"/>
    <n v="363779.73"/>
    <n v="0"/>
    <n v="22300.98"/>
    <n v="138.72999999999999"/>
    <n v="12675258.560000001"/>
  </r>
  <r>
    <x v="7"/>
    <s v="2024"/>
    <x v="0"/>
    <x v="2"/>
    <s v="21/04/2025"/>
    <x v="0"/>
    <x v="0"/>
    <s v="Conservación, Producción y Procesamiento de Carne"/>
    <n v="513"/>
    <n v="527"/>
    <n v="1144896.93"/>
    <n v="1147894.3899999999"/>
    <n v="188936.71"/>
    <n v="490900.96"/>
    <n v="464007.67"/>
    <n v="0"/>
    <n v="77195.7"/>
    <n v="1463.82"/>
    <n v="16167526.029999999"/>
  </r>
  <r>
    <x v="7"/>
    <s v="2024"/>
    <x v="1"/>
    <x v="1"/>
    <s v="21/04/2025"/>
    <x v="0"/>
    <x v="0"/>
    <s v="Fabricación de Productos Farmaceuticos"/>
    <n v="520"/>
    <n v="538"/>
    <n v="2970009.97"/>
    <n v="3606664.1"/>
    <n v="317252.87"/>
    <n v="1273459.81"/>
    <n v="1457905.17"/>
    <n v="5000.01"/>
    <n v="116651.28"/>
    <n v="1262"/>
    <n v="50798085.390000001"/>
  </r>
  <r>
    <x v="7"/>
    <s v="2024"/>
    <x v="1"/>
    <x v="1"/>
    <s v="21/04/2025"/>
    <x v="0"/>
    <x v="0"/>
    <s v="Elaboración de Productos de Panadería"/>
    <n v="522"/>
    <n v="532"/>
    <n v="834360.51"/>
    <n v="866276.08"/>
    <n v="131423.48000000001"/>
    <n v="357750.22"/>
    <n v="350169.98"/>
    <n v="0"/>
    <n v="58325.64"/>
    <n v="3351.72"/>
    <n v="12201073.470000001"/>
  </r>
  <r>
    <x v="7"/>
    <s v="2024"/>
    <x v="0"/>
    <x v="3"/>
    <s v="21/04/2025"/>
    <x v="0"/>
    <x v="0"/>
    <s v="Elaboración de Productos Lácteos"/>
    <n v="531"/>
    <n v="541"/>
    <n v="1833934.17"/>
    <n v="1979407.23"/>
    <n v="242808.59"/>
    <n v="786341.08"/>
    <n v="800126.58"/>
    <n v="0.01"/>
    <n v="168115.08"/>
    <n v="888.6"/>
    <n v="27878973.969999999"/>
  </r>
  <r>
    <x v="7"/>
    <s v="2024"/>
    <x v="0"/>
    <x v="1"/>
    <s v="21/04/2025"/>
    <x v="1"/>
    <x v="16"/>
    <s v="Electricidad, Gas y Agua"/>
    <n v="536"/>
    <n v="551"/>
    <n v="1658810.26"/>
    <n v="1839782.75"/>
    <n v="240591.56"/>
    <n v="711252.76"/>
    <n v="743686.56"/>
    <n v="20000"/>
    <n v="145814.1"/>
    <n v="1034.57"/>
    <n v="25912433.18"/>
  </r>
  <r>
    <x v="7"/>
    <s v="2024"/>
    <x v="1"/>
    <x v="2"/>
    <s v="21/04/2025"/>
    <x v="1"/>
    <x v="2"/>
    <s v="ARS"/>
    <n v="540"/>
    <n v="563"/>
    <n v="1387965.93"/>
    <n v="1389923.58"/>
    <n v="209626.02"/>
    <n v="595122.29"/>
    <n v="561842.28"/>
    <n v="0"/>
    <n v="106358.52"/>
    <n v="0"/>
    <n v="19576386.77"/>
  </r>
  <r>
    <x v="7"/>
    <s v="2024"/>
    <x v="1"/>
    <x v="1"/>
    <s v="21/04/2025"/>
    <x v="0"/>
    <x v="0"/>
    <s v="Fabricación de Sustancias Químicas"/>
    <n v="561"/>
    <n v="574"/>
    <n v="2384737.08"/>
    <n v="2850192.15"/>
    <n v="285671.27"/>
    <n v="1022510.71"/>
    <n v="1152119.92"/>
    <n v="0"/>
    <n v="128659.5"/>
    <n v="552.69000000000005"/>
    <n v="40143550.789999999"/>
  </r>
  <r>
    <x v="7"/>
    <s v="2024"/>
    <x v="1"/>
    <x v="1"/>
    <s v="21/04/2025"/>
    <x v="0"/>
    <x v="0"/>
    <s v="Fabricación de Muebles y Colchones"/>
    <n v="567"/>
    <n v="574"/>
    <n v="1118927.76"/>
    <n v="1194374.07"/>
    <n v="164882.19"/>
    <n v="479765.21"/>
    <n v="482795.78"/>
    <n v="1500"/>
    <n v="66902.94"/>
    <n v="2743.8"/>
    <n v="16822171.16"/>
  </r>
  <r>
    <x v="7"/>
    <s v="2024"/>
    <x v="0"/>
    <x v="1"/>
    <s v="21/04/2025"/>
    <x v="3"/>
    <x v="15"/>
    <s v="No identificado"/>
    <n v="572"/>
    <n v="576"/>
    <n v="635529.78"/>
    <n v="636426.12"/>
    <n v="98906.3"/>
    <n v="272496.71999999997"/>
    <n v="257258.69"/>
    <n v="0"/>
    <n v="61756.56"/>
    <n v="3412.73"/>
    <n v="8963755.8000000007"/>
  </r>
  <r>
    <x v="7"/>
    <s v="2024"/>
    <x v="1"/>
    <x v="1"/>
    <s v="21/04/2025"/>
    <x v="0"/>
    <x v="0"/>
    <s v="Elaboración de Bebidas"/>
    <n v="603"/>
    <n v="614"/>
    <n v="1896670.57"/>
    <n v="2116953.5099999998"/>
    <n v="273213.57"/>
    <n v="813240.93"/>
    <n v="855726.16"/>
    <n v="0"/>
    <n v="118366.74"/>
    <n v="1140.22"/>
    <n v="29816244.260000002"/>
  </r>
  <r>
    <x v="7"/>
    <s v="2024"/>
    <x v="0"/>
    <x v="1"/>
    <s v="21/04/2025"/>
    <x v="1"/>
    <x v="7"/>
    <s v="Comercio-Combustible"/>
    <n v="611"/>
    <n v="650"/>
    <n v="1983400.58"/>
    <n v="2164379.19"/>
    <n v="278772.43"/>
    <n v="850428.25"/>
    <n v="874896.47"/>
    <n v="1000"/>
    <n v="108073.98"/>
    <n v="2291.3000000000002"/>
    <n v="30484212.170000002"/>
  </r>
  <r>
    <x v="7"/>
    <s v="2024"/>
    <x v="0"/>
    <x v="2"/>
    <s v="21/04/2025"/>
    <x v="0"/>
    <x v="0"/>
    <s v="Elaboración de Bebidas"/>
    <n v="633"/>
    <n v="650"/>
    <n v="2168153.65"/>
    <n v="2229989.7999999998"/>
    <n v="307213.26"/>
    <n v="929645.54"/>
    <n v="901418.38"/>
    <n v="0"/>
    <n v="126944.04"/>
    <n v="534.77"/>
    <n v="31408306.41"/>
  </r>
  <r>
    <x v="7"/>
    <s v="2024"/>
    <x v="0"/>
    <x v="3"/>
    <s v="21/04/2025"/>
    <x v="0"/>
    <x v="12"/>
    <s v="Explotación de Minas y Canteras"/>
    <n v="662"/>
    <n v="683"/>
    <n v="3899615.78"/>
    <n v="4223254.72"/>
    <n v="502624.69"/>
    <n v="1672049.4"/>
    <n v="1707146.55"/>
    <n v="12400"/>
    <n v="235018.02"/>
    <n v="15602.16"/>
    <n v="59482460.990000002"/>
  </r>
  <r>
    <x v="7"/>
    <s v="2024"/>
    <x v="1"/>
    <x v="2"/>
    <s v="21/04/2025"/>
    <x v="2"/>
    <x v="3"/>
    <s v="Ganadería"/>
    <n v="672"/>
    <n v="684"/>
    <n v="1138047.3899999999"/>
    <n v="1139653.01"/>
    <n v="189320.77"/>
    <n v="487964.91"/>
    <n v="460675.78"/>
    <n v="0"/>
    <n v="13723.68"/>
    <n v="3062.17"/>
    <n v="16051446.83"/>
  </r>
  <r>
    <x v="7"/>
    <s v="2024"/>
    <x v="1"/>
    <x v="3"/>
    <s v="21/04/2025"/>
    <x v="1"/>
    <x v="2"/>
    <s v="ARS"/>
    <n v="681"/>
    <n v="744"/>
    <n v="3043168.44"/>
    <n v="3190669.52"/>
    <n v="375645.92"/>
    <n v="1304828.48"/>
    <n v="1289749.3500000001"/>
    <n v="0"/>
    <n v="425434.08"/>
    <n v="0"/>
    <n v="44939005.740000002"/>
  </r>
  <r>
    <x v="7"/>
    <s v="2024"/>
    <x v="0"/>
    <x v="3"/>
    <s v="21/04/2025"/>
    <x v="0"/>
    <x v="0"/>
    <s v="Fabricación de Muebles y Colchones"/>
    <n v="686"/>
    <n v="698"/>
    <n v="1515243.25"/>
    <n v="1532190.72"/>
    <n v="227654.14"/>
    <n v="649694.34"/>
    <n v="619349.77"/>
    <n v="0"/>
    <n v="171546"/>
    <n v="3383.57"/>
    <n v="21580152.300000001"/>
  </r>
  <r>
    <x v="7"/>
    <s v="2024"/>
    <x v="1"/>
    <x v="2"/>
    <s v="21/04/2025"/>
    <x v="0"/>
    <x v="0"/>
    <s v="Industrias Básicas de Hierro Y Acero"/>
    <n v="688"/>
    <n v="701"/>
    <n v="1507673.71"/>
    <n v="1509800.01"/>
    <n v="261483.4"/>
    <n v="646449.51"/>
    <n v="610299.07999999996"/>
    <n v="0"/>
    <n v="30878.28"/>
    <n v="1181.29"/>
    <n v="21264787.420000002"/>
  </r>
  <r>
    <x v="7"/>
    <s v="2024"/>
    <x v="0"/>
    <x v="3"/>
    <s v="21/04/2025"/>
    <x v="0"/>
    <x v="0"/>
    <s v="Fabricación de Productos de Madera, Papel y Carton"/>
    <n v="730"/>
    <n v="749"/>
    <n v="2123037.15"/>
    <n v="2243020.08"/>
    <n v="295688.69"/>
    <n v="910300.55"/>
    <n v="906685.34"/>
    <n v="0"/>
    <n v="229871.64"/>
    <n v="2457.38"/>
    <n v="31591830.710000001"/>
  </r>
  <r>
    <x v="7"/>
    <s v="2024"/>
    <x v="0"/>
    <x v="2"/>
    <s v="21/04/2025"/>
    <x v="0"/>
    <x v="0"/>
    <s v="Fabricación de Jabones y Detergentes"/>
    <n v="733"/>
    <n v="757"/>
    <n v="1645146.9"/>
    <n v="1662718.49"/>
    <n v="246801.77"/>
    <n v="705394.27"/>
    <n v="672112.5"/>
    <n v="0"/>
    <n v="51463.8"/>
    <n v="889.23"/>
    <n v="23418569.010000002"/>
  </r>
  <r>
    <x v="7"/>
    <s v="2024"/>
    <x v="1"/>
    <x v="1"/>
    <s v="21/04/2025"/>
    <x v="0"/>
    <x v="0"/>
    <s v="Elaboración de Plástico"/>
    <n v="742"/>
    <n v="761"/>
    <n v="2543423.2799999998"/>
    <n v="2962127.58"/>
    <n v="331621.7"/>
    <n v="1090551.3400000001"/>
    <n v="1197366.93"/>
    <n v="7736.92"/>
    <n v="118366.74"/>
    <n v="1368.73"/>
    <n v="41720105.149999999"/>
  </r>
  <r>
    <x v="7"/>
    <s v="2024"/>
    <x v="0"/>
    <x v="1"/>
    <s v="21/04/2025"/>
    <x v="1"/>
    <x v="10"/>
    <s v="Comunicaciones"/>
    <n v="770"/>
    <n v="797"/>
    <n v="3072381.45"/>
    <n v="3386226.88"/>
    <n v="355292.68"/>
    <n v="1317353.53"/>
    <n v="1368798.3"/>
    <n v="17000"/>
    <n v="231587.1"/>
    <n v="3102.75"/>
    <n v="47693336.340000004"/>
  </r>
  <r>
    <x v="7"/>
    <s v="2024"/>
    <x v="0"/>
    <x v="1"/>
    <s v="21/04/2025"/>
    <x v="0"/>
    <x v="0"/>
    <s v="Fabricación de Productos Textiles y Prendas de Vestir"/>
    <n v="784"/>
    <n v="791"/>
    <n v="1217260.8600000001"/>
    <n v="1237634.19"/>
    <n v="189702.64"/>
    <n v="521927.7"/>
    <n v="500282.38"/>
    <n v="1000"/>
    <n v="87488.46"/>
    <n v="2055.37"/>
    <n v="17431470.98"/>
  </r>
  <r>
    <x v="7"/>
    <s v="2024"/>
    <x v="0"/>
    <x v="2"/>
    <s v="21/04/2025"/>
    <x v="0"/>
    <x v="12"/>
    <s v="Explotación de Minas y Canteras"/>
    <n v="794"/>
    <n v="811"/>
    <n v="3300530.71"/>
    <n v="3325021.03"/>
    <n v="536856.89"/>
    <n v="1415178.47"/>
    <n v="1344057.6"/>
    <n v="0"/>
    <n v="102927.6"/>
    <n v="6798.97"/>
    <n v="46831279.710000001"/>
  </r>
  <r>
    <x v="7"/>
    <s v="2024"/>
    <x v="1"/>
    <x v="1"/>
    <s v="21/04/2025"/>
    <x v="0"/>
    <x v="0"/>
    <s v="Edición, Grabación, Impresión"/>
    <n v="795"/>
    <n v="871"/>
    <n v="2254812.4300000002"/>
    <n v="2421149.64"/>
    <n v="323859.90999999997"/>
    <n v="966802.34"/>
    <n v="978689.69"/>
    <n v="10000"/>
    <n v="149245.01999999999"/>
    <n v="3190.35"/>
    <n v="34216050.780000001"/>
  </r>
  <r>
    <x v="7"/>
    <s v="2024"/>
    <x v="0"/>
    <x v="1"/>
    <s v="21/04/2025"/>
    <x v="2"/>
    <x v="17"/>
    <s v="Cultivos Tradicionales"/>
    <n v="799"/>
    <n v="806"/>
    <n v="1208675.46"/>
    <n v="1232578.42"/>
    <n v="182246.06"/>
    <n v="518246.85"/>
    <n v="498238.28"/>
    <n v="1000"/>
    <n v="92634.84"/>
    <n v="5072.05"/>
    <n v="17360259.989999998"/>
  </r>
  <r>
    <x v="7"/>
    <s v="2024"/>
    <x v="0"/>
    <x v="2"/>
    <s v="21/04/2025"/>
    <x v="1"/>
    <x v="2"/>
    <s v="ARS"/>
    <n v="811"/>
    <n v="841"/>
    <n v="1932122.5"/>
    <n v="1936327.97"/>
    <n v="290000.55"/>
    <n v="828442.17"/>
    <n v="782712.75"/>
    <n v="0"/>
    <n v="276189.06"/>
    <n v="0"/>
    <n v="27272222.120000001"/>
  </r>
  <r>
    <x v="7"/>
    <s v="2024"/>
    <x v="1"/>
    <x v="1"/>
    <s v="21/04/2025"/>
    <x v="2"/>
    <x v="14"/>
    <s v="Servicios Agropecuarios"/>
    <n v="812"/>
    <n v="827"/>
    <n v="1582695.39"/>
    <n v="1654846.15"/>
    <n v="241462.39"/>
    <n v="678616.23"/>
    <n v="668930.22"/>
    <n v="0"/>
    <n v="101212.14"/>
    <n v="2971.46"/>
    <n v="23307691.32"/>
  </r>
  <r>
    <x v="7"/>
    <s v="2024"/>
    <x v="1"/>
    <x v="3"/>
    <s v="21/04/2025"/>
    <x v="3"/>
    <x v="15"/>
    <s v="No identificado"/>
    <n v="827"/>
    <n v="843"/>
    <n v="1039485.53"/>
    <n v="1041411.49"/>
    <n v="164331.88"/>
    <n v="445702.02"/>
    <n v="420963.67"/>
    <n v="0"/>
    <n v="123513.12"/>
    <n v="4717.03"/>
    <n v="14667774.869999999"/>
  </r>
  <r>
    <x v="7"/>
    <s v="2024"/>
    <x v="1"/>
    <x v="3"/>
    <s v="21/04/2025"/>
    <x v="2"/>
    <x v="13"/>
    <s v="Cultivo de Cereales"/>
    <n v="855"/>
    <n v="874"/>
    <n v="1531313.38"/>
    <n v="1559471.02"/>
    <n v="236389.46"/>
    <n v="656585.80000000005"/>
    <n v="630376.80000000005"/>
    <n v="1800"/>
    <n v="104643.06"/>
    <n v="701.8"/>
    <n v="21964378.23"/>
  </r>
  <r>
    <x v="7"/>
    <s v="2024"/>
    <x v="1"/>
    <x v="1"/>
    <s v="21/04/2025"/>
    <x v="2"/>
    <x v="3"/>
    <s v="Cria de Otros Animales"/>
    <n v="871"/>
    <n v="885"/>
    <n v="2143428.25"/>
    <n v="2301218.0099999998"/>
    <n v="317663.26"/>
    <n v="919044.78"/>
    <n v="930209.62"/>
    <n v="0"/>
    <n v="109789.44"/>
    <n v="1946.3"/>
    <n v="32411519.02"/>
  </r>
  <r>
    <x v="7"/>
    <s v="2024"/>
    <x v="0"/>
    <x v="3"/>
    <s v="21/04/2025"/>
    <x v="0"/>
    <x v="0"/>
    <s v="Fabricación de Sustancias Químicas"/>
    <n v="907"/>
    <n v="933"/>
    <n v="3205575.3"/>
    <n v="3365570.28"/>
    <n v="453975.39"/>
    <n v="1374463.88"/>
    <n v="1360448.48"/>
    <n v="0"/>
    <n v="343092"/>
    <n v="782.56"/>
    <n v="47402396.520000003"/>
  </r>
  <r>
    <x v="7"/>
    <s v="2024"/>
    <x v="1"/>
    <x v="3"/>
    <s v="21/04/2025"/>
    <x v="1"/>
    <x v="2"/>
    <s v="Agentes de cambio y/o remesadoras"/>
    <n v="913"/>
    <n v="1025"/>
    <n v="2281918.7000000002"/>
    <n v="2320365.63"/>
    <n v="345297.87"/>
    <n v="978425.27"/>
    <n v="937950.22"/>
    <n v="0"/>
    <n v="200708.82"/>
    <n v="641.45000000000005"/>
    <n v="32681205.949999999"/>
  </r>
  <r>
    <x v="7"/>
    <s v="2024"/>
    <x v="1"/>
    <x v="2"/>
    <s v="21/04/2025"/>
    <x v="2"/>
    <x v="14"/>
    <s v="Servicios Agropecuarios"/>
    <n v="918"/>
    <n v="933"/>
    <n v="1376870.92"/>
    <n v="1378812.66"/>
    <n v="231057.31"/>
    <n v="590364.4"/>
    <n v="557350.38"/>
    <n v="0"/>
    <n v="13723.68"/>
    <n v="4471.95"/>
    <n v="19419895.300000001"/>
  </r>
  <r>
    <x v="7"/>
    <s v="2024"/>
    <x v="0"/>
    <x v="3"/>
    <s v="21/04/2025"/>
    <x v="3"/>
    <x v="15"/>
    <s v="No identificado"/>
    <n v="940"/>
    <n v="946"/>
    <n v="1074364.53"/>
    <n v="1076339.6499999999"/>
    <n v="169134.68"/>
    <n v="460656.45"/>
    <n v="435082.39"/>
    <n v="100"/>
    <n v="154391.4"/>
    <n v="4913.83"/>
    <n v="15159723.630000001"/>
  </r>
  <r>
    <x v="7"/>
    <s v="2024"/>
    <x v="0"/>
    <x v="2"/>
    <s v="21/04/2025"/>
    <x v="1"/>
    <x v="2"/>
    <s v="Agentes de cambio y/o remesadoras"/>
    <n v="953"/>
    <n v="965"/>
    <n v="1858870.24"/>
    <n v="1861492.17"/>
    <n v="301461.76000000001"/>
    <n v="797033.59"/>
    <n v="752462.04"/>
    <n v="0"/>
    <n v="128659.5"/>
    <n v="271.52"/>
    <n v="26218200.109999999"/>
  </r>
  <r>
    <x v="7"/>
    <s v="2024"/>
    <x v="0"/>
    <x v="3"/>
    <s v="21/04/2025"/>
    <x v="2"/>
    <x v="14"/>
    <s v="Servicios Agropecuarios"/>
    <n v="956"/>
    <n v="972"/>
    <n v="1720085.87"/>
    <n v="1737631.21"/>
    <n v="276128.89"/>
    <n v="737525.6"/>
    <n v="702393.68"/>
    <n v="0"/>
    <n v="265896.3"/>
    <n v="4137.88"/>
    <n v="24473679.59"/>
  </r>
  <r>
    <x v="7"/>
    <s v="2024"/>
    <x v="1"/>
    <x v="3"/>
    <s v="21/04/2025"/>
    <x v="0"/>
    <x v="0"/>
    <s v="Elaboración de Cacao, Chocolate y Confitería"/>
    <n v="964"/>
    <n v="977"/>
    <n v="2499716.91"/>
    <n v="2580384.0099999998"/>
    <n v="379739.02"/>
    <n v="1071811.25"/>
    <n v="1043056.29"/>
    <n v="66271.12"/>
    <n v="159537.78"/>
    <n v="551.07000000000005"/>
    <n v="36343437.170000002"/>
  </r>
  <r>
    <x v="7"/>
    <s v="2024"/>
    <x v="1"/>
    <x v="2"/>
    <s v="21/04/2025"/>
    <x v="1"/>
    <x v="2"/>
    <s v="Seguros"/>
    <n v="987"/>
    <n v="1035"/>
    <n v="3606374.37"/>
    <n v="3660364.93"/>
    <n v="504638.57"/>
    <n v="1546315.65"/>
    <n v="1479612.16"/>
    <n v="0"/>
    <n v="188700.6"/>
    <n v="303.08"/>
    <n v="51554431.530000001"/>
  </r>
  <r>
    <x v="7"/>
    <s v="2024"/>
    <x v="0"/>
    <x v="3"/>
    <s v="21/04/2025"/>
    <x v="2"/>
    <x v="3"/>
    <s v="Cria de Otros Animales"/>
    <n v="994"/>
    <n v="1027"/>
    <n v="2434516.37"/>
    <n v="2524181.5099999998"/>
    <n v="376742.93"/>
    <n v="1043855.52"/>
    <n v="1020336.88"/>
    <n v="0"/>
    <n v="301920.96000000002"/>
    <n v="1690.59"/>
    <n v="35551850.939999998"/>
  </r>
  <r>
    <x v="7"/>
    <s v="2024"/>
    <x v="0"/>
    <x v="2"/>
    <s v="21/04/2025"/>
    <x v="0"/>
    <x v="0"/>
    <s v="Edición, Grabación, Impresión"/>
    <n v="999"/>
    <n v="1029"/>
    <n v="1871809.68"/>
    <n v="1870989.51"/>
    <n v="309269.58"/>
    <n v="802580.44"/>
    <n v="756300.75"/>
    <n v="212.88"/>
    <n v="85773"/>
    <n v="3462.46"/>
    <n v="26449166.629999999"/>
  </r>
  <r>
    <x v="7"/>
    <s v="2024"/>
    <x v="1"/>
    <x v="1"/>
    <s v="21/04/2025"/>
    <x v="0"/>
    <x v="0"/>
    <s v="Fabricación de Productos Textiles y Prendas de Vestir"/>
    <n v="1006"/>
    <n v="1019"/>
    <n v="2125363.5699999998"/>
    <n v="2308021.7000000002"/>
    <n v="309456.49"/>
    <n v="911297.6"/>
    <n v="932960.32"/>
    <n v="60000"/>
    <n v="130374.96"/>
    <n v="1867.59"/>
    <n v="32507351.93"/>
  </r>
  <r>
    <x v="7"/>
    <s v="2024"/>
    <x v="1"/>
    <x v="1"/>
    <s v="21/04/2025"/>
    <x v="1"/>
    <x v="2"/>
    <s v="Bancos, Asociaciones, Corp. de Crédito, etc"/>
    <n v="1024"/>
    <n v="1059"/>
    <n v="6688617.6600000001"/>
    <n v="8397574.7899999991"/>
    <n v="675802.52"/>
    <n v="2867898.38"/>
    <n v="3394512.81"/>
    <n v="821148"/>
    <n v="361962.06"/>
    <n v="218.18"/>
    <n v="118275684.34999999"/>
  </r>
  <r>
    <x v="7"/>
    <s v="2024"/>
    <x v="0"/>
    <x v="3"/>
    <s v="21/04/2025"/>
    <x v="0"/>
    <x v="0"/>
    <s v="Conservación, Producción y Procesamiento de Carne"/>
    <n v="1028"/>
    <n v="1051"/>
    <n v="2982594.38"/>
    <n v="3123673.46"/>
    <n v="444137.26"/>
    <n v="1278856.19"/>
    <n v="1262667.44"/>
    <n v="0"/>
    <n v="396271.26"/>
    <n v="4642.26"/>
    <n v="43995397.759999998"/>
  </r>
  <r>
    <x v="7"/>
    <s v="2024"/>
    <x v="0"/>
    <x v="1"/>
    <s v="21/04/2025"/>
    <x v="1"/>
    <x v="2"/>
    <s v="Bancos, Asociaciones, Corp. de Crédito, etc"/>
    <n v="1055"/>
    <n v="1074"/>
    <n v="7351692.4000000004"/>
    <n v="8754078.4299999997"/>
    <n v="725807.87"/>
    <n v="3152206.92"/>
    <n v="3538620.43"/>
    <n v="1269369"/>
    <n v="569532.72"/>
    <n v="556.82000000000005"/>
    <n v="123296864.08"/>
  </r>
  <r>
    <x v="7"/>
    <s v="2024"/>
    <x v="0"/>
    <x v="3"/>
    <s v="21/04/2025"/>
    <x v="0"/>
    <x v="0"/>
    <s v="Elaboración de Bebidas"/>
    <n v="1068"/>
    <n v="1093"/>
    <n v="4485664.83"/>
    <n v="4899356.55"/>
    <n v="581403.63"/>
    <n v="1923331.45"/>
    <n v="1980443.92"/>
    <n v="58498.720000000001"/>
    <n v="497483.4"/>
    <n v="2148.39"/>
    <n v="69005019.510000005"/>
  </r>
  <r>
    <x v="7"/>
    <s v="2024"/>
    <x v="1"/>
    <x v="2"/>
    <s v="21/04/2025"/>
    <x v="0"/>
    <x v="0"/>
    <s v="Elaboración de Aceites y Grasas de Origen Vegetal y Animal"/>
    <n v="1085"/>
    <n v="1106"/>
    <n v="2491782.9500000002"/>
    <n v="2502924.7400000002"/>
    <n v="411657.05"/>
    <n v="1068409.8799999999"/>
    <n v="1011745.07"/>
    <n v="0"/>
    <n v="89203.92"/>
    <n v="179.49"/>
    <n v="35252461.039999999"/>
  </r>
  <r>
    <x v="7"/>
    <s v="2024"/>
    <x v="1"/>
    <x v="1"/>
    <s v="21/04/2025"/>
    <x v="0"/>
    <x v="0"/>
    <s v="Elaboración de Productos de Tabaco"/>
    <n v="1096"/>
    <n v="1108"/>
    <n v="2466502.9700000002"/>
    <n v="2670237.08"/>
    <n v="360125.51"/>
    <n v="1057569.6200000001"/>
    <n v="1079377.55"/>
    <n v="0"/>
    <n v="133805.88"/>
    <n v="527.49"/>
    <n v="37608971.759999998"/>
  </r>
  <r>
    <x v="7"/>
    <s v="2024"/>
    <x v="0"/>
    <x v="3"/>
    <s v="21/04/2025"/>
    <x v="1"/>
    <x v="2"/>
    <s v="ARS"/>
    <n v="1118"/>
    <n v="1277"/>
    <n v="4532643.58"/>
    <n v="4681172.9400000004"/>
    <n v="615047.67000000004"/>
    <n v="1943475.26"/>
    <n v="1892248.56"/>
    <n v="0"/>
    <n v="806266.2"/>
    <n v="0"/>
    <n v="65932008.140000001"/>
  </r>
  <r>
    <x v="7"/>
    <s v="2024"/>
    <x v="1"/>
    <x v="3"/>
    <s v="21/04/2025"/>
    <x v="0"/>
    <x v="0"/>
    <s v="Industrias Básicas de Hierro Y Acero"/>
    <n v="1194"/>
    <n v="1207"/>
    <n v="4297359.4400000004"/>
    <n v="4581325.43"/>
    <n v="649473.6"/>
    <n v="1842591.14"/>
    <n v="1851887.78"/>
    <n v="0"/>
    <n v="295059.12"/>
    <n v="1874.01"/>
    <n v="64525710.200000003"/>
  </r>
  <r>
    <x v="7"/>
    <s v="2024"/>
    <x v="0"/>
    <x v="3"/>
    <s v="21/04/2025"/>
    <x v="1"/>
    <x v="2"/>
    <s v="Agentes de cambio y/o remesadoras"/>
    <n v="1214"/>
    <n v="1236"/>
    <n v="2961797.77"/>
    <n v="3014830.11"/>
    <n v="458322.83"/>
    <n v="1269939.01"/>
    <n v="1218670.58"/>
    <n v="0"/>
    <n v="373970.28"/>
    <n v="402.76"/>
    <n v="42462394.840000004"/>
  </r>
  <r>
    <x v="7"/>
    <s v="2024"/>
    <x v="0"/>
    <x v="2"/>
    <s v="21/04/2025"/>
    <x v="0"/>
    <x v="0"/>
    <s v="Elaboración de Productos de Panadería"/>
    <n v="1272"/>
    <n v="1288"/>
    <n v="1683655.57"/>
    <n v="1686028.67"/>
    <n v="283164.14"/>
    <n v="721903.96"/>
    <n v="681534.19"/>
    <n v="0"/>
    <n v="48032.88"/>
    <n v="10098.58"/>
    <n v="23746884.510000002"/>
  </r>
  <r>
    <x v="7"/>
    <s v="2024"/>
    <x v="0"/>
    <x v="1"/>
    <s v="21/04/2025"/>
    <x v="0"/>
    <x v="0"/>
    <s v="Elaboración de Productos de Tabaco"/>
    <n v="1294"/>
    <n v="1299"/>
    <n v="1899381.44"/>
    <n v="1938334.2"/>
    <n v="308438.69"/>
    <n v="814403.37"/>
    <n v="783523.79"/>
    <n v="0"/>
    <n v="126944.04"/>
    <n v="277.12"/>
    <n v="27300478.149999999"/>
  </r>
  <r>
    <x v="7"/>
    <s v="2024"/>
    <x v="1"/>
    <x v="2"/>
    <s v="21/04/2025"/>
    <x v="0"/>
    <x v="0"/>
    <s v="Elaboración de Productos de Molinería"/>
    <n v="1339"/>
    <n v="1367"/>
    <n v="2606707.5"/>
    <n v="2610384.46"/>
    <n v="438337.58"/>
    <n v="1117686.6100000001"/>
    <n v="1055182.81"/>
    <n v="0"/>
    <n v="133805.88"/>
    <n v="20.27"/>
    <n v="36765977.579999998"/>
  </r>
  <r>
    <x v="7"/>
    <s v="2024"/>
    <x v="1"/>
    <x v="3"/>
    <s v="21/04/2025"/>
    <x v="0"/>
    <x v="0"/>
    <s v="Fabricación de Cemento, Cal y Yeso"/>
    <n v="1353"/>
    <n v="1396"/>
    <n v="5708961"/>
    <n v="6152146.7699999996"/>
    <n v="866662.38"/>
    <n v="2447847.88"/>
    <n v="2486854.1800000002"/>
    <n v="0"/>
    <n v="607272.84"/>
    <n v="392.66"/>
    <n v="86649952.870000005"/>
  </r>
  <r>
    <x v="7"/>
    <s v="2024"/>
    <x v="1"/>
    <x v="2"/>
    <s v="21/04/2025"/>
    <x v="0"/>
    <x v="0"/>
    <s v="Elaboración de Productos Lácteos"/>
    <n v="1361"/>
    <n v="1392"/>
    <n v="3010182.37"/>
    <n v="3020175.25"/>
    <n v="501377.13"/>
    <n v="1290684.27"/>
    <n v="1220831.45"/>
    <n v="0"/>
    <n v="154391.4"/>
    <n v="620.12"/>
    <n v="42537675.390000001"/>
  </r>
  <r>
    <x v="7"/>
    <s v="2024"/>
    <x v="0"/>
    <x v="3"/>
    <s v="21/04/2025"/>
    <x v="0"/>
    <x v="0"/>
    <s v="Fabricación de Jabones y Detergentes"/>
    <n v="1367"/>
    <n v="1393"/>
    <n v="3831186.73"/>
    <n v="4216004.2300000004"/>
    <n v="517946.53"/>
    <n v="1642709.35"/>
    <n v="1704215"/>
    <n v="0"/>
    <n v="303636.42"/>
    <n v="2634.68"/>
    <n v="59380339.369999997"/>
  </r>
  <r>
    <x v="7"/>
    <s v="2024"/>
    <x v="1"/>
    <x v="2"/>
    <s v="21/04/2025"/>
    <x v="0"/>
    <x v="0"/>
    <s v="Fabricación de Muebles y Colchones"/>
    <n v="1373"/>
    <n v="1384"/>
    <n v="2022864.29"/>
    <n v="2027596.07"/>
    <n v="338671.48"/>
    <n v="867348.13"/>
    <n v="819604.43"/>
    <n v="0"/>
    <n v="58325.64"/>
    <n v="5209.8599999999997"/>
    <n v="28557692.93"/>
  </r>
  <r>
    <x v="7"/>
    <s v="2024"/>
    <x v="0"/>
    <x v="2"/>
    <s v="21/04/2025"/>
    <x v="1"/>
    <x v="2"/>
    <s v="Seguros"/>
    <n v="1481"/>
    <n v="1520"/>
    <n v="4594929.2300000004"/>
    <n v="4605098.7699999996"/>
    <n v="676644.94"/>
    <n v="1970181.07"/>
    <n v="1861497.3"/>
    <n v="0"/>
    <n v="389409.42"/>
    <n v="1077.08"/>
    <n v="64860539.850000001"/>
  </r>
  <r>
    <x v="7"/>
    <s v="2024"/>
    <x v="1"/>
    <x v="2"/>
    <s v="21/04/2025"/>
    <x v="0"/>
    <x v="12"/>
    <s v="Explotación de Minas y Canteras"/>
    <n v="1483"/>
    <n v="1522"/>
    <n v="4937642.6900000004"/>
    <n v="4974175.3600000003"/>
    <n v="833409.6"/>
    <n v="2117127.4300000002"/>
    <n v="2010687.44"/>
    <n v="0"/>
    <n v="162968.70000000001"/>
    <n v="7832.89"/>
    <n v="70058808.409999996"/>
  </r>
  <r>
    <x v="7"/>
    <s v="2024"/>
    <x v="0"/>
    <x v="1"/>
    <s v="21/04/2025"/>
    <x v="1"/>
    <x v="2"/>
    <s v="Otros"/>
    <n v="1586"/>
    <n v="1613"/>
    <n v="3463271.22"/>
    <n v="3775745.46"/>
    <n v="452950.42"/>
    <n v="1484954.61"/>
    <n v="1526250.54"/>
    <n v="33643.870000000003"/>
    <n v="281335.44"/>
    <n v="6705.88"/>
    <n v="53179524.850000001"/>
  </r>
  <r>
    <x v="7"/>
    <s v="2024"/>
    <x v="0"/>
    <x v="3"/>
    <s v="21/04/2025"/>
    <x v="0"/>
    <x v="0"/>
    <s v="Elaboración de Productos de Panadería"/>
    <n v="1586"/>
    <n v="1609"/>
    <n v="2505567.14"/>
    <n v="2522044.0099999998"/>
    <n v="403062.46"/>
    <n v="1074317.18"/>
    <n v="1019472.49"/>
    <n v="5460"/>
    <n v="252172.62"/>
    <n v="15889.54"/>
    <n v="35521750.359999999"/>
  </r>
  <r>
    <x v="7"/>
    <s v="2024"/>
    <x v="1"/>
    <x v="3"/>
    <s v="21/04/2025"/>
    <x v="2"/>
    <x v="3"/>
    <s v="Ganadería"/>
    <n v="1587"/>
    <n v="1620"/>
    <n v="2905279.56"/>
    <n v="2916937.78"/>
    <n v="473736.7"/>
    <n v="1245705.83"/>
    <n v="1179098.48"/>
    <n v="0"/>
    <n v="125228.58"/>
    <n v="9998.7099999999991"/>
    <n v="41083623.399999999"/>
  </r>
  <r>
    <x v="7"/>
    <s v="2024"/>
    <x v="0"/>
    <x v="3"/>
    <s v="21/04/2025"/>
    <x v="0"/>
    <x v="0"/>
    <s v="Edición, Grabación, Impresión"/>
    <n v="1645"/>
    <n v="1717"/>
    <n v="4456014.03"/>
    <n v="4605794.34"/>
    <n v="660567.09"/>
    <n v="1910617.24"/>
    <n v="1861778.22"/>
    <n v="3000"/>
    <n v="554093.57999999996"/>
    <n v="8404.23"/>
    <n v="64978546.539999999"/>
  </r>
  <r>
    <x v="7"/>
    <s v="2024"/>
    <x v="1"/>
    <x v="2"/>
    <s v="21/04/2025"/>
    <x v="0"/>
    <x v="0"/>
    <s v="Elaboración de Productos de Panadería"/>
    <n v="1658"/>
    <n v="1688"/>
    <n v="2376493.7599999998"/>
    <n v="2379843.88"/>
    <n v="399056.08"/>
    <n v="1018974.59"/>
    <n v="961991.26"/>
    <n v="0.01"/>
    <n v="68618.399999999994"/>
    <n v="8916.1"/>
    <n v="33518928.640000001"/>
  </r>
  <r>
    <x v="7"/>
    <s v="2024"/>
    <x v="1"/>
    <x v="2"/>
    <s v="21/04/2025"/>
    <x v="0"/>
    <x v="0"/>
    <s v="Edición, Grabación, Impresión"/>
    <n v="1753"/>
    <n v="1817"/>
    <n v="3112035.43"/>
    <n v="3122901.03"/>
    <n v="514676.33"/>
    <n v="1334356.1000000001"/>
    <n v="1262354.55"/>
    <n v="10103"/>
    <n v="120082.2"/>
    <n v="4974.2299999999996"/>
    <n v="44041175.159999996"/>
  </r>
  <r>
    <x v="7"/>
    <s v="2024"/>
    <x v="1"/>
    <x v="1"/>
    <s v="21/04/2025"/>
    <x v="1"/>
    <x v="10"/>
    <s v="Comunicaciones"/>
    <n v="1753"/>
    <n v="1850"/>
    <n v="7846870.29"/>
    <n v="8369283.04"/>
    <n v="923274.49"/>
    <n v="3364524.89"/>
    <n v="3383075.86"/>
    <n v="45460"/>
    <n v="516353.46"/>
    <n v="5240.3100000000004"/>
    <n v="117877222.28"/>
  </r>
  <r>
    <x v="7"/>
    <s v="2024"/>
    <x v="1"/>
    <x v="1"/>
    <s v="21/04/2025"/>
    <x v="1"/>
    <x v="7"/>
    <s v="Comercio-Combustible"/>
    <n v="1784"/>
    <n v="1867"/>
    <n v="5730459.6100000003"/>
    <n v="6477337.1299999999"/>
    <n v="785784.51"/>
    <n v="2457066.39"/>
    <n v="2618302.4900000002"/>
    <n v="600"/>
    <n v="193846.98"/>
    <n v="7239.25"/>
    <n v="91230090.439999998"/>
  </r>
  <r>
    <x v="7"/>
    <s v="2024"/>
    <x v="0"/>
    <x v="2"/>
    <s v="21/04/2025"/>
    <x v="1"/>
    <x v="7"/>
    <s v="Comercio-Combustible"/>
    <n v="1805"/>
    <n v="1865"/>
    <n v="3611650.91"/>
    <n v="3635736"/>
    <n v="608202.35"/>
    <n v="1548579.28"/>
    <n v="1469654.66"/>
    <n v="0"/>
    <n v="190416.06"/>
    <n v="5074.72"/>
    <n v="51207539.18"/>
  </r>
  <r>
    <x v="7"/>
    <s v="2024"/>
    <x v="0"/>
    <x v="2"/>
    <s v="21/04/2025"/>
    <x v="1"/>
    <x v="16"/>
    <s v="Electricidad, Gas y Agua"/>
    <n v="1827"/>
    <n v="1872"/>
    <n v="4415913.87"/>
    <n v="4448642.7"/>
    <n v="759781.26"/>
    <n v="1893424.16"/>
    <n v="1798253.6"/>
    <n v="23500"/>
    <n v="329368.32000000001"/>
    <n v="2851.57"/>
    <n v="62656937.729999997"/>
  </r>
  <r>
    <x v="7"/>
    <s v="2024"/>
    <x v="1"/>
    <x v="3"/>
    <s v="21/04/2025"/>
    <x v="1"/>
    <x v="2"/>
    <s v="Seguros"/>
    <n v="1858"/>
    <n v="1974"/>
    <n v="10805848.85"/>
    <n v="12450368.98"/>
    <n v="1167354.42"/>
    <n v="4633255.46"/>
    <n v="5032754.7699999996"/>
    <n v="5000"/>
    <n v="953795.76"/>
    <n v="1036.4000000000001"/>
    <n v="175357304.13999999"/>
  </r>
  <r>
    <x v="7"/>
    <s v="2024"/>
    <x v="1"/>
    <x v="1"/>
    <s v="21/04/2025"/>
    <x v="0"/>
    <x v="0"/>
    <s v="Elaboración de Azúcar"/>
    <n v="1915"/>
    <n v="1976"/>
    <n v="4131261.5"/>
    <n v="4463410.9000000004"/>
    <n v="607202.04"/>
    <n v="1771372.73"/>
    <n v="1804223.65"/>
    <n v="24500"/>
    <n v="265896.3"/>
    <n v="336.67"/>
    <n v="62864936.869999997"/>
  </r>
  <r>
    <x v="7"/>
    <s v="2024"/>
    <x v="1"/>
    <x v="3"/>
    <s v="21/04/2025"/>
    <x v="0"/>
    <x v="0"/>
    <s v="Elaboración de Aceites y Grasas de Origen Vegetal y Animal"/>
    <n v="1921"/>
    <n v="1980"/>
    <n v="6191527.6500000004"/>
    <n v="6456967.8499999996"/>
    <n v="903053.64"/>
    <n v="2654760.37"/>
    <n v="2610069.59"/>
    <n v="0"/>
    <n v="536938.98"/>
    <n v="680.19"/>
    <n v="90943208.680000007"/>
  </r>
  <r>
    <x v="7"/>
    <s v="2024"/>
    <x v="1"/>
    <x v="2"/>
    <s v="21/04/2025"/>
    <x v="0"/>
    <x v="0"/>
    <s v="Elaboración de Azúcar"/>
    <n v="1974"/>
    <n v="2093"/>
    <n v="2913525.34"/>
    <n v="2921841.14"/>
    <n v="484931.94"/>
    <n v="1249240.02"/>
    <n v="1181081.8899999999"/>
    <n v="0"/>
    <n v="150960.48000000001"/>
    <n v="87.92"/>
    <n v="41152684.899999999"/>
  </r>
  <r>
    <x v="7"/>
    <s v="2024"/>
    <x v="1"/>
    <x v="1"/>
    <s v="21/04/2025"/>
    <x v="1"/>
    <x v="2"/>
    <s v="Otros"/>
    <n v="1984"/>
    <n v="2044"/>
    <n v="4784434.88"/>
    <n v="5626280.6600000001"/>
    <n v="613195.19999999995"/>
    <n v="2051433.82"/>
    <n v="2274283.9300000002"/>
    <n v="109330.71"/>
    <n v="331083.78000000003"/>
    <n v="7686.42"/>
    <n v="79243398.829999998"/>
  </r>
  <r>
    <x v="7"/>
    <s v="2024"/>
    <x v="0"/>
    <x v="2"/>
    <s v="21/04/2025"/>
    <x v="2"/>
    <x v="17"/>
    <s v="Cultivos Tradicionales"/>
    <n v="2016"/>
    <n v="2057"/>
    <n v="2868885.08"/>
    <n v="2872931.1"/>
    <n v="474030.2"/>
    <n v="1230099.52"/>
    <n v="1161310.3500000001"/>
    <n v="500"/>
    <n v="144098.64000000001"/>
    <n v="6311.95"/>
    <n v="40463815.32"/>
  </r>
  <r>
    <x v="7"/>
    <s v="2024"/>
    <x v="0"/>
    <x v="3"/>
    <s v="21/04/2025"/>
    <x v="0"/>
    <x v="0"/>
    <s v="Elaboración de Plástico"/>
    <n v="2068"/>
    <n v="2094"/>
    <n v="5733663.9800000004"/>
    <n v="6102538.04"/>
    <n v="801370.03"/>
    <n v="2458440.65"/>
    <n v="2466800.35"/>
    <n v="3987.2"/>
    <n v="440873.22"/>
    <n v="1929.63"/>
    <n v="85951237.510000005"/>
  </r>
  <r>
    <x v="7"/>
    <s v="2024"/>
    <x v="1"/>
    <x v="2"/>
    <s v="21/04/2025"/>
    <x v="0"/>
    <x v="0"/>
    <s v="Fabricación de Jabones y Detergentes"/>
    <n v="2091"/>
    <n v="2134"/>
    <n v="4390440.57"/>
    <n v="4428158.4000000004"/>
    <n v="718828.95"/>
    <n v="1882502.61"/>
    <n v="1789973.03"/>
    <n v="0"/>
    <n v="156106.85999999999"/>
    <n v="1345.97"/>
    <n v="62368424.57"/>
  </r>
  <r>
    <x v="7"/>
    <s v="2024"/>
    <x v="0"/>
    <x v="2"/>
    <s v="21/04/2025"/>
    <x v="0"/>
    <x v="0"/>
    <s v="Elaboración de Plástico"/>
    <n v="2128"/>
    <n v="2155"/>
    <n v="3517729.8"/>
    <n v="3535328.82"/>
    <n v="568712.43000000005"/>
    <n v="1508307.66"/>
    <n v="1429069.54"/>
    <n v="0"/>
    <n v="101212.14"/>
    <n v="803.11"/>
    <n v="49793361.079999998"/>
  </r>
  <r>
    <x v="7"/>
    <s v="2024"/>
    <x v="0"/>
    <x v="1"/>
    <s v="21/04/2025"/>
    <x v="1"/>
    <x v="18"/>
    <s v="Alquiler de Viviendas"/>
    <n v="2152"/>
    <n v="2216"/>
    <n v="4539666.45"/>
    <n v="4867878.07"/>
    <n v="616909.01"/>
    <n v="1946483.34"/>
    <n v="1967718.45"/>
    <n v="41500.01"/>
    <n v="284766.36"/>
    <n v="11900.39"/>
    <n v="68561672.260000005"/>
  </r>
  <r>
    <x v="7"/>
    <s v="2024"/>
    <x v="1"/>
    <x v="1"/>
    <s v="21/04/2025"/>
    <x v="1"/>
    <x v="16"/>
    <s v="Electricidad, Gas y Agua"/>
    <n v="2178"/>
    <n v="2262"/>
    <n v="7354376.04"/>
    <n v="8380349.9199999999"/>
    <n v="1024790.99"/>
    <n v="3153357.78"/>
    <n v="3387549.37"/>
    <n v="280000"/>
    <n v="344807.46"/>
    <n v="3029.31"/>
    <n v="118033092.92"/>
  </r>
  <r>
    <x v="7"/>
    <s v="2024"/>
    <x v="0"/>
    <x v="1"/>
    <s v="21/04/2025"/>
    <x v="0"/>
    <x v="0"/>
    <s v="Otras Industrias Manufactureras"/>
    <n v="2218"/>
    <n v="2254"/>
    <n v="5208811.51"/>
    <n v="5649675.4400000004"/>
    <n v="736272.76"/>
    <n v="2233396.5099999998"/>
    <n v="2283741.4"/>
    <n v="1000"/>
    <n v="259034.46"/>
    <n v="6248.51"/>
    <n v="79572894.700000003"/>
  </r>
  <r>
    <x v="7"/>
    <s v="2024"/>
    <x v="1"/>
    <x v="3"/>
    <s v="21/04/2025"/>
    <x v="0"/>
    <x v="0"/>
    <s v="Elaboración de Productos de Panadería"/>
    <n v="2223"/>
    <n v="2260"/>
    <n v="3764157.98"/>
    <n v="3829088.19"/>
    <n v="601356.09"/>
    <n v="1613966.51"/>
    <n v="1547811.96"/>
    <n v="10700.02"/>
    <n v="209286.12"/>
    <n v="18852.04"/>
    <n v="53930826.380000003"/>
  </r>
  <r>
    <x v="7"/>
    <s v="2024"/>
    <x v="0"/>
    <x v="1"/>
    <s v="21/04/2025"/>
    <x v="1"/>
    <x v="5"/>
    <s v="Transporte y Almacenamiento"/>
    <n v="2243"/>
    <n v="2267"/>
    <n v="5163467.66"/>
    <n v="5538618.7999999998"/>
    <n v="711790.18"/>
    <n v="2213953.13"/>
    <n v="2259782.56"/>
    <n v="0.02"/>
    <n v="356815.68"/>
    <n v="12113.4"/>
    <n v="78008719.530000001"/>
  </r>
  <r>
    <x v="7"/>
    <s v="2024"/>
    <x v="1"/>
    <x v="3"/>
    <s v="21/04/2025"/>
    <x v="0"/>
    <x v="0"/>
    <s v="Elaboración de Productos de Molinería"/>
    <n v="2249"/>
    <n v="2309"/>
    <n v="5773636.1900000004"/>
    <n v="6022782.1200000001"/>
    <n v="885924.99"/>
    <n v="2475580.25"/>
    <n v="2434559.5299999998"/>
    <n v="25"/>
    <n v="535223.52"/>
    <n v="592.14"/>
    <n v="84827912.219999999"/>
  </r>
  <r>
    <x v="7"/>
    <s v="2024"/>
    <x v="0"/>
    <x v="1"/>
    <s v="21/04/2025"/>
    <x v="1"/>
    <x v="7"/>
    <s v="Comercio-Vehículos"/>
    <n v="2266"/>
    <n v="2294"/>
    <n v="4025442.67"/>
    <n v="4324669.96"/>
    <n v="575728.77"/>
    <n v="1725997.45"/>
    <n v="1748138.43"/>
    <n v="22768.28"/>
    <n v="343092"/>
    <n v="13625.77"/>
    <n v="60910858.689999998"/>
  </r>
  <r>
    <x v="7"/>
    <s v="2024"/>
    <x v="1"/>
    <x v="3"/>
    <s v="21/04/2025"/>
    <x v="0"/>
    <x v="0"/>
    <s v="Elaboración de Productos Lácteos"/>
    <n v="2277"/>
    <n v="2330"/>
    <n v="7034430.3899999997"/>
    <n v="7282457.8799999999"/>
    <n v="1067621.07"/>
    <n v="3016172.63"/>
    <n v="2943754.27"/>
    <n v="0.01"/>
    <n v="576394.56000000006"/>
    <n v="1426.6"/>
    <n v="102569824.40000001"/>
  </r>
  <r>
    <x v="7"/>
    <s v="2024"/>
    <x v="1"/>
    <x v="2"/>
    <s v="21/04/2025"/>
    <x v="0"/>
    <x v="0"/>
    <s v="Fabricación de Sustancias Químicas"/>
    <n v="2281"/>
    <n v="2342"/>
    <n v="4750649.22"/>
    <n v="4767583.8499999996"/>
    <n v="798077.09"/>
    <n v="2036951.48"/>
    <n v="1927177.06"/>
    <n v="0"/>
    <n v="169830.54"/>
    <n v="823.84"/>
    <n v="67149066.489999995"/>
  </r>
  <r>
    <x v="7"/>
    <s v="2024"/>
    <x v="1"/>
    <x v="3"/>
    <s v="21/04/2025"/>
    <x v="2"/>
    <x v="14"/>
    <s v="Servicios Agropecuarios"/>
    <n v="2297"/>
    <n v="2328"/>
    <n v="3911545.02"/>
    <n v="3976798.95"/>
    <n v="623347.94999999995"/>
    <n v="1677163.73"/>
    <n v="1607520.64"/>
    <n v="0"/>
    <n v="243595.32"/>
    <n v="12317.1"/>
    <n v="56011248.329999998"/>
  </r>
  <r>
    <x v="7"/>
    <s v="2024"/>
    <x v="1"/>
    <x v="2"/>
    <s v="21/04/2025"/>
    <x v="0"/>
    <x v="0"/>
    <s v="Fabricación de Productos de Madera, Papel y Carton"/>
    <n v="2338"/>
    <n v="2404"/>
    <n v="4019923.17"/>
    <n v="4034337.08"/>
    <n v="661291.14"/>
    <n v="1723634.17"/>
    <n v="1630779.97"/>
    <n v="0"/>
    <n v="87488.46"/>
    <n v="3814.06"/>
    <n v="56821644.600000001"/>
  </r>
  <r>
    <x v="7"/>
    <s v="2024"/>
    <x v="0"/>
    <x v="1"/>
    <s v="21/04/2025"/>
    <x v="0"/>
    <x v="6"/>
    <s v="Construcción"/>
    <n v="2425"/>
    <n v="2480"/>
    <n v="4874563.7300000004"/>
    <n v="5056314.03"/>
    <n v="773405.43"/>
    <n v="2090078"/>
    <n v="2043887.68"/>
    <n v="17730"/>
    <n v="308782.8"/>
    <n v="16324.35"/>
    <n v="71215698.75"/>
  </r>
  <r>
    <x v="7"/>
    <s v="2024"/>
    <x v="1"/>
    <x v="2"/>
    <s v="21/04/2025"/>
    <x v="2"/>
    <x v="3"/>
    <s v="Cria de Otros Animales"/>
    <n v="2478"/>
    <n v="2520"/>
    <n v="4614768.0199999996"/>
    <n v="4621277.91"/>
    <n v="777879.29"/>
    <n v="1978692.76"/>
    <n v="1868034.15"/>
    <n v="24990"/>
    <n v="135521.34"/>
    <n v="965.1"/>
    <n v="65088415.640000001"/>
  </r>
  <r>
    <x v="7"/>
    <s v="2024"/>
    <x v="0"/>
    <x v="3"/>
    <s v="21/04/2025"/>
    <x v="1"/>
    <x v="2"/>
    <s v="Seguros"/>
    <n v="2507"/>
    <n v="2613"/>
    <n v="13701248.83"/>
    <n v="15225881.949999999"/>
    <n v="1550955.97"/>
    <n v="5874724.4800000004"/>
    <n v="6154687.4199999999"/>
    <n v="30000"/>
    <n v="1665711.66"/>
    <n v="988.73"/>
    <n v="214449035.22"/>
  </r>
  <r>
    <x v="7"/>
    <s v="2024"/>
    <x v="1"/>
    <x v="3"/>
    <s v="21/04/2025"/>
    <x v="0"/>
    <x v="0"/>
    <s v="Fabricación de Muebles y Colchones"/>
    <n v="2512"/>
    <n v="2546"/>
    <n v="4626413.97"/>
    <n v="4733382.16"/>
    <n v="719974.14"/>
    <n v="1983678.11"/>
    <n v="1913350.87"/>
    <n v="0"/>
    <n v="317360.09999999998"/>
    <n v="12685.3"/>
    <n v="66667360.530000001"/>
  </r>
  <r>
    <x v="7"/>
    <s v="2024"/>
    <x v="1"/>
    <x v="1"/>
    <s v="21/04/2025"/>
    <x v="1"/>
    <x v="1"/>
    <s v="Servicios de Salud"/>
    <n v="2574"/>
    <n v="2898"/>
    <n v="7202934.1900000004"/>
    <n v="7422221.5199999996"/>
    <n v="1072152.06"/>
    <n v="3088421.66"/>
    <n v="3011816.66"/>
    <n v="7000"/>
    <n v="593549.16"/>
    <n v="13819.8"/>
    <n v="107046885.75"/>
  </r>
  <r>
    <x v="7"/>
    <s v="2024"/>
    <x v="1"/>
    <x v="1"/>
    <s v="21/04/2025"/>
    <x v="2"/>
    <x v="17"/>
    <s v="Cultivos Tradicionales"/>
    <n v="2601"/>
    <n v="2649"/>
    <n v="4317584.95"/>
    <n v="4539221.68"/>
    <n v="658286.41"/>
    <n v="1851262.72"/>
    <n v="1834865.5"/>
    <n v="20000"/>
    <n v="176692.38"/>
    <n v="14524.64"/>
    <n v="63932691.409999996"/>
  </r>
  <r>
    <x v="7"/>
    <s v="2024"/>
    <x v="1"/>
    <x v="2"/>
    <s v="21/04/2025"/>
    <x v="0"/>
    <x v="0"/>
    <s v="Conservación, Producción y Procesamiento de Carne"/>
    <n v="2622"/>
    <n v="2678"/>
    <n v="5322481.1399999997"/>
    <n v="5330448.83"/>
    <n v="895307.95"/>
    <n v="2282138.29"/>
    <n v="2154700.75"/>
    <n v="0"/>
    <n v="283050.90000000002"/>
    <n v="5076.6099999999997"/>
    <n v="75076736.620000005"/>
  </r>
  <r>
    <x v="7"/>
    <s v="2024"/>
    <x v="1"/>
    <x v="3"/>
    <s v="21/04/2025"/>
    <x v="0"/>
    <x v="0"/>
    <s v="Fabricación de Jabones y Detergentes"/>
    <n v="2693"/>
    <n v="2781"/>
    <n v="8113641.4800000004"/>
    <n v="8538952.0899999999"/>
    <n v="1194352.17"/>
    <n v="3478910.35"/>
    <n v="3451659.94"/>
    <n v="0"/>
    <n v="578110.02"/>
    <n v="1636.95"/>
    <n v="120266928.23999999"/>
  </r>
  <r>
    <x v="7"/>
    <s v="2024"/>
    <x v="0"/>
    <x v="3"/>
    <s v="21/04/2025"/>
    <x v="1"/>
    <x v="7"/>
    <s v="Comercio-Combustible"/>
    <n v="2794"/>
    <n v="2945"/>
    <n v="8362799.1100000003"/>
    <n v="8738047.5899999999"/>
    <n v="1239481.53"/>
    <n v="3585743.3"/>
    <n v="3532138.28"/>
    <n v="1100"/>
    <n v="826851.72"/>
    <n v="7949.76"/>
    <n v="123071078.5"/>
  </r>
  <r>
    <x v="7"/>
    <s v="2024"/>
    <x v="1"/>
    <x v="3"/>
    <s v="21/04/2025"/>
    <x v="0"/>
    <x v="0"/>
    <s v="Edición, Grabación, Impresión"/>
    <n v="2959"/>
    <n v="3255"/>
    <n v="7549814.2199999997"/>
    <n v="7825326.0300000003"/>
    <n v="1167220.3400000001"/>
    <n v="3237155.41"/>
    <n v="3163193.84"/>
    <n v="1000"/>
    <n v="626142.9"/>
    <n v="12226.91"/>
    <n v="110285735.68000001"/>
  </r>
  <r>
    <x v="7"/>
    <s v="2024"/>
    <x v="1"/>
    <x v="3"/>
    <s v="21/04/2025"/>
    <x v="0"/>
    <x v="0"/>
    <s v="Fabricación de Productos de Madera, Papel y Carton"/>
    <n v="2986"/>
    <n v="3087"/>
    <n v="7489858.6100000003"/>
    <n v="7981674.5199999996"/>
    <n v="1114549.73"/>
    <n v="3211448.31"/>
    <n v="3226393.76"/>
    <n v="0"/>
    <n v="466605.12"/>
    <n v="7909.12"/>
    <n v="112417947.55"/>
  </r>
  <r>
    <x v="7"/>
    <s v="2024"/>
    <x v="1"/>
    <x v="2"/>
    <s v="21/04/2025"/>
    <x v="0"/>
    <x v="0"/>
    <s v="Fabricación de Productos Farmaceuticos"/>
    <n v="3244"/>
    <n v="3335"/>
    <n v="6835585.7400000002"/>
    <n v="6869191.7999999998"/>
    <n v="1100398.29"/>
    <n v="2930915.04"/>
    <n v="2776700.63"/>
    <n v="0"/>
    <n v="231587.1"/>
    <n v="4161.33"/>
    <n v="96749179.450000003"/>
  </r>
  <r>
    <x v="7"/>
    <s v="2024"/>
    <x v="1"/>
    <x v="2"/>
    <s v="21/04/2025"/>
    <x v="1"/>
    <x v="4"/>
    <s v="Servicios de Enseñanza"/>
    <n v="3380"/>
    <n v="3772"/>
    <n v="7307660.3200000003"/>
    <n v="7321039.5599999996"/>
    <n v="1164584.74"/>
    <n v="3133326.37"/>
    <n v="2959348.42"/>
    <n v="500"/>
    <n v="260749.92"/>
    <n v="10270.51"/>
    <n v="103147624.79000001"/>
  </r>
  <r>
    <x v="7"/>
    <s v="2024"/>
    <x v="1"/>
    <x v="2"/>
    <s v="21/04/2025"/>
    <x v="0"/>
    <x v="0"/>
    <s v="Elaboración de Bebidas"/>
    <n v="3466"/>
    <n v="3574"/>
    <n v="7971775.1299999999"/>
    <n v="8023165.8300000001"/>
    <n v="1294151.8999999999"/>
    <n v="3418082.19"/>
    <n v="3243165.65"/>
    <n v="0"/>
    <n v="348238.38"/>
    <n v="2073.04"/>
    <n v="113002326.15000001"/>
  </r>
  <r>
    <x v="7"/>
    <s v="2024"/>
    <x v="1"/>
    <x v="2"/>
    <s v="21/04/2025"/>
    <x v="2"/>
    <x v="17"/>
    <s v="Cultivos Tradicionales"/>
    <n v="3547"/>
    <n v="3613"/>
    <n v="5199728.5599999996"/>
    <n v="5207062.17"/>
    <n v="861024.08"/>
    <n v="2229502.37"/>
    <n v="2104824.04"/>
    <n v="10360"/>
    <n v="128659.5"/>
    <n v="13137.17"/>
    <n v="73338892.730000004"/>
  </r>
  <r>
    <x v="7"/>
    <s v="2024"/>
    <x v="0"/>
    <x v="3"/>
    <s v="21/04/2025"/>
    <x v="2"/>
    <x v="17"/>
    <s v="Cultivos Tradicionales"/>
    <n v="3579"/>
    <n v="3661"/>
    <n v="5809340.7800000003"/>
    <n v="5916593.8600000003"/>
    <n v="917045.12"/>
    <n v="2490886.67"/>
    <n v="2391633.69"/>
    <n v="2000"/>
    <n v="559239.96"/>
    <n v="16950.61"/>
    <n v="83332298.480000004"/>
  </r>
  <r>
    <x v="7"/>
    <s v="2024"/>
    <x v="0"/>
    <x v="3"/>
    <s v="21/04/2025"/>
    <x v="1"/>
    <x v="16"/>
    <s v="Electricidad, Gas y Agua"/>
    <n v="3654"/>
    <n v="3753"/>
    <n v="12697738.619999999"/>
    <n v="13398159.75"/>
    <n v="1913452.29"/>
    <n v="5444446.54"/>
    <n v="5415874.8399999999"/>
    <n v="81000"/>
    <n v="1283164.08"/>
    <n v="5832.36"/>
    <n v="188706469.06"/>
  </r>
  <r>
    <x v="7"/>
    <s v="2024"/>
    <x v="1"/>
    <x v="3"/>
    <s v="21/04/2025"/>
    <x v="0"/>
    <x v="0"/>
    <s v="Fabricación de Productos Farmaceuticos"/>
    <n v="3703"/>
    <n v="3838"/>
    <n v="16517753.92"/>
    <n v="17736316.030000001"/>
    <n v="2065384.06"/>
    <n v="7082366.3499999996"/>
    <n v="7169468.8300000001"/>
    <n v="5000"/>
    <n v="1075593.42"/>
    <n v="5523.07"/>
    <n v="249807262.59999999"/>
  </r>
  <r>
    <x v="7"/>
    <s v="2024"/>
    <x v="1"/>
    <x v="3"/>
    <s v="21/04/2025"/>
    <x v="0"/>
    <x v="12"/>
    <s v="Explotación de Minas y Canteras"/>
    <n v="3772"/>
    <n v="3834"/>
    <n v="19183786.800000001"/>
    <n v="21042100.989999998"/>
    <n v="2720096.58"/>
    <n v="8225488.0599999996"/>
    <n v="8505750.8900000006"/>
    <n v="12900"/>
    <n v="1288310.46"/>
    <n v="76723.59"/>
    <n v="296367617.82999998"/>
  </r>
  <r>
    <x v="7"/>
    <s v="2024"/>
    <x v="1"/>
    <x v="3"/>
    <s v="21/04/2025"/>
    <x v="0"/>
    <x v="0"/>
    <s v="Fabricación de Sustancias Químicas"/>
    <n v="3811"/>
    <n v="3933"/>
    <n v="11798040.26"/>
    <n v="12581584.77"/>
    <n v="1726025.05"/>
    <n v="5058682.6900000004"/>
    <n v="5085793.88"/>
    <n v="0"/>
    <n v="807981.66"/>
    <n v="2139.86"/>
    <n v="177205419.16999999"/>
  </r>
  <r>
    <x v="7"/>
    <s v="2024"/>
    <x v="1"/>
    <x v="3"/>
    <s v="21/04/2025"/>
    <x v="0"/>
    <x v="0"/>
    <s v="Conservación, Producción y Procesamiento de Carne"/>
    <n v="4089"/>
    <n v="4197"/>
    <n v="10321296.66"/>
    <n v="10532380.26"/>
    <n v="1647837.68"/>
    <n v="4425494.91"/>
    <n v="4257453.3600000003"/>
    <n v="0"/>
    <n v="970950.36"/>
    <n v="14433.21"/>
    <n v="148343375.34"/>
  </r>
  <r>
    <x v="7"/>
    <s v="2024"/>
    <x v="1"/>
    <x v="1"/>
    <s v="21/04/2025"/>
    <x v="0"/>
    <x v="0"/>
    <s v="Otras Industrias Manufactureras"/>
    <n v="4156"/>
    <n v="4259"/>
    <n v="11904311.59"/>
    <n v="13264838.68"/>
    <n v="1652940.51"/>
    <n v="5104245.57"/>
    <n v="5361982.55"/>
    <n v="12850"/>
    <n v="617565.6"/>
    <n v="15219.92"/>
    <n v="186828709.24000001"/>
  </r>
  <r>
    <x v="7"/>
    <s v="2024"/>
    <x v="1"/>
    <x v="1"/>
    <s v="21/04/2025"/>
    <x v="1"/>
    <x v="4"/>
    <s v="Servicios de Enseñanza"/>
    <n v="4396"/>
    <n v="5360"/>
    <n v="13904348.83"/>
    <n v="14297268.35"/>
    <n v="1952566.84"/>
    <n v="5961807.1900000004"/>
    <n v="5779317.6399999997"/>
    <n v="149942.57999999999"/>
    <n v="857730"/>
    <n v="12732.7"/>
    <n v="201442569.71000001"/>
  </r>
  <r>
    <x v="7"/>
    <s v="2024"/>
    <x v="1"/>
    <x v="2"/>
    <s v="21/04/2025"/>
    <x v="1"/>
    <x v="16"/>
    <s v="Electricidad, Gas y Agua"/>
    <n v="4409"/>
    <n v="4515"/>
    <n v="9844155"/>
    <n v="9917951.8599999994"/>
    <n v="1682763.88"/>
    <n v="4220907.4800000004"/>
    <n v="4009084.28"/>
    <n v="152023"/>
    <n v="401417.64"/>
    <n v="6925.46"/>
    <n v="139689452.84999999"/>
  </r>
  <r>
    <x v="7"/>
    <s v="2024"/>
    <x v="1"/>
    <x v="1"/>
    <s v="21/04/2025"/>
    <x v="1"/>
    <x v="18"/>
    <s v="Alquiler de Viviendas"/>
    <n v="4461"/>
    <n v="4598"/>
    <n v="9258387.9299999997"/>
    <n v="9940341.3599999994"/>
    <n v="1273991.3799999999"/>
    <n v="3969742.45"/>
    <n v="4018136.18"/>
    <n v="25592.21"/>
    <n v="372254.82"/>
    <n v="22742.05"/>
    <n v="140004807.59"/>
  </r>
  <r>
    <x v="7"/>
    <s v="2024"/>
    <x v="0"/>
    <x v="2"/>
    <s v="21/04/2025"/>
    <x v="0"/>
    <x v="0"/>
    <s v="Fabricación de Productos Farmaceuticos"/>
    <n v="4462"/>
    <n v="4534"/>
    <n v="7776674.54"/>
    <n v="7795629.7599999998"/>
    <n v="1265414.98"/>
    <n v="3334428.46"/>
    <n v="3151189.58"/>
    <n v="0"/>
    <n v="334514.7"/>
    <n v="2398.09"/>
    <n v="109797592.01000001"/>
  </r>
  <r>
    <x v="7"/>
    <s v="2024"/>
    <x v="1"/>
    <x v="1"/>
    <s v="21/04/2025"/>
    <x v="1"/>
    <x v="7"/>
    <s v="Comercio-Vehículos"/>
    <n v="4638"/>
    <n v="4727"/>
    <n v="9994381.8499999996"/>
    <n v="10949555.67"/>
    <n v="1374165.57"/>
    <n v="4285314.99"/>
    <n v="4426083.3899999997"/>
    <n v="8368.2800000000007"/>
    <n v="698192.22"/>
    <n v="28865.22"/>
    <n v="154219109.18000001"/>
  </r>
  <r>
    <x v="7"/>
    <s v="2024"/>
    <x v="1"/>
    <x v="2"/>
    <s v="21/04/2025"/>
    <x v="0"/>
    <x v="0"/>
    <s v="Elaboración de Plástico"/>
    <n v="4729"/>
    <n v="4809"/>
    <n v="8900801.9600000009"/>
    <n v="8973195.4199999999"/>
    <n v="1473095.42"/>
    <n v="3816426.78"/>
    <n v="3627190.79"/>
    <n v="0"/>
    <n v="166399.62"/>
    <n v="4749.21"/>
    <n v="126383019.41"/>
  </r>
  <r>
    <x v="7"/>
    <s v="2024"/>
    <x v="1"/>
    <x v="2"/>
    <s v="21/04/2025"/>
    <x v="1"/>
    <x v="2"/>
    <s v="Otros"/>
    <n v="4882"/>
    <n v="4961"/>
    <n v="10282116.039999999"/>
    <n v="10371049.83"/>
    <n v="1540097.15"/>
    <n v="4408689.32"/>
    <n v="4192236.68"/>
    <n v="40987.089999999997"/>
    <n v="327652.86"/>
    <n v="12527.34"/>
    <n v="146071137.74000001"/>
  </r>
  <r>
    <x v="7"/>
    <s v="2024"/>
    <x v="0"/>
    <x v="1"/>
    <s v="21/04/2025"/>
    <x v="1"/>
    <x v="8"/>
    <s v="Hoteles, Bares y Restaurantes"/>
    <n v="4898"/>
    <n v="4944"/>
    <n v="6916649.2000000002"/>
    <n v="7155140.96"/>
    <n v="1034938.5"/>
    <n v="2965663.83"/>
    <n v="2892287.65"/>
    <n v="472.8"/>
    <n v="576394.56000000006"/>
    <n v="23336.240000000002"/>
    <n v="100776674.34"/>
  </r>
  <r>
    <x v="7"/>
    <s v="2024"/>
    <x v="1"/>
    <x v="3"/>
    <s v="21/04/2025"/>
    <x v="2"/>
    <x v="3"/>
    <s v="Cria de Otros Animales"/>
    <n v="4905"/>
    <n v="5011"/>
    <n v="10644043.779999999"/>
    <n v="10843595.6"/>
    <n v="1729950.06"/>
    <n v="4563885.6100000003"/>
    <n v="4383250.13"/>
    <n v="0"/>
    <n v="569532.72"/>
    <n v="3693.64"/>
    <n v="152726682.66"/>
  </r>
  <r>
    <x v="7"/>
    <s v="2024"/>
    <x v="0"/>
    <x v="3"/>
    <s v="21/04/2025"/>
    <x v="0"/>
    <x v="0"/>
    <s v="Fabricación de Productos Farmaceuticos"/>
    <n v="4991"/>
    <n v="5114"/>
    <n v="16074174.84"/>
    <n v="16795444.329999998"/>
    <n v="2204606.34"/>
    <n v="6892172.0700000003"/>
    <n v="6789143.96"/>
    <n v="0"/>
    <n v="1199106.54"/>
    <n v="6182.27"/>
    <n v="236555559.36000001"/>
  </r>
  <r>
    <x v="7"/>
    <s v="2024"/>
    <x v="1"/>
    <x v="2"/>
    <s v="21/04/2025"/>
    <x v="0"/>
    <x v="0"/>
    <s v="Fabricación de Productos Textiles y Prendas de Vestir"/>
    <n v="5028"/>
    <n v="5082"/>
    <n v="7084806.4100000001"/>
    <n v="7105932.8700000001"/>
    <n v="1162046.23"/>
    <n v="3037771.31"/>
    <n v="2872396.78"/>
    <n v="0"/>
    <n v="168115.08"/>
    <n v="5647.05"/>
    <n v="100083563.11"/>
  </r>
  <r>
    <x v="7"/>
    <s v="2024"/>
    <x v="1"/>
    <x v="2"/>
    <s v="21/04/2025"/>
    <x v="1"/>
    <x v="1"/>
    <s v="Servicios de Salud"/>
    <n v="5137"/>
    <n v="5678"/>
    <n v="10460383.140000001"/>
    <n v="10424299.859999999"/>
    <n v="1742950.01"/>
    <n v="4485130.71"/>
    <n v="4227431.5999999996"/>
    <n v="392.76"/>
    <n v="689614.92"/>
    <n v="21158.1"/>
    <n v="147938039.06999999"/>
  </r>
  <r>
    <x v="7"/>
    <s v="2024"/>
    <x v="0"/>
    <x v="2"/>
    <s v="21/04/2025"/>
    <x v="1"/>
    <x v="2"/>
    <s v="Otros"/>
    <n v="5214"/>
    <n v="5306"/>
    <n v="11047762.630000001"/>
    <n v="11178968.880000001"/>
    <n v="1666895.02"/>
    <n v="4736977.05"/>
    <n v="4518818.8099999996"/>
    <n v="15470.45"/>
    <n v="581540.93999999994"/>
    <n v="13051.49"/>
    <n v="157450271.43000001"/>
  </r>
  <r>
    <x v="7"/>
    <s v="2024"/>
    <x v="0"/>
    <x v="2"/>
    <s v="21/04/2025"/>
    <x v="1"/>
    <x v="18"/>
    <s v="Alquiler de Viviendas"/>
    <n v="5585"/>
    <n v="5690"/>
    <n v="10243314.859999999"/>
    <n v="10271501.199999999"/>
    <n v="1570852.73"/>
    <n v="4392054"/>
    <n v="4151996.35"/>
    <n v="0"/>
    <n v="394555.8"/>
    <n v="22258.83"/>
    <n v="144669033.44999999"/>
  </r>
  <r>
    <x v="7"/>
    <s v="2024"/>
    <x v="0"/>
    <x v="2"/>
    <s v="21/04/2025"/>
    <x v="0"/>
    <x v="0"/>
    <s v="Fabricación de Productos Textiles y Prendas de Vestir"/>
    <n v="5628"/>
    <n v="5687"/>
    <n v="7706850.7999999998"/>
    <n v="7717719.6500000004"/>
    <n v="1270708.68"/>
    <n v="3304486.36"/>
    <n v="3119696.75"/>
    <n v="0"/>
    <n v="236733.48"/>
    <n v="6835.52"/>
    <n v="108700286.45999999"/>
  </r>
  <r>
    <x v="7"/>
    <s v="2024"/>
    <x v="0"/>
    <x v="1"/>
    <s v="21/04/2025"/>
    <x v="1"/>
    <x v="1"/>
    <s v="Servicios de Salud"/>
    <n v="5655"/>
    <n v="6582"/>
    <n v="14257371.82"/>
    <n v="14335572.98"/>
    <n v="2268917.5099999998"/>
    <n v="6113173.96"/>
    <n v="5829472.1299999999"/>
    <n v="3001"/>
    <n v="1561068.6"/>
    <n v="36207.339999999997"/>
    <n v="207180152.19999999"/>
  </r>
  <r>
    <x v="7"/>
    <s v="2024"/>
    <x v="0"/>
    <x v="1"/>
    <s v="21/04/2025"/>
    <x v="1"/>
    <x v="4"/>
    <s v="Servicios de Enseñanza"/>
    <n v="5724"/>
    <n v="6619"/>
    <n v="16954895.460000001"/>
    <n v="17437188.420000002"/>
    <n v="2393031.54"/>
    <n v="7269797.0599999996"/>
    <n v="7048551.7300000004"/>
    <n v="156520.76"/>
    <n v="1308895.98"/>
    <n v="20665.5"/>
    <n v="245716761.02000001"/>
  </r>
  <r>
    <x v="7"/>
    <s v="2024"/>
    <x v="1"/>
    <x v="2"/>
    <s v="21/04/2025"/>
    <x v="1"/>
    <x v="7"/>
    <s v="Comercio-Combustible"/>
    <n v="5908"/>
    <n v="6048"/>
    <n v="11026963.25"/>
    <n v="11105147.289999999"/>
    <n v="1884933.55"/>
    <n v="4728070.7300000004"/>
    <n v="4488975.58"/>
    <n v="15000"/>
    <n v="367108.44"/>
    <n v="11582.46"/>
    <n v="156410463.44999999"/>
  </r>
  <r>
    <x v="7"/>
    <s v="2024"/>
    <x v="1"/>
    <x v="3"/>
    <s v="21/04/2025"/>
    <x v="0"/>
    <x v="0"/>
    <s v="Fabricación de Productos Textiles y Prendas de Vestir"/>
    <n v="5923"/>
    <n v="5993"/>
    <n v="11610803.75"/>
    <n v="11938193.27"/>
    <n v="1784357.32"/>
    <n v="4978395.53"/>
    <n v="4825718.26"/>
    <n v="1.02"/>
    <n v="960657.6"/>
    <n v="10742.49"/>
    <n v="168143573.72"/>
  </r>
  <r>
    <x v="7"/>
    <s v="2024"/>
    <x v="1"/>
    <x v="3"/>
    <s v="21/04/2025"/>
    <x v="0"/>
    <x v="0"/>
    <s v="Elaboración de Bebidas"/>
    <n v="6165"/>
    <n v="6335"/>
    <n v="19671754.75"/>
    <n v="20642546.969999999"/>
    <n v="2971488.97"/>
    <n v="8434715.9299999997"/>
    <n v="8344239.6900000004"/>
    <n v="35189.42"/>
    <n v="1919599.74"/>
    <n v="3968.89"/>
    <n v="290740073.81999999"/>
  </r>
  <r>
    <x v="7"/>
    <s v="2024"/>
    <x v="1"/>
    <x v="3"/>
    <s v="21/04/2025"/>
    <x v="0"/>
    <x v="0"/>
    <s v="Elaboración de Plástico"/>
    <n v="6206"/>
    <n v="6340"/>
    <n v="16676442.609999999"/>
    <n v="17796459.359999999"/>
    <n v="2511219.29"/>
    <n v="7150410.7300000004"/>
    <n v="7193778.0199999996"/>
    <n v="8575"/>
    <n v="792542.52"/>
    <n v="9313.42"/>
    <n v="250654340.87"/>
  </r>
  <r>
    <x v="7"/>
    <s v="2024"/>
    <x v="0"/>
    <x v="2"/>
    <s v="21/04/2025"/>
    <x v="1"/>
    <x v="7"/>
    <s v="Comercio-Vehículos"/>
    <n v="6220"/>
    <n v="6366"/>
    <n v="10651612"/>
    <n v="10706064.17"/>
    <n v="1684126.41"/>
    <n v="4567117.38"/>
    <n v="4327655.8499999996"/>
    <n v="10133.549999999999"/>
    <n v="531792.6"/>
    <n v="36073.300000000003"/>
    <n v="150789651.38999999"/>
  </r>
  <r>
    <x v="7"/>
    <s v="2024"/>
    <x v="0"/>
    <x v="2"/>
    <s v="21/04/2025"/>
    <x v="0"/>
    <x v="6"/>
    <s v="Construcción"/>
    <n v="6395"/>
    <n v="6594"/>
    <n v="14409524.380000001"/>
    <n v="14469017.689999999"/>
    <n v="2465828.84"/>
    <n v="6178411.3600000003"/>
    <n v="5848739.5"/>
    <n v="10730"/>
    <n v="576394.56000000006"/>
    <n v="43678.34"/>
    <n v="203788982.18000001"/>
  </r>
  <r>
    <x v="7"/>
    <s v="2024"/>
    <x v="1"/>
    <x v="3"/>
    <s v="21/04/2025"/>
    <x v="0"/>
    <x v="0"/>
    <s v="Elaboración de Productos de Tabaco"/>
    <n v="6514"/>
    <n v="6617"/>
    <n v="15021567.609999999"/>
    <n v="15694258.869999999"/>
    <n v="2300365.4500000002"/>
    <n v="6440841.3799999999"/>
    <n v="6344017.6799999997"/>
    <n v="0"/>
    <n v="1427262.72"/>
    <n v="2379.65"/>
    <n v="221045884.47999999"/>
  </r>
  <r>
    <x v="7"/>
    <s v="2024"/>
    <x v="1"/>
    <x v="1"/>
    <s v="21/04/2025"/>
    <x v="1"/>
    <x v="5"/>
    <s v="Transporte y Almacenamiento"/>
    <n v="6543"/>
    <n v="6680"/>
    <n v="14893902.380000001"/>
    <n v="16173905.1"/>
    <n v="2172459.7400000002"/>
    <n v="6386100.1500000004"/>
    <n v="6571784.4100000001"/>
    <n v="5000"/>
    <n v="694761.3"/>
    <n v="31945.200000000001"/>
    <n v="227801468.81999999"/>
  </r>
  <r>
    <x v="7"/>
    <s v="2024"/>
    <x v="1"/>
    <x v="3"/>
    <s v="21/04/2025"/>
    <x v="0"/>
    <x v="0"/>
    <s v="Elaboración de Azúcar"/>
    <n v="6562"/>
    <n v="6816"/>
    <n v="11223026.41"/>
    <n v="11626620.83"/>
    <n v="1779185.43"/>
    <n v="4812128.0999999996"/>
    <n v="4699774.32"/>
    <n v="5200"/>
    <n v="989820.42"/>
    <n v="516.30999999999995"/>
    <n v="163755200.22999999"/>
  </r>
  <r>
    <x v="7"/>
    <s v="2024"/>
    <x v="1"/>
    <x v="1"/>
    <s v="21/04/2025"/>
    <x v="1"/>
    <x v="8"/>
    <s v="Hoteles, Bares y Restaurantes"/>
    <n v="6707"/>
    <n v="6797"/>
    <n v="11969419.140000001"/>
    <n v="13040556.73"/>
    <n v="1702963.01"/>
    <n v="5132155.63"/>
    <n v="5271322.41"/>
    <n v="30850"/>
    <n v="747940.56"/>
    <n v="23145.23"/>
    <n v="183669847.59"/>
  </r>
  <r>
    <x v="7"/>
    <s v="2024"/>
    <x v="1"/>
    <x v="2"/>
    <s v="21/04/2025"/>
    <x v="0"/>
    <x v="0"/>
    <s v="Elaboración de Productos de Tabaco"/>
    <n v="6904"/>
    <n v="7033"/>
    <n v="11033356.65"/>
    <n v="11053974.140000001"/>
    <n v="1845534.72"/>
    <n v="4730805.08"/>
    <n v="4468296.84"/>
    <n v="0"/>
    <n v="454596.9"/>
    <n v="1014.53"/>
    <n v="155689764.44"/>
  </r>
  <r>
    <x v="7"/>
    <s v="2024"/>
    <x v="1"/>
    <x v="1"/>
    <s v="21/04/2025"/>
    <x v="0"/>
    <x v="6"/>
    <s v="Construcción"/>
    <n v="7143"/>
    <n v="7361"/>
    <n v="18063585"/>
    <n v="19424757.710000001"/>
    <n v="2702562.03"/>
    <n v="7745172.8600000003"/>
    <n v="7851973.04"/>
    <n v="13418"/>
    <n v="584971.86"/>
    <n v="47059.69"/>
    <n v="273588135.48000002"/>
  </r>
  <r>
    <x v="7"/>
    <s v="2024"/>
    <x v="1"/>
    <x v="2"/>
    <s v="21/04/2025"/>
    <x v="1"/>
    <x v="18"/>
    <s v="Alquiler de Viviendas"/>
    <n v="7281"/>
    <n v="7451"/>
    <n v="13162283.119999999"/>
    <n v="13232115.18"/>
    <n v="2031905.33"/>
    <n v="5643626.6600000001"/>
    <n v="5348753.88"/>
    <n v="9000"/>
    <n v="375685.74"/>
    <n v="22468.28"/>
    <n v="186367814.97999999"/>
  </r>
  <r>
    <x v="7"/>
    <s v="2024"/>
    <x v="0"/>
    <x v="3"/>
    <s v="21/04/2025"/>
    <x v="1"/>
    <x v="10"/>
    <s v="Comunicaciones"/>
    <n v="7545"/>
    <n v="7790"/>
    <n v="26203783.210000001"/>
    <n v="27340431.370000001"/>
    <n v="3576350.64"/>
    <n v="11235471.85"/>
    <n v="11051693.689999999"/>
    <n v="37000"/>
    <n v="2739589.62"/>
    <n v="35055.870000000003"/>
    <n v="385076480.92000002"/>
  </r>
  <r>
    <x v="7"/>
    <s v="2024"/>
    <x v="0"/>
    <x v="3"/>
    <s v="21/04/2025"/>
    <x v="1"/>
    <x v="2"/>
    <s v="Otros"/>
    <n v="7642"/>
    <n v="7807"/>
    <n v="23822238.780000001"/>
    <n v="26002529.620000001"/>
    <n v="3011356.73"/>
    <n v="10214325.449999999"/>
    <n v="10510877.199999999"/>
    <n v="196713.54"/>
    <n v="2576620.92"/>
    <n v="20359.54"/>
    <n v="366232829"/>
  </r>
  <r>
    <x v="7"/>
    <s v="2024"/>
    <x v="1"/>
    <x v="2"/>
    <s v="21/04/2025"/>
    <x v="1"/>
    <x v="2"/>
    <s v="Bancos, Asociaciones, Corp. de Crédito, etc"/>
    <n v="7809"/>
    <n v="8067"/>
    <n v="26062843.73"/>
    <n v="26245166.460000001"/>
    <n v="3854973.75"/>
    <n v="11175041.560000001"/>
    <n v="10608962.58"/>
    <n v="0"/>
    <n v="1554206.76"/>
    <n v="839.43"/>
    <n v="369650177.57999998"/>
  </r>
  <r>
    <x v="7"/>
    <s v="2024"/>
    <x v="0"/>
    <x v="3"/>
    <s v="21/04/2025"/>
    <x v="0"/>
    <x v="0"/>
    <s v="Fabricación de Productos Textiles y Prendas de Vestir"/>
    <n v="7824"/>
    <n v="7886"/>
    <n v="12583275.119999999"/>
    <n v="12747320.460000001"/>
    <n v="1986003.58"/>
    <n v="5395364.1600000001"/>
    <n v="5152787.07"/>
    <n v="10002.01"/>
    <n v="1080739.8"/>
    <n v="14006.22"/>
    <n v="179539735.77000001"/>
  </r>
  <r>
    <x v="7"/>
    <s v="2024"/>
    <x v="1"/>
    <x v="3"/>
    <s v="21/04/2025"/>
    <x v="1"/>
    <x v="2"/>
    <s v="Otros"/>
    <n v="7977"/>
    <n v="8193"/>
    <n v="22758543.68"/>
    <n v="25668269.210000001"/>
    <n v="2899486.08"/>
    <n v="9758241.4800000004"/>
    <n v="10375759.960000001"/>
    <n v="315900.71999999997"/>
    <n v="1799517.54"/>
    <n v="26478.81"/>
    <n v="361524933.99000001"/>
  </r>
  <r>
    <x v="7"/>
    <s v="2024"/>
    <x v="1"/>
    <x v="3"/>
    <s v="21/04/2025"/>
    <x v="1"/>
    <x v="1"/>
    <s v="Servicios de Salud"/>
    <n v="8292"/>
    <n v="10068"/>
    <n v="24036773.109999999"/>
    <n v="24140881.170000002"/>
    <n v="3769817.18"/>
    <n v="10306318.220000001"/>
    <n v="9837091.6699999999"/>
    <n v="12601"/>
    <n v="2327879.2200000002"/>
    <n v="45709.68"/>
    <n v="348341152.54000002"/>
  </r>
  <r>
    <x v="7"/>
    <s v="2024"/>
    <x v="1"/>
    <x v="3"/>
    <s v="21/04/2025"/>
    <x v="2"/>
    <x v="17"/>
    <s v="Cultivos Tradicionales"/>
    <n v="8373"/>
    <n v="8523"/>
    <n v="14483725.27"/>
    <n v="15027046.050000001"/>
    <n v="2239449.67"/>
    <n v="6210229.1500000004"/>
    <n v="6074304.96"/>
    <n v="3866.55"/>
    <n v="732501.42"/>
    <n v="47829.59"/>
    <n v="211648500.59"/>
  </r>
  <r>
    <x v="7"/>
    <s v="2024"/>
    <x v="0"/>
    <x v="3"/>
    <s v="21/04/2025"/>
    <x v="1"/>
    <x v="18"/>
    <s v="Alquiler de Viviendas"/>
    <n v="8762"/>
    <n v="8945"/>
    <n v="19343140.109999999"/>
    <n v="20236191.059999999"/>
    <n v="2687288.36"/>
    <n v="8293808.0999999996"/>
    <n v="8179975.9900000002"/>
    <n v="15820"/>
    <n v="1773785.64"/>
    <n v="44296.71"/>
    <n v="285016787.83999997"/>
  </r>
  <r>
    <x v="7"/>
    <s v="2024"/>
    <x v="0"/>
    <x v="2"/>
    <s v="21/04/2025"/>
    <x v="1"/>
    <x v="5"/>
    <s v="Transporte y Almacenamiento"/>
    <n v="8795"/>
    <n v="8996"/>
    <n v="19167650.52"/>
    <n v="19259398.059999999"/>
    <n v="3079488.56"/>
    <n v="8218568.1900000004"/>
    <n v="7805806.5700000003"/>
    <n v="1"/>
    <n v="898901.04"/>
    <n v="25781.57"/>
    <n v="271259116.19"/>
  </r>
  <r>
    <x v="7"/>
    <s v="2024"/>
    <x v="0"/>
    <x v="3"/>
    <s v="21/04/2025"/>
    <x v="1"/>
    <x v="7"/>
    <s v="Comercio-Vehículos"/>
    <n v="8886"/>
    <n v="9090"/>
    <n v="19758111.149999999"/>
    <n v="20492365.48"/>
    <n v="2816226.94"/>
    <n v="8471734.6899999995"/>
    <n v="8283525.1900000004"/>
    <n v="9016.2099999999991"/>
    <n v="2501140.6800000002"/>
    <n v="49102.46"/>
    <n v="288624885.68000001"/>
  </r>
  <r>
    <x v="7"/>
    <s v="2024"/>
    <x v="0"/>
    <x v="2"/>
    <s v="21/04/2025"/>
    <x v="0"/>
    <x v="0"/>
    <s v="Elaboración de Productos de Tabaco"/>
    <n v="9008"/>
    <n v="9121"/>
    <n v="12542864.810000001"/>
    <n v="12565400.310000001"/>
    <n v="2103827.27"/>
    <n v="5378041.1399999997"/>
    <n v="5079253.49"/>
    <n v="0"/>
    <n v="571248.18000000005"/>
    <n v="2030.92"/>
    <n v="176977460.56"/>
  </r>
  <r>
    <x v="7"/>
    <s v="2024"/>
    <x v="1"/>
    <x v="3"/>
    <s v="21/04/2025"/>
    <x v="1"/>
    <x v="16"/>
    <s v="Electricidad, Gas y Agua"/>
    <n v="9334"/>
    <n v="9733"/>
    <n v="33451156.609999999"/>
    <n v="35663206.770000003"/>
    <n v="4970049.01"/>
    <n v="14342952.189999999"/>
    <n v="14415969.09"/>
    <n v="115048.63"/>
    <n v="2401644"/>
    <n v="14497.77"/>
    <n v="502298659.64999998"/>
  </r>
  <r>
    <x v="7"/>
    <s v="2024"/>
    <x v="1"/>
    <x v="3"/>
    <s v="21/04/2025"/>
    <x v="1"/>
    <x v="4"/>
    <s v="Servicios de Enseñanza"/>
    <n v="9981"/>
    <n v="12812"/>
    <n v="32072623.030000001"/>
    <n v="32613164.5"/>
    <n v="4649739.3899999997"/>
    <n v="13751870.68"/>
    <n v="13183066.880000001"/>
    <n v="203498.85"/>
    <n v="2324448.2999999998"/>
    <n v="37302.76"/>
    <n v="459410511.32999998"/>
  </r>
  <r>
    <x v="7"/>
    <s v="2024"/>
    <x v="1"/>
    <x v="3"/>
    <s v="21/04/2025"/>
    <x v="1"/>
    <x v="7"/>
    <s v="Comercio-Combustible"/>
    <n v="10080"/>
    <n v="10411"/>
    <n v="26293801.969999999"/>
    <n v="27290900.690000001"/>
    <n v="4028443.64"/>
    <n v="11274082.77"/>
    <n v="11031664.48"/>
    <n v="30737.67"/>
    <n v="1614247.86"/>
    <n v="23269.41"/>
    <n v="384378784.50999999"/>
  </r>
  <r>
    <x v="7"/>
    <s v="2024"/>
    <x v="0"/>
    <x v="3"/>
    <s v="21/04/2025"/>
    <x v="0"/>
    <x v="6"/>
    <s v="Construcción"/>
    <n v="10298"/>
    <n v="10626"/>
    <n v="27968018.489999998"/>
    <n v="28769438.960000001"/>
    <n v="4341440.5599999996"/>
    <n v="11991924.810000001"/>
    <n v="11629329.800000001"/>
    <n v="24595"/>
    <n v="2235244.38"/>
    <n v="79275.56"/>
    <n v="405203372.49000001"/>
  </r>
  <r>
    <x v="7"/>
    <s v="2024"/>
    <x v="0"/>
    <x v="2"/>
    <s v="21/04/2025"/>
    <x v="1"/>
    <x v="2"/>
    <s v="Bancos, Asociaciones, Corp. de Crédito, etc"/>
    <n v="10635"/>
    <n v="10855"/>
    <n v="30047366.649999999"/>
    <n v="30166805.670000002"/>
    <n v="4664666.68"/>
    <n v="12883497.300000001"/>
    <n v="12194187.73"/>
    <n v="0"/>
    <n v="2432522.2799999998"/>
    <n v="1585.99"/>
    <n v="424884523.86000001"/>
  </r>
  <r>
    <x v="7"/>
    <s v="2024"/>
    <x v="0"/>
    <x v="3"/>
    <s v="21/04/2025"/>
    <x v="1"/>
    <x v="5"/>
    <s v="Transporte y Almacenamiento"/>
    <n v="10668"/>
    <n v="10941"/>
    <n v="30979170.18"/>
    <n v="32460814.600000001"/>
    <n v="4373904.57"/>
    <n v="13283026.779999999"/>
    <n v="13182228.35"/>
    <n v="1060"/>
    <n v="3086112.54"/>
    <n v="40601.360000000001"/>
    <n v="457194553.14999998"/>
  </r>
  <r>
    <x v="7"/>
    <s v="2024"/>
    <x v="1"/>
    <x v="3"/>
    <s v="21/04/2025"/>
    <x v="1"/>
    <x v="2"/>
    <s v="Bancos, Asociaciones, Corp. de Crédito, etc"/>
    <n v="10734"/>
    <n v="11262"/>
    <n v="60923239.130000003"/>
    <n v="66540036.840000004"/>
    <n v="7133433.5700000003"/>
    <n v="26122235.739999998"/>
    <n v="26897170.16"/>
    <n v="3616230"/>
    <n v="6040134.6600000001"/>
    <n v="3403.55"/>
    <n v="937183481.20000005"/>
  </r>
  <r>
    <x v="7"/>
    <s v="2024"/>
    <x v="0"/>
    <x v="2"/>
    <s v="21/04/2025"/>
    <x v="1"/>
    <x v="4"/>
    <s v="Servicios de Enseñanza"/>
    <n v="11068"/>
    <n v="11640"/>
    <n v="19230073.469999999"/>
    <n v="19244382.07"/>
    <n v="3080905.78"/>
    <n v="8245327.0099999998"/>
    <n v="7779058.3099999996"/>
    <n v="32000"/>
    <n v="777103.38"/>
    <n v="41205.440000000002"/>
    <n v="271227991.14999998"/>
  </r>
  <r>
    <x v="7"/>
    <s v="2024"/>
    <x v="0"/>
    <x v="3"/>
    <s v="21/04/2025"/>
    <x v="0"/>
    <x v="0"/>
    <s v="Elaboración de Productos de Tabaco"/>
    <n v="11881"/>
    <n v="11998"/>
    <n v="18127799.800000001"/>
    <n v="18427541.16"/>
    <n v="2956907.34"/>
    <n v="7772710.1799999997"/>
    <n v="7448878.9199999999"/>
    <n v="0"/>
    <n v="1523328.48"/>
    <n v="2653.14"/>
    <n v="259542811.21000001"/>
  </r>
  <r>
    <x v="7"/>
    <s v="2024"/>
    <x v="0"/>
    <x v="1"/>
    <s v="21/04/2025"/>
    <x v="1"/>
    <x v="7"/>
    <s v="Comercio otros"/>
    <n v="11943"/>
    <n v="12106"/>
    <n v="23191554.140000001"/>
    <n v="24798847.039999999"/>
    <n v="3280556.53"/>
    <n v="9943894.1699999999"/>
    <n v="10024309.779999999"/>
    <n v="70715.600000000006"/>
    <n v="1787509.32"/>
    <n v="65321.71"/>
    <n v="349279589.93000001"/>
  </r>
  <r>
    <x v="7"/>
    <s v="2024"/>
    <x v="1"/>
    <x v="3"/>
    <s v="21/04/2025"/>
    <x v="1"/>
    <x v="10"/>
    <s v="Comunicaciones"/>
    <n v="12929"/>
    <n v="13652"/>
    <n v="46896607.030000001"/>
    <n v="48976865.520000003"/>
    <n v="6402472.9299999997"/>
    <n v="20107994.940000001"/>
    <n v="19797686.34"/>
    <n v="58821.89"/>
    <n v="3571587.72"/>
    <n v="51017.66"/>
    <n v="689814972.82000005"/>
  </r>
  <r>
    <x v="7"/>
    <s v="2024"/>
    <x v="1"/>
    <x v="2"/>
    <s v="21/04/2025"/>
    <x v="1"/>
    <x v="7"/>
    <s v="Comercio-Vehículos"/>
    <n v="13462"/>
    <n v="13675"/>
    <n v="23569762.190000001"/>
    <n v="23728049.379999999"/>
    <n v="3708874.82"/>
    <n v="10106067.01"/>
    <n v="9591464.5899999999"/>
    <n v="1954.8"/>
    <n v="696476.76"/>
    <n v="60479.89"/>
    <n v="334197893.48000002"/>
  </r>
  <r>
    <x v="7"/>
    <s v="2024"/>
    <x v="0"/>
    <x v="2"/>
    <s v="21/04/2025"/>
    <x v="1"/>
    <x v="10"/>
    <s v="Comunicaciones"/>
    <n v="13887"/>
    <n v="14296"/>
    <n v="31077521.699999999"/>
    <n v="31156284.359999999"/>
    <n v="4950947.3600000003"/>
    <n v="13325199.24"/>
    <n v="12594156.01"/>
    <n v="13700"/>
    <n v="1212830.22"/>
    <n v="54215.47"/>
    <n v="438820871.23000002"/>
  </r>
  <r>
    <x v="7"/>
    <s v="2024"/>
    <x v="1"/>
    <x v="2"/>
    <s v="21/04/2025"/>
    <x v="1"/>
    <x v="10"/>
    <s v="Comunicaciones"/>
    <n v="14156"/>
    <n v="14714"/>
    <n v="34922110.32"/>
    <n v="35079602.409999996"/>
    <n v="5476448.0300000003"/>
    <n v="14973656.25"/>
    <n v="14180060.02"/>
    <n v="8617.7000000000007"/>
    <n v="976096.74"/>
    <n v="53666.84"/>
    <n v="494078877.44"/>
  </r>
  <r>
    <x v="7"/>
    <s v="2024"/>
    <x v="1"/>
    <x v="2"/>
    <s v="21/04/2025"/>
    <x v="1"/>
    <x v="5"/>
    <s v="Transporte y Almacenamiento"/>
    <n v="15032"/>
    <n v="15415"/>
    <n v="29280625.91"/>
    <n v="29485093.579999998"/>
    <n v="4744066.92"/>
    <n v="12554736.699999999"/>
    <n v="11930493.82"/>
    <n v="0.01"/>
    <n v="979527.66"/>
    <n v="48581.24"/>
    <n v="415282971.18000001"/>
  </r>
  <r>
    <x v="7"/>
    <s v="2024"/>
    <x v="0"/>
    <x v="1"/>
    <s v="21/04/2025"/>
    <x v="1"/>
    <x v="9"/>
    <s v="Otros Servicios"/>
    <n v="15171"/>
    <n v="15531"/>
    <n v="30388758.309999999"/>
    <n v="31949995.190000001"/>
    <n v="4232618"/>
    <n v="13029864.57"/>
    <n v="12917380.050000001"/>
    <n v="122270.52"/>
    <n v="2518295.2799999998"/>
    <n v="80552.94"/>
    <n v="450141985.80000001"/>
  </r>
  <r>
    <x v="7"/>
    <s v="2024"/>
    <x v="0"/>
    <x v="3"/>
    <s v="21/04/2025"/>
    <x v="1"/>
    <x v="2"/>
    <s v="Bancos, Asociaciones, Corp. de Crédito, etc"/>
    <n v="15180"/>
    <n v="15428"/>
    <n v="77471043.760000005"/>
    <n v="82535665.030000001"/>
    <n v="9518931.3300000001"/>
    <n v="33217485.670000002"/>
    <n v="33363008.039999999"/>
    <n v="4337524"/>
    <n v="9728373.6600000001"/>
    <n v="3470"/>
    <n v="1162473980.6300001"/>
  </r>
  <r>
    <x v="7"/>
    <s v="2024"/>
    <x v="1"/>
    <x v="3"/>
    <s v="21/04/2025"/>
    <x v="1"/>
    <x v="18"/>
    <s v="Alquiler de Viviendas"/>
    <n v="16037"/>
    <n v="16642"/>
    <n v="36222098.369999997"/>
    <n v="38160343.810000002"/>
    <n v="5094704.1500000004"/>
    <n v="15531047.310000001"/>
    <n v="15425375.48"/>
    <n v="72889.2"/>
    <n v="1662280.74"/>
    <n v="70529.73"/>
    <n v="537469629.26999998"/>
  </r>
  <r>
    <x v="7"/>
    <s v="2024"/>
    <x v="0"/>
    <x v="2"/>
    <s v="21/04/2025"/>
    <x v="1"/>
    <x v="1"/>
    <s v="Servicios de Salud"/>
    <n v="18281"/>
    <n v="20020"/>
    <n v="34696958.350000001"/>
    <n v="34402874.509999998"/>
    <n v="5843247.8600000003"/>
    <n v="14877115.449999999"/>
    <n v="13952745.17"/>
    <n v="24692.76"/>
    <n v="2753313.3"/>
    <n v="71375.539999999994"/>
    <n v="489415560.06"/>
  </r>
  <r>
    <x v="7"/>
    <s v="2024"/>
    <x v="1"/>
    <x v="1"/>
    <s v="21/04/2025"/>
    <x v="1"/>
    <x v="7"/>
    <s v="Comercio otros"/>
    <n v="18349"/>
    <n v="18728"/>
    <n v="42871852.710000001"/>
    <n v="47849566.18"/>
    <n v="5758674.3300000001"/>
    <n v="18382272.390000001"/>
    <n v="19341991.370000001"/>
    <n v="208467.5"/>
    <n v="2425660.44"/>
    <n v="96645.41"/>
    <n v="673937592.33000004"/>
  </r>
  <r>
    <x v="7"/>
    <s v="2024"/>
    <x v="1"/>
    <x v="2"/>
    <s v="21/04/2025"/>
    <x v="0"/>
    <x v="6"/>
    <s v="Construcción"/>
    <n v="19046"/>
    <n v="19643"/>
    <n v="38799212.460000001"/>
    <n v="38948091.789999999"/>
    <n v="6657236.8300000001"/>
    <n v="16636054.859999999"/>
    <n v="15743787.9"/>
    <n v="55500"/>
    <n v="807981.66"/>
    <n v="100420.23"/>
    <n v="548564623.13"/>
  </r>
  <r>
    <x v="7"/>
    <s v="2024"/>
    <x v="0"/>
    <x v="2"/>
    <s v="21/04/2025"/>
    <x v="0"/>
    <x v="0"/>
    <s v="Otras Industrias Manufactureras"/>
    <n v="19884"/>
    <n v="20113"/>
    <n v="31869168.600000001"/>
    <n v="31994003.57"/>
    <n v="5178660.42"/>
    <n v="13664635.550000001"/>
    <n v="12932785.35"/>
    <n v="0"/>
    <n v="1053292.44"/>
    <n v="21961.83"/>
    <n v="450619765.83999997"/>
  </r>
  <r>
    <x v="7"/>
    <s v="2024"/>
    <x v="1"/>
    <x v="3"/>
    <s v="21/04/2025"/>
    <x v="1"/>
    <x v="7"/>
    <s v="Comercio-Vehículos"/>
    <n v="21189"/>
    <n v="21637"/>
    <n v="49716118.890000001"/>
    <n v="52623323.420000002"/>
    <n v="7007619.0700000003"/>
    <n v="21316909.390000001"/>
    <n v="21271662.98"/>
    <n v="22446"/>
    <n v="3784304.76"/>
    <n v="122229.4"/>
    <n v="741173608.60000002"/>
  </r>
  <r>
    <x v="7"/>
    <s v="2024"/>
    <x v="1"/>
    <x v="2"/>
    <s v="21/04/2025"/>
    <x v="0"/>
    <x v="0"/>
    <s v="Otras Industrias Manufactureras"/>
    <n v="21550"/>
    <n v="21925"/>
    <n v="39794227.170000002"/>
    <n v="39917652.590000004"/>
    <n v="6530004.5"/>
    <n v="17062687"/>
    <n v="16135720.4"/>
    <n v="2780.12"/>
    <n v="1511320.26"/>
    <n v="37530.639999999999"/>
    <n v="562220434.50999999"/>
  </r>
  <r>
    <x v="7"/>
    <s v="2024"/>
    <x v="0"/>
    <x v="3"/>
    <s v="21/04/2025"/>
    <x v="1"/>
    <x v="4"/>
    <s v="Servicios de Enseñanza"/>
    <n v="21889"/>
    <n v="24993"/>
    <n v="56136950.770000003"/>
    <n v="56746333.329999998"/>
    <n v="8321842.8300000001"/>
    <n v="24069992.170000002"/>
    <n v="22938296.02"/>
    <n v="200937.87"/>
    <n v="5115501.72"/>
    <n v="82569.25"/>
    <n v="799631745.98000002"/>
  </r>
  <r>
    <x v="7"/>
    <s v="2024"/>
    <x v="0"/>
    <x v="3"/>
    <s v="21/04/2025"/>
    <x v="0"/>
    <x v="0"/>
    <s v="Otras Industrias Manufactureras"/>
    <n v="24087"/>
    <n v="24372"/>
    <n v="52982994.130000003"/>
    <n v="56067044.719999999"/>
    <n v="7762216.0999999996"/>
    <n v="22717672.140000001"/>
    <n v="22663718.620000001"/>
    <n v="5342.01"/>
    <n v="3973005.36"/>
    <n v="39062.559999999998"/>
    <n v="789676677.08000004"/>
  </r>
  <r>
    <x v="7"/>
    <s v="2024"/>
    <x v="1"/>
    <x v="3"/>
    <s v="21/04/2025"/>
    <x v="0"/>
    <x v="0"/>
    <s v="Otras Industrias Manufactureras"/>
    <n v="25244"/>
    <n v="25784"/>
    <n v="70393954.260000005"/>
    <n v="74991284.409999996"/>
    <n v="10278075.359999999"/>
    <n v="30183019.920000002"/>
    <n v="30313369.890000001"/>
    <n v="16909.599999999999"/>
    <n v="5377967.0999999996"/>
    <n v="69628.97"/>
    <n v="1056215236.37"/>
  </r>
  <r>
    <x v="7"/>
    <s v="2024"/>
    <x v="1"/>
    <x v="1"/>
    <s v="21/04/2025"/>
    <x v="1"/>
    <x v="9"/>
    <s v="Otros Servicios"/>
    <n v="26111"/>
    <n v="26762"/>
    <n v="53807438.280000001"/>
    <n v="57136541.600000001"/>
    <n v="7678197.6100000003"/>
    <n v="23071179.170000002"/>
    <n v="23098713.420000002"/>
    <n v="301947"/>
    <n v="2837370.84"/>
    <n v="130234.99"/>
    <n v="804891192.63999999"/>
  </r>
  <r>
    <x v="7"/>
    <s v="2024"/>
    <x v="1"/>
    <x v="3"/>
    <s v="21/04/2025"/>
    <x v="1"/>
    <x v="5"/>
    <s v="Transporte y Almacenamiento"/>
    <n v="28893"/>
    <n v="29752"/>
    <n v="71005894.430000007"/>
    <n v="74960902.870000005"/>
    <n v="10502035.6"/>
    <n v="30445393.059999999"/>
    <n v="30333689.379999999"/>
    <n v="77282.03"/>
    <n v="4374423"/>
    <n v="127015.47"/>
    <n v="1055787300.0700001"/>
  </r>
  <r>
    <x v="7"/>
    <s v="2024"/>
    <x v="0"/>
    <x v="3"/>
    <s v="21/04/2025"/>
    <x v="1"/>
    <x v="1"/>
    <s v="Servicios de Salud"/>
    <n v="29355"/>
    <n v="36372"/>
    <n v="77294797.340000004"/>
    <n v="76199267.439999998"/>
    <n v="12719899.75"/>
    <n v="33141921.039999999"/>
    <n v="30995702.329999998"/>
    <n v="47650.01"/>
    <n v="10428281.34"/>
    <n v="156396.29"/>
    <n v="1096858233.27"/>
  </r>
  <r>
    <x v="7"/>
    <s v="2024"/>
    <x v="0"/>
    <x v="2"/>
    <s v="21/04/2025"/>
    <x v="1"/>
    <x v="8"/>
    <s v="Hoteles, Bares y Restaurantes"/>
    <n v="32195"/>
    <n v="32810"/>
    <n v="43524253.619999997"/>
    <n v="43707243.780000001"/>
    <n v="6950955.5499999998"/>
    <n v="18661998.68"/>
    <n v="17667571.059999999"/>
    <n v="10001"/>
    <n v="2008803.66"/>
    <n v="57837.59"/>
    <n v="615595048.98000002"/>
  </r>
  <r>
    <x v="7"/>
    <s v="2024"/>
    <x v="1"/>
    <x v="3"/>
    <s v="21/04/2025"/>
    <x v="0"/>
    <x v="6"/>
    <s v="Construcción"/>
    <n v="34541"/>
    <n v="35705"/>
    <n v="87828729.579999998"/>
    <n v="90727328.560000002"/>
    <n v="13888687.890000001"/>
    <n v="37658577.090000004"/>
    <n v="36674259.359999999"/>
    <n v="107641"/>
    <n v="3616189.68"/>
    <n v="251257.05"/>
    <n v="1277849628.4200001"/>
  </r>
  <r>
    <x v="7"/>
    <s v="2024"/>
    <x v="0"/>
    <x v="3"/>
    <s v="21/04/2025"/>
    <x v="1"/>
    <x v="8"/>
    <s v="Hoteles, Bares y Restaurantes"/>
    <n v="36842"/>
    <n v="37407"/>
    <n v="62768298.530000001"/>
    <n v="65102287.490000002"/>
    <n v="9313774.7599999998"/>
    <n v="26913318.629999999"/>
    <n v="26315987.530000001"/>
    <n v="51411"/>
    <n v="5935491.5999999996"/>
    <n v="93011.99"/>
    <n v="916947892.82000005"/>
  </r>
  <r>
    <x v="7"/>
    <s v="2024"/>
    <x v="1"/>
    <x v="2"/>
    <s v="21/04/2025"/>
    <x v="1"/>
    <x v="8"/>
    <s v="Hoteles, Bares y Restaurantes"/>
    <n v="37039"/>
    <n v="38090"/>
    <n v="51147626.18"/>
    <n v="51365639.840000004"/>
    <n v="8198506.3200000003"/>
    <n v="21930700.809999999"/>
    <n v="20763288.309999999"/>
    <n v="20500.009999999998"/>
    <n v="1912737.9"/>
    <n v="48976.08"/>
    <n v="723459725.40999997"/>
  </r>
  <r>
    <x v="7"/>
    <s v="2024"/>
    <x v="1"/>
    <x v="2"/>
    <s v="21/04/2025"/>
    <x v="1"/>
    <x v="9"/>
    <s v="Otros Servicios"/>
    <n v="45023"/>
    <n v="46396"/>
    <n v="90435202.790000007"/>
    <n v="91076847.230000004"/>
    <n v="14093070.970000001"/>
    <n v="38776179.939999998"/>
    <n v="36816013.07"/>
    <n v="108038.68"/>
    <n v="2367334.7999999998"/>
    <n v="186558.5"/>
    <n v="1282884531.1400001"/>
  </r>
  <r>
    <x v="7"/>
    <s v="2024"/>
    <x v="1"/>
    <x v="3"/>
    <s v="21/04/2025"/>
    <x v="1"/>
    <x v="8"/>
    <s v="Hoteles, Bares y Restaurantes"/>
    <n v="47134"/>
    <n v="48317"/>
    <n v="90078308.420000002"/>
    <n v="94775255.920000002"/>
    <n v="13257092.029999999"/>
    <n v="38623118.520000003"/>
    <n v="38310557.530000001"/>
    <n v="11737.01"/>
    <n v="6354063.8399999999"/>
    <n v="89908.9"/>
    <n v="1334862812.02"/>
  </r>
  <r>
    <x v="7"/>
    <s v="2024"/>
    <x v="0"/>
    <x v="2"/>
    <s v="21/04/2025"/>
    <x v="1"/>
    <x v="7"/>
    <s v="Comercio otros"/>
    <n v="50059"/>
    <n v="50968"/>
    <n v="84948811.829999998"/>
    <n v="85266955.890000001"/>
    <n v="13500935.07"/>
    <n v="36423717.079999998"/>
    <n v="34467018.259999998"/>
    <n v="17751.43"/>
    <n v="3516693"/>
    <n v="206523.58"/>
    <n v="1200943004.4300001"/>
  </r>
  <r>
    <x v="7"/>
    <s v="2024"/>
    <x v="0"/>
    <x v="2"/>
    <s v="21/04/2025"/>
    <x v="1"/>
    <x v="9"/>
    <s v="Otros Servicios"/>
    <n v="57159"/>
    <n v="58349"/>
    <n v="105076230.81999999"/>
    <n v="105447559.19"/>
    <n v="16460423.539999999"/>
    <n v="45053855.5"/>
    <n v="42627638.299999997"/>
    <n v="127669.94"/>
    <n v="3609327.84"/>
    <n v="179690.04"/>
    <n v="1485540414.75"/>
  </r>
  <r>
    <x v="7"/>
    <s v="2024"/>
    <x v="0"/>
    <x v="1"/>
    <s v="21/04/2025"/>
    <x v="1"/>
    <x v="11"/>
    <s v="Administración Pública"/>
    <n v="61871"/>
    <n v="63779"/>
    <n v="181573124.84999999"/>
    <n v="179451301.28"/>
    <n v="27857489.359999999"/>
    <n v="77853675.730000004"/>
    <n v="72674234.590000004"/>
    <n v="41570539.43"/>
    <n v="21902993.280000001"/>
    <n v="12877.28"/>
    <n v="2574418367.0100002"/>
  </r>
  <r>
    <x v="7"/>
    <s v="2024"/>
    <x v="1"/>
    <x v="1"/>
    <s v="21/04/2025"/>
    <x v="1"/>
    <x v="11"/>
    <s v="Administración Pública"/>
    <n v="62920"/>
    <n v="65846"/>
    <n v="156150625.25999999"/>
    <n v="148726957.28999999"/>
    <n v="23012194.670000002"/>
    <n v="66953189.200000003"/>
    <n v="60693581.539999999"/>
    <n v="15626664.539999999"/>
    <n v="10795389.779999999"/>
    <n v="30558.5"/>
    <n v="2232404998.4400001"/>
  </r>
  <r>
    <x v="7"/>
    <s v="2024"/>
    <x v="0"/>
    <x v="2"/>
    <s v="21/04/2025"/>
    <x v="1"/>
    <x v="11"/>
    <s v="Administración Pública"/>
    <n v="63696"/>
    <n v="66125"/>
    <n v="156241431.87"/>
    <n v="148737153.91"/>
    <n v="25324584.57"/>
    <n v="66992127.740000002"/>
    <n v="62522405.539999999"/>
    <n v="27354744.280000001"/>
    <n v="11399231.699999999"/>
    <n v="21243.91"/>
    <n v="2204371173.6700001"/>
  </r>
  <r>
    <x v="7"/>
    <s v="2024"/>
    <x v="1"/>
    <x v="2"/>
    <s v="21/04/2025"/>
    <x v="1"/>
    <x v="11"/>
    <s v="Administración Pública"/>
    <n v="63963"/>
    <n v="66944"/>
    <n v="143265115.28"/>
    <n v="100796485.75"/>
    <n v="23557901.18"/>
    <n v="61428201.149999999"/>
    <n v="53556314.700000003"/>
    <n v="10102012.82"/>
    <n v="9668332.5600000005"/>
    <n v="123339.44"/>
    <n v="2021107061.4400001"/>
  </r>
  <r>
    <x v="7"/>
    <s v="2024"/>
    <x v="0"/>
    <x v="3"/>
    <s v="21/04/2025"/>
    <x v="1"/>
    <x v="7"/>
    <s v="Comercio otros"/>
    <n v="65545"/>
    <n v="66863"/>
    <n v="150365375.13"/>
    <n v="155966921.99000001"/>
    <n v="21606748.940000001"/>
    <n v="64472561.969999999"/>
    <n v="63045733.43"/>
    <n v="108446.08"/>
    <n v="14704923.119999999"/>
    <n v="293055.08"/>
    <n v="2196717214.9400001"/>
  </r>
  <r>
    <x v="7"/>
    <s v="2024"/>
    <x v="1"/>
    <x v="2"/>
    <s v="21/04/2025"/>
    <x v="1"/>
    <x v="7"/>
    <s v="Comercio otros"/>
    <n v="67173"/>
    <n v="68574"/>
    <n v="119187973.63"/>
    <n v="119656420.16"/>
    <n v="19033551.050000001"/>
    <n v="51104563.289999999"/>
    <n v="48368101.770000003"/>
    <n v="29595.02"/>
    <n v="3623051.52"/>
    <n v="212847.4"/>
    <n v="1685301600.8699999"/>
  </r>
  <r>
    <x v="7"/>
    <s v="2024"/>
    <x v="0"/>
    <x v="3"/>
    <s v="21/04/2025"/>
    <x v="1"/>
    <x v="9"/>
    <s v="Otros Servicios"/>
    <n v="76628"/>
    <n v="78960"/>
    <n v="171954689.00999999"/>
    <n v="177121502.63"/>
    <n v="24670609.530000001"/>
    <n v="73729503.010000005"/>
    <n v="71605983.799999997"/>
    <n v="289632.05"/>
    <n v="16161348.66"/>
    <n v="334924.11"/>
    <n v="2495624595.5100002"/>
  </r>
  <r>
    <x v="7"/>
    <s v="2024"/>
    <x v="1"/>
    <x v="3"/>
    <s v="21/04/2025"/>
    <x v="1"/>
    <x v="9"/>
    <s v="Otros Servicios"/>
    <n v="86782"/>
    <n v="90136"/>
    <n v="202721470.97"/>
    <n v="211989301.44"/>
    <n v="29125849.59"/>
    <n v="86921507.730000004"/>
    <n v="85695086.959999993"/>
    <n v="677544.19"/>
    <n v="12268969.92"/>
    <n v="453241.86"/>
    <n v="2986070626.4200001"/>
  </r>
  <r>
    <x v="7"/>
    <s v="2024"/>
    <x v="1"/>
    <x v="3"/>
    <s v="21/04/2025"/>
    <x v="1"/>
    <x v="7"/>
    <s v="Comercio otros"/>
    <n v="90061"/>
    <n v="92548"/>
    <n v="215007026.11000001"/>
    <n v="225604675.28999999"/>
    <n v="30853441.059999999"/>
    <n v="92189157.329999998"/>
    <n v="91195063.400000006"/>
    <n v="257579.54"/>
    <n v="14993120.4"/>
    <n v="388805.74"/>
    <n v="3177530571.6300001"/>
  </r>
  <r>
    <x v="7"/>
    <s v="2024"/>
    <x v="1"/>
    <x v="3"/>
    <s v="21/04/2025"/>
    <x v="1"/>
    <x v="11"/>
    <s v="Administración Pública"/>
    <n v="153341"/>
    <n v="165296"/>
    <n v="445080590.62"/>
    <n v="381653740.75999999"/>
    <n v="69034918.760000005"/>
    <n v="190838627.34"/>
    <n v="173567320.69999999"/>
    <n v="60724532.43"/>
    <n v="46176752.280000001"/>
    <n v="51536.11"/>
    <n v="6314080189.0900002"/>
  </r>
  <r>
    <x v="7"/>
    <s v="2024"/>
    <x v="0"/>
    <x v="3"/>
    <s v="21/04/2025"/>
    <x v="1"/>
    <x v="11"/>
    <s v="Administración Pública"/>
    <n v="220999"/>
    <n v="230937"/>
    <n v="731810226.29999995"/>
    <n v="718143760.33000004"/>
    <n v="114512986.51000001"/>
    <n v="313780565.63"/>
    <n v="294668891.01999998"/>
    <n v="185858659.44999999"/>
    <n v="92689734.719999999"/>
    <n v="41398.980000000003"/>
    <n v="10354312605.299999"/>
  </r>
  <r>
    <x v="8"/>
    <s v="2024"/>
    <x v="0"/>
    <x v="0"/>
    <s v="21/04/2025"/>
    <x v="0"/>
    <x v="0"/>
    <s v="Elaboración de Productos de Tabaco"/>
    <n v="1"/>
    <n v="1"/>
    <n v="1088.3900000000001"/>
    <n v="1089.92"/>
    <n v="184.21"/>
    <n v="466.67"/>
    <n v="440.57"/>
    <n v="0"/>
    <n v="0"/>
    <n v="0"/>
    <n v="15351"/>
  </r>
  <r>
    <x v="8"/>
    <s v="2024"/>
    <x v="0"/>
    <x v="0"/>
    <s v="21/04/2025"/>
    <x v="1"/>
    <x v="2"/>
    <s v="Seguros"/>
    <n v="1"/>
    <n v="1"/>
    <n v="1771.79"/>
    <n v="1774.29"/>
    <n v="274.89"/>
    <n v="759.7"/>
    <n v="717.21"/>
    <n v="0"/>
    <n v="0"/>
    <n v="0"/>
    <n v="24990"/>
  </r>
  <r>
    <x v="8"/>
    <s v="2024"/>
    <x v="1"/>
    <x v="0"/>
    <s v="21/04/2025"/>
    <x v="2"/>
    <x v="3"/>
    <s v="Ganadería"/>
    <n v="1"/>
    <n v="1"/>
    <n v="1624.18"/>
    <n v="1626.47"/>
    <n v="274.89999999999998"/>
    <n v="696.4"/>
    <n v="657.46"/>
    <n v="0"/>
    <n v="0"/>
    <n v="0"/>
    <n v="22908"/>
  </r>
  <r>
    <x v="8"/>
    <s v="2024"/>
    <x v="1"/>
    <x v="0"/>
    <s v="21/04/2025"/>
    <x v="0"/>
    <x v="0"/>
    <s v="Elaboración de Azúcar"/>
    <n v="1"/>
    <n v="1"/>
    <n v="1361.99"/>
    <n v="1363.91"/>
    <n v="230.52"/>
    <n v="583.98"/>
    <n v="551.33000000000004"/>
    <n v="0"/>
    <n v="0"/>
    <n v="0"/>
    <n v="19210"/>
  </r>
  <r>
    <x v="8"/>
    <s v="2024"/>
    <x v="1"/>
    <x v="0"/>
    <s v="21/04/2025"/>
    <x v="0"/>
    <x v="0"/>
    <s v="Elaboración de Cacao, Chocolate y Confitería"/>
    <n v="1"/>
    <n v="1"/>
    <n v="1134.4000000000001"/>
    <n v="1136"/>
    <n v="192"/>
    <n v="486.4"/>
    <n v="459.2"/>
    <n v="0"/>
    <n v="0"/>
    <n v="0"/>
    <n v="16000"/>
  </r>
  <r>
    <x v="8"/>
    <s v="2024"/>
    <x v="1"/>
    <x v="0"/>
    <s v="21/04/2025"/>
    <x v="0"/>
    <x v="0"/>
    <s v="Elaboración de Productos de Tabaco"/>
    <n v="1"/>
    <n v="1"/>
    <n v="1322.78"/>
    <n v="1324.65"/>
    <n v="223.88"/>
    <n v="567.16999999999996"/>
    <n v="535.46"/>
    <n v="0"/>
    <n v="0"/>
    <n v="0"/>
    <n v="18657"/>
  </r>
  <r>
    <x v="8"/>
    <s v="2024"/>
    <x v="1"/>
    <x v="0"/>
    <s v="21/04/2025"/>
    <x v="0"/>
    <x v="0"/>
    <s v="Fabricación de Productos Farmaceuticos"/>
    <n v="1"/>
    <n v="1"/>
    <n v="1418"/>
    <n v="1420"/>
    <n v="240"/>
    <n v="608"/>
    <n v="574"/>
    <n v="0"/>
    <n v="0"/>
    <n v="0"/>
    <n v="20000"/>
  </r>
  <r>
    <x v="8"/>
    <s v="2024"/>
    <x v="1"/>
    <x v="0"/>
    <s v="21/04/2025"/>
    <x v="0"/>
    <x v="0"/>
    <s v="Fabricación de Productos Textiles y Prendas de Vestir"/>
    <n v="1"/>
    <n v="1"/>
    <n v="1134.4000000000001"/>
    <n v="1136"/>
    <n v="192"/>
    <n v="486.4"/>
    <n v="459.2"/>
    <n v="0"/>
    <n v="0"/>
    <n v="0"/>
    <n v="16000"/>
  </r>
  <r>
    <x v="8"/>
    <s v="2024"/>
    <x v="1"/>
    <x v="0"/>
    <s v="21/04/2025"/>
    <x v="0"/>
    <x v="0"/>
    <s v="Fabricación de Muebles y Colchones"/>
    <n v="1"/>
    <n v="1"/>
    <n v="1088.3900000000001"/>
    <n v="1089.92"/>
    <n v="184.21"/>
    <n v="466.67"/>
    <n v="440.57"/>
    <n v="0"/>
    <n v="0"/>
    <n v="0"/>
    <n v="15351"/>
  </r>
  <r>
    <x v="8"/>
    <s v="2024"/>
    <x v="1"/>
    <x v="0"/>
    <s v="21/04/2025"/>
    <x v="1"/>
    <x v="1"/>
    <s v="Servicios de Salud"/>
    <n v="1"/>
    <n v="1"/>
    <n v="888.8"/>
    <n v="890.06"/>
    <n v="150.43"/>
    <n v="381.09"/>
    <n v="359.78"/>
    <n v="0"/>
    <n v="0"/>
    <n v="16.02"/>
    <n v="12535.99"/>
  </r>
  <r>
    <x v="8"/>
    <s v="2024"/>
    <x v="1"/>
    <x v="0"/>
    <s v="21/04/2025"/>
    <x v="1"/>
    <x v="7"/>
    <s v="Comercio-Combustible"/>
    <n v="2"/>
    <n v="2"/>
    <n v="2176.7800000000002"/>
    <n v="2179.84"/>
    <n v="399.12"/>
    <n v="933.34"/>
    <n v="881.14"/>
    <n v="0"/>
    <n v="0"/>
    <n v="0"/>
    <n v="30702"/>
  </r>
  <r>
    <x v="8"/>
    <s v="2024"/>
    <x v="1"/>
    <x v="0"/>
    <s v="21/04/2025"/>
    <x v="1"/>
    <x v="16"/>
    <s v="Electricidad, Gas y Agua"/>
    <n v="2"/>
    <n v="2"/>
    <n v="3002.69"/>
    <n v="3006.92"/>
    <n v="508.21"/>
    <n v="1287.47"/>
    <n v="1215.47"/>
    <n v="0"/>
    <n v="0"/>
    <n v="0"/>
    <n v="42351"/>
  </r>
  <r>
    <x v="8"/>
    <s v="2024"/>
    <x v="0"/>
    <x v="0"/>
    <s v="21/04/2025"/>
    <x v="1"/>
    <x v="2"/>
    <s v="Otros"/>
    <n v="2"/>
    <n v="2"/>
    <n v="1826.29"/>
    <n v="1828.87"/>
    <n v="296.22000000000003"/>
    <n v="783.06"/>
    <n v="739.27"/>
    <n v="0"/>
    <n v="0"/>
    <n v="0"/>
    <n v="25758.67"/>
  </r>
  <r>
    <x v="8"/>
    <s v="2024"/>
    <x v="0"/>
    <x v="0"/>
    <s v="21/04/2025"/>
    <x v="1"/>
    <x v="18"/>
    <s v="Alquiler de Viviendas"/>
    <n v="2"/>
    <n v="2"/>
    <n v="2097.44"/>
    <n v="2100.39"/>
    <n v="325.41000000000003"/>
    <n v="899.32"/>
    <n v="849.03"/>
    <n v="0"/>
    <n v="0"/>
    <n v="0"/>
    <n v="29583"/>
  </r>
  <r>
    <x v="8"/>
    <s v="2024"/>
    <x v="0"/>
    <x v="0"/>
    <s v="21/04/2025"/>
    <x v="0"/>
    <x v="0"/>
    <s v="Otras Industrias Manufactureras"/>
    <n v="2"/>
    <n v="2"/>
    <n v="42.54"/>
    <n v="42.6"/>
    <n v="7.2"/>
    <n v="18.239999999999998"/>
    <n v="17.22"/>
    <n v="0"/>
    <n v="0"/>
    <n v="0"/>
    <n v="600"/>
  </r>
  <r>
    <x v="8"/>
    <s v="2024"/>
    <x v="0"/>
    <x v="0"/>
    <s v="21/04/2025"/>
    <x v="1"/>
    <x v="5"/>
    <s v="Transporte y Almacenamiento"/>
    <n v="2"/>
    <n v="2"/>
    <n v="2067.5100000000002"/>
    <n v="2070.4299999999998"/>
    <n v="342.85"/>
    <n v="886.49"/>
    <n v="836.92"/>
    <n v="0"/>
    <n v="0"/>
    <n v="0"/>
    <n v="29161"/>
  </r>
  <r>
    <x v="8"/>
    <s v="2024"/>
    <x v="0"/>
    <x v="1"/>
    <s v="21/04/2025"/>
    <x v="2"/>
    <x v="3"/>
    <s v="Silvicultura"/>
    <n v="2"/>
    <n v="2"/>
    <n v="2008.02"/>
    <n v="2010.86"/>
    <n v="339.86"/>
    <n v="860.98"/>
    <n v="812.84"/>
    <n v="0"/>
    <n v="1715.46"/>
    <n v="18.100000000000001"/>
    <n v="28322"/>
  </r>
  <r>
    <x v="8"/>
    <s v="2024"/>
    <x v="0"/>
    <x v="0"/>
    <s v="21/04/2025"/>
    <x v="0"/>
    <x v="0"/>
    <s v="Fabricación de Productos de la Refinación del Petróleo"/>
    <n v="3"/>
    <n v="3"/>
    <n v="5315.37"/>
    <n v="5322.87"/>
    <n v="974.61"/>
    <n v="2279.1"/>
    <n v="2151.63"/>
    <n v="0"/>
    <n v="0"/>
    <n v="0"/>
    <n v="74970"/>
  </r>
  <r>
    <x v="8"/>
    <s v="2024"/>
    <x v="1"/>
    <x v="0"/>
    <s v="21/04/2025"/>
    <x v="0"/>
    <x v="0"/>
    <s v="Fabricación de Productos de Madera, Papel y Carton"/>
    <n v="3"/>
    <n v="3"/>
    <n v="3800.96"/>
    <n v="3806.31"/>
    <n v="627.97"/>
    <n v="1629.74"/>
    <n v="1538.6"/>
    <n v="0"/>
    <n v="0"/>
    <n v="19.52"/>
    <n v="53610"/>
  </r>
  <r>
    <x v="8"/>
    <s v="2024"/>
    <x v="1"/>
    <x v="0"/>
    <s v="21/04/2025"/>
    <x v="0"/>
    <x v="0"/>
    <s v="Elaboración de Productos de Panadería"/>
    <n v="3"/>
    <n v="3"/>
    <n v="3382.08"/>
    <n v="3386.84"/>
    <n v="572.41999999999996"/>
    <n v="1450.14"/>
    <n v="1369.04"/>
    <n v="0"/>
    <n v="0"/>
    <n v="39.24"/>
    <n v="47702"/>
  </r>
  <r>
    <x v="8"/>
    <s v="2024"/>
    <x v="1"/>
    <x v="0"/>
    <s v="21/04/2025"/>
    <x v="1"/>
    <x v="4"/>
    <s v="Servicios de Enseñanza"/>
    <n v="4"/>
    <n v="4"/>
    <n v="2453.35"/>
    <n v="2456.8200000000002"/>
    <n v="397.93"/>
    <n v="1051.92"/>
    <n v="993.1"/>
    <n v="0"/>
    <n v="0"/>
    <n v="5.85"/>
    <n v="34603"/>
  </r>
  <r>
    <x v="8"/>
    <s v="2024"/>
    <x v="0"/>
    <x v="0"/>
    <s v="21/04/2025"/>
    <x v="1"/>
    <x v="7"/>
    <s v="Comercio-Vehículos"/>
    <n v="4"/>
    <n v="4"/>
    <n v="4998.59"/>
    <n v="5005.6400000000003"/>
    <n v="810.78"/>
    <n v="2143.2600000000002"/>
    <n v="2023.4"/>
    <n v="0"/>
    <n v="0"/>
    <n v="0"/>
    <n v="70502"/>
  </r>
  <r>
    <x v="8"/>
    <s v="2024"/>
    <x v="0"/>
    <x v="0"/>
    <s v="21/04/2025"/>
    <x v="1"/>
    <x v="8"/>
    <s v="Hoteles, Bares y Restaurantes"/>
    <n v="4"/>
    <n v="4"/>
    <n v="4210.96"/>
    <n v="4216.8999999999996"/>
    <n v="667.5"/>
    <n v="1805.54"/>
    <n v="1704.58"/>
    <n v="0"/>
    <n v="0"/>
    <n v="18.059999999999999"/>
    <n v="59393"/>
  </r>
  <r>
    <x v="8"/>
    <s v="2024"/>
    <x v="1"/>
    <x v="0"/>
    <s v="21/04/2025"/>
    <x v="0"/>
    <x v="0"/>
    <s v="Fabricación de Cemento, Cal y Yeso"/>
    <n v="5"/>
    <n v="5"/>
    <n v="2820.56"/>
    <n v="2824.56"/>
    <n v="517.19000000000005"/>
    <n v="1209.4100000000001"/>
    <n v="1141.75"/>
    <n v="0"/>
    <n v="0"/>
    <n v="0"/>
    <n v="39782.519999999997"/>
  </r>
  <r>
    <x v="8"/>
    <s v="2024"/>
    <x v="1"/>
    <x v="0"/>
    <s v="21/04/2025"/>
    <x v="0"/>
    <x v="6"/>
    <s v="Construcción"/>
    <n v="6"/>
    <n v="6"/>
    <n v="7555.88"/>
    <n v="7566.54"/>
    <n v="1323.36"/>
    <n v="3239.75"/>
    <n v="3058.58"/>
    <n v="0"/>
    <n v="0"/>
    <n v="56.22"/>
    <n v="106571"/>
  </r>
  <r>
    <x v="8"/>
    <s v="2024"/>
    <x v="1"/>
    <x v="0"/>
    <s v="21/04/2025"/>
    <x v="1"/>
    <x v="5"/>
    <s v="Transporte y Almacenamiento"/>
    <n v="7"/>
    <n v="7"/>
    <n v="7569.5"/>
    <n v="7580.17"/>
    <n v="1281.1500000000001"/>
    <n v="3245.59"/>
    <n v="3064.09"/>
    <n v="0"/>
    <n v="0"/>
    <n v="19.62"/>
    <n v="106763"/>
  </r>
  <r>
    <x v="8"/>
    <s v="2024"/>
    <x v="0"/>
    <x v="2"/>
    <s v="21/04/2025"/>
    <x v="2"/>
    <x v="3"/>
    <s v="Silvicultura"/>
    <n v="7"/>
    <n v="7"/>
    <n v="11297.36"/>
    <n v="11313.32"/>
    <n v="1890.25"/>
    <n v="4844"/>
    <n v="4573.12"/>
    <n v="0"/>
    <n v="0"/>
    <n v="73.84"/>
    <n v="159342.47"/>
  </r>
  <r>
    <x v="8"/>
    <s v="2024"/>
    <x v="1"/>
    <x v="0"/>
    <s v="21/04/2025"/>
    <x v="0"/>
    <x v="0"/>
    <s v="Otras Industrias Manufactureras"/>
    <n v="9"/>
    <n v="9"/>
    <n v="7615.46"/>
    <n v="7626.2"/>
    <n v="1279.8"/>
    <n v="3265.31"/>
    <n v="3082.7"/>
    <n v="0"/>
    <n v="0"/>
    <n v="0"/>
    <n v="107411.22"/>
  </r>
  <r>
    <x v="8"/>
    <s v="2024"/>
    <x v="1"/>
    <x v="0"/>
    <s v="21/04/2025"/>
    <x v="1"/>
    <x v="7"/>
    <s v="Comercio-Vehículos"/>
    <n v="12"/>
    <n v="12"/>
    <n v="14671.93"/>
    <n v="14692.6"/>
    <n v="2387.5100000000002"/>
    <n v="6290.9"/>
    <n v="5939.11"/>
    <n v="0"/>
    <n v="1715.46"/>
    <n v="0"/>
    <n v="206938"/>
  </r>
  <r>
    <x v="8"/>
    <s v="2024"/>
    <x v="0"/>
    <x v="1"/>
    <s v="21/04/2025"/>
    <x v="0"/>
    <x v="0"/>
    <s v="Fabricación de Cemento, Cal y Yeso"/>
    <n v="12"/>
    <n v="13"/>
    <n v="92485.11"/>
    <n v="108385.45"/>
    <n v="11028.49"/>
    <n v="39655.11"/>
    <n v="43812.160000000003"/>
    <n v="0"/>
    <n v="8577.2999999999993"/>
    <n v="0"/>
    <n v="1526555.73"/>
  </r>
  <r>
    <x v="8"/>
    <s v="2024"/>
    <x v="0"/>
    <x v="0"/>
    <s v="21/04/2025"/>
    <x v="1"/>
    <x v="4"/>
    <s v="Servicios de Enseñanza"/>
    <n v="13"/>
    <n v="13"/>
    <n v="7164.6"/>
    <n v="7174.7"/>
    <n v="1162.0999999999999"/>
    <n v="3071.98"/>
    <n v="2900.2"/>
    <n v="0"/>
    <n v="0"/>
    <n v="0"/>
    <n v="101052"/>
  </r>
  <r>
    <x v="8"/>
    <s v="2024"/>
    <x v="1"/>
    <x v="0"/>
    <s v="21/04/2025"/>
    <x v="1"/>
    <x v="8"/>
    <s v="Hoteles, Bares y Restaurantes"/>
    <n v="13"/>
    <n v="13"/>
    <n v="12435.69"/>
    <n v="12453.26"/>
    <n v="2018.46"/>
    <n v="5332.06"/>
    <n v="5033.93"/>
    <n v="0"/>
    <n v="0"/>
    <n v="54.13"/>
    <n v="175398.18"/>
  </r>
  <r>
    <x v="8"/>
    <s v="2024"/>
    <x v="1"/>
    <x v="0"/>
    <s v="21/04/2025"/>
    <x v="1"/>
    <x v="9"/>
    <s v="Otros Servicios"/>
    <n v="14"/>
    <n v="14"/>
    <n v="20078.93"/>
    <n v="20107.240000000002"/>
    <n v="3219.2"/>
    <n v="8609.2999999999993"/>
    <n v="8127.86"/>
    <n v="0"/>
    <n v="0"/>
    <n v="111.28"/>
    <n v="283200.62"/>
  </r>
  <r>
    <x v="8"/>
    <s v="2024"/>
    <x v="0"/>
    <x v="0"/>
    <s v="21/04/2025"/>
    <x v="1"/>
    <x v="7"/>
    <s v="Comercio otros"/>
    <n v="14"/>
    <n v="14"/>
    <n v="21343.88"/>
    <n v="21373.98"/>
    <n v="3460.7"/>
    <n v="9151.7000000000007"/>
    <n v="8639.8700000000008"/>
    <n v="0"/>
    <n v="1715.46"/>
    <n v="18.059999999999999"/>
    <n v="301042"/>
  </r>
  <r>
    <x v="8"/>
    <s v="2024"/>
    <x v="0"/>
    <x v="1"/>
    <s v="21/04/2025"/>
    <x v="2"/>
    <x v="3"/>
    <s v="Pesca"/>
    <n v="15"/>
    <n v="15"/>
    <n v="18793.77"/>
    <n v="18820.3"/>
    <n v="3120.82"/>
    <n v="8058.25"/>
    <n v="7607.62"/>
    <n v="0"/>
    <n v="0"/>
    <n v="200.26"/>
    <n v="265074.7"/>
  </r>
  <r>
    <x v="8"/>
    <s v="2024"/>
    <x v="0"/>
    <x v="1"/>
    <s v="21/04/2025"/>
    <x v="0"/>
    <x v="0"/>
    <s v="Fabricación de Productos de la Refinación del Petróleo"/>
    <n v="15"/>
    <n v="16"/>
    <n v="112035.08"/>
    <n v="175396.76"/>
    <n v="11057.65"/>
    <n v="48037.61"/>
    <n v="70899.83"/>
    <n v="0"/>
    <n v="8577.2999999999993"/>
    <n v="0"/>
    <n v="2470376.6800000002"/>
  </r>
  <r>
    <x v="8"/>
    <s v="2024"/>
    <x v="0"/>
    <x v="1"/>
    <s v="21/04/2025"/>
    <x v="0"/>
    <x v="0"/>
    <s v="Fabricación de Productos de Vidrio"/>
    <n v="17"/>
    <n v="18"/>
    <n v="23058.81"/>
    <n v="23091.32"/>
    <n v="4227.96"/>
    <n v="9886.98"/>
    <n v="9334.07"/>
    <n v="0"/>
    <n v="3430.92"/>
    <n v="56.07"/>
    <n v="325230"/>
  </r>
  <r>
    <x v="8"/>
    <s v="2024"/>
    <x v="1"/>
    <x v="1"/>
    <s v="21/04/2025"/>
    <x v="1"/>
    <x v="2"/>
    <s v="AFP"/>
    <n v="18"/>
    <n v="20"/>
    <n v="163603.70000000001"/>
    <n v="221481.49"/>
    <n v="14322.98"/>
    <n v="70148.850000000006"/>
    <n v="89528.47"/>
    <n v="54517.11"/>
    <n v="13723.68"/>
    <n v="0"/>
    <n v="3119457.53"/>
  </r>
  <r>
    <x v="8"/>
    <s v="2024"/>
    <x v="0"/>
    <x v="1"/>
    <s v="21/04/2025"/>
    <x v="1"/>
    <x v="2"/>
    <s v="AFP"/>
    <n v="21"/>
    <n v="21"/>
    <n v="198973.15"/>
    <n v="227063.14"/>
    <n v="16785.93"/>
    <n v="85314.31"/>
    <n v="91784.69"/>
    <n v="0"/>
    <n v="15439.14"/>
    <n v="0"/>
    <n v="3198072.48"/>
  </r>
  <r>
    <x v="8"/>
    <s v="2024"/>
    <x v="0"/>
    <x v="2"/>
    <s v="21/04/2025"/>
    <x v="2"/>
    <x v="3"/>
    <s v="Pesca"/>
    <n v="21"/>
    <n v="21"/>
    <n v="28534.9"/>
    <n v="28575.16"/>
    <n v="4633.7"/>
    <n v="12235"/>
    <n v="11550.77"/>
    <n v="0"/>
    <n v="0"/>
    <n v="318.69"/>
    <n v="402467.19"/>
  </r>
  <r>
    <x v="8"/>
    <s v="2024"/>
    <x v="0"/>
    <x v="1"/>
    <s v="21/04/2025"/>
    <x v="0"/>
    <x v="0"/>
    <s v="Fabricación de Productos de Cerámicas"/>
    <n v="23"/>
    <n v="24"/>
    <n v="44986.36"/>
    <n v="45049.760000000002"/>
    <n v="7394.08"/>
    <n v="19288.900000000001"/>
    <n v="18210.21"/>
    <n v="0"/>
    <n v="0"/>
    <n v="126.99"/>
    <n v="634503.84"/>
  </r>
  <r>
    <x v="8"/>
    <s v="2024"/>
    <x v="1"/>
    <x v="1"/>
    <s v="21/04/2025"/>
    <x v="2"/>
    <x v="3"/>
    <s v="Silvicultura"/>
    <n v="23"/>
    <n v="24"/>
    <n v="33924.660000000003"/>
    <n v="33972.5"/>
    <n v="5669.61"/>
    <n v="14545.95"/>
    <n v="13732.52"/>
    <n v="0"/>
    <n v="3430.92"/>
    <n v="393.99"/>
    <n v="478486"/>
  </r>
  <r>
    <x v="8"/>
    <s v="2024"/>
    <x v="0"/>
    <x v="2"/>
    <s v="21/04/2025"/>
    <x v="0"/>
    <x v="0"/>
    <s v="Fabricación de Productos de la Refinación del Petróleo"/>
    <n v="24"/>
    <n v="27"/>
    <n v="113151.25"/>
    <n v="118201.34"/>
    <n v="14097.73"/>
    <n v="48516.22"/>
    <n v="47779.95"/>
    <n v="0"/>
    <n v="0"/>
    <n v="0"/>
    <n v="1664807.48"/>
  </r>
  <r>
    <x v="8"/>
    <s v="2024"/>
    <x v="0"/>
    <x v="1"/>
    <s v="21/04/2025"/>
    <x v="0"/>
    <x v="0"/>
    <s v="Industrias Básicas de Hierro Y Acero"/>
    <n v="26"/>
    <n v="29"/>
    <n v="81649.98"/>
    <n v="95505.41"/>
    <n v="11803.64"/>
    <n v="35009.269999999997"/>
    <n v="38605.69"/>
    <n v="0"/>
    <n v="6861.84"/>
    <n v="61.21"/>
    <n v="1345146.33"/>
  </r>
  <r>
    <x v="8"/>
    <s v="2024"/>
    <x v="0"/>
    <x v="2"/>
    <s v="21/04/2025"/>
    <x v="0"/>
    <x v="0"/>
    <s v="Fabricación de Productos de Vidrio"/>
    <n v="27"/>
    <n v="27"/>
    <n v="60154.879999999997"/>
    <n v="60239.74"/>
    <n v="10021.86"/>
    <n v="25792.77"/>
    <n v="24350.39"/>
    <n v="0"/>
    <n v="0"/>
    <n v="80.180000000000007"/>
    <n v="848446.8"/>
  </r>
  <r>
    <x v="8"/>
    <s v="2024"/>
    <x v="0"/>
    <x v="1"/>
    <s v="21/04/2025"/>
    <x v="0"/>
    <x v="0"/>
    <s v="Elaboración de Aceites y Grasas de Origen Vegetal y Animal"/>
    <n v="32"/>
    <n v="34"/>
    <n v="198150.44"/>
    <n v="243470.57"/>
    <n v="21578.55"/>
    <n v="84961.55"/>
    <n v="98416.99"/>
    <n v="0"/>
    <n v="13723.68"/>
    <n v="303.39"/>
    <n v="3429162.69"/>
  </r>
  <r>
    <x v="8"/>
    <s v="2024"/>
    <x v="1"/>
    <x v="0"/>
    <s v="21/04/2025"/>
    <x v="1"/>
    <x v="10"/>
    <s v="Comunicaciones"/>
    <n v="36"/>
    <n v="36"/>
    <n v="44518.54"/>
    <n v="44581.34"/>
    <n v="7220.94"/>
    <n v="19088.330000000002"/>
    <n v="18020.900000000001"/>
    <n v="0"/>
    <n v="1715.46"/>
    <n v="0"/>
    <n v="627905.93999999994"/>
  </r>
  <r>
    <x v="8"/>
    <s v="2024"/>
    <x v="1"/>
    <x v="1"/>
    <s v="21/04/2025"/>
    <x v="2"/>
    <x v="3"/>
    <s v="Pesca"/>
    <n v="38"/>
    <n v="40"/>
    <n v="65373.06"/>
    <n v="65465.3"/>
    <n v="10769.45"/>
    <n v="28030.19"/>
    <n v="26462.69"/>
    <n v="0"/>
    <n v="0"/>
    <n v="684.52"/>
    <n v="922046.42"/>
  </r>
  <r>
    <x v="8"/>
    <s v="2024"/>
    <x v="0"/>
    <x v="3"/>
    <s v="21/04/2025"/>
    <x v="2"/>
    <x v="3"/>
    <s v="Silvicultura"/>
    <n v="38"/>
    <n v="38"/>
    <n v="90058.19"/>
    <n v="91239.96"/>
    <n v="13161.83"/>
    <n v="38614.49"/>
    <n v="36881.49"/>
    <n v="0"/>
    <n v="8577.2999999999993"/>
    <n v="399.8"/>
    <n v="1285069.8999999999"/>
  </r>
  <r>
    <x v="8"/>
    <s v="2024"/>
    <x v="0"/>
    <x v="0"/>
    <s v="21/04/2025"/>
    <x v="1"/>
    <x v="11"/>
    <s v="Administración Pública"/>
    <n v="40"/>
    <n v="40"/>
    <n v="77374.320000000007"/>
    <n v="1467.58"/>
    <n v="13107.65"/>
    <n v="33176.01"/>
    <n v="593.24"/>
    <n v="0"/>
    <n v="1715.46"/>
    <n v="0"/>
    <n v="1091316.3600000001"/>
  </r>
  <r>
    <x v="8"/>
    <s v="2024"/>
    <x v="1"/>
    <x v="0"/>
    <s v="21/04/2025"/>
    <x v="1"/>
    <x v="7"/>
    <s v="Comercio otros"/>
    <n v="40"/>
    <n v="40"/>
    <n v="58802.25"/>
    <n v="58885.15"/>
    <n v="9616.2199999999993"/>
    <n v="25212.75"/>
    <n v="23802.83"/>
    <n v="0"/>
    <n v="0"/>
    <n v="99.71"/>
    <n v="829368.05"/>
  </r>
  <r>
    <x v="8"/>
    <s v="2024"/>
    <x v="0"/>
    <x v="0"/>
    <s v="21/04/2025"/>
    <x v="1"/>
    <x v="10"/>
    <s v="Comunicaciones"/>
    <n v="41"/>
    <n v="41"/>
    <n v="64598.43"/>
    <n v="64689.54"/>
    <n v="10477.870000000001"/>
    <n v="27698"/>
    <n v="26149.18"/>
    <n v="0"/>
    <n v="0"/>
    <n v="31.86"/>
    <n v="911120"/>
  </r>
  <r>
    <x v="8"/>
    <s v="2024"/>
    <x v="1"/>
    <x v="1"/>
    <s v="21/04/2025"/>
    <x v="0"/>
    <x v="0"/>
    <s v="Fabricación de Productos de Vidrio"/>
    <n v="45"/>
    <n v="46"/>
    <n v="105833.04"/>
    <n v="109155.03"/>
    <n v="16739.97"/>
    <n v="45378.31"/>
    <n v="44123.19"/>
    <n v="0"/>
    <n v="3430.92"/>
    <n v="58.68"/>
    <n v="1537394.56"/>
  </r>
  <r>
    <x v="8"/>
    <s v="2024"/>
    <x v="1"/>
    <x v="2"/>
    <s v="21/04/2025"/>
    <x v="2"/>
    <x v="3"/>
    <s v="Silvicultura"/>
    <n v="46"/>
    <n v="48"/>
    <n v="87589.36"/>
    <n v="87712.94"/>
    <n v="14497.29"/>
    <n v="37555.919999999998"/>
    <n v="35455.69"/>
    <n v="0"/>
    <n v="1715.46"/>
    <n v="744.11"/>
    <n v="1235393.05"/>
  </r>
  <r>
    <x v="8"/>
    <s v="2024"/>
    <x v="0"/>
    <x v="1"/>
    <s v="21/04/2025"/>
    <x v="0"/>
    <x v="0"/>
    <s v="Elaboración de Cacao, Chocolate y Confitería"/>
    <n v="47"/>
    <n v="48"/>
    <n v="160029.96"/>
    <n v="171373.34"/>
    <n v="20539.64"/>
    <n v="68616.490000000005"/>
    <n v="69273.42"/>
    <n v="0"/>
    <n v="15439.14"/>
    <n v="287.89999999999998"/>
    <n v="2413709.13"/>
  </r>
  <r>
    <x v="8"/>
    <s v="2024"/>
    <x v="0"/>
    <x v="1"/>
    <s v="21/04/2025"/>
    <x v="0"/>
    <x v="12"/>
    <s v="Explotación de Minas y Canteras"/>
    <n v="51"/>
    <n v="53"/>
    <n v="200860.14"/>
    <n v="234589"/>
    <n v="25650.26"/>
    <n v="86123.36"/>
    <n v="94826.79"/>
    <n v="0"/>
    <n v="13723.68"/>
    <n v="2954.62"/>
    <n v="3304070.4"/>
  </r>
  <r>
    <x v="8"/>
    <s v="2024"/>
    <x v="0"/>
    <x v="2"/>
    <s v="21/04/2025"/>
    <x v="0"/>
    <x v="0"/>
    <s v="Fabricación de Productos de Cerámicas"/>
    <n v="51"/>
    <n v="52"/>
    <n v="148448.37"/>
    <n v="148657.72"/>
    <n v="23961.62"/>
    <n v="63650.59"/>
    <n v="60091.19"/>
    <n v="0"/>
    <n v="5146.38"/>
    <n v="333.08"/>
    <n v="2093770.71"/>
  </r>
  <r>
    <x v="8"/>
    <s v="2024"/>
    <x v="0"/>
    <x v="3"/>
    <s v="21/04/2025"/>
    <x v="2"/>
    <x v="3"/>
    <s v="Pesca"/>
    <n v="54"/>
    <n v="56"/>
    <n v="83908.82"/>
    <n v="84027.21"/>
    <n v="13719.1"/>
    <n v="35977.82"/>
    <n v="33965.86"/>
    <n v="0"/>
    <n v="6861.84"/>
    <n v="627.15"/>
    <n v="1183482.1399999999"/>
  </r>
  <r>
    <x v="8"/>
    <s v="2024"/>
    <x v="0"/>
    <x v="3"/>
    <s v="21/04/2025"/>
    <x v="0"/>
    <x v="0"/>
    <s v="Fabricación de Productos de Vidrio"/>
    <n v="63"/>
    <n v="63"/>
    <n v="156584.54"/>
    <n v="160846.19"/>
    <n v="24390.32"/>
    <n v="67139.22"/>
    <n v="65018.04"/>
    <n v="300"/>
    <n v="8577.2999999999993"/>
    <n v="125.1"/>
    <n v="2265439.2599999998"/>
  </r>
  <r>
    <x v="8"/>
    <s v="2024"/>
    <x v="1"/>
    <x v="1"/>
    <s v="21/04/2025"/>
    <x v="1"/>
    <x v="2"/>
    <s v="ARS"/>
    <n v="66"/>
    <n v="86"/>
    <n v="502591.25"/>
    <n v="706014.04"/>
    <n v="48709.75"/>
    <n v="215497.54"/>
    <n v="285388.83"/>
    <n v="0"/>
    <n v="41171.040000000001"/>
    <n v="0"/>
    <n v="9943859.7599999998"/>
  </r>
  <r>
    <x v="8"/>
    <s v="2024"/>
    <x v="0"/>
    <x v="0"/>
    <s v="21/04/2025"/>
    <x v="1"/>
    <x v="9"/>
    <s v="Otros Servicios"/>
    <n v="72"/>
    <n v="72"/>
    <n v="114816.96000000001"/>
    <n v="114978.91"/>
    <n v="18528.16"/>
    <n v="49230.62"/>
    <n v="46477.2"/>
    <n v="0"/>
    <n v="0"/>
    <n v="19.52"/>
    <n v="1619421.48"/>
  </r>
  <r>
    <x v="8"/>
    <s v="2024"/>
    <x v="0"/>
    <x v="1"/>
    <s v="21/04/2025"/>
    <x v="1"/>
    <x v="2"/>
    <s v="ARS"/>
    <n v="74"/>
    <n v="87"/>
    <n v="382028.89"/>
    <n v="425139.45"/>
    <n v="46967.65"/>
    <n v="163803.72"/>
    <n v="171852.13"/>
    <n v="0"/>
    <n v="72049.320000000007"/>
    <n v="0"/>
    <n v="5987879.3899999997"/>
  </r>
  <r>
    <x v="8"/>
    <s v="2024"/>
    <x v="1"/>
    <x v="1"/>
    <s v="21/04/2025"/>
    <x v="0"/>
    <x v="0"/>
    <s v="Fabricación de Productos de Cerámicas"/>
    <n v="75"/>
    <n v="76"/>
    <n v="217041.89"/>
    <n v="241592.64"/>
    <n v="29378.58"/>
    <n v="93061.6"/>
    <n v="97657.96"/>
    <n v="0"/>
    <n v="12008.22"/>
    <n v="253.98"/>
    <n v="3402713.21"/>
  </r>
  <r>
    <x v="8"/>
    <s v="2024"/>
    <x v="1"/>
    <x v="1"/>
    <s v="21/04/2025"/>
    <x v="0"/>
    <x v="0"/>
    <s v="Fabricación de Productos de la Refinación del Petróleo"/>
    <n v="77"/>
    <n v="82"/>
    <n v="586321.76"/>
    <n v="849156.03"/>
    <n v="55413.19"/>
    <n v="251399"/>
    <n v="343250.39"/>
    <n v="21525"/>
    <n v="25731.9"/>
    <n v="0"/>
    <n v="11959943.23"/>
  </r>
  <r>
    <x v="8"/>
    <s v="2024"/>
    <x v="0"/>
    <x v="1"/>
    <s v="21/04/2025"/>
    <x v="0"/>
    <x v="0"/>
    <s v="Elaboración de Productos de Molinería"/>
    <n v="78"/>
    <n v="80"/>
    <n v="226930.84"/>
    <n v="245085.47"/>
    <n v="31257.87"/>
    <n v="97301.77"/>
    <n v="99069.68"/>
    <n v="1500"/>
    <n v="22300.98"/>
    <n v="37.72"/>
    <n v="3451907.61"/>
  </r>
  <r>
    <x v="8"/>
    <s v="2024"/>
    <x v="0"/>
    <x v="1"/>
    <s v="21/04/2025"/>
    <x v="0"/>
    <x v="0"/>
    <s v="Elaboración de Productos Lácteos"/>
    <n v="79"/>
    <n v="82"/>
    <n v="343403.21"/>
    <n v="448956.2"/>
    <n v="35992.35"/>
    <n v="147241.93"/>
    <n v="181479.5"/>
    <n v="3000"/>
    <n v="32593.74"/>
    <n v="148.81"/>
    <n v="6323326.6799999997"/>
  </r>
  <r>
    <x v="8"/>
    <s v="2024"/>
    <x v="0"/>
    <x v="3"/>
    <s v="21/04/2025"/>
    <x v="0"/>
    <x v="0"/>
    <s v="Fabricación de Productos de la Refinación del Petróleo"/>
    <n v="81"/>
    <n v="86"/>
    <n v="676068.06"/>
    <n v="882570.31"/>
    <n v="65237.26"/>
    <n v="289879.7"/>
    <n v="356757.3"/>
    <n v="0"/>
    <n v="44601.96"/>
    <n v="0"/>
    <n v="12430567.08"/>
  </r>
  <r>
    <x v="8"/>
    <s v="2024"/>
    <x v="0"/>
    <x v="1"/>
    <s v="21/04/2025"/>
    <x v="0"/>
    <x v="0"/>
    <s v="Conservación, Producción y Procesamiento de Carne"/>
    <n v="84"/>
    <n v="85"/>
    <n v="306069.90999999997"/>
    <n v="366868.92"/>
    <n v="37830.5"/>
    <n v="131234.51"/>
    <n v="148297.65"/>
    <n v="0"/>
    <n v="37740.120000000003"/>
    <n v="123.83"/>
    <n v="5167168.2699999996"/>
  </r>
  <r>
    <x v="8"/>
    <s v="2024"/>
    <x v="1"/>
    <x v="2"/>
    <s v="21/04/2025"/>
    <x v="2"/>
    <x v="3"/>
    <s v="Pesca"/>
    <n v="86"/>
    <n v="87"/>
    <n v="135885.94"/>
    <n v="136077.57999999999"/>
    <n v="22492.81"/>
    <n v="58264.18"/>
    <n v="55005.9"/>
    <n v="0"/>
    <n v="3430.92"/>
    <n v="667.77"/>
    <n v="1916585.25"/>
  </r>
  <r>
    <x v="8"/>
    <s v="2024"/>
    <x v="0"/>
    <x v="2"/>
    <s v="21/04/2025"/>
    <x v="0"/>
    <x v="0"/>
    <s v="Fabricación de Cemento, Cal y Yeso"/>
    <n v="88"/>
    <n v="92"/>
    <n v="336544.6"/>
    <n v="337345.48"/>
    <n v="57269.18"/>
    <n v="144301.25"/>
    <n v="136363.57999999999"/>
    <n v="0"/>
    <n v="20585.52"/>
    <n v="69.540000000000006"/>
    <n v="4751344.99"/>
  </r>
  <r>
    <x v="8"/>
    <s v="2024"/>
    <x v="1"/>
    <x v="2"/>
    <s v="21/04/2025"/>
    <x v="0"/>
    <x v="0"/>
    <s v="Fabricación de Productos de la Refinación del Petróleo"/>
    <n v="101"/>
    <n v="108"/>
    <n v="398515.25"/>
    <n v="410985.6"/>
    <n v="51757.19"/>
    <n v="170872.69"/>
    <n v="166130.73000000001"/>
    <n v="0"/>
    <n v="10292.76"/>
    <n v="0"/>
    <n v="5788529.6799999997"/>
  </r>
  <r>
    <x v="8"/>
    <s v="2024"/>
    <x v="0"/>
    <x v="2"/>
    <s v="21/04/2025"/>
    <x v="0"/>
    <x v="0"/>
    <s v="Industrias Básicas de Hierro Y Acero"/>
    <n v="109"/>
    <n v="113"/>
    <n v="347483.75"/>
    <n v="354170.38"/>
    <n v="52888.56"/>
    <n v="148991.57999999999"/>
    <n v="143164.62"/>
    <n v="0"/>
    <n v="10292.76"/>
    <n v="300.18"/>
    <n v="4988315.04"/>
  </r>
  <r>
    <x v="8"/>
    <s v="2024"/>
    <x v="1"/>
    <x v="3"/>
    <s v="21/04/2025"/>
    <x v="2"/>
    <x v="3"/>
    <s v="Silvicultura"/>
    <n v="114"/>
    <n v="120"/>
    <n v="231467.05"/>
    <n v="231793.48"/>
    <n v="37487.31"/>
    <n v="99246.69"/>
    <n v="93696.66"/>
    <n v="0"/>
    <n v="20585.52"/>
    <n v="1966.74"/>
    <n v="3264696.97"/>
  </r>
  <r>
    <x v="8"/>
    <s v="2024"/>
    <x v="1"/>
    <x v="3"/>
    <s v="21/04/2025"/>
    <x v="2"/>
    <x v="3"/>
    <s v="Pesca"/>
    <n v="115"/>
    <n v="116"/>
    <n v="183414.82"/>
    <n v="183673.51"/>
    <n v="30298.23"/>
    <n v="78643.210000000006"/>
    <n v="74245.36"/>
    <n v="0"/>
    <n v="13723.68"/>
    <n v="800.95"/>
    <n v="2586950.33"/>
  </r>
  <r>
    <x v="8"/>
    <s v="2024"/>
    <x v="0"/>
    <x v="1"/>
    <s v="21/04/2025"/>
    <x v="2"/>
    <x v="13"/>
    <s v="Cultivo de Cereales"/>
    <n v="121"/>
    <n v="123"/>
    <n v="195979.27"/>
    <n v="209995.82"/>
    <n v="30718.04"/>
    <n v="84030.46"/>
    <n v="84885.46"/>
    <n v="0"/>
    <n v="36024.660000000003"/>
    <n v="289.37"/>
    <n v="2957687.66"/>
  </r>
  <r>
    <x v="8"/>
    <s v="2024"/>
    <x v="0"/>
    <x v="1"/>
    <s v="21/04/2025"/>
    <x v="0"/>
    <x v="0"/>
    <s v="Elaboración de Bebidas"/>
    <n v="126"/>
    <n v="129"/>
    <n v="467111.63"/>
    <n v="567321.06000000006"/>
    <n v="61208.54"/>
    <n v="200284.77"/>
    <n v="229325.56"/>
    <n v="0"/>
    <n v="46317.42"/>
    <n v="295.18"/>
    <n v="7990437.54"/>
  </r>
  <r>
    <x v="8"/>
    <s v="2024"/>
    <x v="0"/>
    <x v="1"/>
    <s v="21/04/2025"/>
    <x v="1"/>
    <x v="2"/>
    <s v="Agentes de cambio y/o remesadoras"/>
    <n v="127"/>
    <n v="134"/>
    <n v="369690.81"/>
    <n v="411781.01"/>
    <n v="49122.54"/>
    <n v="158513.4"/>
    <n v="166452.26999999999"/>
    <n v="0"/>
    <n v="29162.82"/>
    <n v="91.81"/>
    <n v="5799732.3300000001"/>
  </r>
  <r>
    <x v="8"/>
    <s v="2024"/>
    <x v="0"/>
    <x v="1"/>
    <s v="21/04/2025"/>
    <x v="0"/>
    <x v="0"/>
    <s v="Fabricación de Productos de Madera, Papel y Carton"/>
    <n v="128"/>
    <n v="130"/>
    <n v="269934.14"/>
    <n v="287814.58"/>
    <n v="38327.730000000003"/>
    <n v="115740.27"/>
    <n v="116341.86"/>
    <n v="0"/>
    <n v="17154.599999999999"/>
    <n v="488.66"/>
    <n v="4053726.53"/>
  </r>
  <r>
    <x v="8"/>
    <s v="2024"/>
    <x v="0"/>
    <x v="3"/>
    <s v="21/04/2025"/>
    <x v="0"/>
    <x v="0"/>
    <s v="Fabricación de Productos de Cerámicas"/>
    <n v="129"/>
    <n v="133"/>
    <n v="476368.34"/>
    <n v="515903.68"/>
    <n v="62796.18"/>
    <n v="204253.78"/>
    <n v="208541.31"/>
    <n v="0"/>
    <n v="42886.5"/>
    <n v="145.09"/>
    <n v="7266248.8799999999"/>
  </r>
  <r>
    <x v="8"/>
    <s v="2024"/>
    <x v="0"/>
    <x v="1"/>
    <s v="21/04/2025"/>
    <x v="2"/>
    <x v="3"/>
    <s v="Ganadería"/>
    <n v="146"/>
    <n v="147"/>
    <n v="212131.20000000001"/>
    <n v="212430.4"/>
    <n v="34394.199999999997"/>
    <n v="90955.93"/>
    <n v="85869.57"/>
    <n v="0"/>
    <n v="20585.52"/>
    <n v="866.32"/>
    <n v="2991978.25"/>
  </r>
  <r>
    <x v="8"/>
    <s v="2024"/>
    <x v="0"/>
    <x v="2"/>
    <s v="21/04/2025"/>
    <x v="0"/>
    <x v="0"/>
    <s v="Elaboración de Cacao, Chocolate y Confitería"/>
    <n v="150"/>
    <n v="151"/>
    <n v="299723.53999999998"/>
    <n v="300606.05"/>
    <n v="49153.77"/>
    <n v="128513.32"/>
    <n v="121512.52"/>
    <n v="0"/>
    <n v="27447.360000000001"/>
    <n v="779.79"/>
    <n v="4233887.53"/>
  </r>
  <r>
    <x v="8"/>
    <s v="2024"/>
    <x v="0"/>
    <x v="1"/>
    <s v="21/04/2025"/>
    <x v="0"/>
    <x v="0"/>
    <s v="Fabricación de Jabones y Detergentes"/>
    <n v="155"/>
    <n v="157"/>
    <n v="463637.8"/>
    <n v="535563.61"/>
    <n v="57002.54"/>
    <n v="198795.26"/>
    <n v="216488.31"/>
    <n v="0"/>
    <n v="34309.199999999997"/>
    <n v="601.63"/>
    <n v="7543149.5199999996"/>
  </r>
  <r>
    <x v="8"/>
    <s v="2024"/>
    <x v="0"/>
    <x v="1"/>
    <s v="21/04/2025"/>
    <x v="0"/>
    <x v="0"/>
    <s v="Elaboración de Plástico"/>
    <n v="156"/>
    <n v="166"/>
    <n v="544898.36"/>
    <n v="617082.07999999996"/>
    <n v="70513.81"/>
    <n v="233637.65"/>
    <n v="249440.11"/>
    <n v="0"/>
    <n v="34309.199999999997"/>
    <n v="411.14"/>
    <n v="8691296.6699999999"/>
  </r>
  <r>
    <x v="8"/>
    <s v="2024"/>
    <x v="0"/>
    <x v="1"/>
    <s v="21/04/2025"/>
    <x v="0"/>
    <x v="0"/>
    <s v="Fabricación de Sustancias Químicas"/>
    <n v="161"/>
    <n v="163"/>
    <n v="675607.85"/>
    <n v="774767.01"/>
    <n v="83966.91"/>
    <n v="289682.32"/>
    <n v="313180.43"/>
    <n v="0"/>
    <n v="42886.5"/>
    <n v="311.98"/>
    <n v="10912211.16"/>
  </r>
  <r>
    <x v="8"/>
    <s v="2024"/>
    <x v="0"/>
    <x v="2"/>
    <s v="21/04/2025"/>
    <x v="0"/>
    <x v="0"/>
    <s v="Elaboración de Productos de Molinería"/>
    <n v="163"/>
    <n v="176"/>
    <n v="364558.36"/>
    <n v="365072.52"/>
    <n v="60492.3"/>
    <n v="156312.88"/>
    <n v="147571.32999999999"/>
    <n v="10200"/>
    <n v="30878.28"/>
    <n v="475.43"/>
    <n v="5141865.5599999996"/>
  </r>
  <r>
    <x v="8"/>
    <s v="2024"/>
    <x v="0"/>
    <x v="2"/>
    <s v="21/04/2025"/>
    <x v="2"/>
    <x v="13"/>
    <s v="Cultivo de Cereales"/>
    <n v="165"/>
    <n v="168"/>
    <n v="221381.86"/>
    <n v="221693.83"/>
    <n v="35969.699999999997"/>
    <n v="94922.46"/>
    <n v="89613.95"/>
    <n v="0"/>
    <n v="18870.060000000001"/>
    <n v="419.16"/>
    <n v="3122448.7"/>
  </r>
  <r>
    <x v="8"/>
    <s v="2024"/>
    <x v="0"/>
    <x v="2"/>
    <s v="21/04/2025"/>
    <x v="0"/>
    <x v="0"/>
    <s v="Elaboración de Azúcar"/>
    <n v="171"/>
    <n v="193"/>
    <n v="390628.62"/>
    <n v="391179.58"/>
    <n v="65880.39"/>
    <n v="167491"/>
    <n v="158124.65"/>
    <n v="0"/>
    <n v="46317.42"/>
    <n v="0"/>
    <n v="5509570.9000000004"/>
  </r>
  <r>
    <x v="8"/>
    <s v="2024"/>
    <x v="1"/>
    <x v="1"/>
    <s v="21/04/2025"/>
    <x v="0"/>
    <x v="0"/>
    <s v="Industrias Básicas de Hierro Y Acero"/>
    <n v="172"/>
    <n v="177"/>
    <n v="654808.4"/>
    <n v="694174.78"/>
    <n v="96049.98"/>
    <n v="280764.07"/>
    <n v="280603"/>
    <n v="0"/>
    <n v="34309.199999999997"/>
    <n v="346.66"/>
    <n v="9777109.7699999996"/>
  </r>
  <r>
    <x v="8"/>
    <s v="2024"/>
    <x v="1"/>
    <x v="1"/>
    <s v="21/04/2025"/>
    <x v="0"/>
    <x v="0"/>
    <s v="Elaboración de Cacao, Chocolate y Confitería"/>
    <n v="174"/>
    <n v="175"/>
    <n v="529630.31999999995"/>
    <n v="546464.68999999994"/>
    <n v="78242.27"/>
    <n v="227091.17"/>
    <n v="220894.82"/>
    <n v="0"/>
    <n v="22300.98"/>
    <n v="221.83"/>
    <n v="7696685.7000000002"/>
  </r>
  <r>
    <x v="8"/>
    <s v="2024"/>
    <x v="1"/>
    <x v="1"/>
    <s v="21/04/2025"/>
    <x v="0"/>
    <x v="0"/>
    <s v="Elaboración de Aceites y Grasas de Origen Vegetal y Animal"/>
    <n v="175"/>
    <n v="186"/>
    <n v="654546.34"/>
    <n v="741189.22"/>
    <n v="85873.45"/>
    <n v="280651.78999999998"/>
    <n v="299607.49"/>
    <n v="0"/>
    <n v="51463.8"/>
    <n v="4103.79"/>
    <n v="10439285.32"/>
  </r>
  <r>
    <x v="8"/>
    <s v="2024"/>
    <x v="1"/>
    <x v="2"/>
    <s v="21/04/2025"/>
    <x v="0"/>
    <x v="0"/>
    <s v="Fabricación de Productos de Vidrio"/>
    <n v="177"/>
    <n v="177"/>
    <n v="364825.21"/>
    <n v="369454.05"/>
    <n v="61315.96"/>
    <n v="156427.22"/>
    <n v="149342.49"/>
    <n v="0"/>
    <n v="3430.92"/>
    <n v="587.88"/>
    <n v="5203577.66"/>
  </r>
  <r>
    <x v="8"/>
    <s v="2024"/>
    <x v="0"/>
    <x v="3"/>
    <s v="21/04/2025"/>
    <x v="0"/>
    <x v="0"/>
    <s v="Fabricación de Cemento, Cal y Yeso"/>
    <n v="182"/>
    <n v="190"/>
    <n v="1222514.8700000001"/>
    <n v="1383887.63"/>
    <n v="155337.51999999999"/>
    <n v="524181.28"/>
    <n v="559402.55000000005"/>
    <n v="0"/>
    <n v="135521.34"/>
    <n v="64.2"/>
    <n v="19491374.449999999"/>
  </r>
  <r>
    <x v="8"/>
    <s v="2024"/>
    <x v="1"/>
    <x v="2"/>
    <s v="21/04/2025"/>
    <x v="1"/>
    <x v="2"/>
    <s v="AFP"/>
    <n v="186"/>
    <n v="190"/>
    <n v="574708.54"/>
    <n v="575519.06000000006"/>
    <n v="83343.199999999997"/>
    <n v="246419.38"/>
    <n v="232639.48"/>
    <n v="0"/>
    <n v="30878.28"/>
    <n v="0"/>
    <n v="8105901.8099999996"/>
  </r>
  <r>
    <x v="8"/>
    <s v="2024"/>
    <x v="0"/>
    <x v="1"/>
    <s v="21/04/2025"/>
    <x v="0"/>
    <x v="0"/>
    <s v="Elaboración de Azúcar"/>
    <n v="195"/>
    <n v="205"/>
    <n v="592096.96"/>
    <n v="608422.5"/>
    <n v="89942.11"/>
    <n v="253875.17"/>
    <n v="245939.79"/>
    <n v="0"/>
    <n v="65187.48"/>
    <n v="0"/>
    <n v="8569330.9000000004"/>
  </r>
  <r>
    <x v="8"/>
    <s v="2024"/>
    <x v="1"/>
    <x v="2"/>
    <s v="21/04/2025"/>
    <x v="0"/>
    <x v="0"/>
    <s v="Fabricación de Productos de Cerámicas"/>
    <n v="199"/>
    <n v="201"/>
    <n v="393455.96"/>
    <n v="394010.43"/>
    <n v="67273.97"/>
    <n v="168703.04"/>
    <n v="159269.38"/>
    <n v="0"/>
    <n v="0"/>
    <n v="235.96"/>
    <n v="5549442.4199999999"/>
  </r>
  <r>
    <x v="8"/>
    <s v="2024"/>
    <x v="0"/>
    <x v="2"/>
    <s v="21/04/2025"/>
    <x v="2"/>
    <x v="3"/>
    <s v="Ganadería"/>
    <n v="204"/>
    <n v="210"/>
    <n v="317079.82"/>
    <n v="317526.74"/>
    <n v="52969.04"/>
    <n v="135955.10999999999"/>
    <n v="128352.03"/>
    <n v="0"/>
    <n v="20585.52"/>
    <n v="868.88"/>
    <n v="4472208.25"/>
  </r>
  <r>
    <x v="8"/>
    <s v="2024"/>
    <x v="1"/>
    <x v="1"/>
    <s v="21/04/2025"/>
    <x v="0"/>
    <x v="0"/>
    <s v="Fabricación de Cemento, Cal y Yeso"/>
    <n v="219"/>
    <n v="220"/>
    <n v="961179.55"/>
    <n v="1175725.57"/>
    <n v="132416.97"/>
    <n v="412127.77"/>
    <n v="475258.17"/>
    <n v="0"/>
    <n v="61756.56"/>
    <n v="65.25"/>
    <n v="16559515.35"/>
  </r>
  <r>
    <x v="8"/>
    <s v="2024"/>
    <x v="1"/>
    <x v="3"/>
    <s v="21/04/2025"/>
    <x v="0"/>
    <x v="0"/>
    <s v="Fabricación de Productos de Vidrio"/>
    <n v="219"/>
    <n v="219"/>
    <n v="616463.37"/>
    <n v="641830.71"/>
    <n v="92182.03"/>
    <n v="264322.67"/>
    <n v="259444.03"/>
    <n v="0"/>
    <n v="12008.22"/>
    <n v="419.02"/>
    <n v="9039866.9700000007"/>
  </r>
  <r>
    <x v="8"/>
    <s v="2024"/>
    <x v="0"/>
    <x v="1"/>
    <s v="21/04/2025"/>
    <x v="0"/>
    <x v="0"/>
    <s v="Fabricación de Muebles y Colchones"/>
    <n v="228"/>
    <n v="232"/>
    <n v="555207.06999999995"/>
    <n v="567192.74"/>
    <n v="76059.77"/>
    <n v="238057.42"/>
    <n v="229273.49"/>
    <n v="0"/>
    <n v="34309.199999999997"/>
    <n v="863.11"/>
    <n v="7988631.04"/>
  </r>
  <r>
    <x v="8"/>
    <s v="2024"/>
    <x v="0"/>
    <x v="1"/>
    <s v="21/04/2025"/>
    <x v="2"/>
    <x v="3"/>
    <s v="Cria de Otros Animales"/>
    <n v="230"/>
    <n v="233"/>
    <n v="513403.32"/>
    <n v="521186.43"/>
    <n v="77644.59"/>
    <n v="220133.37"/>
    <n v="210676.43"/>
    <n v="0"/>
    <n v="58325.64"/>
    <n v="1268.5899999999999"/>
    <n v="7340653.7300000004"/>
  </r>
  <r>
    <x v="8"/>
    <s v="2024"/>
    <x v="0"/>
    <x v="2"/>
    <s v="21/04/2025"/>
    <x v="0"/>
    <x v="0"/>
    <s v="Elaboración de Aceites y Grasas de Origen Vegetal y Animal"/>
    <n v="232"/>
    <n v="236"/>
    <n v="646395.15"/>
    <n v="648015.14"/>
    <n v="102404.41"/>
    <n v="277156.92"/>
    <n v="261944.04"/>
    <n v="0"/>
    <n v="32593.74"/>
    <n v="1486.5"/>
    <n v="9126973.5199999996"/>
  </r>
  <r>
    <x v="8"/>
    <s v="2024"/>
    <x v="0"/>
    <x v="3"/>
    <s v="21/04/2025"/>
    <x v="0"/>
    <x v="0"/>
    <s v="Industrias Básicas de Hierro Y Acero"/>
    <n v="237"/>
    <n v="249"/>
    <n v="1186683.98"/>
    <n v="1355517.46"/>
    <n v="143030.38"/>
    <n v="508817.86"/>
    <n v="547934.43000000005"/>
    <n v="0"/>
    <n v="132090.42000000001"/>
    <n v="547.80999999999995"/>
    <n v="19091793.91"/>
  </r>
  <r>
    <x v="8"/>
    <s v="2024"/>
    <x v="0"/>
    <x v="1"/>
    <s v="21/04/2025"/>
    <x v="2"/>
    <x v="14"/>
    <s v="Servicios Agropecuarios"/>
    <n v="266"/>
    <n v="268"/>
    <n v="460830.54"/>
    <n v="461480.38"/>
    <n v="73257.91"/>
    <n v="197591.3"/>
    <n v="186541.84"/>
    <n v="300"/>
    <n v="54894.720000000001"/>
    <n v="717.57"/>
    <n v="6499725.0199999996"/>
  </r>
  <r>
    <x v="8"/>
    <s v="2024"/>
    <x v="1"/>
    <x v="1"/>
    <s v="21/04/2025"/>
    <x v="0"/>
    <x v="0"/>
    <s v="Elaboración de Productos Lácteos"/>
    <n v="276"/>
    <n v="284"/>
    <n v="1194415.6100000001"/>
    <n v="1460363.59"/>
    <n v="143674.35999999999"/>
    <n v="512132.93"/>
    <n v="590316.04"/>
    <n v="8000"/>
    <n v="77195.7"/>
    <n v="643.25"/>
    <n v="20568502.280000001"/>
  </r>
  <r>
    <x v="8"/>
    <s v="2024"/>
    <x v="0"/>
    <x v="2"/>
    <s v="21/04/2025"/>
    <x v="1"/>
    <x v="2"/>
    <s v="AFP"/>
    <n v="280"/>
    <n v="291"/>
    <n v="912620.01"/>
    <n v="913907.03"/>
    <n v="130470.37"/>
    <n v="391306.66"/>
    <n v="369424.45"/>
    <n v="500"/>
    <n v="61756.56"/>
    <n v="0"/>
    <n v="12871929.92"/>
  </r>
  <r>
    <x v="8"/>
    <s v="2024"/>
    <x v="1"/>
    <x v="3"/>
    <s v="21/04/2025"/>
    <x v="1"/>
    <x v="2"/>
    <s v="AFP"/>
    <n v="288"/>
    <n v="309"/>
    <n v="1765892.48"/>
    <n v="2031246.09"/>
    <n v="193291.7"/>
    <n v="757166.9"/>
    <n v="821081.27"/>
    <n v="97508.02"/>
    <n v="147529.56"/>
    <n v="0"/>
    <n v="28609098.969999999"/>
  </r>
  <r>
    <x v="8"/>
    <s v="2024"/>
    <x v="0"/>
    <x v="1"/>
    <s v="21/04/2025"/>
    <x v="1"/>
    <x v="2"/>
    <s v="Seguros"/>
    <n v="292"/>
    <n v="312"/>
    <n v="1378486.53"/>
    <n v="1620078.7"/>
    <n v="153261.54999999999"/>
    <n v="591057.51"/>
    <n v="654876.74"/>
    <n v="0"/>
    <n v="132090.42000000001"/>
    <n v="250.27"/>
    <n v="22818008.359999999"/>
  </r>
  <r>
    <x v="8"/>
    <s v="2024"/>
    <x v="1"/>
    <x v="1"/>
    <s v="21/04/2025"/>
    <x v="0"/>
    <x v="0"/>
    <s v="Fabricación de Jabones y Detergentes"/>
    <n v="295"/>
    <n v="300"/>
    <n v="1031480.16"/>
    <n v="1160451.82"/>
    <n v="131291.19"/>
    <n v="442270.71999999997"/>
    <n v="469084.05"/>
    <n v="0"/>
    <n v="53179.26"/>
    <n v="852.68"/>
    <n v="16344392.67"/>
  </r>
  <r>
    <x v="8"/>
    <s v="2024"/>
    <x v="1"/>
    <x v="2"/>
    <s v="21/04/2025"/>
    <x v="3"/>
    <x v="15"/>
    <s v="No identificado"/>
    <n v="296"/>
    <n v="305"/>
    <n v="399275.97"/>
    <n v="399839.28"/>
    <n v="63462.559999999998"/>
    <n v="171198.62"/>
    <n v="161624.70000000001"/>
    <n v="0"/>
    <n v="13723.68"/>
    <n v="1858.4"/>
    <n v="5631541.3200000003"/>
  </r>
  <r>
    <x v="8"/>
    <s v="2024"/>
    <x v="1"/>
    <x v="2"/>
    <s v="21/04/2025"/>
    <x v="2"/>
    <x v="13"/>
    <s v="Cultivo de Cereales"/>
    <n v="301"/>
    <n v="306"/>
    <n v="471813.49"/>
    <n v="472478.96"/>
    <n v="76792.66"/>
    <n v="202301.04"/>
    <n v="190987.6"/>
    <n v="400"/>
    <n v="10292.76"/>
    <n v="778.33"/>
    <n v="6654632.3899999997"/>
  </r>
  <r>
    <x v="8"/>
    <s v="2024"/>
    <x v="0"/>
    <x v="3"/>
    <s v="21/04/2025"/>
    <x v="0"/>
    <x v="0"/>
    <s v="Elaboración de Cacao, Chocolate y Confitería"/>
    <n v="311"/>
    <n v="316"/>
    <n v="1034150.5"/>
    <n v="1076291.6000000001"/>
    <n v="144720.18"/>
    <n v="443415.76"/>
    <n v="435064.21"/>
    <n v="0"/>
    <n v="89203.92"/>
    <n v="1822.79"/>
    <n v="15159036.720000001"/>
  </r>
  <r>
    <x v="8"/>
    <s v="2024"/>
    <x v="1"/>
    <x v="1"/>
    <s v="21/04/2025"/>
    <x v="1"/>
    <x v="2"/>
    <s v="Seguros"/>
    <n v="316"/>
    <n v="340"/>
    <n v="1809392.53"/>
    <n v="2224259.63"/>
    <n v="185185.24"/>
    <n v="775818.36"/>
    <n v="899102.07"/>
    <n v="107000"/>
    <n v="108073.98"/>
    <n v="543.22"/>
    <n v="31327599.370000001"/>
  </r>
  <r>
    <x v="8"/>
    <s v="2024"/>
    <x v="1"/>
    <x v="1"/>
    <s v="21/04/2025"/>
    <x v="2"/>
    <x v="13"/>
    <s v="Cultivo de Cereales"/>
    <n v="322"/>
    <n v="328"/>
    <n v="564063.4"/>
    <n v="593258.77"/>
    <n v="85635.33"/>
    <n v="241854.85"/>
    <n v="239809.91"/>
    <n v="0"/>
    <n v="42886.5"/>
    <n v="772.99"/>
    <n v="8355757.1699999999"/>
  </r>
  <r>
    <x v="8"/>
    <s v="2024"/>
    <x v="0"/>
    <x v="2"/>
    <s v="21/04/2025"/>
    <x v="0"/>
    <x v="0"/>
    <s v="Elaboración de Productos Lácteos"/>
    <n v="323"/>
    <n v="327"/>
    <n v="734105.82"/>
    <n v="737381.23"/>
    <n v="113666.43"/>
    <n v="314764.51"/>
    <n v="298068.15000000002"/>
    <n v="0"/>
    <n v="34309.199999999997"/>
    <n v="445.03"/>
    <n v="10385650.279999999"/>
  </r>
  <r>
    <x v="8"/>
    <s v="2024"/>
    <x v="1"/>
    <x v="3"/>
    <s v="21/04/2025"/>
    <x v="0"/>
    <x v="0"/>
    <s v="Fabricación de Productos de la Refinación del Petróleo"/>
    <n v="328"/>
    <n v="356"/>
    <n v="2190795.9700000002"/>
    <n v="2759308.07"/>
    <n v="220140.41"/>
    <n v="939354.24"/>
    <n v="1115382.23"/>
    <n v="0"/>
    <n v="137236.79999999999"/>
    <n v="0"/>
    <n v="38863493.289999999"/>
  </r>
  <r>
    <x v="8"/>
    <s v="2024"/>
    <x v="0"/>
    <x v="3"/>
    <s v="21/04/2025"/>
    <x v="2"/>
    <x v="13"/>
    <s v="Cultivo de Cereales"/>
    <n v="335"/>
    <n v="337"/>
    <n v="503837.9"/>
    <n v="505007.9"/>
    <n v="79797.84"/>
    <n v="216031.96"/>
    <n v="204136.45"/>
    <n v="0"/>
    <n v="82342.080000000002"/>
    <n v="1011.43"/>
    <n v="7112787.2699999996"/>
  </r>
  <r>
    <x v="8"/>
    <s v="2024"/>
    <x v="1"/>
    <x v="1"/>
    <s v="21/04/2025"/>
    <x v="1"/>
    <x v="2"/>
    <s v="Agentes de cambio y/o remesadoras"/>
    <n v="337"/>
    <n v="346"/>
    <n v="937618.93"/>
    <n v="993925.58"/>
    <n v="128662.84"/>
    <n v="402025.62"/>
    <n v="401769.81"/>
    <n v="7000"/>
    <n v="46317.42"/>
    <n v="283.08999999999997"/>
    <n v="13998951.67"/>
  </r>
  <r>
    <x v="8"/>
    <s v="2024"/>
    <x v="1"/>
    <x v="1"/>
    <s v="21/04/2025"/>
    <x v="0"/>
    <x v="0"/>
    <s v="Elaboración de Productos de Molinería"/>
    <n v="338"/>
    <n v="354"/>
    <n v="1147737.75"/>
    <n v="1319850.19"/>
    <n v="147602.51"/>
    <n v="492119"/>
    <n v="533516.62"/>
    <n v="0"/>
    <n v="58325.64"/>
    <n v="1017.3"/>
    <n v="18589437.43"/>
  </r>
  <r>
    <x v="8"/>
    <s v="2024"/>
    <x v="0"/>
    <x v="2"/>
    <s v="21/04/2025"/>
    <x v="3"/>
    <x v="15"/>
    <s v="No identificado"/>
    <n v="341"/>
    <n v="343"/>
    <n v="395765.08"/>
    <n v="396323.09"/>
    <n v="62636.68"/>
    <n v="169692.58"/>
    <n v="160203.28"/>
    <n v="0"/>
    <n v="24016.44"/>
    <n v="1463.41"/>
    <n v="5582017.6699999999"/>
  </r>
  <r>
    <x v="8"/>
    <s v="2024"/>
    <x v="0"/>
    <x v="2"/>
    <s v="21/04/2025"/>
    <x v="0"/>
    <x v="0"/>
    <s v="Fabricación de Muebles y Colchones"/>
    <n v="360"/>
    <n v="367"/>
    <n v="626995.87"/>
    <n v="627879.93999999994"/>
    <n v="102673.3"/>
    <n v="268838.39"/>
    <n v="253804.64"/>
    <n v="0"/>
    <n v="36024.660000000003"/>
    <n v="2814.21"/>
    <n v="8843380.1899999995"/>
  </r>
  <r>
    <x v="8"/>
    <s v="2024"/>
    <x v="0"/>
    <x v="3"/>
    <s v="21/04/2025"/>
    <x v="0"/>
    <x v="0"/>
    <s v="Elaboración de Productos de Molinería"/>
    <n v="376"/>
    <n v="405"/>
    <n v="1196453.52"/>
    <n v="1243009.04"/>
    <n v="173888.54"/>
    <n v="513007.1"/>
    <n v="502455.42"/>
    <n v="0"/>
    <n v="190416.06"/>
    <n v="1097.69"/>
    <n v="17507168.350000001"/>
  </r>
  <r>
    <x v="8"/>
    <s v="2024"/>
    <x v="0"/>
    <x v="1"/>
    <s v="21/04/2025"/>
    <x v="0"/>
    <x v="0"/>
    <s v="Elaboración de Productos de Panadería"/>
    <n v="376"/>
    <n v="378"/>
    <n v="578528.59"/>
    <n v="606533.78"/>
    <n v="89050.25"/>
    <n v="248056.72"/>
    <n v="245175.83"/>
    <n v="28000"/>
    <n v="56610.18"/>
    <n v="2217.5100000000002"/>
    <n v="8542731.7100000009"/>
  </r>
  <r>
    <x v="8"/>
    <s v="2024"/>
    <x v="1"/>
    <x v="1"/>
    <s v="21/04/2025"/>
    <x v="0"/>
    <x v="0"/>
    <s v="Conservación, Producción y Procesamiento de Carne"/>
    <n v="383"/>
    <n v="393"/>
    <n v="1182291.75"/>
    <n v="1319058.95"/>
    <n v="162782.26999999999"/>
    <n v="506934.99"/>
    <n v="533196.81000000006"/>
    <n v="0"/>
    <n v="75480.240000000005"/>
    <n v="1095.28"/>
    <n v="18578295.079999998"/>
  </r>
  <r>
    <x v="8"/>
    <s v="2024"/>
    <x v="0"/>
    <x v="3"/>
    <s v="21/04/2025"/>
    <x v="0"/>
    <x v="0"/>
    <s v="Elaboración de Aceites y Grasas de Origen Vegetal y Animal"/>
    <n v="385"/>
    <n v="395"/>
    <n v="1566644.76"/>
    <n v="1714824.01"/>
    <n v="208962.31"/>
    <n v="671735.05"/>
    <n v="693175.28"/>
    <n v="0"/>
    <n v="178407.84"/>
    <n v="7198.43"/>
    <n v="24152450.719999999"/>
  </r>
  <r>
    <x v="8"/>
    <s v="2024"/>
    <x v="0"/>
    <x v="2"/>
    <s v="21/04/2025"/>
    <x v="2"/>
    <x v="14"/>
    <s v="Servicios Agropecuarios"/>
    <n v="399"/>
    <n v="408"/>
    <n v="631716.71"/>
    <n v="632607.59"/>
    <n v="105827.74"/>
    <n v="270862.67"/>
    <n v="255715.64"/>
    <n v="0"/>
    <n v="51463.8"/>
    <n v="1938.78"/>
    <n v="8909965.7300000004"/>
  </r>
  <r>
    <x v="8"/>
    <s v="2024"/>
    <x v="1"/>
    <x v="1"/>
    <s v="21/04/2025"/>
    <x v="0"/>
    <x v="12"/>
    <s v="Explotación de Minas y Canteras"/>
    <n v="402"/>
    <n v="408"/>
    <n v="1741452.35"/>
    <n v="2006273.23"/>
    <n v="245860.01"/>
    <n v="746687.54"/>
    <n v="810986.44"/>
    <n v="100000"/>
    <n v="65187.48"/>
    <n v="28723.17"/>
    <n v="28257369.260000002"/>
  </r>
  <r>
    <x v="8"/>
    <s v="2024"/>
    <x v="0"/>
    <x v="1"/>
    <s v="21/04/2025"/>
    <x v="0"/>
    <x v="0"/>
    <s v="Fabricación de Productos Farmaceuticos"/>
    <n v="405"/>
    <n v="413"/>
    <n v="1972156.11"/>
    <n v="2256465.83"/>
    <n v="232831.52"/>
    <n v="845607.09"/>
    <n v="912120.71"/>
    <n v="3000"/>
    <n v="109789.44"/>
    <n v="981.82"/>
    <n v="31781209.120000001"/>
  </r>
  <r>
    <x v="8"/>
    <s v="2024"/>
    <x v="1"/>
    <x v="1"/>
    <s v="21/04/2025"/>
    <x v="0"/>
    <x v="0"/>
    <s v="Fabricación de Productos de Madera, Papel y Carton"/>
    <n v="412"/>
    <n v="422"/>
    <n v="1111289.75"/>
    <n v="1274654.17"/>
    <n v="148377.93"/>
    <n v="476490.73"/>
    <n v="515247.29"/>
    <n v="0"/>
    <n v="44601.96"/>
    <n v="1692.26"/>
    <n v="17952876.609999999"/>
  </r>
  <r>
    <x v="8"/>
    <s v="2024"/>
    <x v="0"/>
    <x v="1"/>
    <s v="21/04/2025"/>
    <x v="0"/>
    <x v="0"/>
    <s v="Edición, Grabación, Impresión"/>
    <n v="419"/>
    <n v="431"/>
    <n v="1199925.82"/>
    <n v="1332740.03"/>
    <n v="158595.98000000001"/>
    <n v="514495.34"/>
    <n v="538727.14"/>
    <n v="0"/>
    <n v="97781.22"/>
    <n v="5139.8999999999996"/>
    <n v="18783488.289999999"/>
  </r>
  <r>
    <x v="8"/>
    <s v="2024"/>
    <x v="1"/>
    <x v="2"/>
    <s v="21/04/2025"/>
    <x v="1"/>
    <x v="2"/>
    <s v="Agentes de cambio y/o remesadoras"/>
    <n v="420"/>
    <n v="441"/>
    <n v="843575.17"/>
    <n v="844765.02"/>
    <n v="135289.35999999999"/>
    <n v="361702.37"/>
    <n v="341475.34"/>
    <n v="0"/>
    <n v="60041.1"/>
    <n v="54.13"/>
    <n v="11898098.810000001"/>
  </r>
  <r>
    <x v="8"/>
    <s v="2024"/>
    <x v="1"/>
    <x v="3"/>
    <s v="21/04/2025"/>
    <x v="0"/>
    <x v="0"/>
    <s v="Fabricación de Productos de Cerámicas"/>
    <n v="425"/>
    <n v="433"/>
    <n v="1110458.8400000001"/>
    <n v="1169057.8400000001"/>
    <n v="170611.63"/>
    <n v="476134.33"/>
    <n v="472563.31"/>
    <n v="0"/>
    <n v="41171.040000000001"/>
    <n v="641.6"/>
    <n v="16465602.25"/>
  </r>
  <r>
    <x v="8"/>
    <s v="2024"/>
    <x v="0"/>
    <x v="2"/>
    <s v="21/04/2025"/>
    <x v="0"/>
    <x v="0"/>
    <s v="Fabricación de Sustancias Químicas"/>
    <n v="440"/>
    <n v="458"/>
    <n v="985698.73"/>
    <n v="987089.04"/>
    <n v="164649.85"/>
    <n v="422640.99"/>
    <n v="399006.14"/>
    <n v="0"/>
    <n v="80626.62"/>
    <n v="828.83"/>
    <n v="13902661.07"/>
  </r>
  <r>
    <x v="8"/>
    <s v="2024"/>
    <x v="1"/>
    <x v="2"/>
    <s v="21/04/2025"/>
    <x v="0"/>
    <x v="0"/>
    <s v="Fabricación de Cemento, Cal y Yeso"/>
    <n v="453"/>
    <n v="466"/>
    <n v="1285558.8700000001"/>
    <n v="1300118.6499999999"/>
    <n v="223512"/>
    <n v="551212.87"/>
    <n v="525541.09"/>
    <n v="0"/>
    <n v="108073.98"/>
    <n v="233.67"/>
    <n v="18311528.91"/>
  </r>
  <r>
    <x v="8"/>
    <s v="2024"/>
    <x v="0"/>
    <x v="2"/>
    <s v="21/04/2025"/>
    <x v="2"/>
    <x v="3"/>
    <s v="Cria de Otros Animales"/>
    <n v="454"/>
    <n v="462"/>
    <n v="920770.62"/>
    <n v="924404.3"/>
    <n v="150517.34"/>
    <n v="394801.9"/>
    <n v="373667.21"/>
    <n v="0"/>
    <n v="66902.94"/>
    <n v="744.19"/>
    <n v="13019778.24"/>
  </r>
  <r>
    <x v="8"/>
    <s v="2024"/>
    <x v="0"/>
    <x v="3"/>
    <s v="21/04/2025"/>
    <x v="1"/>
    <x v="2"/>
    <s v="AFP"/>
    <n v="454"/>
    <n v="462"/>
    <n v="2792799.31"/>
    <n v="3100484.47"/>
    <n v="302218.67"/>
    <n v="1197476.6499999999"/>
    <n v="1253294.69"/>
    <n v="30700"/>
    <n v="260749.92"/>
    <n v="0"/>
    <n v="43668794.909999996"/>
  </r>
  <r>
    <x v="8"/>
    <s v="2024"/>
    <x v="0"/>
    <x v="3"/>
    <s v="21/04/2025"/>
    <x v="2"/>
    <x v="3"/>
    <s v="Ganadería"/>
    <n v="467"/>
    <n v="479"/>
    <n v="767447.61"/>
    <n v="768529.72"/>
    <n v="125175.13"/>
    <n v="329060.44"/>
    <n v="310658.53000000003"/>
    <n v="0"/>
    <n v="126944.04"/>
    <n v="2455.54"/>
    <n v="10824363.23"/>
  </r>
  <r>
    <x v="8"/>
    <s v="2024"/>
    <x v="0"/>
    <x v="2"/>
    <s v="21/04/2025"/>
    <x v="0"/>
    <x v="0"/>
    <s v="Fabricación de Productos de Madera, Papel y Carton"/>
    <n v="467"/>
    <n v="475"/>
    <n v="890879.83"/>
    <n v="892595.87"/>
    <n v="144215.34"/>
    <n v="381984.95"/>
    <n v="360809.66"/>
    <n v="0"/>
    <n v="58325.64"/>
    <n v="1105.6300000000001"/>
    <n v="12571772.880000001"/>
  </r>
  <r>
    <x v="8"/>
    <s v="2024"/>
    <x v="1"/>
    <x v="1"/>
    <s v="21/04/2025"/>
    <x v="3"/>
    <x v="15"/>
    <s v="No identificado"/>
    <n v="475"/>
    <n v="479"/>
    <n v="552896.56000000006"/>
    <n v="567876.38"/>
    <n v="85324.76"/>
    <n v="237066.12"/>
    <n v="229549.33"/>
    <n v="0"/>
    <n v="51463.8"/>
    <n v="2865.91"/>
    <n v="7998264.7400000002"/>
  </r>
  <r>
    <x v="8"/>
    <s v="2024"/>
    <x v="1"/>
    <x v="1"/>
    <s v="21/04/2025"/>
    <x v="2"/>
    <x v="3"/>
    <s v="Ganadería"/>
    <n v="489"/>
    <n v="503"/>
    <n v="801129.18"/>
    <n v="812517.72"/>
    <n v="130525.94"/>
    <n v="343502.06"/>
    <n v="328439.69"/>
    <n v="0"/>
    <n v="39455.58"/>
    <n v="2630.47"/>
    <n v="11443912.27"/>
  </r>
  <r>
    <x v="8"/>
    <s v="2024"/>
    <x v="0"/>
    <x v="1"/>
    <s v="21/04/2025"/>
    <x v="3"/>
    <x v="15"/>
    <s v="No identificado"/>
    <n v="504"/>
    <n v="507"/>
    <n v="562880.37"/>
    <n v="563674.32999999996"/>
    <n v="87603.05"/>
    <n v="241346.77"/>
    <n v="227850.71"/>
    <n v="0"/>
    <n v="60041.1"/>
    <n v="2419.31"/>
    <n v="7939081.7999999998"/>
  </r>
  <r>
    <x v="8"/>
    <s v="2024"/>
    <x v="1"/>
    <x v="0"/>
    <s v="21/04/2025"/>
    <x v="1"/>
    <x v="11"/>
    <s v="Administración Pública"/>
    <n v="504"/>
    <n v="504"/>
    <n v="906224.97"/>
    <n v="9607.2999999999993"/>
    <n v="153407.47"/>
    <n v="388564.47"/>
    <n v="7108.98"/>
    <n v="0"/>
    <n v="1715.46"/>
    <n v="0"/>
    <n v="12781747.970000001"/>
  </r>
  <r>
    <x v="8"/>
    <s v="2024"/>
    <x v="0"/>
    <x v="2"/>
    <s v="21/04/2025"/>
    <x v="0"/>
    <x v="0"/>
    <s v="Conservación, Producción y Procesamiento de Carne"/>
    <n v="505"/>
    <n v="521"/>
    <n v="1121580.73"/>
    <n v="1124545.21"/>
    <n v="185324.89"/>
    <n v="480903.64"/>
    <n v="454569.33"/>
    <n v="0"/>
    <n v="73764.78"/>
    <n v="1716.7"/>
    <n v="15838665.539999999"/>
  </r>
  <r>
    <x v="8"/>
    <s v="2024"/>
    <x v="0"/>
    <x v="3"/>
    <s v="21/04/2025"/>
    <x v="0"/>
    <x v="0"/>
    <s v="Elaboración de Azúcar"/>
    <n v="511"/>
    <n v="611"/>
    <n v="1614248.33"/>
    <n v="1665955.04"/>
    <n v="246979.87"/>
    <n v="692145.97"/>
    <n v="673421.3"/>
    <n v="3500"/>
    <n v="269327.21999999997"/>
    <n v="0"/>
    <n v="23464154.620000001"/>
  </r>
  <r>
    <x v="8"/>
    <s v="2024"/>
    <x v="1"/>
    <x v="1"/>
    <s v="21/04/2025"/>
    <x v="0"/>
    <x v="0"/>
    <s v="Elaboración de Productos de Panadería"/>
    <n v="516"/>
    <n v="525"/>
    <n v="824315.39"/>
    <n v="856216.89"/>
    <n v="129871.41"/>
    <n v="353443.17"/>
    <n v="346103.86"/>
    <n v="0"/>
    <n v="56610.18"/>
    <n v="3697.4"/>
    <n v="12059394.9"/>
  </r>
  <r>
    <x v="8"/>
    <s v="2024"/>
    <x v="0"/>
    <x v="3"/>
    <s v="21/04/2025"/>
    <x v="0"/>
    <x v="0"/>
    <s v="Elaboración de Productos Lácteos"/>
    <n v="516"/>
    <n v="528"/>
    <n v="1808565.33"/>
    <n v="1929599.83"/>
    <n v="239015.95"/>
    <n v="775463.64"/>
    <n v="779993.09"/>
    <n v="0.01"/>
    <n v="168115.08"/>
    <n v="1685.65"/>
    <n v="27177461.16"/>
  </r>
  <r>
    <x v="8"/>
    <s v="2024"/>
    <x v="1"/>
    <x v="1"/>
    <s v="21/04/2025"/>
    <x v="0"/>
    <x v="0"/>
    <s v="Fabricación de Productos Farmaceuticos"/>
    <n v="523"/>
    <n v="543"/>
    <n v="2983028.11"/>
    <n v="3612399.21"/>
    <n v="318414.24"/>
    <n v="1279041.69"/>
    <n v="1460223.47"/>
    <n v="5000"/>
    <n v="118366.74"/>
    <n v="1859.95"/>
    <n v="50878861.439999998"/>
  </r>
  <r>
    <x v="8"/>
    <s v="2024"/>
    <x v="0"/>
    <x v="1"/>
    <s v="21/04/2025"/>
    <x v="1"/>
    <x v="16"/>
    <s v="Electricidad, Gas y Agua"/>
    <n v="526"/>
    <n v="542"/>
    <n v="1616821.11"/>
    <n v="1764762.15"/>
    <n v="235553.51"/>
    <n v="693248.99"/>
    <n v="713361.34"/>
    <n v="20000"/>
    <n v="144098.64000000001"/>
    <n v="1720.57"/>
    <n v="24855805.109999999"/>
  </r>
  <r>
    <x v="8"/>
    <s v="2024"/>
    <x v="1"/>
    <x v="2"/>
    <s v="21/04/2025"/>
    <x v="0"/>
    <x v="0"/>
    <s v="Elaboración de Cacao, Chocolate y Confitería"/>
    <n v="534"/>
    <n v="541"/>
    <n v="950147.86"/>
    <n v="951488.09"/>
    <n v="158389.76000000001"/>
    <n v="407397.95"/>
    <n v="384615.48"/>
    <n v="0"/>
    <n v="22300.98"/>
    <n v="722.3"/>
    <n v="13401240.029999999"/>
  </r>
  <r>
    <x v="8"/>
    <s v="2024"/>
    <x v="1"/>
    <x v="2"/>
    <s v="21/04/2025"/>
    <x v="1"/>
    <x v="2"/>
    <s v="ARS"/>
    <n v="537"/>
    <n v="563"/>
    <n v="1391917.03"/>
    <n v="1393880.19"/>
    <n v="210302.34"/>
    <n v="596816.48"/>
    <n v="563441.68000000005"/>
    <n v="0"/>
    <n v="106358.52"/>
    <n v="0"/>
    <n v="19632114.59"/>
  </r>
  <r>
    <x v="8"/>
    <s v="2024"/>
    <x v="1"/>
    <x v="1"/>
    <s v="21/04/2025"/>
    <x v="0"/>
    <x v="0"/>
    <s v="Fabricación de Muebles y Colchones"/>
    <n v="555"/>
    <n v="561"/>
    <n v="1095568.42"/>
    <n v="1174316.7"/>
    <n v="162271.21"/>
    <n v="469749.4"/>
    <n v="474688.09"/>
    <n v="1500"/>
    <n v="66902.94"/>
    <n v="2403.54"/>
    <n v="16539672.609999999"/>
  </r>
  <r>
    <x v="8"/>
    <s v="2024"/>
    <x v="1"/>
    <x v="1"/>
    <s v="21/04/2025"/>
    <x v="0"/>
    <x v="0"/>
    <s v="Fabricación de Sustancias Químicas"/>
    <n v="556"/>
    <n v="569"/>
    <n v="2354364.08"/>
    <n v="2795648.64"/>
    <n v="282093.76"/>
    <n v="1009487.57"/>
    <n v="1130072.1100000001"/>
    <n v="0"/>
    <n v="128659.5"/>
    <n v="933.77"/>
    <n v="39375334.329999998"/>
  </r>
  <r>
    <x v="8"/>
    <s v="2024"/>
    <x v="1"/>
    <x v="1"/>
    <s v="21/04/2025"/>
    <x v="0"/>
    <x v="0"/>
    <s v="Elaboración de Bebidas"/>
    <n v="594"/>
    <n v="604"/>
    <n v="1885585.56"/>
    <n v="2106583.9"/>
    <n v="270666.17"/>
    <n v="808487.89"/>
    <n v="851534.5"/>
    <n v="0"/>
    <n v="114935.82"/>
    <n v="721.28"/>
    <n v="29670194.43"/>
  </r>
  <r>
    <x v="8"/>
    <s v="2024"/>
    <x v="0"/>
    <x v="1"/>
    <s v="21/04/2025"/>
    <x v="1"/>
    <x v="7"/>
    <s v="Comercio-Combustible"/>
    <n v="609"/>
    <n v="646"/>
    <n v="1981980.65"/>
    <n v="2162495.7000000002"/>
    <n v="278324.39"/>
    <n v="849819.38"/>
    <n v="874135.12"/>
    <n v="1000"/>
    <n v="102927.6"/>
    <n v="2672.27"/>
    <n v="30457683.73"/>
  </r>
  <r>
    <x v="8"/>
    <s v="2024"/>
    <x v="0"/>
    <x v="2"/>
    <s v="21/04/2025"/>
    <x v="0"/>
    <x v="0"/>
    <s v="Elaboración de Bebidas"/>
    <n v="637"/>
    <n v="658"/>
    <n v="2133181.6800000002"/>
    <n v="2186927.92"/>
    <n v="302918.65999999997"/>
    <n v="914650.5"/>
    <n v="884011.55"/>
    <n v="0"/>
    <n v="123513.12"/>
    <n v="664.63"/>
    <n v="30801801.91"/>
  </r>
  <r>
    <x v="8"/>
    <s v="2024"/>
    <x v="0"/>
    <x v="3"/>
    <s v="21/04/2025"/>
    <x v="0"/>
    <x v="12"/>
    <s v="Explotación de Minas y Canteras"/>
    <n v="660"/>
    <n v="681"/>
    <n v="3842894.52"/>
    <n v="4178133.44"/>
    <n v="497686.62"/>
    <n v="1647729.02"/>
    <n v="1688907.46"/>
    <n v="12400"/>
    <n v="233302.56"/>
    <n v="20035.63"/>
    <n v="58846950.329999998"/>
  </r>
  <r>
    <x v="8"/>
    <s v="2024"/>
    <x v="1"/>
    <x v="2"/>
    <s v="21/04/2025"/>
    <x v="0"/>
    <x v="0"/>
    <s v="Industrias Básicas de Hierro Y Acero"/>
    <n v="666"/>
    <n v="680"/>
    <n v="1454715.77"/>
    <n v="1456767.46"/>
    <n v="252690.81"/>
    <n v="623742.52"/>
    <n v="588861.9"/>
    <n v="0"/>
    <n v="32593.74"/>
    <n v="1260.23"/>
    <n v="20517849.739999998"/>
  </r>
  <r>
    <x v="8"/>
    <s v="2024"/>
    <x v="1"/>
    <x v="2"/>
    <s v="21/04/2025"/>
    <x v="2"/>
    <x v="3"/>
    <s v="Ganadería"/>
    <n v="667"/>
    <n v="676"/>
    <n v="1133388"/>
    <n v="1134986.99"/>
    <n v="188447.05"/>
    <n v="485967.04"/>
    <n v="458789.65"/>
    <n v="0"/>
    <n v="13723.68"/>
    <n v="2850.62"/>
    <n v="15985727.9"/>
  </r>
  <r>
    <x v="8"/>
    <s v="2024"/>
    <x v="0"/>
    <x v="3"/>
    <s v="21/04/2025"/>
    <x v="0"/>
    <x v="0"/>
    <s v="Fabricación de Muebles y Colchones"/>
    <n v="675"/>
    <n v="690"/>
    <n v="1492373.62"/>
    <n v="1513295.81"/>
    <n v="225017.2"/>
    <n v="639888.55000000005"/>
    <n v="611712.05000000005"/>
    <n v="0"/>
    <n v="168115.08"/>
    <n v="3604.58"/>
    <n v="21314027.109999999"/>
  </r>
  <r>
    <x v="8"/>
    <s v="2024"/>
    <x v="1"/>
    <x v="3"/>
    <s v="21/04/2025"/>
    <x v="1"/>
    <x v="2"/>
    <s v="ARS"/>
    <n v="676"/>
    <n v="742"/>
    <n v="2993034.43"/>
    <n v="3145688.6"/>
    <n v="371273.8"/>
    <n v="1283332.31"/>
    <n v="1271566.9099999999"/>
    <n v="0"/>
    <n v="423718.62"/>
    <n v="0"/>
    <n v="44305471.420000002"/>
  </r>
  <r>
    <x v="8"/>
    <s v="2024"/>
    <x v="0"/>
    <x v="3"/>
    <s v="21/04/2025"/>
    <x v="0"/>
    <x v="0"/>
    <s v="Fabricación de Productos de Madera, Papel y Carton"/>
    <n v="705"/>
    <n v="728"/>
    <n v="2056303.94"/>
    <n v="2168151.4900000002"/>
    <n v="287209.03000000003"/>
    <n v="881687.2"/>
    <n v="876421.56"/>
    <n v="0"/>
    <n v="231587.1"/>
    <n v="2231.2600000000002"/>
    <n v="30537345.120000001"/>
  </r>
  <r>
    <x v="8"/>
    <s v="2024"/>
    <x v="0"/>
    <x v="2"/>
    <s v="21/04/2025"/>
    <x v="0"/>
    <x v="0"/>
    <s v="Fabricación de Jabones y Detergentes"/>
    <n v="736"/>
    <n v="751"/>
    <n v="1599655.34"/>
    <n v="1612610.52"/>
    <n v="243401.59"/>
    <n v="685888.68"/>
    <n v="651857.69999999995"/>
    <n v="0"/>
    <n v="54894.720000000001"/>
    <n v="959.03"/>
    <n v="22712823.120000001"/>
  </r>
  <r>
    <x v="8"/>
    <s v="2024"/>
    <x v="1"/>
    <x v="1"/>
    <s v="21/04/2025"/>
    <x v="0"/>
    <x v="0"/>
    <s v="Elaboración de Plástico"/>
    <n v="739"/>
    <n v="757"/>
    <n v="2571442.04"/>
    <n v="2979971.84"/>
    <n v="333637.36"/>
    <n v="1102564.94"/>
    <n v="1204579.9099999999"/>
    <n v="4363.26"/>
    <n v="118366.74"/>
    <n v="1245.25"/>
    <n v="41971432.600000001"/>
  </r>
  <r>
    <x v="8"/>
    <s v="2024"/>
    <x v="0"/>
    <x v="1"/>
    <s v="21/04/2025"/>
    <x v="1"/>
    <x v="10"/>
    <s v="Comunicaciones"/>
    <n v="755"/>
    <n v="782"/>
    <n v="2977121.09"/>
    <n v="3242882.2"/>
    <n v="348114.98"/>
    <n v="1276508.46"/>
    <n v="1310854.75"/>
    <n v="17000"/>
    <n v="217863.42"/>
    <n v="3357.93"/>
    <n v="45674396.619999997"/>
  </r>
  <r>
    <x v="8"/>
    <s v="2024"/>
    <x v="0"/>
    <x v="2"/>
    <s v="21/04/2025"/>
    <x v="0"/>
    <x v="12"/>
    <s v="Explotación de Minas y Canteras"/>
    <n v="774"/>
    <n v="784"/>
    <n v="3232003.97"/>
    <n v="3262959.95"/>
    <n v="524438.89"/>
    <n v="1385795.7"/>
    <n v="1318971.31"/>
    <n v="0"/>
    <n v="101212.14"/>
    <n v="9496.67"/>
    <n v="45957183.189999998"/>
  </r>
  <r>
    <x v="8"/>
    <s v="2024"/>
    <x v="0"/>
    <x v="1"/>
    <s v="21/04/2025"/>
    <x v="0"/>
    <x v="0"/>
    <s v="Fabricación de Productos Textiles y Prendas de Vestir"/>
    <n v="775"/>
    <n v="780"/>
    <n v="1253089.6200000001"/>
    <n v="1277797.6599999999"/>
    <n v="195588.72"/>
    <n v="537290.30000000005"/>
    <n v="516517.44"/>
    <n v="1000"/>
    <n v="87488.46"/>
    <n v="2726.31"/>
    <n v="17997154.640000001"/>
  </r>
  <r>
    <x v="8"/>
    <s v="2024"/>
    <x v="1"/>
    <x v="1"/>
    <s v="21/04/2025"/>
    <x v="0"/>
    <x v="0"/>
    <s v="Edición, Grabación, Impresión"/>
    <n v="790"/>
    <n v="869"/>
    <n v="2274745.5"/>
    <n v="2465510.41"/>
    <n v="324969.09000000003"/>
    <n v="975349.03"/>
    <n v="996621.43"/>
    <n v="10000"/>
    <n v="149245.01999999999"/>
    <n v="4238.53"/>
    <n v="34840849.990000002"/>
  </r>
  <r>
    <x v="8"/>
    <s v="2024"/>
    <x v="1"/>
    <x v="3"/>
    <s v="21/04/2025"/>
    <x v="3"/>
    <x v="15"/>
    <s v="No identificado"/>
    <n v="795"/>
    <n v="807"/>
    <n v="1000027.8"/>
    <n v="1001898.1"/>
    <n v="158565.09"/>
    <n v="428783.7"/>
    <n v="404991.41"/>
    <n v="0"/>
    <n v="126944.04"/>
    <n v="4964.34"/>
    <n v="14111247.859999999"/>
  </r>
  <r>
    <x v="8"/>
    <s v="2024"/>
    <x v="0"/>
    <x v="1"/>
    <s v="21/04/2025"/>
    <x v="2"/>
    <x v="17"/>
    <s v="Cultivos Tradicionales"/>
    <n v="798"/>
    <n v="805"/>
    <n v="1177033.26"/>
    <n v="1200891.6299999999"/>
    <n v="178819.72"/>
    <n v="504679.51"/>
    <n v="485429.58"/>
    <n v="1000"/>
    <n v="92634.84"/>
    <n v="5276.09"/>
    <n v="16913966.620000001"/>
  </r>
  <r>
    <x v="8"/>
    <s v="2024"/>
    <x v="1"/>
    <x v="1"/>
    <s v="21/04/2025"/>
    <x v="2"/>
    <x v="14"/>
    <s v="Servicios Agropecuarios"/>
    <n v="799"/>
    <n v="813"/>
    <n v="1566112.1"/>
    <n v="1634493.18"/>
    <n v="240097.51"/>
    <n v="671505.81"/>
    <n v="660702.98"/>
    <n v="0"/>
    <n v="97781.22"/>
    <n v="3657.52"/>
    <n v="23021029.120000001"/>
  </r>
  <r>
    <x v="8"/>
    <s v="2024"/>
    <x v="0"/>
    <x v="2"/>
    <s v="21/04/2025"/>
    <x v="1"/>
    <x v="2"/>
    <s v="ARS"/>
    <n v="807"/>
    <n v="831"/>
    <n v="1918144.98"/>
    <n v="1922330.78"/>
    <n v="288548.59000000003"/>
    <n v="822448.93"/>
    <n v="777054.71"/>
    <n v="0"/>
    <n v="276189.06"/>
    <n v="0"/>
    <n v="27075078.199999999"/>
  </r>
  <r>
    <x v="8"/>
    <s v="2024"/>
    <x v="1"/>
    <x v="3"/>
    <s v="21/04/2025"/>
    <x v="2"/>
    <x v="13"/>
    <s v="Cultivo de Cereales"/>
    <n v="846"/>
    <n v="860"/>
    <n v="1496111.91"/>
    <n v="1521215.36"/>
    <n v="229804.01"/>
    <n v="641492.32999999996"/>
    <n v="614912.82999999996"/>
    <n v="1800"/>
    <n v="99496.68"/>
    <n v="2351.38"/>
    <n v="21425565.34"/>
  </r>
  <r>
    <x v="8"/>
    <s v="2024"/>
    <x v="0"/>
    <x v="3"/>
    <s v="21/04/2025"/>
    <x v="3"/>
    <x v="15"/>
    <s v="No identificado"/>
    <n v="868"/>
    <n v="873"/>
    <n v="999767.12"/>
    <n v="1001637.08"/>
    <n v="157658.82"/>
    <n v="428671.28"/>
    <n v="404885.83"/>
    <n v="0"/>
    <n v="166399.62"/>
    <n v="4903.5"/>
    <n v="14107573.6"/>
  </r>
  <r>
    <x v="8"/>
    <s v="2024"/>
    <x v="1"/>
    <x v="1"/>
    <s v="21/04/2025"/>
    <x v="2"/>
    <x v="3"/>
    <s v="Cria de Otros Animales"/>
    <n v="875"/>
    <n v="888"/>
    <n v="2146904.7799999998"/>
    <n v="2290687.42"/>
    <n v="318737.28999999998"/>
    <n v="920535.45"/>
    <n v="925952.85"/>
    <n v="0"/>
    <n v="108073.98"/>
    <n v="1799.4"/>
    <n v="32263199.870000001"/>
  </r>
  <r>
    <x v="8"/>
    <s v="2024"/>
    <x v="0"/>
    <x v="3"/>
    <s v="21/04/2025"/>
    <x v="0"/>
    <x v="0"/>
    <s v="Fabricación de Sustancias Químicas"/>
    <n v="896"/>
    <n v="923"/>
    <n v="3161451.11"/>
    <n v="3290017.94"/>
    <n v="448497.32"/>
    <n v="1355544.54"/>
    <n v="1329908.43"/>
    <n v="0"/>
    <n v="339661.08"/>
    <n v="973.44"/>
    <n v="46338279.170000002"/>
  </r>
  <r>
    <x v="8"/>
    <s v="2024"/>
    <x v="1"/>
    <x v="3"/>
    <s v="21/04/2025"/>
    <x v="1"/>
    <x v="2"/>
    <s v="Agentes de cambio y/o remesadoras"/>
    <n v="923"/>
    <n v="1034"/>
    <n v="2302772.98"/>
    <n v="2344196.89"/>
    <n v="348673.44"/>
    <n v="987367.12"/>
    <n v="947583.45"/>
    <n v="0"/>
    <n v="205855.2"/>
    <n v="708.04"/>
    <n v="33016857.719999999"/>
  </r>
  <r>
    <x v="8"/>
    <s v="2024"/>
    <x v="1"/>
    <x v="2"/>
    <s v="21/04/2025"/>
    <x v="2"/>
    <x v="14"/>
    <s v="Servicios Agropecuarios"/>
    <n v="950"/>
    <n v="965"/>
    <n v="1427111.76"/>
    <n v="1429124.29"/>
    <n v="239432.68"/>
    <n v="611906.19999999995"/>
    <n v="577687.4"/>
    <n v="0"/>
    <n v="12008.22"/>
    <n v="6494.25"/>
    <n v="20128509.34"/>
  </r>
  <r>
    <x v="8"/>
    <s v="2024"/>
    <x v="1"/>
    <x v="3"/>
    <s v="21/04/2025"/>
    <x v="0"/>
    <x v="0"/>
    <s v="Elaboración de Cacao, Chocolate y Confitería"/>
    <n v="957"/>
    <n v="972"/>
    <n v="2536971.0299999998"/>
    <n v="2642973.4300000002"/>
    <n v="379723.07"/>
    <n v="1087784.82"/>
    <n v="1068356.6200000001"/>
    <n v="66271.12"/>
    <n v="161253.24"/>
    <n v="1798.02"/>
    <n v="37224976.670000002"/>
  </r>
  <r>
    <x v="8"/>
    <s v="2024"/>
    <x v="0"/>
    <x v="2"/>
    <s v="21/04/2025"/>
    <x v="0"/>
    <x v="0"/>
    <s v="Edición, Grabación, Impresión"/>
    <n v="962"/>
    <n v="993"/>
    <n v="1820168.8"/>
    <n v="1818246.83"/>
    <n v="302562.03999999998"/>
    <n v="780438.24"/>
    <n v="734980.98"/>
    <n v="212.88"/>
    <n v="84057.54"/>
    <n v="6355.25"/>
    <n v="25706310.809999999"/>
  </r>
  <r>
    <x v="8"/>
    <s v="2024"/>
    <x v="0"/>
    <x v="2"/>
    <s v="21/04/2025"/>
    <x v="1"/>
    <x v="2"/>
    <s v="Agentes de cambio y/o remesadoras"/>
    <n v="963"/>
    <n v="976"/>
    <n v="1868588.36"/>
    <n v="1871224.03"/>
    <n v="303085.76"/>
    <n v="801200.45"/>
    <n v="756395.95"/>
    <n v="0"/>
    <n v="126944.04"/>
    <n v="273.58999999999997"/>
    <n v="26355266.640000001"/>
  </r>
  <r>
    <x v="8"/>
    <s v="2024"/>
    <x v="0"/>
    <x v="3"/>
    <s v="21/04/2025"/>
    <x v="2"/>
    <x v="14"/>
    <s v="Servicios Agropecuarios"/>
    <n v="975"/>
    <n v="994"/>
    <n v="1737595.89"/>
    <n v="1755165.9"/>
    <n v="278481.38"/>
    <n v="745033.38"/>
    <n v="709481.65"/>
    <n v="0"/>
    <n v="259034.46"/>
    <n v="4248.3"/>
    <n v="24720647.859999999"/>
  </r>
  <r>
    <x v="8"/>
    <s v="2024"/>
    <x v="0"/>
    <x v="3"/>
    <s v="21/04/2025"/>
    <x v="2"/>
    <x v="3"/>
    <s v="Cria de Otros Animales"/>
    <n v="993"/>
    <n v="1025"/>
    <n v="2421218.8199999998"/>
    <n v="2510755.7200000002"/>
    <n v="376352.32"/>
    <n v="1038153.88"/>
    <n v="1014909.89"/>
    <n v="0"/>
    <n v="291628.2"/>
    <n v="1390.47"/>
    <n v="35362754.789999999"/>
  </r>
  <r>
    <x v="8"/>
    <s v="2024"/>
    <x v="1"/>
    <x v="1"/>
    <s v="21/04/2025"/>
    <x v="0"/>
    <x v="0"/>
    <s v="Fabricación de Productos Textiles y Prendas de Vestir"/>
    <n v="1000"/>
    <n v="1011"/>
    <n v="2152727.0099999998"/>
    <n v="2332997.96"/>
    <n v="312714.86"/>
    <n v="923030.37"/>
    <n v="943056.32"/>
    <n v="60000"/>
    <n v="128659.5"/>
    <n v="3230.5"/>
    <n v="32859130.379999999"/>
  </r>
  <r>
    <x v="8"/>
    <s v="2024"/>
    <x v="1"/>
    <x v="2"/>
    <s v="21/04/2025"/>
    <x v="1"/>
    <x v="2"/>
    <s v="Seguros"/>
    <n v="1001"/>
    <n v="1047"/>
    <n v="3600053.28"/>
    <n v="3654583.41"/>
    <n v="505919.58"/>
    <n v="1543605.35"/>
    <n v="1477275.11"/>
    <n v="0"/>
    <n v="188700.6"/>
    <n v="359.39"/>
    <n v="51473001.960000001"/>
  </r>
  <r>
    <x v="8"/>
    <s v="2024"/>
    <x v="1"/>
    <x v="1"/>
    <s v="21/04/2025"/>
    <x v="1"/>
    <x v="2"/>
    <s v="Bancos, Asociaciones, Corp. de Crédito, etc"/>
    <n v="1019"/>
    <n v="1055"/>
    <n v="6670349.3899999997"/>
    <n v="8383181.5199999996"/>
    <n v="673084.41"/>
    <n v="2860065.48"/>
    <n v="3388694.71"/>
    <n v="805676"/>
    <n v="355100.22"/>
    <n v="73.09"/>
    <n v="118072962.40000001"/>
  </r>
  <r>
    <x v="8"/>
    <s v="2024"/>
    <x v="0"/>
    <x v="3"/>
    <s v="21/04/2025"/>
    <x v="0"/>
    <x v="0"/>
    <s v="Conservación, Producción y Procesamiento de Carne"/>
    <n v="1026"/>
    <n v="1044"/>
    <n v="2966941.94"/>
    <n v="3143867.67"/>
    <n v="442305.92"/>
    <n v="1272144.8600000001"/>
    <n v="1270830.6299999999"/>
    <n v="0"/>
    <n v="389409.42"/>
    <n v="1634.7"/>
    <n v="44279825.490000002"/>
  </r>
  <r>
    <x v="8"/>
    <s v="2024"/>
    <x v="0"/>
    <x v="1"/>
    <s v="21/04/2025"/>
    <x v="1"/>
    <x v="2"/>
    <s v="Bancos, Asociaciones, Corp. de Crédito, etc"/>
    <n v="1052"/>
    <n v="1071"/>
    <n v="7352714.5300000003"/>
    <n v="8797077.0500000007"/>
    <n v="723192.35"/>
    <n v="3152645.19"/>
    <n v="3556001.62"/>
    <n v="1218220"/>
    <n v="567817.26"/>
    <n v="65.13"/>
    <n v="123902478.95999999"/>
  </r>
  <r>
    <x v="8"/>
    <s v="2024"/>
    <x v="0"/>
    <x v="3"/>
    <s v="21/04/2025"/>
    <x v="0"/>
    <x v="0"/>
    <s v="Elaboración de Bebidas"/>
    <n v="1073"/>
    <n v="1097"/>
    <n v="4529369.08"/>
    <n v="4938104.99"/>
    <n v="584596.6"/>
    <n v="1942070.78"/>
    <n v="1996107.05"/>
    <n v="58498.720000000001"/>
    <n v="494052.48"/>
    <n v="1163.81"/>
    <n v="69550773.819999993"/>
  </r>
  <r>
    <x v="8"/>
    <s v="2024"/>
    <x v="1"/>
    <x v="1"/>
    <s v="21/04/2025"/>
    <x v="0"/>
    <x v="0"/>
    <s v="Elaboración de Productos de Tabaco"/>
    <n v="1080"/>
    <n v="1093"/>
    <n v="2408599.17"/>
    <n v="2609764.79"/>
    <n v="348597.02"/>
    <n v="1032742.1"/>
    <n v="1054933.1299999999"/>
    <n v="0"/>
    <n v="135521.34"/>
    <n v="1646.55"/>
    <n v="36757249.020000003"/>
  </r>
  <r>
    <x v="8"/>
    <s v="2024"/>
    <x v="1"/>
    <x v="2"/>
    <s v="21/04/2025"/>
    <x v="0"/>
    <x v="0"/>
    <s v="Elaboración de Aceites y Grasas de Origen Vegetal y Animal"/>
    <n v="1103"/>
    <n v="1125"/>
    <n v="2497573.52"/>
    <n v="2508723.19"/>
    <n v="413070.36"/>
    <n v="1070892.6100000001"/>
    <n v="1014089"/>
    <n v="0"/>
    <n v="90919.38"/>
    <n v="8984.93"/>
    <n v="35334131.649999999"/>
  </r>
  <r>
    <x v="8"/>
    <s v="2024"/>
    <x v="0"/>
    <x v="3"/>
    <s v="21/04/2025"/>
    <x v="1"/>
    <x v="2"/>
    <s v="ARS"/>
    <n v="1114"/>
    <n v="1271"/>
    <n v="4472942.78"/>
    <n v="4622417.75"/>
    <n v="608725.89"/>
    <n v="1917877.01"/>
    <n v="1868498.24"/>
    <n v="0"/>
    <n v="802835.28"/>
    <n v="0"/>
    <n v="65104470.719999999"/>
  </r>
  <r>
    <x v="8"/>
    <s v="2024"/>
    <x v="1"/>
    <x v="3"/>
    <s v="21/04/2025"/>
    <x v="0"/>
    <x v="0"/>
    <s v="Industrias Básicas de Hierro Y Acero"/>
    <n v="1179"/>
    <n v="1196"/>
    <n v="4308648.1500000004"/>
    <n v="4577461.09"/>
    <n v="645013.25"/>
    <n v="1847431.48"/>
    <n v="1850325.62"/>
    <n v="0"/>
    <n v="295059.12"/>
    <n v="1068.42"/>
    <n v="64471281.990000002"/>
  </r>
  <r>
    <x v="8"/>
    <s v="2024"/>
    <x v="0"/>
    <x v="3"/>
    <s v="21/04/2025"/>
    <x v="1"/>
    <x v="2"/>
    <s v="Agentes de cambio y/o remesadoras"/>
    <n v="1206"/>
    <n v="1230"/>
    <n v="2940602.8"/>
    <n v="2994058.39"/>
    <n v="455061.25"/>
    <n v="1260851.07"/>
    <n v="1210274.2"/>
    <n v="0"/>
    <n v="373970.28"/>
    <n v="519.66999999999996"/>
    <n v="42169835.869999997"/>
  </r>
  <r>
    <x v="8"/>
    <s v="2024"/>
    <x v="0"/>
    <x v="2"/>
    <s v="21/04/2025"/>
    <x v="0"/>
    <x v="0"/>
    <s v="Elaboración de Productos de Panadería"/>
    <n v="1254"/>
    <n v="1267"/>
    <n v="1666378.42"/>
    <n v="1668727.33"/>
    <n v="280284.31"/>
    <n v="714496.2"/>
    <n v="674540.68"/>
    <n v="0"/>
    <n v="48032.88"/>
    <n v="10439.99"/>
    <n v="23503205.09"/>
  </r>
  <r>
    <x v="8"/>
    <s v="2024"/>
    <x v="0"/>
    <x v="1"/>
    <s v="21/04/2025"/>
    <x v="0"/>
    <x v="0"/>
    <s v="Elaboración de Productos de Tabaco"/>
    <n v="1289"/>
    <n v="1297"/>
    <n v="1839332.81"/>
    <n v="1869352.41"/>
    <n v="299227.28999999998"/>
    <n v="788655.98"/>
    <n v="755639.51"/>
    <n v="0"/>
    <n v="123513.12"/>
    <n v="746.94"/>
    <n v="26328905.989999998"/>
  </r>
  <r>
    <x v="8"/>
    <s v="2024"/>
    <x v="0"/>
    <x v="3"/>
    <s v="21/04/2025"/>
    <x v="0"/>
    <x v="0"/>
    <s v="Fabricación de Jabones y Detergentes"/>
    <n v="1353"/>
    <n v="1377"/>
    <n v="3813489.41"/>
    <n v="4148767.03"/>
    <n v="515811.53"/>
    <n v="1635121.24"/>
    <n v="1677036.06"/>
    <n v="0"/>
    <n v="305351.88"/>
    <n v="2904.38"/>
    <n v="58433338.340000004"/>
  </r>
  <r>
    <x v="8"/>
    <s v="2024"/>
    <x v="1"/>
    <x v="3"/>
    <s v="21/04/2025"/>
    <x v="0"/>
    <x v="0"/>
    <s v="Fabricación de Cemento, Cal y Yeso"/>
    <n v="1355"/>
    <n v="1390"/>
    <n v="5587989.3700000001"/>
    <n v="5989925.0199999996"/>
    <n v="849184.02"/>
    <n v="2395978.56"/>
    <n v="2421279.75"/>
    <n v="0"/>
    <n v="612419.22"/>
    <n v="513.69000000000005"/>
    <n v="84365139.510000005"/>
  </r>
  <r>
    <x v="8"/>
    <s v="2024"/>
    <x v="1"/>
    <x v="2"/>
    <s v="21/04/2025"/>
    <x v="0"/>
    <x v="0"/>
    <s v="Fabricación de Muebles y Colchones"/>
    <n v="1368"/>
    <n v="1379"/>
    <n v="2030840.5"/>
    <n v="2035583.37"/>
    <n v="340185.03"/>
    <n v="870768.02"/>
    <n v="822833.02"/>
    <n v="0"/>
    <n v="61756.56"/>
    <n v="6022.57"/>
    <n v="28670190.629999999"/>
  </r>
  <r>
    <x v="8"/>
    <s v="2024"/>
    <x v="1"/>
    <x v="2"/>
    <s v="21/04/2025"/>
    <x v="0"/>
    <x v="0"/>
    <s v="Elaboración de Productos Lácteos"/>
    <n v="1376"/>
    <n v="1420"/>
    <n v="3050533.8"/>
    <n v="3060583.59"/>
    <n v="508204.86"/>
    <n v="1307985.67"/>
    <n v="1237165.71"/>
    <n v="0"/>
    <n v="154391.4"/>
    <n v="1509.11"/>
    <n v="43106805.579999998"/>
  </r>
  <r>
    <x v="8"/>
    <s v="2024"/>
    <x v="1"/>
    <x v="2"/>
    <s v="21/04/2025"/>
    <x v="0"/>
    <x v="0"/>
    <s v="Elaboración de Productos de Molinería"/>
    <n v="1377"/>
    <n v="1404"/>
    <n v="2621595.9"/>
    <n v="2625293.7999999998"/>
    <n v="440013.91"/>
    <n v="1124070.43"/>
    <n v="1061209.28"/>
    <n v="0"/>
    <n v="132090.42000000001"/>
    <n v="661.53"/>
    <n v="36975966"/>
  </r>
  <r>
    <x v="8"/>
    <s v="2024"/>
    <x v="1"/>
    <x v="2"/>
    <s v="21/04/2025"/>
    <x v="0"/>
    <x v="12"/>
    <s v="Explotación de Minas y Canteras"/>
    <n v="1452"/>
    <n v="1480"/>
    <n v="4865178.03"/>
    <n v="4902033.87"/>
    <n v="819468.02"/>
    <n v="2086056.36"/>
    <n v="1981526.16"/>
    <n v="0"/>
    <n v="161253.24"/>
    <n v="9617.89"/>
    <n v="69042729.170000002"/>
  </r>
  <r>
    <x v="8"/>
    <s v="2024"/>
    <x v="0"/>
    <x v="2"/>
    <s v="21/04/2025"/>
    <x v="1"/>
    <x v="2"/>
    <s v="Seguros"/>
    <n v="1492"/>
    <n v="1528"/>
    <n v="4621573.1399999997"/>
    <n v="4632771.38"/>
    <n v="679841.25"/>
    <n v="1981605.2"/>
    <n v="1872683.16"/>
    <n v="0"/>
    <n v="382547.58"/>
    <n v="1287.6300000000001"/>
    <n v="65250294.210000001"/>
  </r>
  <r>
    <x v="8"/>
    <s v="2024"/>
    <x v="0"/>
    <x v="1"/>
    <s v="21/04/2025"/>
    <x v="1"/>
    <x v="2"/>
    <s v="Otros"/>
    <n v="1567"/>
    <n v="1595"/>
    <n v="3435587.38"/>
    <n v="3739478.73"/>
    <n v="447429.1"/>
    <n v="1473084.61"/>
    <n v="1511590.61"/>
    <n v="28643.87"/>
    <n v="269327.21999999997"/>
    <n v="6724.6"/>
    <n v="52668725.490000002"/>
  </r>
  <r>
    <x v="8"/>
    <s v="2024"/>
    <x v="0"/>
    <x v="3"/>
    <s v="21/04/2025"/>
    <x v="0"/>
    <x v="0"/>
    <s v="Elaboración de Productos de Panadería"/>
    <n v="1590"/>
    <n v="1615"/>
    <n v="2500238.52"/>
    <n v="2518171.54"/>
    <n v="402859.42"/>
    <n v="1072032.32"/>
    <n v="1017907.1"/>
    <n v="5460"/>
    <n v="259034.46"/>
    <n v="16250.98"/>
    <n v="35467208.509999998"/>
  </r>
  <r>
    <x v="8"/>
    <s v="2024"/>
    <x v="1"/>
    <x v="3"/>
    <s v="21/04/2025"/>
    <x v="2"/>
    <x v="3"/>
    <s v="Ganadería"/>
    <n v="1597"/>
    <n v="1633"/>
    <n v="2911368.81"/>
    <n v="2923035.53"/>
    <n v="474784.86"/>
    <n v="1248316.68"/>
    <n v="1181563.22"/>
    <n v="0"/>
    <n v="125228.58"/>
    <n v="9371.5"/>
    <n v="41169507.829999998"/>
  </r>
  <r>
    <x v="8"/>
    <s v="2024"/>
    <x v="0"/>
    <x v="3"/>
    <s v="21/04/2025"/>
    <x v="0"/>
    <x v="0"/>
    <s v="Edición, Grabación, Impresión"/>
    <n v="1617"/>
    <n v="1696"/>
    <n v="4551992.08"/>
    <n v="4709059.67"/>
    <n v="665744.51"/>
    <n v="1951770.03"/>
    <n v="1903520.66"/>
    <n v="3000"/>
    <n v="547231.74"/>
    <n v="10856.58"/>
    <n v="66432985.219999999"/>
  </r>
  <r>
    <x v="8"/>
    <s v="2024"/>
    <x v="1"/>
    <x v="2"/>
    <s v="21/04/2025"/>
    <x v="0"/>
    <x v="0"/>
    <s v="Elaboración de Productos de Panadería"/>
    <n v="1661"/>
    <n v="1686"/>
    <n v="2360557.36"/>
    <n v="2363884.96"/>
    <n v="396603.55"/>
    <n v="1012141.53"/>
    <n v="955540.29"/>
    <n v="0.01"/>
    <n v="70333.86"/>
    <n v="9934.4"/>
    <n v="33294154.75"/>
  </r>
  <r>
    <x v="8"/>
    <s v="2024"/>
    <x v="1"/>
    <x v="2"/>
    <s v="21/04/2025"/>
    <x v="0"/>
    <x v="0"/>
    <s v="Edición, Grabación, Impresión"/>
    <n v="1723"/>
    <n v="1797"/>
    <n v="3084850.35"/>
    <n v="3097460.02"/>
    <n v="510793.82"/>
    <n v="1322699.6100000001"/>
    <n v="1252070.72"/>
    <n v="10103"/>
    <n v="120082.2"/>
    <n v="6592.3"/>
    <n v="43682851.25"/>
  </r>
  <r>
    <x v="8"/>
    <s v="2024"/>
    <x v="1"/>
    <x v="1"/>
    <s v="21/04/2025"/>
    <x v="1"/>
    <x v="10"/>
    <s v="Comunicaciones"/>
    <n v="1752"/>
    <n v="1844"/>
    <n v="7758512.4100000001"/>
    <n v="8235387.0999999996"/>
    <n v="916005.68"/>
    <n v="3326639.35"/>
    <n v="3328951.75"/>
    <n v="45460"/>
    <n v="511207.08"/>
    <n v="7865.49"/>
    <n v="115991364.64"/>
  </r>
  <r>
    <x v="8"/>
    <s v="2024"/>
    <x v="0"/>
    <x v="2"/>
    <s v="21/04/2025"/>
    <x v="1"/>
    <x v="7"/>
    <s v="Comercio-Combustible"/>
    <n v="1755"/>
    <n v="1814"/>
    <n v="3545432.92"/>
    <n v="3569424.74"/>
    <n v="598969.91"/>
    <n v="1520186.99"/>
    <n v="1442850.1"/>
    <n v="0"/>
    <n v="193846.98"/>
    <n v="7251.86"/>
    <n v="50273579.170000002"/>
  </r>
  <r>
    <x v="8"/>
    <s v="2024"/>
    <x v="1"/>
    <x v="1"/>
    <s v="21/04/2025"/>
    <x v="1"/>
    <x v="7"/>
    <s v="Comercio-Combustible"/>
    <n v="1774"/>
    <n v="1856"/>
    <n v="5646419.1399999997"/>
    <n v="6379718.7400000002"/>
    <n v="778732.98"/>
    <n v="2421032.11"/>
    <n v="2578842.6"/>
    <n v="600"/>
    <n v="197277.9"/>
    <n v="7733.03"/>
    <n v="89855182.5"/>
  </r>
  <r>
    <x v="8"/>
    <s v="2024"/>
    <x v="0"/>
    <x v="2"/>
    <s v="21/04/2025"/>
    <x v="1"/>
    <x v="16"/>
    <s v="Electricidad, Gas y Agua"/>
    <n v="1814"/>
    <n v="1853"/>
    <n v="4394931.05"/>
    <n v="4414671.9800000004"/>
    <n v="755666.54"/>
    <n v="1884427.43"/>
    <n v="1784521.86"/>
    <n v="23500"/>
    <n v="327652.86"/>
    <n v="2913.88"/>
    <n v="62178476.359999999"/>
  </r>
  <r>
    <x v="8"/>
    <s v="2024"/>
    <x v="1"/>
    <x v="3"/>
    <s v="21/04/2025"/>
    <x v="1"/>
    <x v="2"/>
    <s v="Seguros"/>
    <n v="1848"/>
    <n v="1962"/>
    <n v="10780756.800000001"/>
    <n v="12476598.99"/>
    <n v="1161265.51"/>
    <n v="4622496.67"/>
    <n v="5043357.93"/>
    <n v="5000"/>
    <n v="969234.9"/>
    <n v="1460.38"/>
    <n v="175726742.75999999"/>
  </r>
  <r>
    <x v="8"/>
    <s v="2024"/>
    <x v="0"/>
    <x v="2"/>
    <s v="21/04/2025"/>
    <x v="2"/>
    <x v="17"/>
    <s v="Cultivos Tradicionales"/>
    <n v="1922"/>
    <n v="1977"/>
    <n v="2579466.5699999998"/>
    <n v="2583104.1"/>
    <n v="426057.76"/>
    <n v="1106004.69"/>
    <n v="1044154.79"/>
    <n v="500"/>
    <n v="142383.18"/>
    <n v="6594"/>
    <n v="36381744.850000001"/>
  </r>
  <r>
    <x v="8"/>
    <s v="2024"/>
    <x v="1"/>
    <x v="3"/>
    <s v="21/04/2025"/>
    <x v="0"/>
    <x v="0"/>
    <s v="Elaboración de Aceites y Grasas de Origen Vegetal y Animal"/>
    <n v="1927"/>
    <n v="1981"/>
    <n v="6201062.7400000002"/>
    <n v="6493853.1699999999"/>
    <n v="903929.34"/>
    <n v="2658848.81"/>
    <n v="2624979.5299999998"/>
    <n v="0"/>
    <n v="531792.6"/>
    <n v="29256.67"/>
    <n v="91462722.170000002"/>
  </r>
  <r>
    <x v="8"/>
    <s v="2024"/>
    <x v="1"/>
    <x v="1"/>
    <s v="21/04/2025"/>
    <x v="1"/>
    <x v="2"/>
    <s v="Otros"/>
    <n v="1954"/>
    <n v="2014"/>
    <n v="4749414.07"/>
    <n v="5590637.9900000002"/>
    <n v="607291.31999999995"/>
    <n v="2036417.89"/>
    <n v="2259876.3199999998"/>
    <n v="109305.82"/>
    <n v="327652.86"/>
    <n v="8625.24"/>
    <n v="78741388.730000004"/>
  </r>
  <r>
    <x v="8"/>
    <s v="2024"/>
    <x v="1"/>
    <x v="1"/>
    <s v="21/04/2025"/>
    <x v="0"/>
    <x v="0"/>
    <s v="Elaboración de Azúcar"/>
    <n v="1997"/>
    <n v="2060"/>
    <n v="4561960.54"/>
    <n v="4894610.7699999996"/>
    <n v="681427.54"/>
    <n v="1956045"/>
    <n v="1978525.58"/>
    <n v="24500"/>
    <n v="265896.3"/>
    <n v="0"/>
    <n v="68938174.519999996"/>
  </r>
  <r>
    <x v="8"/>
    <s v="2024"/>
    <x v="1"/>
    <x v="2"/>
    <s v="21/04/2025"/>
    <x v="0"/>
    <x v="0"/>
    <s v="Elaboración de Azúcar"/>
    <n v="2003"/>
    <n v="2118"/>
    <n v="3341145.63"/>
    <n v="3350064.96"/>
    <n v="557159.04"/>
    <n v="1432592.24"/>
    <n v="1354180.42"/>
    <n v="0"/>
    <n v="181838.76"/>
    <n v="0"/>
    <n v="47184004.890000001"/>
  </r>
  <r>
    <x v="8"/>
    <s v="2024"/>
    <x v="1"/>
    <x v="2"/>
    <s v="21/04/2025"/>
    <x v="0"/>
    <x v="0"/>
    <s v="Fabricación de Jabones y Detergentes"/>
    <n v="2053"/>
    <n v="2101"/>
    <n v="4228483.51"/>
    <n v="4251188.87"/>
    <n v="694101.46"/>
    <n v="1813059.8"/>
    <n v="1718437.29"/>
    <n v="0"/>
    <n v="154391.4"/>
    <n v="1328.39"/>
    <n v="59875894.659999996"/>
  </r>
  <r>
    <x v="8"/>
    <s v="2024"/>
    <x v="0"/>
    <x v="3"/>
    <s v="21/04/2025"/>
    <x v="0"/>
    <x v="0"/>
    <s v="Elaboración de Plástico"/>
    <n v="2064"/>
    <n v="2091"/>
    <n v="5775306.25"/>
    <n v="6166055.04"/>
    <n v="810999.3"/>
    <n v="2476296.11"/>
    <n v="2492475.1800000002"/>
    <n v="2263.94"/>
    <n v="427149.54"/>
    <n v="1406.42"/>
    <n v="86845842.439999998"/>
  </r>
  <r>
    <x v="8"/>
    <s v="2024"/>
    <x v="0"/>
    <x v="1"/>
    <s v="21/04/2025"/>
    <x v="1"/>
    <x v="18"/>
    <s v="Alquiler de Viviendas"/>
    <n v="2111"/>
    <n v="2173"/>
    <n v="4475343.88"/>
    <n v="4800772.42"/>
    <n v="605663.93000000005"/>
    <n v="1918903.58"/>
    <n v="1940592.68"/>
    <n v="41500.01"/>
    <n v="265896.3"/>
    <n v="12977.6"/>
    <n v="67616521.890000001"/>
  </r>
  <r>
    <x v="8"/>
    <s v="2024"/>
    <x v="0"/>
    <x v="2"/>
    <s v="21/04/2025"/>
    <x v="0"/>
    <x v="0"/>
    <s v="Elaboración de Plástico"/>
    <n v="2168"/>
    <n v="2192"/>
    <n v="3729789.76"/>
    <n v="3751162.39"/>
    <n v="602608.67000000004"/>
    <n v="1599233.51"/>
    <n v="1516314.51"/>
    <n v="0"/>
    <n v="102927.6"/>
    <n v="548.36"/>
    <n v="52833269.259999998"/>
  </r>
  <r>
    <x v="8"/>
    <s v="2024"/>
    <x v="1"/>
    <x v="1"/>
    <s v="21/04/2025"/>
    <x v="1"/>
    <x v="16"/>
    <s v="Electricidad, Gas y Agua"/>
    <n v="2185"/>
    <n v="2269"/>
    <n v="7307941.1900000004"/>
    <n v="8327037.3700000001"/>
    <n v="1022887.12"/>
    <n v="3133447.7"/>
    <n v="3365999.04"/>
    <n v="280000"/>
    <n v="343092"/>
    <n v="3482.32"/>
    <n v="117282210.77"/>
  </r>
  <r>
    <x v="8"/>
    <s v="2024"/>
    <x v="0"/>
    <x v="1"/>
    <s v="21/04/2025"/>
    <x v="1"/>
    <x v="5"/>
    <s v="Transporte y Almacenamiento"/>
    <n v="2224"/>
    <n v="2250"/>
    <n v="5104635.8499999996"/>
    <n v="5467016.6799999997"/>
    <n v="705350.74"/>
    <n v="2188727.62"/>
    <n v="2230150.6"/>
    <n v="0.02"/>
    <n v="348238.38"/>
    <n v="14743.13"/>
    <n v="77000238.890000001"/>
  </r>
  <r>
    <x v="8"/>
    <s v="2024"/>
    <x v="0"/>
    <x v="1"/>
    <s v="21/04/2025"/>
    <x v="0"/>
    <x v="0"/>
    <s v="Otras Industrias Manufactureras"/>
    <n v="2226"/>
    <n v="2263"/>
    <n v="5071205.05"/>
    <n v="5481252.6100000003"/>
    <n v="721035.83"/>
    <n v="2174394.4700000002"/>
    <n v="2215660.64"/>
    <n v="1000"/>
    <n v="259034.46"/>
    <n v="8118.9"/>
    <n v="77200744.120000005"/>
  </r>
  <r>
    <x v="8"/>
    <s v="2024"/>
    <x v="1"/>
    <x v="3"/>
    <s v="21/04/2025"/>
    <x v="0"/>
    <x v="0"/>
    <s v="Elaboración de Productos de Panadería"/>
    <n v="2247"/>
    <n v="2283"/>
    <n v="3783261.76"/>
    <n v="3848297.46"/>
    <n v="604842.26"/>
    <n v="1622157.76"/>
    <n v="1555576.92"/>
    <n v="10700.02"/>
    <n v="233302.56"/>
    <n v="16317.06"/>
    <n v="54201379.689999998"/>
  </r>
  <r>
    <x v="8"/>
    <s v="2024"/>
    <x v="1"/>
    <x v="3"/>
    <s v="21/04/2025"/>
    <x v="0"/>
    <x v="0"/>
    <s v="Elaboración de Productos de Molinería"/>
    <n v="2260"/>
    <n v="2316"/>
    <n v="5730439.5499999998"/>
    <n v="5967222.7599999998"/>
    <n v="879859.54"/>
    <n v="2457058.89"/>
    <n v="2412101.2400000002"/>
    <n v="25"/>
    <n v="542085.36"/>
    <n v="3493.79"/>
    <n v="84045385.129999995"/>
  </r>
  <r>
    <x v="8"/>
    <s v="2024"/>
    <x v="0"/>
    <x v="1"/>
    <s v="21/04/2025"/>
    <x v="1"/>
    <x v="7"/>
    <s v="Comercio-Vehículos"/>
    <n v="2262"/>
    <n v="2290"/>
    <n v="3989655.63"/>
    <n v="4288219.95"/>
    <n v="571306.06000000006"/>
    <n v="1710652.87"/>
    <n v="1733404.4"/>
    <n v="22768.28"/>
    <n v="346522.92"/>
    <n v="13817.78"/>
    <n v="60397478.079999998"/>
  </r>
  <r>
    <x v="8"/>
    <s v="2024"/>
    <x v="1"/>
    <x v="2"/>
    <s v="21/04/2025"/>
    <x v="0"/>
    <x v="0"/>
    <s v="Fabricación de Sustancias Químicas"/>
    <n v="2268"/>
    <n v="2316"/>
    <n v="4614318.6900000004"/>
    <n v="4632371.53"/>
    <n v="777142.94"/>
    <n v="1978496.34"/>
    <n v="1872520.83"/>
    <n v="0"/>
    <n v="169830.54"/>
    <n v="1230.3699999999999"/>
    <n v="65244666.270000003"/>
  </r>
  <r>
    <x v="8"/>
    <s v="2024"/>
    <x v="1"/>
    <x v="2"/>
    <s v="21/04/2025"/>
    <x v="0"/>
    <x v="0"/>
    <s v="Fabricación de Productos de Madera, Papel y Carton"/>
    <n v="2304"/>
    <n v="2363"/>
    <n v="3888767.08"/>
    <n v="3902246.05"/>
    <n v="640517.04"/>
    <n v="1667398.25"/>
    <n v="1577385.52"/>
    <n v="0"/>
    <n v="78911.16"/>
    <n v="2889.22"/>
    <n v="54961208.159999996"/>
  </r>
  <r>
    <x v="8"/>
    <s v="2024"/>
    <x v="1"/>
    <x v="3"/>
    <s v="21/04/2025"/>
    <x v="0"/>
    <x v="0"/>
    <s v="Elaboración de Productos Lácteos"/>
    <n v="2314"/>
    <n v="2369"/>
    <n v="7213777.79"/>
    <n v="7501602.4500000002"/>
    <n v="1089013.07"/>
    <n v="3093071.72"/>
    <n v="3032338.17"/>
    <n v="0.01"/>
    <n v="579825.48"/>
    <n v="4520.74"/>
    <n v="105656367.81"/>
  </r>
  <r>
    <x v="8"/>
    <s v="2024"/>
    <x v="1"/>
    <x v="3"/>
    <s v="21/04/2025"/>
    <x v="2"/>
    <x v="14"/>
    <s v="Servicios Agropecuarios"/>
    <n v="2333"/>
    <n v="2367"/>
    <n v="3930647.24"/>
    <n v="3997628.39"/>
    <n v="630395.30000000005"/>
    <n v="1685354.37"/>
    <n v="1615940.31"/>
    <n v="0"/>
    <n v="248741.7"/>
    <n v="13951.15"/>
    <n v="56304620.350000001"/>
  </r>
  <r>
    <x v="8"/>
    <s v="2024"/>
    <x v="0"/>
    <x v="1"/>
    <s v="21/04/2025"/>
    <x v="0"/>
    <x v="6"/>
    <s v="Construcción"/>
    <n v="2407"/>
    <n v="2465"/>
    <n v="4880279.8099999996"/>
    <n v="5075596.04"/>
    <n v="770902.24"/>
    <n v="2092528.79"/>
    <n v="2051682.05"/>
    <n v="7000"/>
    <n v="308782.8"/>
    <n v="17700.919999999998"/>
    <n v="71487276.459999993"/>
  </r>
  <r>
    <x v="8"/>
    <s v="2024"/>
    <x v="1"/>
    <x v="2"/>
    <s v="21/04/2025"/>
    <x v="2"/>
    <x v="3"/>
    <s v="Cria de Otros Animales"/>
    <n v="2497"/>
    <n v="2535"/>
    <n v="4602636.6500000004"/>
    <n v="4609129.43"/>
    <n v="776708.16"/>
    <n v="1973491.53"/>
    <n v="1863123.66"/>
    <n v="24990"/>
    <n v="144098.64000000001"/>
    <n v="1154.53"/>
    <n v="64917311.159999996"/>
  </r>
  <r>
    <x v="8"/>
    <s v="2024"/>
    <x v="0"/>
    <x v="3"/>
    <s v="21/04/2025"/>
    <x v="1"/>
    <x v="2"/>
    <s v="Seguros"/>
    <n v="2503"/>
    <n v="2606"/>
    <n v="13661517.91"/>
    <n v="15179505.66"/>
    <n v="1548796.79"/>
    <n v="5857688.9699999997"/>
    <n v="6135940.96"/>
    <n v="34000"/>
    <n v="1669142.58"/>
    <n v="1646.34"/>
    <n v="213795847.59999999"/>
  </r>
  <r>
    <x v="8"/>
    <s v="2024"/>
    <x v="1"/>
    <x v="3"/>
    <s v="21/04/2025"/>
    <x v="0"/>
    <x v="0"/>
    <s v="Fabricación de Muebles y Colchones"/>
    <n v="2513"/>
    <n v="2541"/>
    <n v="4666687.79"/>
    <n v="4789273.04"/>
    <n v="723382.46"/>
    <n v="2000946.44"/>
    <n v="1935943.22"/>
    <n v="0"/>
    <n v="312213.71999999997"/>
    <n v="13730.75"/>
    <n v="67454557.519999996"/>
  </r>
  <r>
    <x v="8"/>
    <s v="2024"/>
    <x v="1"/>
    <x v="1"/>
    <s v="21/04/2025"/>
    <x v="1"/>
    <x v="1"/>
    <s v="Servicios de Salud"/>
    <n v="2551"/>
    <n v="2877"/>
    <n v="7197136.6799999997"/>
    <n v="7433505.8200000003"/>
    <n v="1065702.43"/>
    <n v="3085935.92"/>
    <n v="3016378.11"/>
    <n v="7000"/>
    <n v="600411"/>
    <n v="13050.37"/>
    <n v="107187165.17"/>
  </r>
  <r>
    <x v="8"/>
    <s v="2024"/>
    <x v="1"/>
    <x v="2"/>
    <s v="21/04/2025"/>
    <x v="0"/>
    <x v="0"/>
    <s v="Conservación, Producción y Procesamiento de Carne"/>
    <n v="2591"/>
    <n v="2649"/>
    <n v="5284078.24"/>
    <n v="5291532.1500000004"/>
    <n v="888906.31"/>
    <n v="2265672.27"/>
    <n v="2138969.5299999998"/>
    <n v="0"/>
    <n v="281335.44"/>
    <n v="2454.23"/>
    <n v="74528614.189999998"/>
  </r>
  <r>
    <x v="8"/>
    <s v="2024"/>
    <x v="1"/>
    <x v="1"/>
    <s v="21/04/2025"/>
    <x v="2"/>
    <x v="17"/>
    <s v="Cultivos Tradicionales"/>
    <n v="2616"/>
    <n v="2669"/>
    <n v="4337891.9400000004"/>
    <n v="4562617.1100000003"/>
    <n v="660394.05000000005"/>
    <n v="1859969.89"/>
    <n v="1844322.51"/>
    <n v="20000"/>
    <n v="168115.08"/>
    <n v="11110.22"/>
    <n v="64262205.310000002"/>
  </r>
  <r>
    <x v="8"/>
    <s v="2024"/>
    <x v="1"/>
    <x v="3"/>
    <s v="21/04/2025"/>
    <x v="0"/>
    <x v="0"/>
    <s v="Fabricación de Jabones y Detergentes"/>
    <n v="2655"/>
    <n v="2733"/>
    <n v="7915989.1200000001"/>
    <n v="8294402.7999999998"/>
    <n v="1170625.93"/>
    <n v="3394162.64"/>
    <n v="3352807.01"/>
    <n v="0"/>
    <n v="579825.48"/>
    <n v="1394.89"/>
    <n v="116822570.95"/>
  </r>
  <r>
    <x v="8"/>
    <s v="2024"/>
    <x v="0"/>
    <x v="3"/>
    <s v="21/04/2025"/>
    <x v="1"/>
    <x v="7"/>
    <s v="Comercio-Combustible"/>
    <n v="2783"/>
    <n v="2945"/>
    <n v="8330252.5300000003"/>
    <n v="8708433.2799999993"/>
    <n v="1234358.0900000001"/>
    <n v="3571788.28"/>
    <n v="3520167.32"/>
    <n v="1100"/>
    <n v="838859.94"/>
    <n v="10088.629999999999"/>
    <n v="122653974.48"/>
  </r>
  <r>
    <x v="8"/>
    <s v="2024"/>
    <x v="1"/>
    <x v="3"/>
    <s v="21/04/2025"/>
    <x v="0"/>
    <x v="0"/>
    <s v="Edición, Grabación, Impresión"/>
    <n v="2921"/>
    <n v="3216"/>
    <n v="7535062.0700000003"/>
    <n v="7818845.1900000004"/>
    <n v="1157824.51"/>
    <n v="3230830.11"/>
    <n v="3160574.15"/>
    <n v="1000"/>
    <n v="624427.43999999994"/>
    <n v="17451.099999999999"/>
    <n v="110194456.66"/>
  </r>
  <r>
    <x v="8"/>
    <s v="2024"/>
    <x v="1"/>
    <x v="3"/>
    <s v="21/04/2025"/>
    <x v="0"/>
    <x v="0"/>
    <s v="Fabricación de Productos de Madera, Papel y Carton"/>
    <n v="2949"/>
    <n v="3032"/>
    <n v="7291636.25"/>
    <n v="7773623.4400000004"/>
    <n v="1086202.92"/>
    <n v="3126456.08"/>
    <n v="3142293.98"/>
    <n v="0"/>
    <n v="473466.96"/>
    <n v="6032.72"/>
    <n v="109487650.72"/>
  </r>
  <r>
    <x v="8"/>
    <s v="2024"/>
    <x v="1"/>
    <x v="2"/>
    <s v="21/04/2025"/>
    <x v="0"/>
    <x v="0"/>
    <s v="Fabricación de Productos Farmaceuticos"/>
    <n v="3241"/>
    <n v="3320"/>
    <n v="6873544.4000000004"/>
    <n v="6913924.6699999999"/>
    <n v="1110897.8400000001"/>
    <n v="2947190.59"/>
    <n v="2794783.07"/>
    <n v="0"/>
    <n v="233302.56"/>
    <n v="3852.86"/>
    <n v="97379220.189999998"/>
  </r>
  <r>
    <x v="8"/>
    <s v="2024"/>
    <x v="1"/>
    <x v="2"/>
    <s v="21/04/2025"/>
    <x v="0"/>
    <x v="0"/>
    <s v="Elaboración de Bebidas"/>
    <n v="3424"/>
    <n v="3527"/>
    <n v="7759536.9900000002"/>
    <n v="7836776.0300000003"/>
    <n v="1259038.26"/>
    <n v="3327079.86"/>
    <n v="3167822.23"/>
    <n v="19654.04"/>
    <n v="341376.54"/>
    <n v="3147.26"/>
    <n v="110377116.27"/>
  </r>
  <r>
    <x v="8"/>
    <s v="2024"/>
    <x v="1"/>
    <x v="2"/>
    <s v="21/04/2025"/>
    <x v="1"/>
    <x v="4"/>
    <s v="Servicios de Enseñanza"/>
    <n v="3485"/>
    <n v="3898"/>
    <n v="7527792.2199999997"/>
    <n v="7536706.46"/>
    <n v="1199806.98"/>
    <n v="3227712.92"/>
    <n v="3046526.29"/>
    <n v="500"/>
    <n v="252172.62"/>
    <n v="11472.14"/>
    <n v="106189188.39"/>
  </r>
  <r>
    <x v="8"/>
    <s v="2024"/>
    <x v="1"/>
    <x v="2"/>
    <s v="21/04/2025"/>
    <x v="2"/>
    <x v="17"/>
    <s v="Cultivos Tradicionales"/>
    <n v="3515"/>
    <n v="3574"/>
    <n v="5091066.8899999997"/>
    <n v="5098247.03"/>
    <n v="841430"/>
    <n v="2182911.0099999998"/>
    <n v="2060838.19"/>
    <n v="10360"/>
    <n v="135521.34"/>
    <n v="10443.379999999999"/>
    <n v="71806283.560000002"/>
  </r>
  <r>
    <x v="8"/>
    <s v="2024"/>
    <x v="0"/>
    <x v="3"/>
    <s v="21/04/2025"/>
    <x v="2"/>
    <x v="17"/>
    <s v="Cultivos Tradicionales"/>
    <n v="3547"/>
    <n v="3623"/>
    <n v="5503711.6600000001"/>
    <n v="5602160.2699999996"/>
    <n v="864141.46"/>
    <n v="2359841.2599999998"/>
    <n v="2264531.85"/>
    <n v="0"/>
    <n v="543800.81999999995"/>
    <n v="14497.1"/>
    <n v="78903657.629999995"/>
  </r>
  <r>
    <x v="8"/>
    <s v="2024"/>
    <x v="0"/>
    <x v="3"/>
    <s v="21/04/2025"/>
    <x v="1"/>
    <x v="16"/>
    <s v="Electricidad, Gas y Agua"/>
    <n v="3612"/>
    <n v="3709"/>
    <n v="12454703.9"/>
    <n v="13108930.23"/>
    <n v="1887876.81"/>
    <n v="5340239.9800000004"/>
    <n v="5298961.04"/>
    <n v="81000"/>
    <n v="1283164.08"/>
    <n v="4478.2299999999996"/>
    <n v="184632814.78999999"/>
  </r>
  <r>
    <x v="8"/>
    <s v="2024"/>
    <x v="1"/>
    <x v="3"/>
    <s v="21/04/2025"/>
    <x v="0"/>
    <x v="0"/>
    <s v="Fabricación de Productos Farmaceuticos"/>
    <n v="3668"/>
    <n v="3786"/>
    <n v="16310426.83"/>
    <n v="17547940.280000001"/>
    <n v="2050727.98"/>
    <n v="6993469.8300000001"/>
    <n v="7093322.2400000002"/>
    <n v="5000"/>
    <n v="1065300.6599999999"/>
    <n v="4998.5200000000004"/>
    <n v="247154082.33000001"/>
  </r>
  <r>
    <x v="8"/>
    <s v="2024"/>
    <x v="1"/>
    <x v="3"/>
    <s v="21/04/2025"/>
    <x v="0"/>
    <x v="12"/>
    <s v="Explotación de Minas y Canteras"/>
    <n v="3750"/>
    <n v="3806"/>
    <n v="18899282.789999999"/>
    <n v="20659224.600000001"/>
    <n v="2703599.54"/>
    <n v="8103500.3200000003"/>
    <n v="8350982.5800000001"/>
    <n v="12900"/>
    <n v="1296887.76"/>
    <n v="98766.720000000001"/>
    <n v="290974993.25"/>
  </r>
  <r>
    <x v="8"/>
    <s v="2024"/>
    <x v="1"/>
    <x v="3"/>
    <s v="21/04/2025"/>
    <x v="0"/>
    <x v="0"/>
    <s v="Fabricación de Sustancias Químicas"/>
    <n v="3794"/>
    <n v="3902"/>
    <n v="11565090.529999999"/>
    <n v="12380181.91"/>
    <n v="1695899.5"/>
    <n v="4958799.37"/>
    <n v="5004381.67"/>
    <n v="0"/>
    <n v="816558.96"/>
    <n v="2984.96"/>
    <n v="174368752.15000001"/>
  </r>
  <r>
    <x v="8"/>
    <s v="2024"/>
    <x v="1"/>
    <x v="3"/>
    <s v="21/04/2025"/>
    <x v="0"/>
    <x v="0"/>
    <s v="Conservación, Producción y Procesamiento de Carne"/>
    <n v="4050"/>
    <n v="4158"/>
    <n v="10336384.939999999"/>
    <n v="10515040.050000001"/>
    <n v="1650915.05"/>
    <n v="4431964.4400000004"/>
    <n v="4250444.01"/>
    <n v="0"/>
    <n v="982958.58"/>
    <n v="5585.87"/>
    <n v="148099145.96000001"/>
  </r>
  <r>
    <x v="8"/>
    <s v="2024"/>
    <x v="1"/>
    <x v="1"/>
    <s v="21/04/2025"/>
    <x v="0"/>
    <x v="0"/>
    <s v="Otras Industrias Manufactureras"/>
    <n v="4133"/>
    <n v="4229"/>
    <n v="11782911.189999999"/>
    <n v="13092454.789999999"/>
    <n v="1638425.47"/>
    <n v="5052192.24"/>
    <n v="5292300.5599999996"/>
    <n v="12850.01"/>
    <n v="610703.76"/>
    <n v="20218.919999999998"/>
    <n v="184400768.53999999"/>
  </r>
  <r>
    <x v="8"/>
    <s v="2024"/>
    <x v="1"/>
    <x v="2"/>
    <s v="21/04/2025"/>
    <x v="1"/>
    <x v="16"/>
    <s v="Electricidad, Gas y Agua"/>
    <n v="4323"/>
    <n v="4436"/>
    <n v="9639099.3100000005"/>
    <n v="9695891.8499999996"/>
    <n v="1652641.43"/>
    <n v="4132985.57"/>
    <n v="3919322.13"/>
    <n v="176500"/>
    <n v="379116.66"/>
    <n v="8328.4599999999991"/>
    <n v="136561846.12"/>
  </r>
  <r>
    <x v="8"/>
    <s v="2024"/>
    <x v="1"/>
    <x v="1"/>
    <s v="21/04/2025"/>
    <x v="1"/>
    <x v="18"/>
    <s v="Alquiler de Viviendas"/>
    <n v="4422"/>
    <n v="4549"/>
    <n v="9082938.5600000005"/>
    <n v="9731567.1500000004"/>
    <n v="1252783.1200000001"/>
    <n v="3894514.44"/>
    <n v="3933744.34"/>
    <n v="25592.21"/>
    <n v="375685.74"/>
    <n v="26061.54"/>
    <n v="137064327.93000001"/>
  </r>
  <r>
    <x v="8"/>
    <s v="2024"/>
    <x v="1"/>
    <x v="1"/>
    <s v="21/04/2025"/>
    <x v="1"/>
    <x v="4"/>
    <s v="Servicios de Enseñanza"/>
    <n v="4435"/>
    <n v="5394"/>
    <n v="13353807.390000001"/>
    <n v="13732381.76"/>
    <n v="1866084.62"/>
    <n v="5725749.7699999996"/>
    <n v="5550975.9299999997"/>
    <n v="153942.57999999999"/>
    <n v="864591.84"/>
    <n v="15560.03"/>
    <n v="193487817.62"/>
  </r>
  <r>
    <x v="8"/>
    <s v="2024"/>
    <x v="0"/>
    <x v="2"/>
    <s v="21/04/2025"/>
    <x v="0"/>
    <x v="0"/>
    <s v="Fabricación de Productos Farmaceuticos"/>
    <n v="4497"/>
    <n v="4553"/>
    <n v="7893091.9800000004"/>
    <n v="7910257.2000000002"/>
    <n v="1294111.8500000001"/>
    <n v="3384343.58"/>
    <n v="3197526.23"/>
    <n v="0"/>
    <n v="327652.86"/>
    <n v="1142.78"/>
    <n v="111412074.01000001"/>
  </r>
  <r>
    <x v="8"/>
    <s v="2024"/>
    <x v="1"/>
    <x v="1"/>
    <s v="21/04/2025"/>
    <x v="1"/>
    <x v="7"/>
    <s v="Comercio-Vehículos"/>
    <n v="4619"/>
    <n v="4705"/>
    <n v="9902005.3800000008"/>
    <n v="10851236.380000001"/>
    <n v="1363175.37"/>
    <n v="4245706.42"/>
    <n v="4386340.21"/>
    <n v="7368.28"/>
    <n v="681037.62"/>
    <n v="26399.38"/>
    <n v="152834331.78999999"/>
  </r>
  <r>
    <x v="8"/>
    <s v="2024"/>
    <x v="1"/>
    <x v="2"/>
    <s v="21/04/2025"/>
    <x v="0"/>
    <x v="0"/>
    <s v="Elaboración de Plástico"/>
    <n v="4759"/>
    <n v="4842"/>
    <n v="9077637.9900000002"/>
    <n v="9150280.6799999997"/>
    <n v="1501619.35"/>
    <n v="3892249.74"/>
    <n v="3698772.63"/>
    <n v="0"/>
    <n v="173261.46"/>
    <n v="4583.4399999999996"/>
    <n v="128877180.48"/>
  </r>
  <r>
    <x v="8"/>
    <s v="2024"/>
    <x v="0"/>
    <x v="1"/>
    <s v="21/04/2025"/>
    <x v="1"/>
    <x v="8"/>
    <s v="Hoteles, Bares y Restaurantes"/>
    <n v="4826"/>
    <n v="4875"/>
    <n v="6842335.9000000004"/>
    <n v="7067590.29"/>
    <n v="1026829.98"/>
    <n v="2933800.53"/>
    <n v="2856897.47"/>
    <n v="5472.8"/>
    <n v="572963.64"/>
    <n v="24639.68"/>
    <n v="99543566.349999994"/>
  </r>
  <r>
    <x v="8"/>
    <s v="2024"/>
    <x v="1"/>
    <x v="2"/>
    <s v="21/04/2025"/>
    <x v="1"/>
    <x v="2"/>
    <s v="Otros"/>
    <n v="4837"/>
    <n v="4923"/>
    <n v="10174563.02"/>
    <n v="10269495.939999999"/>
    <n v="1528104.06"/>
    <n v="4362573.43"/>
    <n v="4151186.28"/>
    <n v="22503.41"/>
    <n v="332799.24"/>
    <n v="18924.8"/>
    <n v="144640798.63999999"/>
  </r>
  <r>
    <x v="8"/>
    <s v="2024"/>
    <x v="1"/>
    <x v="3"/>
    <s v="21/04/2025"/>
    <x v="2"/>
    <x v="3"/>
    <s v="Cria de Otros Animales"/>
    <n v="4923"/>
    <n v="5021"/>
    <n v="10696182.98"/>
    <n v="10899654.380000001"/>
    <n v="1737054.93"/>
    <n v="4586241.67"/>
    <n v="4405910.41"/>
    <n v="0"/>
    <n v="566101.80000000005"/>
    <n v="3427.35"/>
    <n v="153516246.12"/>
  </r>
  <r>
    <x v="8"/>
    <s v="2024"/>
    <x v="0"/>
    <x v="3"/>
    <s v="21/04/2025"/>
    <x v="0"/>
    <x v="0"/>
    <s v="Fabricación de Productos Farmaceuticos"/>
    <n v="4930"/>
    <n v="5055"/>
    <n v="15866179.220000001"/>
    <n v="16597355.43"/>
    <n v="2195884.56"/>
    <n v="6802988"/>
    <n v="6709071.46"/>
    <n v="0"/>
    <n v="1192244.7"/>
    <n v="5155.12"/>
    <n v="233765575.02000001"/>
  </r>
  <r>
    <x v="8"/>
    <s v="2024"/>
    <x v="1"/>
    <x v="2"/>
    <s v="21/04/2025"/>
    <x v="0"/>
    <x v="0"/>
    <s v="Fabricación de Productos Textiles y Prendas de Vestir"/>
    <n v="4953"/>
    <n v="5001"/>
    <n v="7406913"/>
    <n v="7426756.1399999997"/>
    <n v="1216545.1100000001"/>
    <n v="3175882.98"/>
    <n v="3002080.53"/>
    <n v="0"/>
    <n v="168115.08"/>
    <n v="5475.65"/>
    <n v="104602204.18000001"/>
  </r>
  <r>
    <x v="8"/>
    <s v="2024"/>
    <x v="1"/>
    <x v="2"/>
    <s v="21/04/2025"/>
    <x v="1"/>
    <x v="1"/>
    <s v="Servicios de Salud"/>
    <n v="5115"/>
    <n v="5662"/>
    <n v="10374771.779999999"/>
    <n v="10331969.710000001"/>
    <n v="1728246.67"/>
    <n v="4448422.79"/>
    <n v="4188794.46"/>
    <n v="0"/>
    <n v="710200.44"/>
    <n v="22674.11"/>
    <n v="146730544.37"/>
  </r>
  <r>
    <x v="8"/>
    <s v="2024"/>
    <x v="0"/>
    <x v="2"/>
    <s v="21/04/2025"/>
    <x v="1"/>
    <x v="2"/>
    <s v="Otros"/>
    <n v="5161"/>
    <n v="5250"/>
    <n v="10882500.92"/>
    <n v="11015937.84"/>
    <n v="1646474.94"/>
    <n v="4666117.76"/>
    <n v="4452917.3099999996"/>
    <n v="9949.2099999999991"/>
    <n v="576394.56000000006"/>
    <n v="18144.21"/>
    <n v="155154061.71000001"/>
  </r>
  <r>
    <x v="8"/>
    <s v="2024"/>
    <x v="0"/>
    <x v="2"/>
    <s v="21/04/2025"/>
    <x v="1"/>
    <x v="18"/>
    <s v="Alquiler de Viviendas"/>
    <n v="5585"/>
    <n v="5684"/>
    <n v="10111369.68"/>
    <n v="10148406.75"/>
    <n v="1552883.58"/>
    <n v="4335479.4000000004"/>
    <n v="4102238.55"/>
    <n v="0"/>
    <n v="397986.72"/>
    <n v="25603.39"/>
    <n v="142935307.83000001"/>
  </r>
  <r>
    <x v="8"/>
    <s v="2024"/>
    <x v="0"/>
    <x v="1"/>
    <s v="21/04/2025"/>
    <x v="1"/>
    <x v="1"/>
    <s v="Servicios de Salud"/>
    <n v="5609"/>
    <n v="6532"/>
    <n v="14104551.970000001"/>
    <n v="14175559.83"/>
    <n v="2237336.58"/>
    <n v="6047648.9400000004"/>
    <n v="5763538.8799999999"/>
    <n v="3001"/>
    <n v="1543914"/>
    <n v="30943.7"/>
    <n v="204966281.38999999"/>
  </r>
  <r>
    <x v="8"/>
    <s v="2024"/>
    <x v="0"/>
    <x v="2"/>
    <s v="21/04/2025"/>
    <x v="0"/>
    <x v="0"/>
    <s v="Fabricación de Productos Textiles y Prendas de Vestir"/>
    <n v="5662"/>
    <n v="5714"/>
    <n v="8333179.5599999996"/>
    <n v="8344931.9500000002"/>
    <n v="1374189.91"/>
    <n v="3573041.3"/>
    <n v="3373230.81"/>
    <n v="0"/>
    <n v="241879.86"/>
    <n v="6062.87"/>
    <n v="117534269.37"/>
  </r>
  <r>
    <x v="8"/>
    <s v="2024"/>
    <x v="0"/>
    <x v="1"/>
    <s v="21/04/2025"/>
    <x v="1"/>
    <x v="4"/>
    <s v="Servicios de Enseñanza"/>
    <n v="5874"/>
    <n v="6766"/>
    <n v="16966350.829999998"/>
    <n v="17433760.149999999"/>
    <n v="2381540.33"/>
    <n v="7274708.7199999997"/>
    <n v="7047165.46"/>
    <n v="156520.76"/>
    <n v="1302034.1399999999"/>
    <n v="29281.919999999998"/>
    <n v="245668471.63999999"/>
  </r>
  <r>
    <x v="8"/>
    <s v="2024"/>
    <x v="1"/>
    <x v="2"/>
    <s v="21/04/2025"/>
    <x v="1"/>
    <x v="7"/>
    <s v="Comercio-Combustible"/>
    <n v="5893"/>
    <n v="6030"/>
    <n v="10992979.93"/>
    <n v="11078552.85"/>
    <n v="1878169.53"/>
    <n v="4713499.5599999996"/>
    <n v="4478225.47"/>
    <n v="0"/>
    <n v="370539.36"/>
    <n v="14643.04"/>
    <n v="156035894.97999999"/>
  </r>
  <r>
    <x v="8"/>
    <s v="2024"/>
    <x v="1"/>
    <x v="3"/>
    <s v="21/04/2025"/>
    <x v="0"/>
    <x v="0"/>
    <s v="Fabricación de Productos Textiles y Prendas de Vestir"/>
    <n v="5925"/>
    <n v="5988"/>
    <n v="12319109.68"/>
    <n v="12755851.58"/>
    <n v="1879694.09"/>
    <n v="5282098.8"/>
    <n v="5156236.16"/>
    <n v="1"/>
    <n v="960657.6"/>
    <n v="11343.04"/>
    <n v="179659890.65000001"/>
  </r>
  <r>
    <x v="8"/>
    <s v="2024"/>
    <x v="1"/>
    <x v="3"/>
    <s v="21/04/2025"/>
    <x v="0"/>
    <x v="0"/>
    <s v="Elaboración de Bebidas"/>
    <n v="6154"/>
    <n v="6317"/>
    <n v="19509799.27"/>
    <n v="20443053.780000001"/>
    <n v="2951368.98"/>
    <n v="8365273.6500000004"/>
    <n v="8263599.6699999999"/>
    <n v="35189.43"/>
    <n v="1907591.52"/>
    <n v="4152.59"/>
    <n v="287930318.08999997"/>
  </r>
  <r>
    <x v="8"/>
    <s v="2024"/>
    <x v="0"/>
    <x v="2"/>
    <s v="21/04/2025"/>
    <x v="1"/>
    <x v="7"/>
    <s v="Comercio-Vehículos"/>
    <n v="6167"/>
    <n v="6291"/>
    <n v="10497545.640000001"/>
    <n v="10542633.33"/>
    <n v="1659573.65"/>
    <n v="4501057.49"/>
    <n v="4261593.08"/>
    <n v="633.54999999999995"/>
    <n v="521499.84"/>
    <n v="34721.300000000003"/>
    <n v="148487810.47999999"/>
  </r>
  <r>
    <x v="8"/>
    <s v="2024"/>
    <x v="1"/>
    <x v="3"/>
    <s v="21/04/2025"/>
    <x v="0"/>
    <x v="0"/>
    <s v="Elaboración de Plástico"/>
    <n v="6204"/>
    <n v="6347"/>
    <n v="16676385.449999999"/>
    <n v="17776270.5"/>
    <n v="2506300.0299999998"/>
    <n v="7150386.79"/>
    <n v="7185616.5300000003"/>
    <n v="8375"/>
    <n v="789111.6"/>
    <n v="7154.67"/>
    <n v="250369991.53"/>
  </r>
  <r>
    <x v="8"/>
    <s v="2024"/>
    <x v="0"/>
    <x v="2"/>
    <s v="21/04/2025"/>
    <x v="0"/>
    <x v="6"/>
    <s v="Construcción"/>
    <n v="6349"/>
    <n v="6532"/>
    <n v="14272872.43"/>
    <n v="14346213.26"/>
    <n v="2438375.91"/>
    <n v="6119818.5700000003"/>
    <n v="5799098.8799999999"/>
    <n v="23730"/>
    <n v="578110.02"/>
    <n v="40810.32"/>
    <n v="202059342.56"/>
  </r>
  <r>
    <x v="8"/>
    <s v="2024"/>
    <x v="1"/>
    <x v="1"/>
    <s v="21/04/2025"/>
    <x v="1"/>
    <x v="5"/>
    <s v="Transporte y Almacenamiento"/>
    <n v="6501"/>
    <n v="6640"/>
    <n v="14708907.4"/>
    <n v="15937671.27"/>
    <n v="2152402.37"/>
    <n v="6306779.4199999999"/>
    <n v="6474258.3700000001"/>
    <n v="4000"/>
    <n v="696476.76"/>
    <n v="31275.78"/>
    <n v="224474230.74000001"/>
  </r>
  <r>
    <x v="8"/>
    <s v="2024"/>
    <x v="1"/>
    <x v="3"/>
    <s v="21/04/2025"/>
    <x v="0"/>
    <x v="0"/>
    <s v="Elaboración de Productos de Tabaco"/>
    <n v="6514"/>
    <n v="6634"/>
    <n v="14535558.140000001"/>
    <n v="15254245.48"/>
    <n v="2226425.08"/>
    <n v="6232453.7999999998"/>
    <n v="6166153"/>
    <n v="0"/>
    <n v="1415254.5"/>
    <n v="6168.82"/>
    <n v="214848518.16999999"/>
  </r>
  <r>
    <x v="8"/>
    <s v="2024"/>
    <x v="1"/>
    <x v="1"/>
    <s v="21/04/2025"/>
    <x v="1"/>
    <x v="8"/>
    <s v="Hoteles, Bares y Restaurantes"/>
    <n v="6619"/>
    <n v="6714"/>
    <n v="11805756.619999999"/>
    <n v="12838646.91"/>
    <n v="1681513.23"/>
    <n v="5061981.92"/>
    <n v="5189705.3600000003"/>
    <n v="15850"/>
    <n v="749656.02"/>
    <n v="26049.57"/>
    <n v="180826047.88"/>
  </r>
  <r>
    <x v="8"/>
    <s v="2024"/>
    <x v="1"/>
    <x v="2"/>
    <s v="21/04/2025"/>
    <x v="0"/>
    <x v="0"/>
    <s v="Elaboración de Productos de Tabaco"/>
    <n v="6770"/>
    <n v="6911"/>
    <n v="10390730.130000001"/>
    <n v="10410440.970000001"/>
    <n v="1743463.4"/>
    <n v="4455264.05"/>
    <n v="4208163.72"/>
    <n v="0"/>
    <n v="452881.44"/>
    <n v="3407.52"/>
    <n v="146625924.44999999"/>
  </r>
  <r>
    <x v="8"/>
    <s v="2024"/>
    <x v="1"/>
    <x v="3"/>
    <s v="21/04/2025"/>
    <x v="0"/>
    <x v="0"/>
    <s v="Elaboración de Azúcar"/>
    <n v="6938"/>
    <n v="7210"/>
    <n v="13238929.91"/>
    <n v="13647489.880000001"/>
    <n v="2124853.84"/>
    <n v="5676493.7800000003"/>
    <n v="5516660.9100000001"/>
    <n v="5200"/>
    <n v="1068731.58"/>
    <n v="0"/>
    <n v="192218143.37"/>
  </r>
  <r>
    <x v="8"/>
    <s v="2024"/>
    <x v="1"/>
    <x v="1"/>
    <s v="21/04/2025"/>
    <x v="0"/>
    <x v="6"/>
    <s v="Construcción"/>
    <n v="7097"/>
    <n v="7319"/>
    <n v="17933139.789999999"/>
    <n v="19305763.260000002"/>
    <n v="2681928.83"/>
    <n v="7689241.3200000003"/>
    <n v="7803872.4199999999"/>
    <n v="13418"/>
    <n v="590118.24"/>
    <n v="52826.3"/>
    <n v="271912156.18000001"/>
  </r>
  <r>
    <x v="8"/>
    <s v="2024"/>
    <x v="1"/>
    <x v="2"/>
    <s v="21/04/2025"/>
    <x v="1"/>
    <x v="18"/>
    <s v="Alquiler de Viviendas"/>
    <n v="7252"/>
    <n v="7410"/>
    <n v="12835702.529999999"/>
    <n v="12907216.119999999"/>
    <n v="1983468.76"/>
    <n v="5503598.0499999998"/>
    <n v="5217421.5"/>
    <n v="14000"/>
    <n v="377401.2"/>
    <n v="29092.21"/>
    <n v="181791773.80000001"/>
  </r>
  <r>
    <x v="8"/>
    <s v="2024"/>
    <x v="0"/>
    <x v="3"/>
    <s v="21/04/2025"/>
    <x v="1"/>
    <x v="10"/>
    <s v="Comunicaciones"/>
    <n v="7562"/>
    <n v="7801"/>
    <n v="25934030.469999999"/>
    <n v="26917992.309999999"/>
    <n v="3550388.06"/>
    <n v="11119809.199999999"/>
    <n v="10880932.890000001"/>
    <n v="35000.01"/>
    <n v="2725865.94"/>
    <n v="24691.03"/>
    <n v="379126636.64999998"/>
  </r>
  <r>
    <x v="8"/>
    <s v="2024"/>
    <x v="0"/>
    <x v="3"/>
    <s v="21/04/2025"/>
    <x v="1"/>
    <x v="2"/>
    <s v="Otros"/>
    <n v="7634"/>
    <n v="7791"/>
    <n v="23525666.550000001"/>
    <n v="25649328.239999998"/>
    <n v="2985660.93"/>
    <n v="10087163.380000001"/>
    <n v="10368104.210000001"/>
    <n v="200713.54"/>
    <n v="2562897.2400000002"/>
    <n v="25661.03"/>
    <n v="361258158.86000001"/>
  </r>
  <r>
    <x v="8"/>
    <s v="2024"/>
    <x v="1"/>
    <x v="2"/>
    <s v="21/04/2025"/>
    <x v="1"/>
    <x v="2"/>
    <s v="Bancos, Asociaciones, Corp. de Crédito, etc"/>
    <n v="7781"/>
    <n v="8012"/>
    <n v="25968763.760000002"/>
    <n v="26125972.420000002"/>
    <n v="3840771.06"/>
    <n v="11134702.449999999"/>
    <n v="10560781.58"/>
    <n v="0"/>
    <n v="1567930.44"/>
    <n v="167.45"/>
    <n v="367971389.26999998"/>
  </r>
  <r>
    <x v="8"/>
    <s v="2024"/>
    <x v="1"/>
    <x v="3"/>
    <s v="21/04/2025"/>
    <x v="1"/>
    <x v="2"/>
    <s v="Otros"/>
    <n v="7966"/>
    <n v="8176"/>
    <n v="22688503.579999998"/>
    <n v="25574920.010000002"/>
    <n v="2894965.66"/>
    <n v="9728210.1500000004"/>
    <n v="10338026.08"/>
    <n v="315900.71999999997"/>
    <n v="1775501.1"/>
    <n v="34119.14"/>
    <n v="360210158"/>
  </r>
  <r>
    <x v="8"/>
    <s v="2024"/>
    <x v="0"/>
    <x v="3"/>
    <s v="21/04/2025"/>
    <x v="0"/>
    <x v="0"/>
    <s v="Fabricación de Productos Textiles y Prendas de Vestir"/>
    <n v="7972"/>
    <n v="8018"/>
    <n v="13471703.880000001"/>
    <n v="13664755.76"/>
    <n v="2122026.83"/>
    <n v="5776299.8099999996"/>
    <n v="5523636.96"/>
    <n v="10002"/>
    <n v="1116764.46"/>
    <n v="13834.52"/>
    <n v="192461361.59999999"/>
  </r>
  <r>
    <x v="8"/>
    <s v="2024"/>
    <x v="1"/>
    <x v="3"/>
    <s v="21/04/2025"/>
    <x v="1"/>
    <x v="1"/>
    <s v="Servicios de Salud"/>
    <n v="8189"/>
    <n v="9961"/>
    <n v="23798717.52"/>
    <n v="23883738.23"/>
    <n v="3738407.03"/>
    <n v="10204246.58"/>
    <n v="9730372.9900000002"/>
    <n v="16601"/>
    <n v="2317586.46"/>
    <n v="44347.22"/>
    <n v="344783779.33999997"/>
  </r>
  <r>
    <x v="8"/>
    <s v="2024"/>
    <x v="1"/>
    <x v="3"/>
    <s v="21/04/2025"/>
    <x v="2"/>
    <x v="17"/>
    <s v="Cultivos Tradicionales"/>
    <n v="8464"/>
    <n v="8612"/>
    <n v="14561404.08"/>
    <n v="15081727.32"/>
    <n v="2253068.6"/>
    <n v="6243535.7400000002"/>
    <n v="6096408.1100000003"/>
    <n v="3866.55"/>
    <n v="723924.12"/>
    <n v="29677.23"/>
    <n v="212418650.31999999"/>
  </r>
  <r>
    <x v="8"/>
    <s v="2024"/>
    <x v="0"/>
    <x v="2"/>
    <s v="21/04/2025"/>
    <x v="1"/>
    <x v="5"/>
    <s v="Transporte y Almacenamiento"/>
    <n v="8653"/>
    <n v="8849"/>
    <n v="18724436.390000001"/>
    <n v="18806999.170000002"/>
    <n v="3012689.17"/>
    <n v="8028529.5899999999"/>
    <n v="7621839.9299999997"/>
    <n v="1"/>
    <n v="902331.96"/>
    <n v="25574.83"/>
    <n v="264887298.09999999"/>
  </r>
  <r>
    <x v="8"/>
    <s v="2024"/>
    <x v="0"/>
    <x v="3"/>
    <s v="21/04/2025"/>
    <x v="1"/>
    <x v="18"/>
    <s v="Alquiler de Viviendas"/>
    <n v="8726"/>
    <n v="8898"/>
    <n v="19089277.32"/>
    <n v="19859486"/>
    <n v="2656921.38"/>
    <n v="8184958.6900000004"/>
    <n v="8027702.0899999999"/>
    <n v="15820"/>
    <n v="1784078.4"/>
    <n v="56000.98"/>
    <n v="279711082.44999999"/>
  </r>
  <r>
    <x v="8"/>
    <s v="2024"/>
    <x v="0"/>
    <x v="3"/>
    <s v="21/04/2025"/>
    <x v="1"/>
    <x v="7"/>
    <s v="Comercio-Vehículos"/>
    <n v="8764"/>
    <n v="8965"/>
    <n v="19463973.82"/>
    <n v="20148064.649999999"/>
    <n v="2784771.98"/>
    <n v="8345616.2599999998"/>
    <n v="8144350.3799999999"/>
    <n v="9016.2099999999991"/>
    <n v="2463400.56"/>
    <n v="51273.31"/>
    <n v="283775579.30000001"/>
  </r>
  <r>
    <x v="8"/>
    <s v="2024"/>
    <x v="0"/>
    <x v="2"/>
    <s v="21/04/2025"/>
    <x v="0"/>
    <x v="0"/>
    <s v="Elaboración de Productos de Tabaco"/>
    <n v="8950"/>
    <n v="9103"/>
    <n v="11994388.869999999"/>
    <n v="12020026.41"/>
    <n v="2014944.59"/>
    <n v="5142869.2"/>
    <n v="4858798.79"/>
    <n v="0"/>
    <n v="566101.80000000005"/>
    <n v="4345.07"/>
    <n v="169341964.66999999"/>
  </r>
  <r>
    <x v="8"/>
    <s v="2024"/>
    <x v="1"/>
    <x v="3"/>
    <s v="21/04/2025"/>
    <x v="1"/>
    <x v="16"/>
    <s v="Electricidad, Gas y Agua"/>
    <n v="9315"/>
    <n v="9720"/>
    <n v="33251646.379999999"/>
    <n v="35391988.920000002"/>
    <n v="4946992.67"/>
    <n v="14257407.5"/>
    <n v="14306335.66"/>
    <n v="92013.85"/>
    <n v="2389635.7799999998"/>
    <n v="15245.17"/>
    <n v="498478689.5"/>
  </r>
  <r>
    <x v="8"/>
    <s v="2024"/>
    <x v="1"/>
    <x v="3"/>
    <s v="21/04/2025"/>
    <x v="1"/>
    <x v="7"/>
    <s v="Comercio-Combustible"/>
    <n v="10042"/>
    <n v="10389"/>
    <n v="26192790.32"/>
    <n v="27168180.969999999"/>
    <n v="3996777.62"/>
    <n v="11230771.83"/>
    <n v="10982057.960000001"/>
    <n v="38737.67"/>
    <n v="1593662.34"/>
    <n v="27126.04"/>
    <n v="382650334.33999997"/>
  </r>
  <r>
    <x v="8"/>
    <s v="2024"/>
    <x v="1"/>
    <x v="3"/>
    <s v="21/04/2025"/>
    <x v="1"/>
    <x v="4"/>
    <s v="Servicios de Enseñanza"/>
    <n v="10147"/>
    <n v="13015"/>
    <n v="31737032.43"/>
    <n v="32262096.670000002"/>
    <n v="4608351.5199999996"/>
    <n v="13607978.25"/>
    <n v="13041156.09"/>
    <n v="206498.85"/>
    <n v="2331310.14"/>
    <n v="40800.300000000003"/>
    <n v="454470496.87"/>
  </r>
  <r>
    <x v="8"/>
    <s v="2024"/>
    <x v="0"/>
    <x v="3"/>
    <s v="21/04/2025"/>
    <x v="0"/>
    <x v="6"/>
    <s v="Construcción"/>
    <n v="10207"/>
    <n v="10530"/>
    <n v="27536657.41"/>
    <n v="28337349.710000001"/>
    <n v="4277410.9800000004"/>
    <n v="11806968.470000001"/>
    <n v="11454668.539999999"/>
    <n v="6595"/>
    <n v="2192357.88"/>
    <n v="77197.67"/>
    <n v="399117608.67000002"/>
  </r>
  <r>
    <x v="8"/>
    <s v="2024"/>
    <x v="0"/>
    <x v="2"/>
    <s v="21/04/2025"/>
    <x v="1"/>
    <x v="2"/>
    <s v="Bancos, Asociaciones, Corp. de Crédito, etc"/>
    <n v="10583"/>
    <n v="10793"/>
    <n v="30091732.149999999"/>
    <n v="30205742.25"/>
    <n v="4660406.49"/>
    <n v="12902520.08"/>
    <n v="12209927.029999999"/>
    <n v="0"/>
    <n v="2442815.04"/>
    <n v="187.27"/>
    <n v="425432924.51999998"/>
  </r>
  <r>
    <x v="8"/>
    <s v="2024"/>
    <x v="0"/>
    <x v="3"/>
    <s v="21/04/2025"/>
    <x v="1"/>
    <x v="5"/>
    <s v="Transporte y Almacenamiento"/>
    <n v="10590"/>
    <n v="10855"/>
    <n v="30686556.93"/>
    <n v="32079983.620000001"/>
    <n v="4334272.5"/>
    <n v="13157562.359999999"/>
    <n v="13028537.15"/>
    <n v="3060"/>
    <n v="3080966.16"/>
    <n v="44734.36"/>
    <n v="451830738.17000002"/>
  </r>
  <r>
    <x v="8"/>
    <s v="2024"/>
    <x v="1"/>
    <x v="3"/>
    <s v="21/04/2025"/>
    <x v="1"/>
    <x v="2"/>
    <s v="Bancos, Asociaciones, Corp. de Crédito, etc"/>
    <n v="10669"/>
    <n v="11204"/>
    <n v="60640948.509999998"/>
    <n v="66254770.090000004"/>
    <n v="7100967.46"/>
    <n v="26001197.379999999"/>
    <n v="26781858.16"/>
    <n v="3623337"/>
    <n v="6038419.2000000002"/>
    <n v="325.22000000000003"/>
    <n v="933165639.89999998"/>
  </r>
  <r>
    <x v="8"/>
    <s v="2024"/>
    <x v="0"/>
    <x v="3"/>
    <s v="21/04/2025"/>
    <x v="0"/>
    <x v="0"/>
    <s v="Elaboración de Productos de Tabaco"/>
    <n v="11773"/>
    <n v="11892"/>
    <n v="17449063.899999999"/>
    <n v="17765303.949999999"/>
    <n v="2844186.64"/>
    <n v="7481686.0499999998"/>
    <n v="7181185.4100000001"/>
    <n v="0"/>
    <n v="1525043.94"/>
    <n v="7120.67"/>
    <n v="250263571.16"/>
  </r>
  <r>
    <x v="8"/>
    <s v="2024"/>
    <x v="0"/>
    <x v="1"/>
    <s v="21/04/2025"/>
    <x v="1"/>
    <x v="7"/>
    <s v="Comercio otros"/>
    <n v="11810"/>
    <n v="11967"/>
    <n v="23052774"/>
    <n v="24637221.09"/>
    <n v="3252532.26"/>
    <n v="9884388.9100000001"/>
    <n v="9958976.6699999999"/>
    <n v="56715.6"/>
    <n v="1772070.18"/>
    <n v="76537.100000000006"/>
    <n v="347003163.63"/>
  </r>
  <r>
    <x v="8"/>
    <s v="2024"/>
    <x v="0"/>
    <x v="2"/>
    <s v="21/04/2025"/>
    <x v="1"/>
    <x v="4"/>
    <s v="Servicios de Enseñanza"/>
    <n v="12226"/>
    <n v="12851"/>
    <n v="21368405.84"/>
    <n v="21386154.93"/>
    <n v="3424908.57"/>
    <n v="9162184.5099999998"/>
    <n v="8644816.2699999996"/>
    <n v="20000"/>
    <n v="794257.98"/>
    <n v="53965.87"/>
    <n v="301387807.31999999"/>
  </r>
  <r>
    <x v="8"/>
    <s v="2024"/>
    <x v="1"/>
    <x v="3"/>
    <s v="21/04/2025"/>
    <x v="1"/>
    <x v="10"/>
    <s v="Comunicaciones"/>
    <n v="12936"/>
    <n v="13660"/>
    <n v="46038405.520000003"/>
    <n v="47817175.060000002"/>
    <n v="6315862.2999999998"/>
    <n v="19740020.940000001"/>
    <n v="19328909.5"/>
    <n v="58821.89"/>
    <n v="3547571.28"/>
    <n v="38677.120000000003"/>
    <n v="673481302.91999996"/>
  </r>
  <r>
    <x v="8"/>
    <s v="2024"/>
    <x v="1"/>
    <x v="2"/>
    <s v="21/04/2025"/>
    <x v="1"/>
    <x v="7"/>
    <s v="Comercio-Vehículos"/>
    <n v="13319"/>
    <n v="13521"/>
    <n v="23385765.370000001"/>
    <n v="23558232.25"/>
    <n v="3677563.82"/>
    <n v="10027174.720000001"/>
    <n v="9522820.4700000007"/>
    <n v="2127.6"/>
    <n v="705054.06"/>
    <n v="65806.490000000005"/>
    <n v="331806102.50999999"/>
  </r>
  <r>
    <x v="8"/>
    <s v="2024"/>
    <x v="0"/>
    <x v="2"/>
    <s v="21/04/2025"/>
    <x v="1"/>
    <x v="10"/>
    <s v="Comunicaciones"/>
    <n v="13996"/>
    <n v="14415"/>
    <n v="30480156.73"/>
    <n v="30570368.23"/>
    <n v="4856893.5199999996"/>
    <n v="13069064.789999999"/>
    <n v="12357313.85"/>
    <n v="0"/>
    <n v="1211114.76"/>
    <n v="24739.29"/>
    <n v="430568532.66000003"/>
  </r>
  <r>
    <x v="8"/>
    <s v="2024"/>
    <x v="1"/>
    <x v="2"/>
    <s v="21/04/2025"/>
    <x v="1"/>
    <x v="10"/>
    <s v="Comunicaciones"/>
    <n v="14185"/>
    <n v="14769"/>
    <n v="34243082.439999998"/>
    <n v="34404722.530000001"/>
    <n v="5384093.7400000002"/>
    <n v="14682507.789999999"/>
    <n v="13907256.369999999"/>
    <n v="8617.7000000000007"/>
    <n v="964088.52"/>
    <n v="23717.39"/>
    <n v="484573527.38999999"/>
  </r>
  <r>
    <x v="8"/>
    <s v="2024"/>
    <x v="1"/>
    <x v="2"/>
    <s v="21/04/2025"/>
    <x v="1"/>
    <x v="5"/>
    <s v="Transporte y Almacenamiento"/>
    <n v="14880"/>
    <n v="15263"/>
    <n v="28813964.280000001"/>
    <n v="29007691.469999999"/>
    <n v="4668756.04"/>
    <n v="12354645.199999999"/>
    <n v="11736827.16"/>
    <n v="0.05"/>
    <n v="946933.92"/>
    <n v="48473.21"/>
    <n v="408558999.20999998"/>
  </r>
  <r>
    <x v="8"/>
    <s v="2024"/>
    <x v="0"/>
    <x v="3"/>
    <s v="21/04/2025"/>
    <x v="1"/>
    <x v="2"/>
    <s v="Bancos, Asociaciones, Corp. de Crédito, etc"/>
    <n v="15065"/>
    <n v="15322"/>
    <n v="77579584.689999998"/>
    <n v="82816355.189999998"/>
    <n v="9490447.4399999995"/>
    <n v="33264025.329999998"/>
    <n v="33476470.289999999"/>
    <n v="4377612"/>
    <n v="9711219.0600000005"/>
    <n v="177.81"/>
    <n v="1166427364.5599999"/>
  </r>
  <r>
    <x v="8"/>
    <s v="2024"/>
    <x v="0"/>
    <x v="1"/>
    <s v="21/04/2025"/>
    <x v="1"/>
    <x v="9"/>
    <s v="Otros Servicios"/>
    <n v="15194"/>
    <n v="15549"/>
    <n v="30191633.77"/>
    <n v="31635172.149999999"/>
    <n v="4220118.26"/>
    <n v="12945343.08"/>
    <n v="12790120.74"/>
    <n v="124715.52"/>
    <n v="2538880.7999999998"/>
    <n v="85156.93"/>
    <n v="445707857.79000002"/>
  </r>
  <r>
    <x v="8"/>
    <s v="2024"/>
    <x v="1"/>
    <x v="3"/>
    <s v="21/04/2025"/>
    <x v="1"/>
    <x v="18"/>
    <s v="Alquiler de Viviendas"/>
    <n v="16026"/>
    <n v="16605"/>
    <n v="35722883.670000002"/>
    <n v="37607814.240000002"/>
    <n v="5036363.51"/>
    <n v="15316997.34"/>
    <n v="15202028.689999999"/>
    <n v="67889.2"/>
    <n v="1648557.06"/>
    <n v="87901.06"/>
    <n v="529687522.76999998"/>
  </r>
  <r>
    <x v="8"/>
    <s v="2024"/>
    <x v="0"/>
    <x v="2"/>
    <s v="21/04/2025"/>
    <x v="1"/>
    <x v="1"/>
    <s v="Servicios de Salud"/>
    <n v="18125"/>
    <n v="19841"/>
    <n v="34362130.5"/>
    <n v="34066846.710000001"/>
    <n v="5783372.7699999996"/>
    <n v="14733550.369999999"/>
    <n v="13817740.939999999"/>
    <n v="4392.76"/>
    <n v="2772183.36"/>
    <n v="92248.22"/>
    <n v="484720412.18000001"/>
  </r>
  <r>
    <x v="8"/>
    <s v="2024"/>
    <x v="1"/>
    <x v="1"/>
    <s v="21/04/2025"/>
    <x v="1"/>
    <x v="7"/>
    <s v="Comercio otros"/>
    <n v="18219"/>
    <n v="18606"/>
    <n v="42766035.369999997"/>
    <n v="47788930.140000001"/>
    <n v="5729079.9400000004"/>
    <n v="18336900.91"/>
    <n v="19317480.960000001"/>
    <n v="208967.5"/>
    <n v="2401644"/>
    <n v="115668.18"/>
    <n v="673083562.72000003"/>
  </r>
  <r>
    <x v="8"/>
    <s v="2024"/>
    <x v="1"/>
    <x v="2"/>
    <s v="21/04/2025"/>
    <x v="0"/>
    <x v="6"/>
    <s v="Construcción"/>
    <n v="18665"/>
    <n v="19235"/>
    <n v="37757111.829999998"/>
    <n v="37899017.539999999"/>
    <n v="6480120.71"/>
    <n v="16189229.390000001"/>
    <n v="15319726.18"/>
    <n v="32500"/>
    <n v="807981.66"/>
    <n v="98782.18"/>
    <n v="533788931.04000002"/>
  </r>
  <r>
    <x v="8"/>
    <s v="2024"/>
    <x v="0"/>
    <x v="2"/>
    <s v="21/04/2025"/>
    <x v="0"/>
    <x v="0"/>
    <s v="Otras Industrias Manufactureras"/>
    <n v="19804"/>
    <n v="20014"/>
    <n v="30329985.25"/>
    <n v="30417990.949999999"/>
    <n v="4945991.54"/>
    <n v="13004673.720000001"/>
    <n v="12295721.109999999"/>
    <n v="0"/>
    <n v="1048146.06"/>
    <n v="39252.620000000003"/>
    <n v="428422415.5"/>
  </r>
  <r>
    <x v="8"/>
    <s v="2024"/>
    <x v="1"/>
    <x v="3"/>
    <s v="21/04/2025"/>
    <x v="1"/>
    <x v="7"/>
    <s v="Comercio-Vehículos"/>
    <n v="21012"/>
    <n v="21443"/>
    <n v="49469033.369999997"/>
    <n v="52385240.359999999"/>
    <n v="6959940.1299999999"/>
    <n v="21210965.710000001"/>
    <n v="21175423.77"/>
    <n v="21946"/>
    <n v="3734556.42"/>
    <n v="122227.78"/>
    <n v="737820328.60000002"/>
  </r>
  <r>
    <x v="8"/>
    <s v="2024"/>
    <x v="1"/>
    <x v="2"/>
    <s v="21/04/2025"/>
    <x v="0"/>
    <x v="0"/>
    <s v="Otras Industrias Manufactureras"/>
    <n v="21515"/>
    <n v="21884"/>
    <n v="38580037.219999999"/>
    <n v="38670381.130000003"/>
    <n v="6370796.1399999997"/>
    <n v="16542075.27"/>
    <n v="15631542"/>
    <n v="0.01"/>
    <n v="1516466.64"/>
    <n v="51649.38"/>
    <n v="544653243.89999998"/>
  </r>
  <r>
    <x v="8"/>
    <s v="2024"/>
    <x v="0"/>
    <x v="3"/>
    <s v="21/04/2025"/>
    <x v="1"/>
    <x v="4"/>
    <s v="Servicios de Enseñanza"/>
    <n v="23043"/>
    <n v="26219"/>
    <n v="57605664.210000001"/>
    <n v="58164111"/>
    <n v="8558143.8499999996"/>
    <n v="24699735.309999999"/>
    <n v="23511396.710000001"/>
    <n v="186937.87"/>
    <n v="5206421.0999999996"/>
    <n v="109287.17"/>
    <n v="819596450.61000001"/>
  </r>
  <r>
    <x v="8"/>
    <s v="2024"/>
    <x v="0"/>
    <x v="3"/>
    <s v="21/04/2025"/>
    <x v="0"/>
    <x v="0"/>
    <s v="Otras Industrias Manufactureras"/>
    <n v="24025"/>
    <n v="24292"/>
    <n v="50479407.57"/>
    <n v="53196323.369999997"/>
    <n v="7390354.8399999999"/>
    <n v="21644200.539999999"/>
    <n v="21503299"/>
    <n v="3392.01"/>
    <n v="3976436.28"/>
    <n v="71320.289999999994"/>
    <n v="749243993"/>
  </r>
  <r>
    <x v="8"/>
    <s v="2024"/>
    <x v="1"/>
    <x v="3"/>
    <s v="21/04/2025"/>
    <x v="0"/>
    <x v="0"/>
    <s v="Otras Industrias Manufactureras"/>
    <n v="25232"/>
    <n v="25754"/>
    <n v="69118625.019999996"/>
    <n v="73243089.890000001"/>
    <n v="10149462.15"/>
    <n v="29636193.989999998"/>
    <n v="29606705.809999999"/>
    <n v="8909.59"/>
    <n v="5357381.58"/>
    <n v="97076.36"/>
    <n v="1031592793.73"/>
  </r>
  <r>
    <x v="8"/>
    <s v="2024"/>
    <x v="1"/>
    <x v="1"/>
    <s v="21/04/2025"/>
    <x v="1"/>
    <x v="9"/>
    <s v="Otros Servicios"/>
    <n v="26021"/>
    <n v="26680"/>
    <n v="53590354.43"/>
    <n v="56936008.439999998"/>
    <n v="7647641.4800000004"/>
    <n v="22978098.809999999"/>
    <n v="23017652.129999999"/>
    <n v="336760"/>
    <n v="2833939.92"/>
    <n v="133796.07999999999"/>
    <n v="802056779.49000001"/>
  </r>
  <r>
    <x v="8"/>
    <s v="2024"/>
    <x v="1"/>
    <x v="3"/>
    <s v="21/04/2025"/>
    <x v="1"/>
    <x v="5"/>
    <s v="Transporte y Almacenamiento"/>
    <n v="28788"/>
    <n v="29627"/>
    <n v="70175745.189999998"/>
    <n v="74104926.439999998"/>
    <n v="10400399.48"/>
    <n v="30089447.329999998"/>
    <n v="29990354.949999999"/>
    <n v="52067.06"/>
    <n v="4345260.18"/>
    <n v="123256.24"/>
    <n v="1043731295.26"/>
  </r>
  <r>
    <x v="8"/>
    <s v="2024"/>
    <x v="0"/>
    <x v="3"/>
    <s v="21/04/2025"/>
    <x v="1"/>
    <x v="1"/>
    <s v="Servicios de Salud"/>
    <n v="29069"/>
    <n v="36022"/>
    <n v="76729924.400000006"/>
    <n v="75660101.319999993"/>
    <n v="12600708.83"/>
    <n v="32899719.440000001"/>
    <n v="30780081.640000001"/>
    <n v="37000.01"/>
    <n v="10412842.199999999"/>
    <n v="163342.26999999999"/>
    <n v="1089146615.8199999"/>
  </r>
  <r>
    <x v="8"/>
    <s v="2024"/>
    <x v="0"/>
    <x v="2"/>
    <s v="21/04/2025"/>
    <x v="1"/>
    <x v="8"/>
    <s v="Hoteles, Bares y Restaurantes"/>
    <n v="31899"/>
    <n v="32450"/>
    <n v="43125708.420000002"/>
    <n v="43370338.5"/>
    <n v="6877695.7300000004"/>
    <n v="18491114.699999999"/>
    <n v="17531384.829999998"/>
    <n v="10002"/>
    <n v="1977925.38"/>
    <n v="67110.73"/>
    <n v="610849901.70000005"/>
  </r>
  <r>
    <x v="8"/>
    <s v="2024"/>
    <x v="1"/>
    <x v="3"/>
    <s v="21/04/2025"/>
    <x v="0"/>
    <x v="6"/>
    <s v="Construcción"/>
    <n v="34197"/>
    <n v="35335"/>
    <n v="86635424.739999995"/>
    <n v="89461246.010000005"/>
    <n v="13717079.050000001"/>
    <n v="37146920.840000004"/>
    <n v="36162477.960000001"/>
    <n v="49441"/>
    <n v="3554433.12"/>
    <n v="231808.83"/>
    <n v="1260017478.02"/>
  </r>
  <r>
    <x v="8"/>
    <s v="2024"/>
    <x v="0"/>
    <x v="3"/>
    <s v="21/04/2025"/>
    <x v="1"/>
    <x v="8"/>
    <s v="Hoteles, Bares y Restaurantes"/>
    <n v="36732"/>
    <n v="37268"/>
    <n v="62533800.670000002"/>
    <n v="64917506.219999999"/>
    <n v="9281891.2100000009"/>
    <n v="26812772.34"/>
    <n v="26241293.550000001"/>
    <n v="34511"/>
    <n v="5902897.8600000003"/>
    <n v="104499.76"/>
    <n v="914331167.88"/>
  </r>
  <r>
    <x v="8"/>
    <s v="2024"/>
    <x v="1"/>
    <x v="2"/>
    <s v="21/04/2025"/>
    <x v="1"/>
    <x v="8"/>
    <s v="Hoteles, Bares y Restaurantes"/>
    <n v="36735"/>
    <n v="37671"/>
    <n v="50717001.719999999"/>
    <n v="50955726.890000001"/>
    <n v="8130784.0899999999"/>
    <n v="21746062.690000001"/>
    <n v="20597590.289999999"/>
    <n v="5500.01"/>
    <n v="1892152.38"/>
    <n v="58752.63"/>
    <n v="717686303.73000002"/>
  </r>
  <r>
    <x v="8"/>
    <s v="2024"/>
    <x v="1"/>
    <x v="2"/>
    <s v="21/04/2025"/>
    <x v="1"/>
    <x v="9"/>
    <s v="Otros Servicios"/>
    <n v="44552"/>
    <n v="45845"/>
    <n v="88928643.780000001"/>
    <n v="89535420.329999998"/>
    <n v="13859328.82"/>
    <n v="38130209.43"/>
    <n v="36192928.229999997"/>
    <n v="56006.46"/>
    <n v="2339887.44"/>
    <n v="168043.9"/>
    <n v="1261182290.3599999"/>
  </r>
  <r>
    <x v="8"/>
    <s v="2024"/>
    <x v="1"/>
    <x v="3"/>
    <s v="21/04/2025"/>
    <x v="1"/>
    <x v="8"/>
    <s v="Hoteles, Bares y Restaurantes"/>
    <n v="46875"/>
    <n v="47989"/>
    <n v="89303194.909999996"/>
    <n v="93944131.959999993"/>
    <n v="13145881.25"/>
    <n v="38290771.030000001"/>
    <n v="37974594.640000001"/>
    <n v="62422.01"/>
    <n v="6331762.8600000003"/>
    <n v="99862.23"/>
    <n v="1323156830.3499999"/>
  </r>
  <r>
    <x v="8"/>
    <s v="2024"/>
    <x v="0"/>
    <x v="2"/>
    <s v="21/04/2025"/>
    <x v="1"/>
    <x v="7"/>
    <s v="Comercio otros"/>
    <n v="49185"/>
    <n v="50059"/>
    <n v="83786909.019999996"/>
    <n v="84111738.010000005"/>
    <n v="13313239.039999999"/>
    <n v="35925525.759999998"/>
    <n v="34000052.18"/>
    <n v="22651.439999999999"/>
    <n v="3456651.9"/>
    <n v="240380.69"/>
    <n v="1184672334.3800001"/>
  </r>
  <r>
    <x v="8"/>
    <s v="2024"/>
    <x v="0"/>
    <x v="2"/>
    <s v="21/04/2025"/>
    <x v="1"/>
    <x v="9"/>
    <s v="Otros Servicios"/>
    <n v="56683"/>
    <n v="57816"/>
    <n v="103773908.76000001"/>
    <n v="104096756.18000001"/>
    <n v="16259319.529999999"/>
    <n v="44495456.409999996"/>
    <n v="42081610.719999999"/>
    <n v="90299.19"/>
    <n v="3595604.16"/>
    <n v="175428.87"/>
    <n v="1466539023.22"/>
  </r>
  <r>
    <x v="8"/>
    <s v="2024"/>
    <x v="0"/>
    <x v="1"/>
    <s v="21/04/2025"/>
    <x v="1"/>
    <x v="11"/>
    <s v="Administración Pública"/>
    <n v="62280"/>
    <n v="64237"/>
    <n v="180524946.66"/>
    <n v="178435323.71000001"/>
    <n v="27697615.32"/>
    <n v="77404244.129999995"/>
    <n v="72260670.950000003"/>
    <n v="41181087.130000003"/>
    <n v="21793203.84"/>
    <n v="42013.79"/>
    <n v="2559825813.1199999"/>
  </r>
  <r>
    <x v="8"/>
    <s v="2024"/>
    <x v="1"/>
    <x v="1"/>
    <s v="21/04/2025"/>
    <x v="1"/>
    <x v="11"/>
    <s v="Administración Pública"/>
    <n v="63692"/>
    <n v="66695"/>
    <n v="156381955.66999999"/>
    <n v="149069189.09"/>
    <n v="23055270.309999999"/>
    <n v="67052376.450000003"/>
    <n v="60808599.369999997"/>
    <n v="15534270.75"/>
    <n v="10817690.76"/>
    <n v="74065.02"/>
    <n v="2236235714.6900001"/>
  </r>
  <r>
    <x v="8"/>
    <s v="2024"/>
    <x v="1"/>
    <x v="2"/>
    <s v="21/04/2025"/>
    <x v="1"/>
    <x v="11"/>
    <s v="Administración Pública"/>
    <n v="64456"/>
    <n v="67482"/>
    <n v="144096681.50999999"/>
    <n v="102128545.15000001"/>
    <n v="23695001.210000001"/>
    <n v="61784753.539999999"/>
    <n v="54236030.920000002"/>
    <n v="10203450.24"/>
    <n v="9625446.0600000005"/>
    <n v="189594.49"/>
    <n v="2032836380.71"/>
  </r>
  <r>
    <x v="8"/>
    <s v="2024"/>
    <x v="0"/>
    <x v="2"/>
    <s v="21/04/2025"/>
    <x v="1"/>
    <x v="11"/>
    <s v="Administración Pública"/>
    <n v="64755"/>
    <n v="67248"/>
    <n v="158522036.93000001"/>
    <n v="150988083.09"/>
    <n v="25707025.489999998"/>
    <n v="67969990.459999993"/>
    <n v="63457679.549999997"/>
    <n v="27725652.170000002"/>
    <n v="11347767.9"/>
    <n v="47578.98"/>
    <n v="2236522030.8800001"/>
  </r>
  <r>
    <x v="8"/>
    <s v="2024"/>
    <x v="0"/>
    <x v="3"/>
    <s v="21/04/2025"/>
    <x v="1"/>
    <x v="7"/>
    <s v="Comercio otros"/>
    <n v="65136"/>
    <n v="66459"/>
    <n v="149608551.53"/>
    <n v="155235732.44999999"/>
    <n v="21499511.41"/>
    <n v="64148055.420000002"/>
    <n v="62750169.020000003"/>
    <n v="145446.07"/>
    <n v="14600280.060000001"/>
    <n v="339000.57"/>
    <n v="2186418775.5700002"/>
  </r>
  <r>
    <x v="8"/>
    <s v="2024"/>
    <x v="1"/>
    <x v="2"/>
    <s v="21/04/2025"/>
    <x v="1"/>
    <x v="7"/>
    <s v="Comercio otros"/>
    <n v="66791"/>
    <n v="68175"/>
    <n v="118490795.75"/>
    <n v="118931686.87"/>
    <n v="18907808.300000001"/>
    <n v="50805629.789999999"/>
    <n v="48075147.670000002"/>
    <n v="57345.01"/>
    <n v="3628197.9"/>
    <n v="263851.02"/>
    <n v="1675094070.6900001"/>
  </r>
  <r>
    <x v="8"/>
    <s v="2024"/>
    <x v="0"/>
    <x v="3"/>
    <s v="21/04/2025"/>
    <x v="1"/>
    <x v="9"/>
    <s v="Otros Servicios"/>
    <n v="76503"/>
    <n v="78766"/>
    <n v="170753409.46000001"/>
    <n v="175859749.66"/>
    <n v="24533087.460000001"/>
    <n v="73214427.599999994"/>
    <n v="71095951.609999999"/>
    <n v="266917.56"/>
    <n v="16164779.58"/>
    <n v="324465.08"/>
    <n v="2477960436.8499999"/>
  </r>
  <r>
    <x v="8"/>
    <s v="2024"/>
    <x v="1"/>
    <x v="3"/>
    <s v="21/04/2025"/>
    <x v="1"/>
    <x v="9"/>
    <s v="Otros Servicios"/>
    <n v="86146"/>
    <n v="89443"/>
    <n v="200587697.30000001"/>
    <n v="209808970.49000001"/>
    <n v="28836752.559999999"/>
    <n v="86006603.579999998"/>
    <n v="84813740.239999995"/>
    <n v="611302.04"/>
    <n v="12268969.92"/>
    <n v="399051.16"/>
    <n v="2955386731.8000002"/>
  </r>
  <r>
    <x v="8"/>
    <s v="2024"/>
    <x v="1"/>
    <x v="3"/>
    <s v="21/04/2025"/>
    <x v="1"/>
    <x v="7"/>
    <s v="Comercio otros"/>
    <n v="89797"/>
    <n v="92234"/>
    <n v="214427860.63999999"/>
    <n v="224932808.94999999"/>
    <n v="30748133.079999998"/>
    <n v="91940825.609999999"/>
    <n v="90923479.810000002"/>
    <n v="269971.34999999998"/>
    <n v="14984543.1"/>
    <n v="470482.38"/>
    <n v="3168067660.9400001"/>
  </r>
  <r>
    <x v="8"/>
    <s v="2024"/>
    <x v="1"/>
    <x v="3"/>
    <s v="21/04/2025"/>
    <x v="1"/>
    <x v="11"/>
    <s v="Administración Pública"/>
    <n v="154696"/>
    <n v="166711"/>
    <n v="446518709.32999998"/>
    <n v="382972232.25999999"/>
    <n v="69265235.5"/>
    <n v="191455253.44"/>
    <n v="174022408.18000001"/>
    <n v="60752181.729999997"/>
    <n v="45831944.82"/>
    <n v="129126.25"/>
    <n v="6334603879.0299997"/>
  </r>
  <r>
    <x v="8"/>
    <s v="2024"/>
    <x v="0"/>
    <x v="3"/>
    <s v="21/04/2025"/>
    <x v="1"/>
    <x v="11"/>
    <s v="Administración Pública"/>
    <n v="222131"/>
    <n v="232280"/>
    <n v="732751843.01999998"/>
    <n v="719044452.67999995"/>
    <n v="114663259.06999999"/>
    <n v="314184305.60000002"/>
    <n v="295009186.25"/>
    <n v="185987322.16999999"/>
    <n v="92588522.579999998"/>
    <n v="101585.53"/>
    <n v="10368105881.139999"/>
  </r>
  <r>
    <x v="9"/>
    <s v="2024"/>
    <x v="1"/>
    <x v="0"/>
    <s v="21/04/2025"/>
    <x v="1"/>
    <x v="18"/>
    <s v="Alquiler de Viviendas"/>
    <n v="0"/>
    <n v="1"/>
    <n v="1088.3900000000001"/>
    <n v="1089.92"/>
    <n v="168.86"/>
    <n v="466.67"/>
    <n v="440.57"/>
    <n v="0"/>
    <n v="0"/>
    <n v="0"/>
    <n v="15351"/>
  </r>
  <r>
    <x v="9"/>
    <s v="2024"/>
    <x v="1"/>
    <x v="0"/>
    <s v="21/04/2025"/>
    <x v="1"/>
    <x v="16"/>
    <s v="Electricidad, Gas y Agua"/>
    <n v="1"/>
    <n v="1"/>
    <n v="1088.3900000000001"/>
    <n v="1089.92"/>
    <n v="184.21"/>
    <n v="466.67"/>
    <n v="440.57"/>
    <n v="0"/>
    <n v="0"/>
    <n v="0"/>
    <n v="15351"/>
  </r>
  <r>
    <x v="9"/>
    <s v="2024"/>
    <x v="1"/>
    <x v="0"/>
    <s v="21/04/2025"/>
    <x v="0"/>
    <x v="0"/>
    <s v="Elaboración de Azúcar"/>
    <n v="1"/>
    <n v="1"/>
    <n v="499.85"/>
    <n v="500.55"/>
    <n v="84.6"/>
    <n v="214.32"/>
    <n v="202.34"/>
    <n v="0"/>
    <n v="0"/>
    <n v="0"/>
    <n v="7050"/>
  </r>
  <r>
    <x v="9"/>
    <s v="2024"/>
    <x v="1"/>
    <x v="0"/>
    <s v="21/04/2025"/>
    <x v="0"/>
    <x v="0"/>
    <s v="Elaboración de Bebidas"/>
    <n v="1"/>
    <n v="1"/>
    <n v="1088.3900000000001"/>
    <n v="1089.92"/>
    <n v="176.54"/>
    <n v="466.67"/>
    <n v="440.57"/>
    <n v="0"/>
    <n v="0"/>
    <n v="0"/>
    <n v="15351"/>
  </r>
  <r>
    <x v="9"/>
    <s v="2024"/>
    <x v="1"/>
    <x v="0"/>
    <s v="21/04/2025"/>
    <x v="0"/>
    <x v="0"/>
    <s v="Fabricación de Cemento, Cal y Yeso"/>
    <n v="1"/>
    <n v="1"/>
    <n v="354.5"/>
    <n v="355"/>
    <n v="65"/>
    <n v="152"/>
    <n v="143.5"/>
    <n v="0"/>
    <n v="0"/>
    <n v="0"/>
    <n v="5000"/>
  </r>
  <r>
    <x v="9"/>
    <s v="2024"/>
    <x v="1"/>
    <x v="0"/>
    <s v="21/04/2025"/>
    <x v="0"/>
    <x v="0"/>
    <s v="Fabricación de Jabones y Detergentes"/>
    <n v="1"/>
    <n v="1"/>
    <n v="691.28"/>
    <n v="692.25"/>
    <n v="112.13"/>
    <n v="296.39999999999998"/>
    <n v="279.83"/>
    <n v="0"/>
    <n v="0"/>
    <n v="0"/>
    <n v="9750"/>
  </r>
  <r>
    <x v="9"/>
    <s v="2024"/>
    <x v="1"/>
    <x v="0"/>
    <s v="21/04/2025"/>
    <x v="0"/>
    <x v="0"/>
    <s v="Fabricación de Muebles y Colchones"/>
    <n v="1"/>
    <n v="1"/>
    <n v="1088.3900000000001"/>
    <n v="1089.92"/>
    <n v="184.21"/>
    <n v="466.67"/>
    <n v="440.57"/>
    <n v="0"/>
    <n v="0"/>
    <n v="0"/>
    <n v="15351"/>
  </r>
  <r>
    <x v="9"/>
    <s v="2024"/>
    <x v="1"/>
    <x v="0"/>
    <s v="21/04/2025"/>
    <x v="2"/>
    <x v="3"/>
    <s v="Ganadería"/>
    <n v="1"/>
    <n v="1"/>
    <n v="1624.18"/>
    <n v="1626.47"/>
    <n v="274.89999999999998"/>
    <n v="696.4"/>
    <n v="657.46"/>
    <n v="0"/>
    <n v="0"/>
    <n v="0"/>
    <n v="22908"/>
  </r>
  <r>
    <x v="9"/>
    <s v="2024"/>
    <x v="1"/>
    <x v="0"/>
    <s v="21/04/2025"/>
    <x v="0"/>
    <x v="0"/>
    <s v="Fabricación de Productos Farmaceuticos"/>
    <n v="1"/>
    <n v="1"/>
    <n v="1418"/>
    <n v="1420"/>
    <n v="240"/>
    <n v="608"/>
    <n v="574"/>
    <n v="0"/>
    <n v="0"/>
    <n v="0"/>
    <n v="20000"/>
  </r>
  <r>
    <x v="9"/>
    <s v="2024"/>
    <x v="0"/>
    <x v="0"/>
    <s v="21/04/2025"/>
    <x v="2"/>
    <x v="13"/>
    <s v="Cultivo de Cereales"/>
    <n v="1"/>
    <n v="1"/>
    <n v="1005.28"/>
    <n v="1006.7"/>
    <n v="155.97"/>
    <n v="431.04"/>
    <n v="406.93"/>
    <n v="0"/>
    <n v="0"/>
    <n v="0"/>
    <n v="14178.85"/>
  </r>
  <r>
    <x v="9"/>
    <s v="2024"/>
    <x v="0"/>
    <x v="0"/>
    <s v="21/04/2025"/>
    <x v="0"/>
    <x v="0"/>
    <s v="Elaboración de Cacao, Chocolate y Confitería"/>
    <n v="1"/>
    <n v="1"/>
    <n v="1134.4000000000001"/>
    <n v="1136"/>
    <n v="192"/>
    <n v="486.4"/>
    <n v="459.2"/>
    <n v="0"/>
    <n v="0"/>
    <n v="0"/>
    <n v="16000"/>
  </r>
  <r>
    <x v="9"/>
    <s v="2024"/>
    <x v="0"/>
    <x v="0"/>
    <s v="21/04/2025"/>
    <x v="1"/>
    <x v="2"/>
    <s v="Otros"/>
    <n v="1"/>
    <n v="1"/>
    <n v="1088.3900000000001"/>
    <n v="1089.92"/>
    <n v="176.54"/>
    <n v="466.67"/>
    <n v="440.57"/>
    <n v="0"/>
    <n v="0"/>
    <n v="21.21"/>
    <n v="15351"/>
  </r>
  <r>
    <x v="9"/>
    <s v="2024"/>
    <x v="0"/>
    <x v="0"/>
    <s v="21/04/2025"/>
    <x v="1"/>
    <x v="2"/>
    <s v="Seguros"/>
    <n v="1"/>
    <n v="1"/>
    <n v="1122.1300000000001"/>
    <n v="1123.72"/>
    <n v="174.1"/>
    <n v="481.14"/>
    <n v="454.23"/>
    <n v="0"/>
    <n v="0"/>
    <n v="0"/>
    <n v="15827"/>
  </r>
  <r>
    <x v="9"/>
    <s v="2024"/>
    <x v="0"/>
    <x v="0"/>
    <s v="21/04/2025"/>
    <x v="0"/>
    <x v="0"/>
    <s v="Otras Industrias Manufactureras"/>
    <n v="2"/>
    <n v="2"/>
    <n v="42.54"/>
    <n v="42.6"/>
    <n v="7.2"/>
    <n v="18.239999999999998"/>
    <n v="17.22"/>
    <n v="0"/>
    <n v="0"/>
    <n v="0"/>
    <n v="600"/>
  </r>
  <r>
    <x v="9"/>
    <s v="2024"/>
    <x v="0"/>
    <x v="0"/>
    <s v="21/04/2025"/>
    <x v="1"/>
    <x v="5"/>
    <s v="Transporte y Almacenamiento"/>
    <n v="2"/>
    <n v="2"/>
    <n v="2067.5100000000002"/>
    <n v="2070.4299999999998"/>
    <n v="342.85"/>
    <n v="886.49"/>
    <n v="836.92"/>
    <n v="0"/>
    <n v="0"/>
    <n v="0"/>
    <n v="29161"/>
  </r>
  <r>
    <x v="9"/>
    <s v="2024"/>
    <x v="1"/>
    <x v="0"/>
    <s v="21/04/2025"/>
    <x v="0"/>
    <x v="0"/>
    <s v="Fabricación de Productos de Madera, Papel y Carton"/>
    <n v="2"/>
    <n v="2"/>
    <n v="2222.79"/>
    <n v="2225.92"/>
    <n v="360.86"/>
    <n v="953.07"/>
    <n v="899.77"/>
    <n v="0"/>
    <n v="0"/>
    <n v="21.16"/>
    <n v="31351"/>
  </r>
  <r>
    <x v="9"/>
    <s v="2024"/>
    <x v="1"/>
    <x v="0"/>
    <s v="21/04/2025"/>
    <x v="0"/>
    <x v="0"/>
    <s v="Elaboración de Cacao, Chocolate y Confitería"/>
    <n v="2"/>
    <n v="2"/>
    <n v="2339.6999999999998"/>
    <n v="2343"/>
    <n v="396"/>
    <n v="1003.2"/>
    <n v="947.1"/>
    <n v="0"/>
    <n v="0"/>
    <n v="0"/>
    <n v="33000"/>
  </r>
  <r>
    <x v="9"/>
    <s v="2024"/>
    <x v="1"/>
    <x v="0"/>
    <s v="21/04/2025"/>
    <x v="0"/>
    <x v="0"/>
    <s v="Elaboración de Productos de Tabaco"/>
    <n v="2"/>
    <n v="2"/>
    <n v="2957.67"/>
    <n v="2961.84"/>
    <n v="500.59"/>
    <n v="1268.17"/>
    <n v="1197.25"/>
    <n v="0"/>
    <n v="0"/>
    <n v="0"/>
    <n v="41716"/>
  </r>
  <r>
    <x v="9"/>
    <s v="2024"/>
    <x v="1"/>
    <x v="0"/>
    <s v="21/04/2025"/>
    <x v="1"/>
    <x v="7"/>
    <s v="Comercio-Combustible"/>
    <n v="2"/>
    <n v="2"/>
    <n v="2176.7800000000002"/>
    <n v="2179.84"/>
    <n v="399.12"/>
    <n v="933.34"/>
    <n v="881.14"/>
    <n v="0"/>
    <n v="0"/>
    <n v="0"/>
    <n v="30702"/>
  </r>
  <r>
    <x v="9"/>
    <s v="2024"/>
    <x v="0"/>
    <x v="1"/>
    <s v="21/04/2025"/>
    <x v="2"/>
    <x v="3"/>
    <s v="Silvicultura"/>
    <n v="2"/>
    <n v="2"/>
    <n v="2008.02"/>
    <n v="2010.86"/>
    <n v="339.86"/>
    <n v="860.98"/>
    <n v="812.84"/>
    <n v="0"/>
    <n v="1715.46"/>
    <n v="30.55"/>
    <n v="28322"/>
  </r>
  <r>
    <x v="9"/>
    <s v="2024"/>
    <x v="1"/>
    <x v="0"/>
    <s v="21/04/2025"/>
    <x v="0"/>
    <x v="0"/>
    <s v="Elaboración de Productos de Panadería"/>
    <n v="3"/>
    <n v="3"/>
    <n v="3382.08"/>
    <n v="3386.84"/>
    <n v="572.41999999999996"/>
    <n v="1450.14"/>
    <n v="1369.04"/>
    <n v="0"/>
    <n v="0"/>
    <n v="0"/>
    <n v="47702"/>
  </r>
  <r>
    <x v="9"/>
    <s v="2024"/>
    <x v="0"/>
    <x v="0"/>
    <s v="21/04/2025"/>
    <x v="1"/>
    <x v="7"/>
    <s v="Comercio-Vehículos"/>
    <n v="3"/>
    <n v="3"/>
    <n v="3864.19"/>
    <n v="3869.64"/>
    <n v="626.78"/>
    <n v="1656.86"/>
    <n v="1564.2"/>
    <n v="0"/>
    <n v="0"/>
    <n v="0"/>
    <n v="54502"/>
  </r>
  <r>
    <x v="9"/>
    <s v="2024"/>
    <x v="0"/>
    <x v="0"/>
    <s v="21/04/2025"/>
    <x v="0"/>
    <x v="0"/>
    <s v="Fabricación de Productos de la Refinación del Petróleo"/>
    <n v="3"/>
    <n v="3"/>
    <n v="5315.37"/>
    <n v="5322.87"/>
    <n v="974.61"/>
    <n v="2279.1"/>
    <n v="2151.63"/>
    <n v="0"/>
    <n v="0"/>
    <n v="0"/>
    <n v="74970"/>
  </r>
  <r>
    <x v="9"/>
    <s v="2024"/>
    <x v="0"/>
    <x v="0"/>
    <s v="21/04/2025"/>
    <x v="1"/>
    <x v="18"/>
    <s v="Alquiler de Viviendas"/>
    <n v="4"/>
    <n v="4"/>
    <n v="5287.23"/>
    <n v="5294.68"/>
    <n v="832.8"/>
    <n v="2267.02"/>
    <n v="2140.2399999999998"/>
    <n v="0"/>
    <n v="0"/>
    <n v="0"/>
    <n v="74573"/>
  </r>
  <r>
    <x v="9"/>
    <s v="2024"/>
    <x v="0"/>
    <x v="0"/>
    <s v="21/04/2025"/>
    <x v="1"/>
    <x v="8"/>
    <s v="Hoteles, Bares y Restaurantes"/>
    <n v="4"/>
    <n v="4"/>
    <n v="4929.6099999999997"/>
    <n v="4936.5600000000004"/>
    <n v="784.07"/>
    <n v="2113.6799999999998"/>
    <n v="1995.48"/>
    <n v="0"/>
    <n v="0"/>
    <n v="0"/>
    <n v="69529"/>
  </r>
  <r>
    <x v="9"/>
    <s v="2024"/>
    <x v="1"/>
    <x v="0"/>
    <s v="21/04/2025"/>
    <x v="1"/>
    <x v="4"/>
    <s v="Servicios de Enseñanza"/>
    <n v="4"/>
    <n v="4"/>
    <n v="3261.61"/>
    <n v="3266.22"/>
    <n v="529.04"/>
    <n v="1398.48"/>
    <n v="1320.28"/>
    <n v="0"/>
    <n v="0"/>
    <n v="0"/>
    <n v="46003"/>
  </r>
  <r>
    <x v="9"/>
    <s v="2024"/>
    <x v="1"/>
    <x v="0"/>
    <s v="21/04/2025"/>
    <x v="1"/>
    <x v="5"/>
    <s v="Transporte y Almacenamiento"/>
    <n v="6"/>
    <n v="6"/>
    <n v="6177.73"/>
    <n v="6186.44"/>
    <n v="1045.5899999999999"/>
    <n v="2648.84"/>
    <n v="2500.71"/>
    <n v="0"/>
    <n v="0"/>
    <n v="21.26"/>
    <n v="87133"/>
  </r>
  <r>
    <x v="9"/>
    <s v="2024"/>
    <x v="1"/>
    <x v="0"/>
    <s v="21/04/2025"/>
    <x v="1"/>
    <x v="7"/>
    <s v="Comercio-Vehículos"/>
    <n v="7"/>
    <n v="7"/>
    <n v="8403.08"/>
    <n v="8414.92"/>
    <n v="1363.31"/>
    <n v="3603.01"/>
    <n v="3401.51"/>
    <n v="0"/>
    <n v="1715.46"/>
    <n v="0"/>
    <n v="118520"/>
  </r>
  <r>
    <x v="9"/>
    <s v="2024"/>
    <x v="1"/>
    <x v="0"/>
    <s v="21/04/2025"/>
    <x v="0"/>
    <x v="0"/>
    <s v="Otras Industrias Manufactureras"/>
    <n v="7"/>
    <n v="7"/>
    <n v="6131.01"/>
    <n v="6139.65"/>
    <n v="1037.69"/>
    <n v="2628.81"/>
    <n v="2481.8000000000002"/>
    <n v="0"/>
    <n v="0"/>
    <n v="0"/>
    <n v="86474"/>
  </r>
  <r>
    <x v="9"/>
    <s v="2024"/>
    <x v="1"/>
    <x v="0"/>
    <s v="21/04/2025"/>
    <x v="0"/>
    <x v="6"/>
    <s v="Construcción"/>
    <n v="7"/>
    <n v="7"/>
    <n v="6163.48"/>
    <n v="6172.17"/>
    <n v="1072.69"/>
    <n v="2642.72"/>
    <n v="2494.94"/>
    <n v="0"/>
    <n v="0"/>
    <n v="19.7"/>
    <n v="86932"/>
  </r>
  <r>
    <x v="9"/>
    <s v="2024"/>
    <x v="0"/>
    <x v="2"/>
    <s v="21/04/2025"/>
    <x v="2"/>
    <x v="3"/>
    <s v="Silvicultura"/>
    <n v="7"/>
    <n v="7"/>
    <n v="12739.38"/>
    <n v="12757.35"/>
    <n v="2149.09"/>
    <n v="5462.3"/>
    <n v="5156.84"/>
    <n v="0"/>
    <n v="0"/>
    <n v="0"/>
    <n v="179681.11"/>
  </r>
  <r>
    <x v="9"/>
    <s v="2024"/>
    <x v="1"/>
    <x v="0"/>
    <s v="21/04/2025"/>
    <x v="1"/>
    <x v="8"/>
    <s v="Hoteles, Bares y Restaurantes"/>
    <n v="12"/>
    <n v="12"/>
    <n v="11288.53"/>
    <n v="11304.49"/>
    <n v="1832.44"/>
    <n v="4840.2"/>
    <n v="4569.5600000000004"/>
    <n v="0"/>
    <n v="0"/>
    <n v="39.07"/>
    <n v="159218.13"/>
  </r>
  <r>
    <x v="9"/>
    <s v="2024"/>
    <x v="0"/>
    <x v="1"/>
    <s v="21/04/2025"/>
    <x v="0"/>
    <x v="0"/>
    <s v="Fabricación de Cemento, Cal y Yeso"/>
    <n v="12"/>
    <n v="13"/>
    <n v="77803.460000000006"/>
    <n v="91653.47"/>
    <n v="10467.74"/>
    <n v="33360.019999999997"/>
    <n v="37048.68"/>
    <n v="0"/>
    <n v="8577.2999999999993"/>
    <n v="0"/>
    <n v="1290893.8999999999"/>
  </r>
  <r>
    <x v="9"/>
    <s v="2024"/>
    <x v="1"/>
    <x v="0"/>
    <s v="21/04/2025"/>
    <x v="1"/>
    <x v="9"/>
    <s v="Otros Servicios"/>
    <n v="13"/>
    <n v="14"/>
    <n v="19307.16"/>
    <n v="19334.37"/>
    <n v="3082.35"/>
    <n v="8278.3700000000008"/>
    <n v="7815.44"/>
    <n v="0"/>
    <n v="0"/>
    <n v="101.97"/>
    <n v="272315.12"/>
  </r>
  <r>
    <x v="9"/>
    <s v="2024"/>
    <x v="0"/>
    <x v="1"/>
    <s v="21/04/2025"/>
    <x v="2"/>
    <x v="3"/>
    <s v="Pesca"/>
    <n v="13"/>
    <n v="13"/>
    <n v="16784.48"/>
    <n v="16808.169999999998"/>
    <n v="2780.74"/>
    <n v="7196.72"/>
    <n v="6794.27"/>
    <n v="0"/>
    <n v="0"/>
    <n v="98.15"/>
    <n v="236734.85"/>
  </r>
  <r>
    <x v="9"/>
    <s v="2024"/>
    <x v="0"/>
    <x v="0"/>
    <s v="21/04/2025"/>
    <x v="1"/>
    <x v="4"/>
    <s v="Servicios de Enseñanza"/>
    <n v="14"/>
    <n v="15"/>
    <n v="8388.7099999999991"/>
    <n v="8400.5499999999993"/>
    <n v="1360.65"/>
    <n v="3596.85"/>
    <n v="3395.7"/>
    <n v="0"/>
    <n v="0"/>
    <n v="0"/>
    <n v="118317.5"/>
  </r>
  <r>
    <x v="9"/>
    <s v="2024"/>
    <x v="0"/>
    <x v="1"/>
    <s v="21/04/2025"/>
    <x v="0"/>
    <x v="0"/>
    <s v="Fabricación de Productos de la Refinación del Petróleo"/>
    <n v="15"/>
    <n v="16"/>
    <n v="111014.01"/>
    <n v="179871.99"/>
    <n v="10997.65"/>
    <n v="47599.81"/>
    <n v="72708.83"/>
    <n v="0"/>
    <n v="8577.2999999999993"/>
    <n v="0"/>
    <n v="2533408.1800000002"/>
  </r>
  <r>
    <x v="9"/>
    <s v="2024"/>
    <x v="0"/>
    <x v="1"/>
    <s v="21/04/2025"/>
    <x v="0"/>
    <x v="0"/>
    <s v="Fabricación de Productos de Vidrio"/>
    <n v="16"/>
    <n v="17"/>
    <n v="21853.51"/>
    <n v="21884.32"/>
    <n v="4006.96"/>
    <n v="9370.18"/>
    <n v="8846.17"/>
    <n v="0"/>
    <n v="3430.92"/>
    <n v="83.78"/>
    <n v="308230"/>
  </r>
  <r>
    <x v="9"/>
    <s v="2024"/>
    <x v="1"/>
    <x v="1"/>
    <s v="21/04/2025"/>
    <x v="1"/>
    <x v="2"/>
    <s v="AFP"/>
    <n v="17"/>
    <n v="19"/>
    <n v="157658.57"/>
    <n v="207482.41"/>
    <n v="13676.48"/>
    <n v="67599.73"/>
    <n v="83869.67"/>
    <n v="54517.11"/>
    <n v="12008.22"/>
    <n v="0"/>
    <n v="2922287.31"/>
  </r>
  <r>
    <x v="9"/>
    <s v="2024"/>
    <x v="0"/>
    <x v="0"/>
    <s v="21/04/2025"/>
    <x v="1"/>
    <x v="7"/>
    <s v="Comercio otros"/>
    <n v="17"/>
    <n v="17"/>
    <n v="24447.54"/>
    <n v="24482.02"/>
    <n v="3964.12"/>
    <n v="10482.469999999999"/>
    <n v="9896.2099999999991"/>
    <n v="0"/>
    <n v="1715.46"/>
    <n v="19.559999999999999"/>
    <n v="344817.12"/>
  </r>
  <r>
    <x v="9"/>
    <s v="2024"/>
    <x v="0"/>
    <x v="1"/>
    <s v="21/04/2025"/>
    <x v="1"/>
    <x v="2"/>
    <s v="AFP"/>
    <n v="21"/>
    <n v="21"/>
    <n v="203402.63"/>
    <n v="247721.06"/>
    <n v="16700.740000000002"/>
    <n v="87213.54"/>
    <n v="100135.14"/>
    <n v="0"/>
    <n v="15439.14"/>
    <n v="0"/>
    <n v="3489029.22"/>
  </r>
  <r>
    <x v="9"/>
    <s v="2024"/>
    <x v="0"/>
    <x v="2"/>
    <s v="21/04/2025"/>
    <x v="2"/>
    <x v="3"/>
    <s v="Pesca"/>
    <n v="22"/>
    <n v="22"/>
    <n v="29671.93"/>
    <n v="29713.78"/>
    <n v="4832.88"/>
    <n v="12722.52"/>
    <n v="12011.02"/>
    <n v="0"/>
    <n v="0"/>
    <n v="247.21"/>
    <n v="418504.14"/>
  </r>
  <r>
    <x v="9"/>
    <s v="2024"/>
    <x v="0"/>
    <x v="1"/>
    <s v="21/04/2025"/>
    <x v="0"/>
    <x v="0"/>
    <s v="Fabricación de Productos de Cerámicas"/>
    <n v="23"/>
    <n v="24"/>
    <n v="44356.37"/>
    <n v="44418.879999999997"/>
    <n v="7287.45"/>
    <n v="19018.77"/>
    <n v="17955.189999999999"/>
    <n v="0"/>
    <n v="0"/>
    <n v="40.86"/>
    <n v="625618.21"/>
  </r>
  <r>
    <x v="9"/>
    <s v="2024"/>
    <x v="1"/>
    <x v="1"/>
    <s v="21/04/2025"/>
    <x v="2"/>
    <x v="3"/>
    <s v="Silvicultura"/>
    <n v="23"/>
    <n v="24"/>
    <n v="36442.85"/>
    <n v="36494.239999999998"/>
    <n v="6098.07"/>
    <n v="15625.68"/>
    <n v="14751.87"/>
    <n v="0"/>
    <n v="3430.92"/>
    <n v="276.02999999999997"/>
    <n v="514003.52"/>
  </r>
  <r>
    <x v="9"/>
    <s v="2024"/>
    <x v="0"/>
    <x v="2"/>
    <s v="21/04/2025"/>
    <x v="0"/>
    <x v="0"/>
    <s v="Fabricación de Productos de la Refinación del Petróleo"/>
    <n v="24"/>
    <n v="26"/>
    <n v="104553.93"/>
    <n v="109591.9"/>
    <n v="12605.35"/>
    <n v="44829.9"/>
    <n v="44299.8"/>
    <n v="0"/>
    <n v="0"/>
    <n v="0"/>
    <n v="1543547.64"/>
  </r>
  <r>
    <x v="9"/>
    <s v="2024"/>
    <x v="0"/>
    <x v="2"/>
    <s v="21/04/2025"/>
    <x v="0"/>
    <x v="0"/>
    <s v="Fabricación de Productos de Vidrio"/>
    <n v="27"/>
    <n v="27"/>
    <n v="61018.45"/>
    <n v="61104.52"/>
    <n v="10162.280000000001"/>
    <n v="26163.03"/>
    <n v="24699.97"/>
    <n v="0"/>
    <n v="0"/>
    <n v="64.08"/>
    <n v="860626.97"/>
  </r>
  <r>
    <x v="9"/>
    <s v="2024"/>
    <x v="0"/>
    <x v="1"/>
    <s v="21/04/2025"/>
    <x v="0"/>
    <x v="0"/>
    <s v="Industrias Básicas de Hierro Y Acero"/>
    <n v="28"/>
    <n v="31"/>
    <n v="82677.899999999994"/>
    <n v="95047.67"/>
    <n v="12768.86"/>
    <n v="35450.01"/>
    <n v="38420.67"/>
    <n v="0"/>
    <n v="6861.84"/>
    <n v="21.36"/>
    <n v="1338699.26"/>
  </r>
  <r>
    <x v="9"/>
    <s v="2024"/>
    <x v="1"/>
    <x v="0"/>
    <s v="21/04/2025"/>
    <x v="1"/>
    <x v="10"/>
    <s v="Comunicaciones"/>
    <n v="29"/>
    <n v="29"/>
    <n v="45250.33"/>
    <n v="45314.16"/>
    <n v="7339.61"/>
    <n v="19402.11"/>
    <n v="18317.14"/>
    <n v="0"/>
    <n v="1715.46"/>
    <n v="0"/>
    <n v="638227.4"/>
  </r>
  <r>
    <x v="9"/>
    <s v="2024"/>
    <x v="0"/>
    <x v="0"/>
    <s v="21/04/2025"/>
    <x v="1"/>
    <x v="10"/>
    <s v="Comunicaciones"/>
    <n v="30"/>
    <n v="30"/>
    <n v="47993.07"/>
    <n v="48060.79"/>
    <n v="7784.51"/>
    <n v="20578.14"/>
    <n v="19427.39"/>
    <n v="0"/>
    <n v="0"/>
    <n v="0"/>
    <n v="676912.47"/>
  </r>
  <r>
    <x v="9"/>
    <s v="2024"/>
    <x v="0"/>
    <x v="1"/>
    <s v="21/04/2025"/>
    <x v="0"/>
    <x v="0"/>
    <s v="Elaboración de Aceites y Grasas de Origen Vegetal y Animal"/>
    <n v="32"/>
    <n v="34"/>
    <n v="199240.76"/>
    <n v="244562.42"/>
    <n v="21763.09"/>
    <n v="85429.06"/>
    <n v="98858.33"/>
    <n v="0"/>
    <n v="13723.68"/>
    <n v="99.52"/>
    <n v="3444541.09"/>
  </r>
  <r>
    <x v="9"/>
    <s v="2024"/>
    <x v="0"/>
    <x v="3"/>
    <s v="21/04/2025"/>
    <x v="2"/>
    <x v="3"/>
    <s v="Silvicultura"/>
    <n v="36"/>
    <n v="37"/>
    <n v="87539.13"/>
    <n v="87662.63"/>
    <n v="12857.16"/>
    <n v="37534.379999999997"/>
    <n v="35435.449999999997"/>
    <n v="0"/>
    <n v="8577.2999999999993"/>
    <n v="411.88"/>
    <n v="1234685.02"/>
  </r>
  <r>
    <x v="9"/>
    <s v="2024"/>
    <x v="1"/>
    <x v="0"/>
    <s v="21/04/2025"/>
    <x v="1"/>
    <x v="7"/>
    <s v="Comercio otros"/>
    <n v="38"/>
    <n v="38"/>
    <n v="51676.47"/>
    <n v="51749.31"/>
    <n v="8400.0400000000009"/>
    <n v="22157.42"/>
    <n v="20918.330000000002"/>
    <n v="0"/>
    <n v="0"/>
    <n v="194.31"/>
    <n v="728863.34"/>
  </r>
  <r>
    <x v="9"/>
    <s v="2024"/>
    <x v="0"/>
    <x v="0"/>
    <s v="21/04/2025"/>
    <x v="1"/>
    <x v="11"/>
    <s v="Administración Pública"/>
    <n v="40"/>
    <n v="40"/>
    <n v="74494.58"/>
    <n v="384.91"/>
    <n v="12613.82"/>
    <n v="31941.24"/>
    <n v="155.59"/>
    <n v="0"/>
    <n v="0"/>
    <n v="0"/>
    <n v="1050699.48"/>
  </r>
  <r>
    <x v="9"/>
    <s v="2024"/>
    <x v="1"/>
    <x v="1"/>
    <s v="21/04/2025"/>
    <x v="0"/>
    <x v="0"/>
    <s v="Fabricación de Productos de Vidrio"/>
    <n v="45"/>
    <n v="46"/>
    <n v="105250.85"/>
    <n v="108572.08"/>
    <n v="16633.23"/>
    <n v="45128.7"/>
    <n v="43887.55"/>
    <n v="0"/>
    <n v="3430.92"/>
    <n v="80.5"/>
    <n v="1529183.86"/>
  </r>
  <r>
    <x v="9"/>
    <s v="2024"/>
    <x v="1"/>
    <x v="2"/>
    <s v="21/04/2025"/>
    <x v="2"/>
    <x v="3"/>
    <s v="Silvicultura"/>
    <n v="47"/>
    <n v="48"/>
    <n v="88112.960000000006"/>
    <n v="88237.28"/>
    <n v="14586.05"/>
    <n v="37780.42"/>
    <n v="35667.65"/>
    <n v="0"/>
    <n v="1715.46"/>
    <n v="993.36"/>
    <n v="1242778.18"/>
  </r>
  <r>
    <x v="9"/>
    <s v="2024"/>
    <x v="0"/>
    <x v="1"/>
    <s v="21/04/2025"/>
    <x v="0"/>
    <x v="0"/>
    <s v="Elaboración de Cacao, Chocolate y Confitería"/>
    <n v="47"/>
    <n v="48"/>
    <n v="163545.29"/>
    <n v="174893.61"/>
    <n v="20928.29"/>
    <n v="70123.77"/>
    <n v="70696.41"/>
    <n v="0"/>
    <n v="15439.14"/>
    <n v="213.97"/>
    <n v="2463290.48"/>
  </r>
  <r>
    <x v="9"/>
    <s v="2024"/>
    <x v="0"/>
    <x v="1"/>
    <s v="21/04/2025"/>
    <x v="0"/>
    <x v="12"/>
    <s v="Explotación de Minas y Canteras"/>
    <n v="51"/>
    <n v="53"/>
    <n v="201819.16"/>
    <n v="235538.97"/>
    <n v="25877.68"/>
    <n v="86534.55"/>
    <n v="95210.8"/>
    <n v="0"/>
    <n v="12008.22"/>
    <n v="3605.99"/>
    <n v="3317450.48"/>
  </r>
  <r>
    <x v="9"/>
    <s v="2024"/>
    <x v="1"/>
    <x v="1"/>
    <s v="21/04/2025"/>
    <x v="2"/>
    <x v="3"/>
    <s v="Pesca"/>
    <n v="52"/>
    <n v="54"/>
    <n v="85383.54"/>
    <n v="85503.98"/>
    <n v="14159.83"/>
    <n v="36610.089999999997"/>
    <n v="34562.82"/>
    <n v="0"/>
    <n v="0"/>
    <n v="611.69000000000005"/>
    <n v="1204281.01"/>
  </r>
  <r>
    <x v="9"/>
    <s v="2024"/>
    <x v="0"/>
    <x v="3"/>
    <s v="21/04/2025"/>
    <x v="2"/>
    <x v="3"/>
    <s v="Pesca"/>
    <n v="53"/>
    <n v="54"/>
    <n v="76646.19"/>
    <n v="76754.34"/>
    <n v="12608.18"/>
    <n v="32863.800000000003"/>
    <n v="31025.99"/>
    <n v="0"/>
    <n v="5146.38"/>
    <n v="352.57"/>
    <n v="1081047.42"/>
  </r>
  <r>
    <x v="9"/>
    <s v="2024"/>
    <x v="0"/>
    <x v="2"/>
    <s v="21/04/2025"/>
    <x v="0"/>
    <x v="0"/>
    <s v="Fabricación de Productos de Cerámicas"/>
    <n v="54"/>
    <n v="54"/>
    <n v="142039.56"/>
    <n v="142239.85999999999"/>
    <n v="23482.52"/>
    <n v="60902.7"/>
    <n v="57496.97"/>
    <n v="0"/>
    <n v="5146.38"/>
    <n v="158.72"/>
    <n v="2003378.44"/>
  </r>
  <r>
    <x v="9"/>
    <s v="2024"/>
    <x v="0"/>
    <x v="0"/>
    <s v="21/04/2025"/>
    <x v="1"/>
    <x v="9"/>
    <s v="Otros Servicios"/>
    <n v="62"/>
    <n v="62"/>
    <n v="100728.39"/>
    <n v="100870.5"/>
    <n v="16280.34"/>
    <n v="43189.81"/>
    <n v="40774.25"/>
    <n v="0"/>
    <n v="0"/>
    <n v="0"/>
    <n v="1420711.24"/>
  </r>
  <r>
    <x v="9"/>
    <s v="2024"/>
    <x v="0"/>
    <x v="3"/>
    <s v="21/04/2025"/>
    <x v="0"/>
    <x v="0"/>
    <s v="Fabricación de Productos de Vidrio"/>
    <n v="64"/>
    <n v="64"/>
    <n v="166541.43"/>
    <n v="171089.53"/>
    <n v="25553.360000000001"/>
    <n v="71408.45"/>
    <n v="69158.679999999993"/>
    <n v="300"/>
    <n v="8577.2999999999993"/>
    <n v="97.68"/>
    <n v="2409711.67"/>
  </r>
  <r>
    <x v="9"/>
    <s v="2024"/>
    <x v="1"/>
    <x v="1"/>
    <s v="21/04/2025"/>
    <x v="1"/>
    <x v="2"/>
    <s v="ARS"/>
    <n v="64"/>
    <n v="84"/>
    <n v="487290.55"/>
    <n v="692147.27"/>
    <n v="47416.42"/>
    <n v="208937.02"/>
    <n v="279783.52"/>
    <n v="0"/>
    <n v="36024.660000000003"/>
    <n v="0"/>
    <n v="9748553"/>
  </r>
  <r>
    <x v="9"/>
    <s v="2024"/>
    <x v="1"/>
    <x v="1"/>
    <s v="21/04/2025"/>
    <x v="0"/>
    <x v="0"/>
    <s v="Fabricación de Productos de la Refinación del Petróleo"/>
    <n v="75"/>
    <n v="80"/>
    <n v="588121.54"/>
    <n v="844554.39"/>
    <n v="55148.44"/>
    <n v="252170.69"/>
    <n v="341390.26"/>
    <n v="21525"/>
    <n v="25731.9"/>
    <n v="0"/>
    <n v="11895131.800000001"/>
  </r>
  <r>
    <x v="9"/>
    <s v="2024"/>
    <x v="0"/>
    <x v="1"/>
    <s v="21/04/2025"/>
    <x v="1"/>
    <x v="2"/>
    <s v="ARS"/>
    <n v="76"/>
    <n v="89"/>
    <n v="383136.28"/>
    <n v="423507.87"/>
    <n v="47479.24"/>
    <n v="164278.51999999999"/>
    <n v="171192.59"/>
    <n v="0"/>
    <n v="72049.320000000007"/>
    <n v="37.520000000000003"/>
    <n v="5964899.3099999996"/>
  </r>
  <r>
    <x v="9"/>
    <s v="2024"/>
    <x v="0"/>
    <x v="1"/>
    <s v="21/04/2025"/>
    <x v="0"/>
    <x v="0"/>
    <s v="Elaboración de Productos de Molinería"/>
    <n v="77"/>
    <n v="79"/>
    <n v="209531.64"/>
    <n v="220060.67"/>
    <n v="29881.360000000001"/>
    <n v="89841.46"/>
    <n v="88954.05"/>
    <n v="1500"/>
    <n v="22300.98"/>
    <n v="31.72"/>
    <n v="3099446.16"/>
  </r>
  <r>
    <x v="9"/>
    <s v="2024"/>
    <x v="1"/>
    <x v="1"/>
    <s v="21/04/2025"/>
    <x v="0"/>
    <x v="0"/>
    <s v="Fabricación de Productos de Cerámicas"/>
    <n v="77"/>
    <n v="79"/>
    <n v="232408.27"/>
    <n v="261470.72"/>
    <n v="30535.43"/>
    <n v="99650.26"/>
    <n v="105693.2"/>
    <n v="0"/>
    <n v="12008.22"/>
    <n v="81.72"/>
    <n v="3682686.28"/>
  </r>
  <r>
    <x v="9"/>
    <s v="2024"/>
    <x v="0"/>
    <x v="1"/>
    <s v="21/04/2025"/>
    <x v="0"/>
    <x v="0"/>
    <s v="Elaboración de Productos Lácteos"/>
    <n v="79"/>
    <n v="82"/>
    <n v="336864.4"/>
    <n v="432345.48"/>
    <n v="36156.449999999997"/>
    <n v="144438.26"/>
    <n v="174765.02"/>
    <n v="3000"/>
    <n v="30878.28"/>
    <n v="239.87"/>
    <n v="6089372.7300000004"/>
  </r>
  <r>
    <x v="9"/>
    <s v="2024"/>
    <x v="0"/>
    <x v="3"/>
    <s v="21/04/2025"/>
    <x v="0"/>
    <x v="0"/>
    <s v="Fabricación de Productos de la Refinación del Petróleo"/>
    <n v="80"/>
    <n v="85"/>
    <n v="671063.55000000005"/>
    <n v="877410.78"/>
    <n v="64456.07"/>
    <n v="287733.89"/>
    <n v="354671.7"/>
    <n v="0"/>
    <n v="44601.96"/>
    <n v="0"/>
    <n v="12357897.859999999"/>
  </r>
  <r>
    <x v="9"/>
    <s v="2024"/>
    <x v="0"/>
    <x v="1"/>
    <s v="21/04/2025"/>
    <x v="0"/>
    <x v="0"/>
    <s v="Conservación, Producción y Procesamiento de Carne"/>
    <n v="83"/>
    <n v="84"/>
    <n v="289319.28000000003"/>
    <n v="339792.05"/>
    <n v="36535.01"/>
    <n v="124052.29"/>
    <n v="137352.49"/>
    <n v="0"/>
    <n v="37740.120000000003"/>
    <n v="146.77000000000001"/>
    <n v="4785803.34"/>
  </r>
  <r>
    <x v="9"/>
    <s v="2024"/>
    <x v="0"/>
    <x v="2"/>
    <s v="21/04/2025"/>
    <x v="0"/>
    <x v="0"/>
    <s v="Fabricación de Cemento, Cal y Yeso"/>
    <n v="84"/>
    <n v="88"/>
    <n v="323446.74"/>
    <n v="324229.15000000002"/>
    <n v="54670.28"/>
    <n v="138685.24"/>
    <n v="131061.6"/>
    <n v="0"/>
    <n v="22300.98"/>
    <n v="55.64"/>
    <n v="4566607.6900000004"/>
  </r>
  <r>
    <x v="9"/>
    <s v="2024"/>
    <x v="0"/>
    <x v="2"/>
    <s v="21/04/2025"/>
    <x v="0"/>
    <x v="0"/>
    <s v="Industrias Básicas de Hierro Y Acero"/>
    <n v="110"/>
    <n v="116"/>
    <n v="336001.54"/>
    <n v="342671.96"/>
    <n v="52063.22"/>
    <n v="144068.32"/>
    <n v="138516.68"/>
    <n v="0"/>
    <n v="10292.76"/>
    <n v="354.72"/>
    <n v="4826365.42"/>
  </r>
  <r>
    <x v="9"/>
    <s v="2024"/>
    <x v="1"/>
    <x v="3"/>
    <s v="21/04/2025"/>
    <x v="2"/>
    <x v="3"/>
    <s v="Silvicultura"/>
    <n v="116"/>
    <n v="123"/>
    <n v="239497.25"/>
    <n v="239835.04"/>
    <n v="38928.199999999997"/>
    <n v="102689.81"/>
    <n v="96947.24"/>
    <n v="0"/>
    <n v="18870.060000000001"/>
    <n v="2293.94"/>
    <n v="3377958.13"/>
  </r>
  <r>
    <x v="9"/>
    <s v="2024"/>
    <x v="0"/>
    <x v="1"/>
    <s v="21/04/2025"/>
    <x v="2"/>
    <x v="13"/>
    <s v="Cultivo de Cereales"/>
    <n v="118"/>
    <n v="121"/>
    <n v="193718.11"/>
    <n v="207731.49"/>
    <n v="30367.23"/>
    <n v="83060.94"/>
    <n v="83970.17"/>
    <n v="0"/>
    <n v="37740.120000000003"/>
    <n v="196.69"/>
    <n v="2925795.66"/>
  </r>
  <r>
    <x v="9"/>
    <s v="2024"/>
    <x v="1"/>
    <x v="2"/>
    <s v="21/04/2025"/>
    <x v="0"/>
    <x v="0"/>
    <s v="Fabricación de Productos de la Refinación del Petróleo"/>
    <n v="119"/>
    <n v="129"/>
    <n v="427032.84"/>
    <n v="437725.47"/>
    <n v="58106.400000000001"/>
    <n v="183100.25"/>
    <n v="176939.69"/>
    <n v="0"/>
    <n v="8577.2999999999993"/>
    <n v="0"/>
    <n v="6165147"/>
  </r>
  <r>
    <x v="9"/>
    <s v="2024"/>
    <x v="0"/>
    <x v="1"/>
    <s v="21/04/2025"/>
    <x v="1"/>
    <x v="2"/>
    <s v="Agentes de cambio y/o remesadoras"/>
    <n v="124"/>
    <n v="131"/>
    <n v="356713.08"/>
    <n v="398785"/>
    <n v="47574.69"/>
    <n v="152948.87"/>
    <n v="161198.97"/>
    <n v="0"/>
    <n v="32593.74"/>
    <n v="82.16"/>
    <n v="5616689.9800000004"/>
  </r>
  <r>
    <x v="9"/>
    <s v="2024"/>
    <x v="1"/>
    <x v="2"/>
    <s v="21/04/2025"/>
    <x v="2"/>
    <x v="3"/>
    <s v="Pesca"/>
    <n v="125"/>
    <n v="126"/>
    <n v="190381.25"/>
    <n v="190649.7"/>
    <n v="31734.15"/>
    <n v="81630.179999999993"/>
    <n v="77065.289999999994"/>
    <n v="0"/>
    <n v="6861.84"/>
    <n v="843.1"/>
    <n v="2685205.97"/>
  </r>
  <r>
    <x v="9"/>
    <s v="2024"/>
    <x v="0"/>
    <x v="1"/>
    <s v="21/04/2025"/>
    <x v="0"/>
    <x v="0"/>
    <s v="Elaboración de Bebidas"/>
    <n v="126"/>
    <n v="129"/>
    <n v="471951.64"/>
    <n v="562282.92000000004"/>
    <n v="61032.78"/>
    <n v="202360.07"/>
    <n v="227288.99"/>
    <n v="0"/>
    <n v="46317.42"/>
    <n v="208.23"/>
    <n v="7919477.6100000003"/>
  </r>
  <r>
    <x v="9"/>
    <s v="2024"/>
    <x v="0"/>
    <x v="3"/>
    <s v="21/04/2025"/>
    <x v="0"/>
    <x v="0"/>
    <s v="Fabricación de Productos de Cerámicas"/>
    <n v="127"/>
    <n v="131"/>
    <n v="459176.38"/>
    <n v="498429.84"/>
    <n v="62205.77"/>
    <n v="196882.29"/>
    <n v="201478.02"/>
    <n v="0"/>
    <n v="42886.5"/>
    <n v="60.46"/>
    <n v="7020138.8600000003"/>
  </r>
  <r>
    <x v="9"/>
    <s v="2024"/>
    <x v="0"/>
    <x v="1"/>
    <s v="21/04/2025"/>
    <x v="0"/>
    <x v="0"/>
    <s v="Fabricación de Productos de Madera, Papel y Carton"/>
    <n v="128"/>
    <n v="130"/>
    <n v="269631.2"/>
    <n v="287511.24"/>
    <n v="38288.080000000002"/>
    <n v="115610.38"/>
    <n v="116219.23"/>
    <n v="0"/>
    <n v="15439.14"/>
    <n v="313.36"/>
    <n v="4049454.17"/>
  </r>
  <r>
    <x v="9"/>
    <s v="2024"/>
    <x v="0"/>
    <x v="1"/>
    <s v="21/04/2025"/>
    <x v="2"/>
    <x v="3"/>
    <s v="Ganadería"/>
    <n v="149"/>
    <n v="150"/>
    <n v="212085.81"/>
    <n v="212384.96"/>
    <n v="34338.92"/>
    <n v="90936.47"/>
    <n v="85851.19"/>
    <n v="0"/>
    <n v="24016.44"/>
    <n v="1231.47"/>
    <n v="2991338.13"/>
  </r>
  <r>
    <x v="9"/>
    <s v="2024"/>
    <x v="0"/>
    <x v="2"/>
    <s v="21/04/2025"/>
    <x v="0"/>
    <x v="0"/>
    <s v="Elaboración de Productos de Molinería"/>
    <n v="151"/>
    <n v="166"/>
    <n v="337725.71"/>
    <n v="338202.04"/>
    <n v="56073.59"/>
    <n v="144807.79"/>
    <n v="136709.57"/>
    <n v="10200"/>
    <n v="30878.28"/>
    <n v="164.68"/>
    <n v="4763408.17"/>
  </r>
  <r>
    <x v="9"/>
    <s v="2024"/>
    <x v="0"/>
    <x v="2"/>
    <s v="21/04/2025"/>
    <x v="0"/>
    <x v="0"/>
    <s v="Elaboración de Cacao, Chocolate y Confitería"/>
    <n v="154"/>
    <n v="158"/>
    <n v="309100.57"/>
    <n v="309996.23"/>
    <n v="50558.65"/>
    <n v="132533.88"/>
    <n v="125308.25"/>
    <n v="0"/>
    <n v="20585.52"/>
    <n v="358.75"/>
    <n v="4366143.7300000004"/>
  </r>
  <r>
    <x v="9"/>
    <s v="2024"/>
    <x v="0"/>
    <x v="1"/>
    <s v="21/04/2025"/>
    <x v="0"/>
    <x v="0"/>
    <s v="Fabricación de Jabones y Detergentes"/>
    <n v="158"/>
    <n v="160"/>
    <n v="461102.16"/>
    <n v="549837.06000000006"/>
    <n v="57137.72"/>
    <n v="197708.03"/>
    <n v="222258"/>
    <n v="0"/>
    <n v="32593.74"/>
    <n v="407.17"/>
    <n v="7744184.2199999997"/>
  </r>
  <r>
    <x v="9"/>
    <s v="2024"/>
    <x v="0"/>
    <x v="1"/>
    <s v="21/04/2025"/>
    <x v="0"/>
    <x v="0"/>
    <s v="Elaboración de Plástico"/>
    <n v="158"/>
    <n v="168"/>
    <n v="563458.51"/>
    <n v="635960.82999999996"/>
    <n v="71639.399999999994"/>
    <n v="241595.74"/>
    <n v="257071.4"/>
    <n v="0"/>
    <n v="34309.199999999997"/>
    <n v="683.12"/>
    <n v="8957194.5700000003"/>
  </r>
  <r>
    <x v="9"/>
    <s v="2024"/>
    <x v="0"/>
    <x v="1"/>
    <s v="21/04/2025"/>
    <x v="0"/>
    <x v="0"/>
    <s v="Fabricación de Sustancias Químicas"/>
    <n v="161"/>
    <n v="163"/>
    <n v="646405.36"/>
    <n v="743946.36"/>
    <n v="82366.759999999995"/>
    <n v="277161.07"/>
    <n v="300721.95"/>
    <n v="0"/>
    <n v="39455.58"/>
    <n v="432.29"/>
    <n v="10478116.98"/>
  </r>
  <r>
    <x v="9"/>
    <s v="2024"/>
    <x v="0"/>
    <x v="2"/>
    <s v="21/04/2025"/>
    <x v="2"/>
    <x v="13"/>
    <s v="Cultivo de Cereales"/>
    <n v="163"/>
    <n v="167"/>
    <n v="218767.18"/>
    <n v="219075.48"/>
    <n v="35592.120000000003"/>
    <n v="93801.34"/>
    <n v="88555.57"/>
    <n v="0"/>
    <n v="20585.52"/>
    <n v="305.02999999999997"/>
    <n v="3085570.24"/>
  </r>
  <r>
    <x v="9"/>
    <s v="2024"/>
    <x v="0"/>
    <x v="2"/>
    <s v="21/04/2025"/>
    <x v="0"/>
    <x v="0"/>
    <s v="Elaboración de Azúcar"/>
    <n v="169"/>
    <n v="190"/>
    <n v="375006.48"/>
    <n v="375535.44"/>
    <n v="63267.01"/>
    <n v="160792.64000000001"/>
    <n v="151800.95999999999"/>
    <n v="0"/>
    <n v="46317.42"/>
    <n v="0"/>
    <n v="5289230.9400000004"/>
  </r>
  <r>
    <x v="9"/>
    <s v="2024"/>
    <x v="1"/>
    <x v="1"/>
    <s v="21/04/2025"/>
    <x v="0"/>
    <x v="0"/>
    <s v="Elaboración de Aceites y Grasas de Origen Vegetal y Animal"/>
    <n v="174"/>
    <n v="185"/>
    <n v="664785.59"/>
    <n v="759616.77"/>
    <n v="86874.38"/>
    <n v="285042.14"/>
    <n v="307056.39"/>
    <n v="0"/>
    <n v="48032.88"/>
    <n v="671.44"/>
    <n v="10698828.16"/>
  </r>
  <r>
    <x v="9"/>
    <s v="2024"/>
    <x v="1"/>
    <x v="1"/>
    <s v="21/04/2025"/>
    <x v="0"/>
    <x v="0"/>
    <s v="Industrias Básicas de Hierro Y Acero"/>
    <n v="176"/>
    <n v="181"/>
    <n v="658330.81999999995"/>
    <n v="707571.99"/>
    <n v="96788.800000000003"/>
    <n v="282274.34999999998"/>
    <n v="286018.46000000002"/>
    <n v="0"/>
    <n v="39455.58"/>
    <n v="192.26"/>
    <n v="9965802.2200000007"/>
  </r>
  <r>
    <x v="9"/>
    <s v="2024"/>
    <x v="1"/>
    <x v="2"/>
    <s v="21/04/2025"/>
    <x v="0"/>
    <x v="0"/>
    <s v="Fabricación de Productos de Vidrio"/>
    <n v="177"/>
    <n v="177"/>
    <n v="361121.95"/>
    <n v="365033.78"/>
    <n v="61214.25"/>
    <n v="154839.35"/>
    <n v="147555.73000000001"/>
    <n v="0"/>
    <n v="3430.92"/>
    <n v="553.88"/>
    <n v="5141320.07"/>
  </r>
  <r>
    <x v="9"/>
    <s v="2024"/>
    <x v="0"/>
    <x v="3"/>
    <s v="21/04/2025"/>
    <x v="0"/>
    <x v="0"/>
    <s v="Fabricación de Cemento, Cal y Yeso"/>
    <n v="178"/>
    <n v="188"/>
    <n v="1220561.43"/>
    <n v="1401191.44"/>
    <n v="154116.87"/>
    <n v="523343.74"/>
    <n v="566397.14"/>
    <n v="0"/>
    <n v="133805.88"/>
    <n v="69.55"/>
    <n v="19735090.219999999"/>
  </r>
  <r>
    <x v="9"/>
    <s v="2024"/>
    <x v="1"/>
    <x v="1"/>
    <s v="21/04/2025"/>
    <x v="0"/>
    <x v="0"/>
    <s v="Elaboración de Cacao, Chocolate y Confitería"/>
    <n v="179"/>
    <n v="180"/>
    <n v="579476.72"/>
    <n v="596677.05000000005"/>
    <n v="82662"/>
    <n v="248463.94"/>
    <n v="241191.96"/>
    <n v="0"/>
    <n v="22300.98"/>
    <n v="175.08"/>
    <n v="8403901.9100000001"/>
  </r>
  <r>
    <x v="9"/>
    <s v="2024"/>
    <x v="1"/>
    <x v="2"/>
    <s v="21/04/2025"/>
    <x v="1"/>
    <x v="2"/>
    <s v="AFP"/>
    <n v="188"/>
    <n v="195"/>
    <n v="559563.31000000006"/>
    <n v="560352.39"/>
    <n v="81394.759999999995"/>
    <n v="239925.52"/>
    <n v="226508.83"/>
    <n v="0"/>
    <n v="29162.82"/>
    <n v="0"/>
    <n v="7892286.6399999997"/>
  </r>
  <r>
    <x v="9"/>
    <s v="2024"/>
    <x v="0"/>
    <x v="1"/>
    <s v="21/04/2025"/>
    <x v="0"/>
    <x v="0"/>
    <s v="Elaboración de Azúcar"/>
    <n v="192"/>
    <n v="202"/>
    <n v="592126.87"/>
    <n v="606375.77"/>
    <n v="89893.96"/>
    <n v="253887.98"/>
    <n v="245112.44"/>
    <n v="0"/>
    <n v="65187.48"/>
    <n v="193.63"/>
    <n v="8540503.5500000007"/>
  </r>
  <r>
    <x v="9"/>
    <s v="2024"/>
    <x v="1"/>
    <x v="2"/>
    <s v="21/04/2025"/>
    <x v="0"/>
    <x v="0"/>
    <s v="Fabricación de Productos de Cerámicas"/>
    <n v="202"/>
    <n v="205"/>
    <n v="386000.01"/>
    <n v="386543.94"/>
    <n v="66092.570000000007"/>
    <n v="165506.09"/>
    <n v="156251.31"/>
    <n v="0"/>
    <n v="1715.46"/>
    <n v="62.22"/>
    <n v="5444280.6600000001"/>
  </r>
  <r>
    <x v="9"/>
    <s v="2024"/>
    <x v="0"/>
    <x v="2"/>
    <s v="21/04/2025"/>
    <x v="2"/>
    <x v="3"/>
    <s v="Ganadería"/>
    <n v="212"/>
    <n v="219"/>
    <n v="323707.43"/>
    <n v="324163.67"/>
    <n v="54123.42"/>
    <n v="138796.82999999999"/>
    <n v="131034.81"/>
    <n v="0"/>
    <n v="22300.98"/>
    <n v="1527.05"/>
    <n v="4565686.45"/>
  </r>
  <r>
    <x v="9"/>
    <s v="2024"/>
    <x v="1"/>
    <x v="1"/>
    <s v="21/04/2025"/>
    <x v="0"/>
    <x v="0"/>
    <s v="Fabricación de Cemento, Cal y Yeso"/>
    <n v="214"/>
    <n v="216"/>
    <n v="1042890.42"/>
    <n v="1245404.8899999999"/>
    <n v="145279.49"/>
    <n v="447163.16"/>
    <n v="503424.34"/>
    <n v="0"/>
    <n v="60041.1"/>
    <n v="0"/>
    <n v="17540914.850000001"/>
  </r>
  <r>
    <x v="9"/>
    <s v="2024"/>
    <x v="1"/>
    <x v="3"/>
    <s v="21/04/2025"/>
    <x v="0"/>
    <x v="0"/>
    <s v="Fabricación de Productos de Vidrio"/>
    <n v="221"/>
    <n v="222"/>
    <n v="637932.1"/>
    <n v="663740.19999999995"/>
    <n v="95037.09"/>
    <n v="273527.99"/>
    <n v="268300.31"/>
    <n v="0"/>
    <n v="12008.22"/>
    <n v="545.51"/>
    <n v="9348451.4199999999"/>
  </r>
  <r>
    <x v="9"/>
    <s v="2024"/>
    <x v="0"/>
    <x v="1"/>
    <s v="21/04/2025"/>
    <x v="0"/>
    <x v="0"/>
    <s v="Fabricación de Muebles y Colchones"/>
    <n v="226"/>
    <n v="229"/>
    <n v="553818.15"/>
    <n v="567781.56999999995"/>
    <n v="74906.81"/>
    <n v="237461.89"/>
    <n v="229511.49"/>
    <n v="0"/>
    <n v="37740.120000000003"/>
    <n v="1205.25"/>
    <n v="7996924.3200000003"/>
  </r>
  <r>
    <x v="9"/>
    <s v="2024"/>
    <x v="0"/>
    <x v="2"/>
    <s v="21/04/2025"/>
    <x v="0"/>
    <x v="0"/>
    <s v="Elaboración de Aceites y Grasas de Origen Vegetal y Animal"/>
    <n v="227"/>
    <n v="233"/>
    <n v="643281.38"/>
    <n v="644896.92000000004"/>
    <n v="101749.87"/>
    <n v="275821.82"/>
    <n v="260683.59"/>
    <n v="0"/>
    <n v="32593.74"/>
    <n v="162.16999999999999"/>
    <n v="9083055.3200000003"/>
  </r>
  <r>
    <x v="9"/>
    <s v="2024"/>
    <x v="0"/>
    <x v="1"/>
    <s v="21/04/2025"/>
    <x v="2"/>
    <x v="3"/>
    <s v="Cria de Otros Animales"/>
    <n v="231"/>
    <n v="234"/>
    <n v="521848.31"/>
    <n v="533269.29"/>
    <n v="77959.48"/>
    <n v="223754.37"/>
    <n v="215560.64"/>
    <n v="0"/>
    <n v="58325.64"/>
    <n v="1025.08"/>
    <n v="7510835.1600000001"/>
  </r>
  <r>
    <x v="9"/>
    <s v="2024"/>
    <x v="0"/>
    <x v="3"/>
    <s v="21/04/2025"/>
    <x v="0"/>
    <x v="0"/>
    <s v="Industrias Básicas de Hierro Y Acero"/>
    <n v="232"/>
    <n v="244"/>
    <n v="1143715.24"/>
    <n v="1295698.8600000001"/>
    <n v="140264.34"/>
    <n v="490393.99"/>
    <n v="523754.3"/>
    <n v="0"/>
    <n v="137236.79999999999"/>
    <n v="630.54999999999995"/>
    <n v="18249279.440000001"/>
  </r>
  <r>
    <x v="9"/>
    <s v="2024"/>
    <x v="1"/>
    <x v="3"/>
    <s v="21/04/2025"/>
    <x v="2"/>
    <x v="3"/>
    <s v="Pesca"/>
    <n v="233"/>
    <n v="236"/>
    <n v="346736.43"/>
    <n v="347225.41"/>
    <n v="57971.15"/>
    <n v="148670.85999999999"/>
    <n v="140356.97"/>
    <n v="0"/>
    <n v="10292.76"/>
    <n v="1076.3599999999999"/>
    <n v="4890495.6900000004"/>
  </r>
  <r>
    <x v="9"/>
    <s v="2024"/>
    <x v="0"/>
    <x v="1"/>
    <s v="21/04/2025"/>
    <x v="2"/>
    <x v="14"/>
    <s v="Servicios Agropecuarios"/>
    <n v="259"/>
    <n v="261"/>
    <n v="455755.3"/>
    <n v="460256.61"/>
    <n v="72276.490000000005"/>
    <n v="195415.21"/>
    <n v="186047.17"/>
    <n v="0"/>
    <n v="48032.88"/>
    <n v="716.32"/>
    <n v="6482488.8600000003"/>
  </r>
  <r>
    <x v="9"/>
    <s v="2024"/>
    <x v="1"/>
    <x v="1"/>
    <s v="21/04/2025"/>
    <x v="0"/>
    <x v="0"/>
    <s v="Elaboración de Productos Lácteos"/>
    <n v="273"/>
    <n v="282"/>
    <n v="1220354.3500000001"/>
    <n v="1501736.84"/>
    <n v="145826.41"/>
    <n v="523254.77"/>
    <n v="607040.07999999996"/>
    <n v="8000"/>
    <n v="77195.7"/>
    <n v="822.84"/>
    <n v="21151223.359999999"/>
  </r>
  <r>
    <x v="9"/>
    <s v="2024"/>
    <x v="0"/>
    <x v="2"/>
    <s v="21/04/2025"/>
    <x v="1"/>
    <x v="2"/>
    <s v="AFP"/>
    <n v="279"/>
    <n v="288"/>
    <n v="884948.2"/>
    <n v="886196.21"/>
    <n v="129175.69"/>
    <n v="379441.79"/>
    <n v="358223.05"/>
    <n v="500"/>
    <n v="65187.48"/>
    <n v="0"/>
    <n v="12481636.140000001"/>
  </r>
  <r>
    <x v="9"/>
    <s v="2024"/>
    <x v="1"/>
    <x v="3"/>
    <s v="21/04/2025"/>
    <x v="1"/>
    <x v="2"/>
    <s v="AFP"/>
    <n v="288"/>
    <n v="306"/>
    <n v="1729606.82"/>
    <n v="2003644.3"/>
    <n v="189270.03"/>
    <n v="741608.62"/>
    <n v="809923.96"/>
    <n v="97508.02"/>
    <n v="154391.4"/>
    <n v="0"/>
    <n v="28220341.920000002"/>
  </r>
  <r>
    <x v="9"/>
    <s v="2024"/>
    <x v="1"/>
    <x v="1"/>
    <s v="21/04/2025"/>
    <x v="0"/>
    <x v="0"/>
    <s v="Fabricación de Jabones y Detergentes"/>
    <n v="303"/>
    <n v="309"/>
    <n v="1035672.4"/>
    <n v="1170615.56"/>
    <n v="133976.54"/>
    <n v="444068.27"/>
    <n v="473192.46"/>
    <n v="0"/>
    <n v="56610.18"/>
    <n v="1053.79"/>
    <n v="16487544.58"/>
  </r>
  <r>
    <x v="9"/>
    <s v="2024"/>
    <x v="1"/>
    <x v="1"/>
    <s v="21/04/2025"/>
    <x v="2"/>
    <x v="13"/>
    <s v="Cultivo de Cereales"/>
    <n v="313"/>
    <n v="319"/>
    <n v="561784.98"/>
    <n v="590977.16"/>
    <n v="85153.37"/>
    <n v="240877.98"/>
    <n v="238887.67"/>
    <n v="0"/>
    <n v="41171.040000000001"/>
    <n v="508.31"/>
    <n v="8323622.0899999999"/>
  </r>
  <r>
    <x v="9"/>
    <s v="2024"/>
    <x v="0"/>
    <x v="3"/>
    <s v="21/04/2025"/>
    <x v="0"/>
    <x v="0"/>
    <s v="Elaboración de Cacao, Chocolate y Confitería"/>
    <n v="313"/>
    <n v="317"/>
    <n v="1048499.39"/>
    <n v="1093134.04"/>
    <n v="147088.01"/>
    <n v="449568.12"/>
    <n v="441872.36"/>
    <n v="0"/>
    <n v="90919.38"/>
    <n v="531.1"/>
    <n v="15396254.17"/>
  </r>
  <r>
    <x v="9"/>
    <s v="2024"/>
    <x v="0"/>
    <x v="1"/>
    <s v="21/04/2025"/>
    <x v="1"/>
    <x v="2"/>
    <s v="Seguros"/>
    <n v="313"/>
    <n v="334"/>
    <n v="1405556.23"/>
    <n v="1664165.1"/>
    <n v="156964.53"/>
    <n v="602664.19999999995"/>
    <n v="672697.52"/>
    <n v="0"/>
    <n v="135521.34"/>
    <n v="567.08000000000004"/>
    <n v="23438943.789999999"/>
  </r>
  <r>
    <x v="9"/>
    <s v="2024"/>
    <x v="1"/>
    <x v="2"/>
    <s v="21/04/2025"/>
    <x v="2"/>
    <x v="13"/>
    <s v="Cultivo de Cereales"/>
    <n v="316"/>
    <n v="324"/>
    <n v="536018.26"/>
    <n v="536774.12"/>
    <n v="87245.08"/>
    <n v="229830.25"/>
    <n v="216977.43"/>
    <n v="400"/>
    <n v="10292.76"/>
    <n v="655.63"/>
    <n v="7560199.1900000004"/>
  </r>
  <r>
    <x v="9"/>
    <s v="2024"/>
    <x v="1"/>
    <x v="2"/>
    <s v="21/04/2025"/>
    <x v="3"/>
    <x v="15"/>
    <s v="No identificado"/>
    <n v="326"/>
    <n v="333"/>
    <n v="437644.5"/>
    <n v="438261.85"/>
    <n v="69824.63"/>
    <n v="187649.99"/>
    <n v="177155.98"/>
    <n v="0"/>
    <n v="12008.22"/>
    <n v="1733.25"/>
    <n v="6172704.3399999999"/>
  </r>
  <r>
    <x v="9"/>
    <s v="2024"/>
    <x v="0"/>
    <x v="2"/>
    <s v="21/04/2025"/>
    <x v="0"/>
    <x v="0"/>
    <s v="Elaboración de Productos Lácteos"/>
    <n v="332"/>
    <n v="339"/>
    <n v="727733.82"/>
    <n v="730895.57"/>
    <n v="113707.15"/>
    <n v="312032.37"/>
    <n v="295446.42"/>
    <n v="0"/>
    <n v="34309.199999999997"/>
    <n v="615.53"/>
    <n v="10294303.130000001"/>
  </r>
  <r>
    <x v="9"/>
    <s v="2024"/>
    <x v="1"/>
    <x v="1"/>
    <s v="21/04/2025"/>
    <x v="1"/>
    <x v="2"/>
    <s v="Agentes de cambio y/o remesadoras"/>
    <n v="333"/>
    <n v="342"/>
    <n v="928979.74"/>
    <n v="985274.2"/>
    <n v="126916.9"/>
    <n v="398321.37"/>
    <n v="398272.72"/>
    <n v="7000"/>
    <n v="44601.96"/>
    <n v="330.68"/>
    <n v="13877101.630000001"/>
  </r>
  <r>
    <x v="9"/>
    <s v="2024"/>
    <x v="0"/>
    <x v="3"/>
    <s v="21/04/2025"/>
    <x v="2"/>
    <x v="13"/>
    <s v="Cultivo de Cereales"/>
    <n v="334"/>
    <n v="337"/>
    <n v="505417.6"/>
    <n v="506589.85"/>
    <n v="80074.100000000006"/>
    <n v="216709.28"/>
    <n v="204775.92"/>
    <n v="0"/>
    <n v="85773"/>
    <n v="712.37"/>
    <n v="7135068.2199999997"/>
  </r>
  <r>
    <x v="9"/>
    <s v="2024"/>
    <x v="1"/>
    <x v="1"/>
    <s v="21/04/2025"/>
    <x v="1"/>
    <x v="2"/>
    <s v="Seguros"/>
    <n v="338"/>
    <n v="362"/>
    <n v="1826560.29"/>
    <n v="2252166.2200000002"/>
    <n v="187723.47"/>
    <n v="783179.42"/>
    <n v="910382.58"/>
    <n v="7000"/>
    <n v="104643.06"/>
    <n v="493.34"/>
    <n v="31720649.699999999"/>
  </r>
  <r>
    <x v="9"/>
    <s v="2024"/>
    <x v="1"/>
    <x v="3"/>
    <s v="21/04/2025"/>
    <x v="0"/>
    <x v="0"/>
    <s v="Fabricación de Productos de la Refinación del Petróleo"/>
    <n v="341"/>
    <n v="371"/>
    <n v="2237711.81"/>
    <n v="2833765.74"/>
    <n v="229035.8"/>
    <n v="959470.5"/>
    <n v="1145479.95"/>
    <n v="0"/>
    <n v="137236.79999999999"/>
    <n v="0"/>
    <n v="39912192.130000003"/>
  </r>
  <r>
    <x v="9"/>
    <s v="2024"/>
    <x v="1"/>
    <x v="1"/>
    <s v="21/04/2025"/>
    <x v="0"/>
    <x v="0"/>
    <s v="Elaboración de Productos de Molinería"/>
    <n v="344"/>
    <n v="359"/>
    <n v="1122300.6599999999"/>
    <n v="1285093.47"/>
    <n v="146654.34"/>
    <n v="481212.27"/>
    <n v="519467.07"/>
    <n v="0"/>
    <n v="60041.1"/>
    <n v="592.66999999999996"/>
    <n v="18099905.98"/>
  </r>
  <r>
    <x v="9"/>
    <s v="2024"/>
    <x v="0"/>
    <x v="2"/>
    <s v="21/04/2025"/>
    <x v="3"/>
    <x v="15"/>
    <s v="No identificado"/>
    <n v="347"/>
    <n v="348"/>
    <n v="402263.3"/>
    <n v="402830.41"/>
    <n v="63671.99"/>
    <n v="172478.82"/>
    <n v="162833.68"/>
    <n v="0"/>
    <n v="30878.28"/>
    <n v="1335.84"/>
    <n v="5673670"/>
  </r>
  <r>
    <x v="9"/>
    <s v="2024"/>
    <x v="0"/>
    <x v="1"/>
    <s v="21/04/2025"/>
    <x v="0"/>
    <x v="0"/>
    <s v="Elaboración de Productos de Panadería"/>
    <n v="364"/>
    <n v="366"/>
    <n v="563570.67000000004"/>
    <n v="591554.75"/>
    <n v="86636.39"/>
    <n v="241643.19"/>
    <n v="239120.95"/>
    <n v="25000"/>
    <n v="56610.18"/>
    <n v="2077.1799999999998"/>
    <n v="8331759.3300000001"/>
  </r>
  <r>
    <x v="9"/>
    <s v="2024"/>
    <x v="0"/>
    <x v="2"/>
    <s v="21/04/2025"/>
    <x v="0"/>
    <x v="0"/>
    <s v="Fabricación de Muebles y Colchones"/>
    <n v="368"/>
    <n v="378"/>
    <n v="647224.43000000005"/>
    <n v="648137.11"/>
    <n v="106394.5"/>
    <n v="277511.84000000003"/>
    <n v="261993.08"/>
    <n v="0"/>
    <n v="30878.28"/>
    <n v="1982.03"/>
    <n v="9128691.2799999993"/>
  </r>
  <r>
    <x v="9"/>
    <s v="2024"/>
    <x v="0"/>
    <x v="3"/>
    <s v="21/04/2025"/>
    <x v="0"/>
    <x v="0"/>
    <s v="Elaboración de Productos de Molinería"/>
    <n v="369"/>
    <n v="399"/>
    <n v="1203025.83"/>
    <n v="1257001.8999999999"/>
    <n v="173978.45"/>
    <n v="515825.23"/>
    <n v="508111.62"/>
    <n v="0"/>
    <n v="188700.6"/>
    <n v="430.22"/>
    <n v="17704249.370000001"/>
  </r>
  <r>
    <x v="9"/>
    <s v="2024"/>
    <x v="1"/>
    <x v="1"/>
    <s v="21/04/2025"/>
    <x v="0"/>
    <x v="0"/>
    <s v="Conservación, Producción y Procesamiento de Carne"/>
    <n v="381"/>
    <n v="390"/>
    <n v="1181946.31"/>
    <n v="1313101.52"/>
    <n v="163638.32999999999"/>
    <n v="506786.86"/>
    <n v="530788.66"/>
    <n v="0"/>
    <n v="78911.16"/>
    <n v="113.57"/>
    <n v="18494386.579999998"/>
  </r>
  <r>
    <x v="9"/>
    <s v="2024"/>
    <x v="0"/>
    <x v="3"/>
    <s v="21/04/2025"/>
    <x v="0"/>
    <x v="0"/>
    <s v="Elaboración de Aceites y Grasas de Origen Vegetal y Animal"/>
    <n v="385"/>
    <n v="395"/>
    <n v="1565444.6"/>
    <n v="1711800.8"/>
    <n v="210340.79"/>
    <n v="671220.47"/>
    <n v="691953.21"/>
    <n v="0"/>
    <n v="178407.84"/>
    <n v="1002.7"/>
    <n v="24109869.960000001"/>
  </r>
  <r>
    <x v="9"/>
    <s v="2024"/>
    <x v="0"/>
    <x v="1"/>
    <s v="21/04/2025"/>
    <x v="0"/>
    <x v="0"/>
    <s v="Fabricación de Productos Farmaceuticos"/>
    <n v="401"/>
    <n v="410"/>
    <n v="1988226.43"/>
    <n v="2253867.3199999998"/>
    <n v="233034.46"/>
    <n v="852497.6"/>
    <n v="911070.28"/>
    <n v="3000"/>
    <n v="104643.06"/>
    <n v="606.67999999999995"/>
    <n v="31744610.57"/>
  </r>
  <r>
    <x v="9"/>
    <s v="2024"/>
    <x v="1"/>
    <x v="1"/>
    <s v="21/04/2025"/>
    <x v="0"/>
    <x v="0"/>
    <s v="Fabricación de Productos de Madera, Papel y Carton"/>
    <n v="406"/>
    <n v="415"/>
    <n v="1094426.3400000001"/>
    <n v="1248344.08"/>
    <n v="146972.62"/>
    <n v="469260.1"/>
    <n v="504612.04"/>
    <n v="0"/>
    <n v="44601.96"/>
    <n v="1713.59"/>
    <n v="17582311.129999999"/>
  </r>
  <r>
    <x v="9"/>
    <s v="2024"/>
    <x v="0"/>
    <x v="1"/>
    <s v="21/04/2025"/>
    <x v="0"/>
    <x v="0"/>
    <s v="Edición, Grabación, Impresión"/>
    <n v="412"/>
    <n v="426"/>
    <n v="1190846.44"/>
    <n v="1310995.73"/>
    <n v="158728.47"/>
    <n v="510602.37"/>
    <n v="529937.51"/>
    <n v="0"/>
    <n v="97781.22"/>
    <n v="3097.71"/>
    <n v="18477230.539999999"/>
  </r>
  <r>
    <x v="9"/>
    <s v="2024"/>
    <x v="0"/>
    <x v="2"/>
    <s v="21/04/2025"/>
    <x v="2"/>
    <x v="14"/>
    <s v="Servicios Agropecuarios"/>
    <n v="413"/>
    <n v="421"/>
    <n v="651370.46"/>
    <n v="652289.01"/>
    <n v="109212.99"/>
    <n v="279289.65999999997"/>
    <n v="263671.38"/>
    <n v="0"/>
    <n v="53179.26"/>
    <n v="2096.7199999999998"/>
    <n v="9187169.3900000006"/>
  </r>
  <r>
    <x v="9"/>
    <s v="2024"/>
    <x v="1"/>
    <x v="2"/>
    <s v="21/04/2025"/>
    <x v="1"/>
    <x v="2"/>
    <s v="Agentes de cambio y/o remesadoras"/>
    <n v="422"/>
    <n v="446"/>
    <n v="847942.85"/>
    <n v="849138.82"/>
    <n v="135997.79"/>
    <n v="363575.05"/>
    <n v="343243.31"/>
    <n v="0"/>
    <n v="61756.56"/>
    <n v="766.91"/>
    <n v="11959702.050000001"/>
  </r>
  <r>
    <x v="9"/>
    <s v="2024"/>
    <x v="1"/>
    <x v="3"/>
    <s v="21/04/2025"/>
    <x v="0"/>
    <x v="0"/>
    <s v="Fabricación de Productos de Cerámicas"/>
    <n v="423"/>
    <n v="432"/>
    <n v="1106087.44"/>
    <n v="1152202.53"/>
    <n v="168839.99"/>
    <n v="474259.98"/>
    <n v="465750.03"/>
    <n v="0"/>
    <n v="41171.040000000001"/>
    <n v="342.06"/>
    <n v="16228203.720000001"/>
  </r>
  <r>
    <x v="9"/>
    <s v="2024"/>
    <x v="1"/>
    <x v="1"/>
    <s v="21/04/2025"/>
    <x v="0"/>
    <x v="12"/>
    <s v="Explotación de Minas y Canteras"/>
    <n v="425"/>
    <n v="432"/>
    <n v="1945493.99"/>
    <n v="2222766.42"/>
    <n v="273136.73"/>
    <n v="834175.11"/>
    <n v="898498.45"/>
    <n v="100000"/>
    <n v="75480.240000000005"/>
    <n v="50179.38"/>
    <n v="31306569.390000001"/>
  </r>
  <r>
    <x v="9"/>
    <s v="2024"/>
    <x v="0"/>
    <x v="2"/>
    <s v="21/04/2025"/>
    <x v="0"/>
    <x v="0"/>
    <s v="Fabricación de Sustancias Químicas"/>
    <n v="444"/>
    <n v="461"/>
    <n v="1002586.05"/>
    <n v="1005414.43"/>
    <n v="166698.53"/>
    <n v="429881.62"/>
    <n v="406413.75"/>
    <n v="0"/>
    <n v="73764.78"/>
    <n v="635.65"/>
    <n v="14160764.619999999"/>
  </r>
  <r>
    <x v="9"/>
    <s v="2024"/>
    <x v="0"/>
    <x v="3"/>
    <s v="21/04/2025"/>
    <x v="1"/>
    <x v="2"/>
    <s v="AFP"/>
    <n v="451"/>
    <n v="460"/>
    <n v="2705232.22"/>
    <n v="2979515.38"/>
    <n v="294010.25"/>
    <n v="1159930.3400000001"/>
    <n v="1204395.77"/>
    <n v="55700"/>
    <n v="264180.84000000003"/>
    <n v="0"/>
    <n v="41965003.329999998"/>
  </r>
  <r>
    <x v="9"/>
    <s v="2024"/>
    <x v="1"/>
    <x v="2"/>
    <s v="21/04/2025"/>
    <x v="0"/>
    <x v="0"/>
    <s v="Fabricación de Cemento, Cal y Yeso"/>
    <n v="453"/>
    <n v="465"/>
    <n v="1344463.65"/>
    <n v="1353690.97"/>
    <n v="234349.99"/>
    <n v="576469.56999999995"/>
    <n v="547196.34"/>
    <n v="0"/>
    <n v="108073.98"/>
    <n v="193.36"/>
    <n v="19066069.02"/>
  </r>
  <r>
    <x v="9"/>
    <s v="2024"/>
    <x v="0"/>
    <x v="2"/>
    <s v="21/04/2025"/>
    <x v="2"/>
    <x v="3"/>
    <s v="Cria de Otros Animales"/>
    <n v="456"/>
    <n v="463"/>
    <n v="929992.47"/>
    <n v="931304.12"/>
    <n v="153034.5"/>
    <n v="398756.02"/>
    <n v="376456.26"/>
    <n v="0"/>
    <n v="63472.02"/>
    <n v="691.17"/>
    <n v="13116959.300000001"/>
  </r>
  <r>
    <x v="9"/>
    <s v="2024"/>
    <x v="0"/>
    <x v="2"/>
    <s v="21/04/2025"/>
    <x v="0"/>
    <x v="0"/>
    <s v="Fabricación de Productos de Madera, Papel y Carton"/>
    <n v="461"/>
    <n v="469"/>
    <n v="907897.95"/>
    <n v="914321.39"/>
    <n v="146811.32999999999"/>
    <n v="389281.69"/>
    <n v="369591.7"/>
    <n v="0"/>
    <n v="65187.48"/>
    <n v="1504.97"/>
    <n v="12877765.039999999"/>
  </r>
  <r>
    <x v="9"/>
    <s v="2024"/>
    <x v="0"/>
    <x v="3"/>
    <s v="21/04/2025"/>
    <x v="2"/>
    <x v="3"/>
    <s v="Ganadería"/>
    <n v="469"/>
    <n v="482"/>
    <n v="776411.77"/>
    <n v="777506.51"/>
    <n v="126452.21"/>
    <n v="332904.03000000003"/>
    <n v="314287.19"/>
    <n v="0"/>
    <n v="125228.58"/>
    <n v="3417.91"/>
    <n v="10950797.02"/>
  </r>
  <r>
    <x v="9"/>
    <s v="2024"/>
    <x v="1"/>
    <x v="1"/>
    <s v="21/04/2025"/>
    <x v="3"/>
    <x v="15"/>
    <s v="No identificado"/>
    <n v="484"/>
    <n v="486"/>
    <n v="558306.67000000004"/>
    <n v="559553.68000000005"/>
    <n v="86693.42"/>
    <n v="239385.83"/>
    <n v="226185.01"/>
    <n v="0"/>
    <n v="54894.720000000001"/>
    <n v="2516.85"/>
    <n v="7881043.7400000002"/>
  </r>
  <r>
    <x v="9"/>
    <s v="2024"/>
    <x v="1"/>
    <x v="1"/>
    <s v="21/04/2025"/>
    <x v="2"/>
    <x v="3"/>
    <s v="Ganadería"/>
    <n v="490"/>
    <n v="504"/>
    <n v="803974.27"/>
    <n v="815366.77"/>
    <n v="130769.75"/>
    <n v="344722"/>
    <n v="329591.42"/>
    <n v="0"/>
    <n v="39455.58"/>
    <n v="3103.21"/>
    <n v="11484039.75"/>
  </r>
  <r>
    <x v="9"/>
    <s v="2024"/>
    <x v="0"/>
    <x v="3"/>
    <s v="21/04/2025"/>
    <x v="0"/>
    <x v="0"/>
    <s v="Elaboración de Azúcar"/>
    <n v="499"/>
    <n v="598"/>
    <n v="1578810.31"/>
    <n v="1630530.15"/>
    <n v="242476.97"/>
    <n v="676951.05"/>
    <n v="659101.68999999994"/>
    <n v="3500"/>
    <n v="271042.68"/>
    <n v="137.88999999999999"/>
    <n v="22965213.73"/>
  </r>
  <r>
    <x v="9"/>
    <s v="2024"/>
    <x v="0"/>
    <x v="3"/>
    <s v="21/04/2025"/>
    <x v="0"/>
    <x v="0"/>
    <s v="Elaboración de Productos Lácteos"/>
    <n v="510"/>
    <n v="521"/>
    <n v="1716080.28"/>
    <n v="1810385.64"/>
    <n v="230260.34"/>
    <n v="735808.65"/>
    <n v="731803.69"/>
    <n v="0.01"/>
    <n v="166399.62"/>
    <n v="1144.31"/>
    <n v="25498388.640000001"/>
  </r>
  <r>
    <x v="9"/>
    <s v="2024"/>
    <x v="1"/>
    <x v="1"/>
    <s v="21/04/2025"/>
    <x v="0"/>
    <x v="0"/>
    <s v="Elaboración de Productos de Panadería"/>
    <n v="516"/>
    <n v="523"/>
    <n v="838485.87"/>
    <n v="873366.85"/>
    <n v="131769.67000000001"/>
    <n v="359519.08"/>
    <n v="353036.31"/>
    <n v="0"/>
    <n v="56610.18"/>
    <n v="3439.65"/>
    <n v="12300943.539999999"/>
  </r>
  <r>
    <x v="9"/>
    <s v="2024"/>
    <x v="0"/>
    <x v="1"/>
    <s v="21/04/2025"/>
    <x v="3"/>
    <x v="15"/>
    <s v="No identificado"/>
    <n v="520"/>
    <n v="523"/>
    <n v="576477.9"/>
    <n v="577290.91"/>
    <n v="90536.41"/>
    <n v="247177"/>
    <n v="233354.81"/>
    <n v="0"/>
    <n v="58325.64"/>
    <n v="2049.59"/>
    <n v="8130864.7999999998"/>
  </r>
  <r>
    <x v="9"/>
    <s v="2024"/>
    <x v="1"/>
    <x v="1"/>
    <s v="21/04/2025"/>
    <x v="0"/>
    <x v="0"/>
    <s v="Fabricación de Productos Farmaceuticos"/>
    <n v="521"/>
    <n v="539"/>
    <n v="2977592.95"/>
    <n v="3612306.95"/>
    <n v="318539.12"/>
    <n v="1276711.23"/>
    <n v="1460186.18"/>
    <n v="5000"/>
    <n v="114935.82"/>
    <n v="545.14"/>
    <n v="50877561.93"/>
  </r>
  <r>
    <x v="9"/>
    <s v="2024"/>
    <x v="0"/>
    <x v="2"/>
    <s v="21/04/2025"/>
    <x v="0"/>
    <x v="0"/>
    <s v="Conservación, Producción y Procesamiento de Carne"/>
    <n v="523"/>
    <n v="536"/>
    <n v="1148605.96"/>
    <n v="1151608.6499999999"/>
    <n v="189017.36"/>
    <n v="492491.34"/>
    <n v="465509.13"/>
    <n v="0"/>
    <n v="72049.320000000007"/>
    <n v="1782.32"/>
    <n v="16219840.199999999"/>
  </r>
  <r>
    <x v="9"/>
    <s v="2024"/>
    <x v="0"/>
    <x v="1"/>
    <s v="21/04/2025"/>
    <x v="1"/>
    <x v="16"/>
    <s v="Electricidad, Gas y Agua"/>
    <n v="527"/>
    <n v="541"/>
    <n v="1618340.67"/>
    <n v="1764478.11"/>
    <n v="236280.04"/>
    <n v="693900.46"/>
    <n v="713246.49"/>
    <n v="20000"/>
    <n v="144098.64000000001"/>
    <n v="1265.56"/>
    <n v="24851804.219999999"/>
  </r>
  <r>
    <x v="9"/>
    <s v="2024"/>
    <x v="1"/>
    <x v="1"/>
    <s v="21/04/2025"/>
    <x v="0"/>
    <x v="0"/>
    <s v="Fabricación de Muebles y Colchones"/>
    <n v="548"/>
    <n v="554"/>
    <n v="1105071.1499999999"/>
    <n v="1184021.1499999999"/>
    <n v="162226.65"/>
    <n v="473823.91"/>
    <n v="478610.91"/>
    <n v="1500"/>
    <n v="65187.48"/>
    <n v="2460.9499999999998"/>
    <n v="16676354.880000001"/>
  </r>
  <r>
    <x v="9"/>
    <s v="2024"/>
    <x v="1"/>
    <x v="2"/>
    <s v="21/04/2025"/>
    <x v="1"/>
    <x v="2"/>
    <s v="ARS"/>
    <n v="551"/>
    <n v="575"/>
    <n v="1426644.2"/>
    <n v="1428656.53"/>
    <n v="215217.1"/>
    <n v="611706.55000000005"/>
    <n v="577499.04"/>
    <n v="0"/>
    <n v="104643.06"/>
    <n v="0"/>
    <n v="20121920.43"/>
  </r>
  <r>
    <x v="9"/>
    <s v="2024"/>
    <x v="1"/>
    <x v="1"/>
    <s v="21/04/2025"/>
    <x v="0"/>
    <x v="0"/>
    <s v="Fabricación de Sustancias Químicas"/>
    <n v="553"/>
    <n v="570"/>
    <n v="2334060.37"/>
    <n v="2779519.5"/>
    <n v="280005.71000000002"/>
    <n v="1000781.9"/>
    <n v="1123552.33"/>
    <n v="0"/>
    <n v="125228.58"/>
    <n v="924.59"/>
    <n v="39148162.369999997"/>
  </r>
  <r>
    <x v="9"/>
    <s v="2024"/>
    <x v="1"/>
    <x v="0"/>
    <s v="21/04/2025"/>
    <x v="1"/>
    <x v="11"/>
    <s v="Administración Pública"/>
    <n v="555"/>
    <n v="555"/>
    <n v="915316.62"/>
    <n v="6707.47"/>
    <n v="154935.66"/>
    <n v="392462.35"/>
    <n v="4997.79"/>
    <n v="0"/>
    <n v="1715.46"/>
    <n v="0"/>
    <n v="12909982.07"/>
  </r>
  <r>
    <x v="9"/>
    <s v="2024"/>
    <x v="1"/>
    <x v="2"/>
    <s v="21/04/2025"/>
    <x v="0"/>
    <x v="0"/>
    <s v="Elaboración de Cacao, Chocolate y Confitería"/>
    <n v="560"/>
    <n v="575"/>
    <n v="1010397.11"/>
    <n v="1011822"/>
    <n v="168409.11"/>
    <n v="433231.01"/>
    <n v="409003.98"/>
    <n v="0"/>
    <n v="22300.98"/>
    <n v="273.06"/>
    <n v="14251015.300000001"/>
  </r>
  <r>
    <x v="9"/>
    <s v="2024"/>
    <x v="1"/>
    <x v="1"/>
    <s v="21/04/2025"/>
    <x v="0"/>
    <x v="0"/>
    <s v="Elaboración de Bebidas"/>
    <n v="585"/>
    <n v="596"/>
    <n v="1808522.02"/>
    <n v="2019521.17"/>
    <n v="262082.49"/>
    <n v="775445.16"/>
    <n v="816341.62"/>
    <n v="0"/>
    <n v="113220.36"/>
    <n v="727.09"/>
    <n v="28443958.600000001"/>
  </r>
  <r>
    <x v="9"/>
    <s v="2024"/>
    <x v="0"/>
    <x v="1"/>
    <s v="21/04/2025"/>
    <x v="1"/>
    <x v="7"/>
    <s v="Comercio-Combustible"/>
    <n v="600"/>
    <n v="638"/>
    <n v="1965587.95"/>
    <n v="2143548.0299999998"/>
    <n v="275183.3"/>
    <n v="842790.66"/>
    <n v="866475.98"/>
    <n v="1000"/>
    <n v="101212.14"/>
    <n v="2805.79"/>
    <n v="30190814.719999999"/>
  </r>
  <r>
    <x v="9"/>
    <s v="2024"/>
    <x v="0"/>
    <x v="2"/>
    <s v="21/04/2025"/>
    <x v="0"/>
    <x v="0"/>
    <s v="Elaboración de Bebidas"/>
    <n v="643"/>
    <n v="654"/>
    <n v="2068469.41"/>
    <n v="2106966.02"/>
    <n v="298960.21000000002"/>
    <n v="886903.59"/>
    <n v="851688.76"/>
    <n v="0"/>
    <n v="118366.74"/>
    <n v="465.22"/>
    <n v="29675575.170000002"/>
  </r>
  <r>
    <x v="9"/>
    <s v="2024"/>
    <x v="0"/>
    <x v="3"/>
    <s v="21/04/2025"/>
    <x v="0"/>
    <x v="12"/>
    <s v="Explotación de Minas y Canteras"/>
    <n v="659"/>
    <n v="681"/>
    <n v="3946516.9"/>
    <n v="4278318.21"/>
    <n v="514449.3"/>
    <n v="1692159.42"/>
    <n v="1729404.72"/>
    <n v="12400"/>
    <n v="235018.02"/>
    <n v="27226.51"/>
    <n v="60258002.390000001"/>
  </r>
  <r>
    <x v="9"/>
    <s v="2024"/>
    <x v="1"/>
    <x v="2"/>
    <s v="21/04/2025"/>
    <x v="0"/>
    <x v="0"/>
    <s v="Industrias Básicas de Hierro Y Acero"/>
    <n v="660"/>
    <n v="669"/>
    <n v="1429757.93"/>
    <n v="1431774.43"/>
    <n v="248177.13"/>
    <n v="613041.37"/>
    <n v="578759.15"/>
    <n v="0"/>
    <n v="30878.28"/>
    <n v="1175.96"/>
    <n v="20165834.640000001"/>
  </r>
  <r>
    <x v="9"/>
    <s v="2024"/>
    <x v="0"/>
    <x v="3"/>
    <s v="21/04/2025"/>
    <x v="0"/>
    <x v="0"/>
    <s v="Fabricación de Muebles y Colchones"/>
    <n v="671"/>
    <n v="684"/>
    <n v="1505653.28"/>
    <n v="1524415.47"/>
    <n v="225735.04000000001"/>
    <n v="645582.52"/>
    <n v="616206.84"/>
    <n v="0"/>
    <n v="168115.08"/>
    <n v="3121.89"/>
    <n v="21470641.829999998"/>
  </r>
  <r>
    <x v="9"/>
    <s v="2024"/>
    <x v="1"/>
    <x v="3"/>
    <s v="21/04/2025"/>
    <x v="1"/>
    <x v="2"/>
    <s v="ARS"/>
    <n v="674"/>
    <n v="744"/>
    <n v="3028959.88"/>
    <n v="3171449.46"/>
    <n v="375051.27"/>
    <n v="1298736.3400000001"/>
    <n v="1281980.1299999999"/>
    <n v="0"/>
    <n v="422003.16"/>
    <n v="0"/>
    <n v="44668299.859999999"/>
  </r>
  <r>
    <x v="9"/>
    <s v="2024"/>
    <x v="1"/>
    <x v="2"/>
    <s v="21/04/2025"/>
    <x v="2"/>
    <x v="3"/>
    <s v="Ganadería"/>
    <n v="680"/>
    <n v="694"/>
    <n v="1156643.92"/>
    <n v="1158275.6399999999"/>
    <n v="192562.6"/>
    <n v="495938.51"/>
    <n v="468203.5"/>
    <n v="0"/>
    <n v="15439.14"/>
    <n v="4056.84"/>
    <n v="16313738.1"/>
  </r>
  <r>
    <x v="9"/>
    <s v="2024"/>
    <x v="0"/>
    <x v="3"/>
    <s v="21/04/2025"/>
    <x v="0"/>
    <x v="0"/>
    <s v="Fabricación de Productos de Madera, Papel y Carton"/>
    <n v="700"/>
    <n v="729"/>
    <n v="2049082.52"/>
    <n v="2156174.06"/>
    <n v="285630.73"/>
    <n v="878590.78"/>
    <n v="871579.96"/>
    <n v="0"/>
    <n v="236733.48"/>
    <n v="2520.4899999999998"/>
    <n v="30368647.390000001"/>
  </r>
  <r>
    <x v="9"/>
    <s v="2024"/>
    <x v="1"/>
    <x v="1"/>
    <s v="21/04/2025"/>
    <x v="0"/>
    <x v="0"/>
    <s v="Elaboración de Plástico"/>
    <n v="735"/>
    <n v="751"/>
    <n v="2602832.7400000002"/>
    <n v="3003906.85"/>
    <n v="338247.67999999999"/>
    <n v="1116024.3200000001"/>
    <n v="1214255.04"/>
    <n v="9781.8700000000008"/>
    <n v="116651.28"/>
    <n v="2899.57"/>
    <n v="42308544.600000001"/>
  </r>
  <r>
    <x v="9"/>
    <s v="2024"/>
    <x v="0"/>
    <x v="2"/>
    <s v="21/04/2025"/>
    <x v="0"/>
    <x v="0"/>
    <s v="Fabricación de Jabones y Detergentes"/>
    <n v="742"/>
    <n v="757"/>
    <n v="1641174.53"/>
    <n v="1649877.87"/>
    <n v="250187.28"/>
    <n v="703691.09"/>
    <n v="666922.04"/>
    <n v="0"/>
    <n v="53179.26"/>
    <n v="807.81"/>
    <n v="23237715.140000001"/>
  </r>
  <r>
    <x v="9"/>
    <s v="2024"/>
    <x v="0"/>
    <x v="1"/>
    <s v="21/04/2025"/>
    <x v="1"/>
    <x v="10"/>
    <s v="Comunicaciones"/>
    <n v="764"/>
    <n v="793"/>
    <n v="3003007.88"/>
    <n v="3286935.47"/>
    <n v="350479.74"/>
    <n v="1287607.95"/>
    <n v="1328662.1399999999"/>
    <n v="17000"/>
    <n v="216147.96"/>
    <n v="2669.85"/>
    <n v="46294864.899999999"/>
  </r>
  <r>
    <x v="9"/>
    <s v="2024"/>
    <x v="0"/>
    <x v="1"/>
    <s v="21/04/2025"/>
    <x v="0"/>
    <x v="0"/>
    <s v="Fabricación de Productos Textiles y Prendas de Vestir"/>
    <n v="770"/>
    <n v="776"/>
    <n v="1252089.98"/>
    <n v="1279672.8999999999"/>
    <n v="195216.26"/>
    <n v="536861.69999999995"/>
    <n v="517275.43"/>
    <n v="1000"/>
    <n v="87488.46"/>
    <n v="1321.33"/>
    <n v="18023563.940000001"/>
  </r>
  <r>
    <x v="9"/>
    <s v="2024"/>
    <x v="1"/>
    <x v="1"/>
    <s v="21/04/2025"/>
    <x v="0"/>
    <x v="0"/>
    <s v="Edición, Grabación, Impresión"/>
    <n v="786"/>
    <n v="865"/>
    <n v="2241333.34"/>
    <n v="2409258.64"/>
    <n v="321335.39"/>
    <n v="961022.8"/>
    <n v="973883.11"/>
    <n v="10000"/>
    <n v="147529.56"/>
    <n v="2600.62"/>
    <n v="34048571.840000004"/>
  </r>
  <r>
    <x v="9"/>
    <s v="2024"/>
    <x v="0"/>
    <x v="2"/>
    <s v="21/04/2025"/>
    <x v="0"/>
    <x v="12"/>
    <s v="Explotación de Minas y Canteras"/>
    <n v="788"/>
    <n v="797"/>
    <n v="3531799.03"/>
    <n v="3561808.26"/>
    <n v="574960.69999999995"/>
    <n v="1514339.72"/>
    <n v="1439773.38"/>
    <n v="0"/>
    <n v="99496.68"/>
    <n v="12558.51"/>
    <n v="50166313.090000004"/>
  </r>
  <r>
    <x v="9"/>
    <s v="2024"/>
    <x v="0"/>
    <x v="2"/>
    <s v="21/04/2025"/>
    <x v="1"/>
    <x v="2"/>
    <s v="ARS"/>
    <n v="802"/>
    <n v="830"/>
    <n v="1922193.38"/>
    <n v="1928379.52"/>
    <n v="289137.49"/>
    <n v="824184.74"/>
    <n v="779499.62"/>
    <n v="0"/>
    <n v="274473.59999999998"/>
    <n v="0"/>
    <n v="27160267.170000002"/>
  </r>
  <r>
    <x v="9"/>
    <s v="2024"/>
    <x v="0"/>
    <x v="1"/>
    <s v="21/04/2025"/>
    <x v="2"/>
    <x v="17"/>
    <s v="Cultivos Tradicionales"/>
    <n v="803"/>
    <n v="810"/>
    <n v="1189667.03"/>
    <n v="1213543.06"/>
    <n v="181169.97"/>
    <n v="510096.51"/>
    <n v="490543.67"/>
    <n v="1000"/>
    <n v="92634.84"/>
    <n v="3303.49"/>
    <n v="17092156.440000001"/>
  </r>
  <r>
    <x v="9"/>
    <s v="2024"/>
    <x v="1"/>
    <x v="1"/>
    <s v="21/04/2025"/>
    <x v="2"/>
    <x v="14"/>
    <s v="Servicios Agropecuarios"/>
    <n v="805"/>
    <n v="818"/>
    <n v="1569324.37"/>
    <n v="1637709.96"/>
    <n v="240563.54"/>
    <n v="672883.18"/>
    <n v="662003.31000000006"/>
    <n v="0"/>
    <n v="96065.76"/>
    <n v="2830.51"/>
    <n v="23066336.190000001"/>
  </r>
  <r>
    <x v="9"/>
    <s v="2024"/>
    <x v="1"/>
    <x v="3"/>
    <s v="21/04/2025"/>
    <x v="3"/>
    <x v="15"/>
    <s v="No identificado"/>
    <n v="837"/>
    <n v="849"/>
    <n v="1058874.6100000001"/>
    <n v="1060827.68"/>
    <n v="168298.43"/>
    <n v="454015.62"/>
    <n v="428812.1"/>
    <n v="0"/>
    <n v="113220.36"/>
    <n v="4443.42"/>
    <n v="14941242.24"/>
  </r>
  <r>
    <x v="9"/>
    <s v="2024"/>
    <x v="1"/>
    <x v="3"/>
    <s v="21/04/2025"/>
    <x v="2"/>
    <x v="13"/>
    <s v="Cultivo de Cereales"/>
    <n v="855"/>
    <n v="870"/>
    <n v="1568264.83"/>
    <n v="1598747.06"/>
    <n v="242547.14"/>
    <n v="672429.38"/>
    <n v="646253.11"/>
    <n v="1800"/>
    <n v="99496.68"/>
    <n v="1925.6"/>
    <n v="22517561.670000002"/>
  </r>
  <r>
    <x v="9"/>
    <s v="2024"/>
    <x v="1"/>
    <x v="1"/>
    <s v="21/04/2025"/>
    <x v="2"/>
    <x v="3"/>
    <s v="Cria de Otros Animales"/>
    <n v="865"/>
    <n v="878"/>
    <n v="2129249.5"/>
    <n v="2264788.3199999998"/>
    <n v="315749.61"/>
    <n v="912965.36"/>
    <n v="915483.79"/>
    <n v="0"/>
    <n v="102927.6"/>
    <n v="1175.29"/>
    <n v="31898424.32"/>
  </r>
  <r>
    <x v="9"/>
    <s v="2024"/>
    <x v="0"/>
    <x v="3"/>
    <s v="21/04/2025"/>
    <x v="0"/>
    <x v="0"/>
    <s v="Fabricación de Sustancias Químicas"/>
    <n v="876"/>
    <n v="905"/>
    <n v="3068244.43"/>
    <n v="3215853.22"/>
    <n v="437100.37"/>
    <n v="1315580.1000000001"/>
    <n v="1299929.1000000001"/>
    <n v="0"/>
    <n v="344807.46"/>
    <n v="1066.8399999999999"/>
    <n v="45293705.869999997"/>
  </r>
  <r>
    <x v="9"/>
    <s v="2024"/>
    <x v="0"/>
    <x v="3"/>
    <s v="21/04/2025"/>
    <x v="3"/>
    <x v="15"/>
    <s v="No identificado"/>
    <n v="903"/>
    <n v="906"/>
    <n v="1038547.56"/>
    <n v="1040471.93"/>
    <n v="163827.64000000001"/>
    <n v="445299.21"/>
    <n v="420583.73"/>
    <n v="0"/>
    <n v="174976.92"/>
    <n v="4123.43"/>
    <n v="14654543.83"/>
  </r>
  <r>
    <x v="9"/>
    <s v="2024"/>
    <x v="1"/>
    <x v="3"/>
    <s v="21/04/2025"/>
    <x v="1"/>
    <x v="2"/>
    <s v="Agentes de cambio y/o remesadoras"/>
    <n v="929"/>
    <n v="1041"/>
    <n v="2304415.9700000002"/>
    <n v="2341309.7400000002"/>
    <n v="349682.06"/>
    <n v="988071.62"/>
    <n v="946416.35"/>
    <n v="0"/>
    <n v="207570.66"/>
    <n v="2359.0700000000002"/>
    <n v="32976194.100000001"/>
  </r>
  <r>
    <x v="9"/>
    <s v="2024"/>
    <x v="1"/>
    <x v="2"/>
    <s v="21/04/2025"/>
    <x v="2"/>
    <x v="14"/>
    <s v="Servicios Agropecuarios"/>
    <n v="937"/>
    <n v="960"/>
    <n v="1406405.62"/>
    <n v="1408388.97"/>
    <n v="236351.54"/>
    <n v="603027.97"/>
    <n v="569305.62"/>
    <n v="0"/>
    <n v="13723.68"/>
    <n v="5597.69"/>
    <n v="19836462.649999999"/>
  </r>
  <r>
    <x v="9"/>
    <s v="2024"/>
    <x v="0"/>
    <x v="2"/>
    <s v="21/04/2025"/>
    <x v="0"/>
    <x v="0"/>
    <s v="Edición, Grabación, Impresión"/>
    <n v="941"/>
    <n v="969"/>
    <n v="1775082.43"/>
    <n v="1773096.84"/>
    <n v="295416.21000000002"/>
    <n v="761106.46"/>
    <n v="716730.1"/>
    <n v="212.88"/>
    <n v="84057.54"/>
    <n v="6015.48"/>
    <n v="25070395.93"/>
  </r>
  <r>
    <x v="9"/>
    <s v="2024"/>
    <x v="0"/>
    <x v="2"/>
    <s v="21/04/2025"/>
    <x v="1"/>
    <x v="2"/>
    <s v="Agentes de cambio y/o remesadoras"/>
    <n v="952"/>
    <n v="960"/>
    <n v="1847607.69"/>
    <n v="1850213.76"/>
    <n v="299682.65999999997"/>
    <n v="792204.46"/>
    <n v="747903.04"/>
    <n v="0"/>
    <n v="132090.42000000001"/>
    <n v="2325.46"/>
    <n v="26059347.620000001"/>
  </r>
  <r>
    <x v="9"/>
    <s v="2024"/>
    <x v="1"/>
    <x v="3"/>
    <s v="21/04/2025"/>
    <x v="0"/>
    <x v="0"/>
    <s v="Elaboración de Cacao, Chocolate y Confitería"/>
    <n v="974"/>
    <n v="994"/>
    <n v="2677513.61"/>
    <n v="2791054.15"/>
    <n v="404925.5"/>
    <n v="1148045.55"/>
    <n v="1128214.7"/>
    <n v="66271.12"/>
    <n v="162968.70000000001"/>
    <n v="641.91"/>
    <n v="39310619.450000003"/>
  </r>
  <r>
    <x v="9"/>
    <s v="2024"/>
    <x v="0"/>
    <x v="3"/>
    <s v="21/04/2025"/>
    <x v="2"/>
    <x v="3"/>
    <s v="Cria de Otros Animales"/>
    <n v="988"/>
    <n v="1021"/>
    <n v="2389248.81"/>
    <n v="2473209.21"/>
    <n v="370810.99"/>
    <n v="1024446.11"/>
    <n v="999732.6"/>
    <n v="0"/>
    <n v="284766.36"/>
    <n v="712.81"/>
    <n v="34833932.579999998"/>
  </r>
  <r>
    <x v="9"/>
    <s v="2024"/>
    <x v="0"/>
    <x v="3"/>
    <s v="21/04/2025"/>
    <x v="2"/>
    <x v="14"/>
    <s v="Servicios Agropecuarios"/>
    <n v="990"/>
    <n v="1007"/>
    <n v="1751080.15"/>
    <n v="1768669.17"/>
    <n v="281454.49"/>
    <n v="750815.18"/>
    <n v="714939.9"/>
    <n v="0"/>
    <n v="252172.62"/>
    <n v="3973.08"/>
    <n v="24910834.68"/>
  </r>
  <r>
    <x v="9"/>
    <s v="2024"/>
    <x v="1"/>
    <x v="2"/>
    <s v="21/04/2025"/>
    <x v="1"/>
    <x v="2"/>
    <s v="Seguros"/>
    <n v="990"/>
    <n v="1046"/>
    <n v="3604021.84"/>
    <n v="3653867.72"/>
    <n v="507626.78"/>
    <n v="1545306.93"/>
    <n v="1476985.8"/>
    <n v="0"/>
    <n v="190416.06"/>
    <n v="296.24"/>
    <n v="51462921.5"/>
  </r>
  <r>
    <x v="9"/>
    <s v="2024"/>
    <x v="1"/>
    <x v="1"/>
    <s v="21/04/2025"/>
    <x v="0"/>
    <x v="0"/>
    <s v="Fabricación de Productos Textiles y Prendas de Vestir"/>
    <n v="996"/>
    <n v="1008"/>
    <n v="2130405.5099999998"/>
    <n v="2302270.1800000002"/>
    <n v="312084.01"/>
    <n v="913459.48"/>
    <n v="930635.3"/>
    <n v="30000"/>
    <n v="132090.42000000001"/>
    <n v="1438.59"/>
    <n v="32426345.010000002"/>
  </r>
  <r>
    <x v="9"/>
    <s v="2024"/>
    <x v="1"/>
    <x v="1"/>
    <s v="21/04/2025"/>
    <x v="1"/>
    <x v="2"/>
    <s v="Bancos, Asociaciones, Corp. de Crédito, etc"/>
    <n v="1019"/>
    <n v="1057"/>
    <n v="6709151.8099999996"/>
    <n v="8409762.6899999995"/>
    <n v="676917.46"/>
    <n v="2876702.93"/>
    <n v="3399439.46"/>
    <n v="811592"/>
    <n v="351669.3"/>
    <n v="21.33"/>
    <n v="118447345.17"/>
  </r>
  <r>
    <x v="9"/>
    <s v="2024"/>
    <x v="0"/>
    <x v="3"/>
    <s v="21/04/2025"/>
    <x v="0"/>
    <x v="0"/>
    <s v="Conservación, Producción y Procesamiento de Carne"/>
    <n v="1033"/>
    <n v="1052"/>
    <n v="2978682.16"/>
    <n v="3149039.38"/>
    <n v="443955.48"/>
    <n v="1277178.7"/>
    <n v="1272921.1200000001"/>
    <n v="0"/>
    <n v="396271.26"/>
    <n v="1036.9000000000001"/>
    <n v="44352666.710000001"/>
  </r>
  <r>
    <x v="9"/>
    <s v="2024"/>
    <x v="0"/>
    <x v="1"/>
    <s v="21/04/2025"/>
    <x v="1"/>
    <x v="2"/>
    <s v="Bancos, Asociaciones, Corp. de Crédito, etc"/>
    <n v="1040"/>
    <n v="1060"/>
    <n v="7210825.7800000003"/>
    <n v="8612166.3000000007"/>
    <n v="712887.87"/>
    <n v="3091807.19"/>
    <n v="3481256.01"/>
    <n v="1137231"/>
    <n v="552378.12"/>
    <n v="39.119999999999997"/>
    <n v="121298102.48"/>
  </r>
  <r>
    <x v="9"/>
    <s v="2024"/>
    <x v="0"/>
    <x v="3"/>
    <s v="21/04/2025"/>
    <x v="0"/>
    <x v="0"/>
    <s v="Elaboración de Bebidas"/>
    <n v="1069"/>
    <n v="1094"/>
    <n v="4417123.2"/>
    <n v="4789180.17"/>
    <n v="576436.11"/>
    <n v="1893942.7"/>
    <n v="1935907.79"/>
    <n v="58498.720000000001"/>
    <n v="488906.1"/>
    <n v="1172.57"/>
    <n v="67453239.120000005"/>
  </r>
  <r>
    <x v="9"/>
    <s v="2024"/>
    <x v="1"/>
    <x v="1"/>
    <s v="21/04/2025"/>
    <x v="0"/>
    <x v="0"/>
    <s v="Elaboración de Productos de Tabaco"/>
    <n v="1071"/>
    <n v="1086"/>
    <n v="2570361.5499999998"/>
    <n v="2773229.69"/>
    <n v="374274.6"/>
    <n v="1102101.46"/>
    <n v="1121009.83"/>
    <n v="0"/>
    <n v="126944.04"/>
    <n v="1659.38"/>
    <n v="39059573.240000002"/>
  </r>
  <r>
    <x v="9"/>
    <s v="2024"/>
    <x v="0"/>
    <x v="3"/>
    <s v="21/04/2025"/>
    <x v="1"/>
    <x v="2"/>
    <s v="ARS"/>
    <n v="1103"/>
    <n v="1256"/>
    <n v="4518579.04"/>
    <n v="4700711.24"/>
    <n v="608126.23"/>
    <n v="1937444.66"/>
    <n v="1900146.49"/>
    <n v="0"/>
    <n v="801119.82"/>
    <n v="0"/>
    <n v="66207194.25"/>
  </r>
  <r>
    <x v="9"/>
    <s v="2024"/>
    <x v="1"/>
    <x v="2"/>
    <s v="21/04/2025"/>
    <x v="0"/>
    <x v="0"/>
    <s v="Elaboración de Aceites y Grasas de Origen Vegetal y Animal"/>
    <n v="1111"/>
    <n v="1137"/>
    <n v="2615189.17"/>
    <n v="2629630.8199999998"/>
    <n v="429161.3"/>
    <n v="1121322.94"/>
    <n v="1062963.01"/>
    <n v="0"/>
    <n v="92634.84"/>
    <n v="242.59"/>
    <n v="37037054.32"/>
  </r>
  <r>
    <x v="9"/>
    <s v="2024"/>
    <x v="1"/>
    <x v="3"/>
    <s v="21/04/2025"/>
    <x v="0"/>
    <x v="0"/>
    <s v="Industrias Básicas de Hierro Y Acero"/>
    <n v="1180"/>
    <n v="1198"/>
    <n v="4140819.59"/>
    <n v="4406400.74"/>
    <n v="629045.23"/>
    <n v="1775471.11"/>
    <n v="1781178.69"/>
    <n v="0"/>
    <n v="289912.74"/>
    <n v="1386.39"/>
    <n v="62061981.920000002"/>
  </r>
  <r>
    <x v="9"/>
    <s v="2024"/>
    <x v="0"/>
    <x v="3"/>
    <s v="21/04/2025"/>
    <x v="1"/>
    <x v="2"/>
    <s v="Agentes de cambio y/o remesadoras"/>
    <n v="1205"/>
    <n v="1228"/>
    <n v="2956163.07"/>
    <n v="3007937.47"/>
    <n v="455894.7"/>
    <n v="1267522.99"/>
    <n v="1215884.43"/>
    <n v="0"/>
    <n v="372254.82"/>
    <n v="2399.0500000000002"/>
    <n v="42365316.299999997"/>
  </r>
  <r>
    <x v="9"/>
    <s v="2024"/>
    <x v="0"/>
    <x v="2"/>
    <s v="21/04/2025"/>
    <x v="0"/>
    <x v="0"/>
    <s v="Elaboración de Productos de Panadería"/>
    <n v="1246"/>
    <n v="1266"/>
    <n v="1664963.47"/>
    <n v="1667310.29"/>
    <n v="280178.78000000003"/>
    <n v="713889.3"/>
    <n v="673967.74"/>
    <n v="0"/>
    <n v="44601.96"/>
    <n v="10999.4"/>
    <n v="23483246.34"/>
  </r>
  <r>
    <x v="9"/>
    <s v="2024"/>
    <x v="0"/>
    <x v="1"/>
    <s v="21/04/2025"/>
    <x v="0"/>
    <x v="0"/>
    <s v="Elaboración de Productos de Tabaco"/>
    <n v="1269"/>
    <n v="1275"/>
    <n v="2013659.71"/>
    <n v="2043925.43"/>
    <n v="327266.37"/>
    <n v="863402.3"/>
    <n v="826206.31"/>
    <n v="0"/>
    <n v="125228.58"/>
    <n v="495"/>
    <n v="28787675.870000001"/>
  </r>
  <r>
    <x v="9"/>
    <s v="2024"/>
    <x v="1"/>
    <x v="2"/>
    <s v="21/04/2025"/>
    <x v="0"/>
    <x v="0"/>
    <s v="Fabricación de Muebles y Colchones"/>
    <n v="1345"/>
    <n v="1357"/>
    <n v="2085646.44"/>
    <n v="2090466.47"/>
    <n v="349285.41"/>
    <n v="894267.31"/>
    <n v="845018.13"/>
    <n v="0"/>
    <n v="65187.48"/>
    <n v="4899.54"/>
    <n v="29443190.57"/>
  </r>
  <r>
    <x v="9"/>
    <s v="2024"/>
    <x v="1"/>
    <x v="2"/>
    <s v="21/04/2025"/>
    <x v="0"/>
    <x v="0"/>
    <s v="Elaboración de Productos Lácteos"/>
    <n v="1347"/>
    <n v="1388"/>
    <n v="3016316.6"/>
    <n v="3025500.19"/>
    <n v="501517.21"/>
    <n v="1293314.55"/>
    <n v="1222983.8700000001"/>
    <n v="0"/>
    <n v="157822.32"/>
    <n v="2333"/>
    <n v="42612674.210000001"/>
  </r>
  <r>
    <x v="9"/>
    <s v="2024"/>
    <x v="1"/>
    <x v="3"/>
    <s v="21/04/2025"/>
    <x v="0"/>
    <x v="0"/>
    <s v="Fabricación de Cemento, Cal y Yeso"/>
    <n v="1356"/>
    <n v="1389"/>
    <n v="5903257.4100000001"/>
    <n v="6333640.0099999998"/>
    <n v="901146.66"/>
    <n v="2531156.9300000002"/>
    <n v="2560218.1800000002"/>
    <n v="0"/>
    <n v="633004.74"/>
    <n v="362.9"/>
    <n v="89206194.739999995"/>
  </r>
  <r>
    <x v="9"/>
    <s v="2024"/>
    <x v="0"/>
    <x v="3"/>
    <s v="21/04/2025"/>
    <x v="0"/>
    <x v="0"/>
    <s v="Fabricación de Jabones y Detergentes"/>
    <n v="1372"/>
    <n v="1403"/>
    <n v="3916564.65"/>
    <n v="4261975.78"/>
    <n v="531942.42000000004"/>
    <n v="1679317.16"/>
    <n v="1722797.79"/>
    <n v="0"/>
    <n v="325937.40000000002"/>
    <n v="3395.92"/>
    <n v="60027826.979999997"/>
  </r>
  <r>
    <x v="9"/>
    <s v="2024"/>
    <x v="1"/>
    <x v="2"/>
    <s v="21/04/2025"/>
    <x v="0"/>
    <x v="0"/>
    <s v="Elaboración de Productos de Molinería"/>
    <n v="1399"/>
    <n v="1434"/>
    <n v="2749514.07"/>
    <n v="2753392.18"/>
    <n v="461807.57"/>
    <n v="1178918.3600000001"/>
    <n v="1112989.82"/>
    <n v="0"/>
    <n v="130374.96"/>
    <n v="90.44"/>
    <n v="38780170.200000003"/>
  </r>
  <r>
    <x v="9"/>
    <s v="2024"/>
    <x v="0"/>
    <x v="2"/>
    <s v="21/04/2025"/>
    <x v="1"/>
    <x v="2"/>
    <s v="Seguros"/>
    <n v="1477"/>
    <n v="1524"/>
    <n v="4544299.28"/>
    <n v="4557996.21"/>
    <n v="670926.71"/>
    <n v="1948472.24"/>
    <n v="1842457.23"/>
    <n v="0"/>
    <n v="368823.9"/>
    <n v="576.52"/>
    <n v="64197122.420000002"/>
  </r>
  <r>
    <x v="9"/>
    <s v="2024"/>
    <x v="0"/>
    <x v="3"/>
    <s v="21/04/2025"/>
    <x v="0"/>
    <x v="0"/>
    <s v="Elaboración de Productos de Panadería"/>
    <n v="1587"/>
    <n v="1614"/>
    <n v="2507702.87"/>
    <n v="2525477.65"/>
    <n v="403818.4"/>
    <n v="1075232.82"/>
    <n v="1020860.36"/>
    <n v="8460"/>
    <n v="253888.08"/>
    <n v="18197.669999999998"/>
    <n v="35570111.420000002"/>
  </r>
  <r>
    <x v="9"/>
    <s v="2024"/>
    <x v="0"/>
    <x v="1"/>
    <s v="21/04/2025"/>
    <x v="1"/>
    <x v="2"/>
    <s v="Otros"/>
    <n v="1595"/>
    <n v="1624"/>
    <n v="3429644.27"/>
    <n v="3727597.91"/>
    <n v="449484.78"/>
    <n v="1470536.27"/>
    <n v="1506788.01"/>
    <n v="28643.87"/>
    <n v="271042.68"/>
    <n v="5601.2"/>
    <n v="52501391.299999997"/>
  </r>
  <r>
    <x v="9"/>
    <s v="2024"/>
    <x v="0"/>
    <x v="3"/>
    <s v="21/04/2025"/>
    <x v="0"/>
    <x v="0"/>
    <s v="Edición, Grabación, Impresión"/>
    <n v="1610"/>
    <n v="1689"/>
    <n v="4410290.07"/>
    <n v="4540686.57"/>
    <n v="654424.54"/>
    <n v="1891012.01"/>
    <n v="1835460.04"/>
    <n v="3000"/>
    <n v="535223.52"/>
    <n v="7510.87"/>
    <n v="64061536.039999999"/>
  </r>
  <r>
    <x v="9"/>
    <s v="2024"/>
    <x v="1"/>
    <x v="3"/>
    <s v="21/04/2025"/>
    <x v="2"/>
    <x v="3"/>
    <s v="Ganadería"/>
    <n v="1618"/>
    <n v="1656"/>
    <n v="2934771.75"/>
    <n v="2946471.18"/>
    <n v="478001.62"/>
    <n v="1258350.92"/>
    <n v="1191036.5900000001"/>
    <n v="0"/>
    <n v="126944.04"/>
    <n v="11450.21"/>
    <n v="41499586.960000001"/>
  </r>
  <r>
    <x v="9"/>
    <s v="2024"/>
    <x v="1"/>
    <x v="2"/>
    <s v="21/04/2025"/>
    <x v="0"/>
    <x v="12"/>
    <s v="Explotación de Minas y Canteras"/>
    <n v="1636"/>
    <n v="1672"/>
    <n v="6071492.0199999996"/>
    <n v="6119756.2999999998"/>
    <n v="1027351.95"/>
    <n v="2603291.15"/>
    <n v="2473760.5299999998"/>
    <n v="0"/>
    <n v="247026.24"/>
    <n v="99584.09"/>
    <n v="86193748.269999996"/>
  </r>
  <r>
    <x v="9"/>
    <s v="2024"/>
    <x v="1"/>
    <x v="2"/>
    <s v="21/04/2025"/>
    <x v="0"/>
    <x v="0"/>
    <s v="Elaboración de Productos de Panadería"/>
    <n v="1674"/>
    <n v="1697"/>
    <n v="2402935.15"/>
    <n v="2406322.65"/>
    <n v="403454.71"/>
    <n v="1030311.97"/>
    <n v="972694.71"/>
    <n v="0.01"/>
    <n v="75480.240000000005"/>
    <n v="11405.2"/>
    <n v="33891870.43"/>
  </r>
  <r>
    <x v="9"/>
    <s v="2024"/>
    <x v="1"/>
    <x v="2"/>
    <s v="21/04/2025"/>
    <x v="0"/>
    <x v="0"/>
    <s v="Edición, Grabación, Impresión"/>
    <n v="1696"/>
    <n v="1759"/>
    <n v="3065174.33"/>
    <n v="3076329.52"/>
    <n v="507061.23"/>
    <n v="1314263.07"/>
    <n v="1243529.28"/>
    <n v="10103"/>
    <n v="121797.66"/>
    <n v="4154.62"/>
    <n v="43389740.299999997"/>
  </r>
  <r>
    <x v="9"/>
    <s v="2024"/>
    <x v="1"/>
    <x v="1"/>
    <s v="21/04/2025"/>
    <x v="1"/>
    <x v="10"/>
    <s v="Comunicaciones"/>
    <n v="1756"/>
    <n v="1846"/>
    <n v="7705893.5899999999"/>
    <n v="8160616.2800000003"/>
    <n v="913703.46"/>
    <n v="3304077.77"/>
    <n v="3298727.3"/>
    <n v="48420"/>
    <n v="500914.32"/>
    <n v="4623.91"/>
    <n v="114938253.88"/>
  </r>
  <r>
    <x v="9"/>
    <s v="2024"/>
    <x v="1"/>
    <x v="1"/>
    <s v="21/04/2025"/>
    <x v="1"/>
    <x v="7"/>
    <s v="Comercio-Combustible"/>
    <n v="1758"/>
    <n v="1840"/>
    <n v="5596641.0099999998"/>
    <n v="6326076.5499999998"/>
    <n v="771400.84"/>
    <n v="2399688.4900000002"/>
    <n v="2557159.06"/>
    <n v="600"/>
    <n v="195562.44"/>
    <n v="7855.53"/>
    <n v="89099659.340000004"/>
  </r>
  <r>
    <x v="9"/>
    <s v="2024"/>
    <x v="0"/>
    <x v="2"/>
    <s v="21/04/2025"/>
    <x v="1"/>
    <x v="16"/>
    <s v="Electricidad, Gas y Agua"/>
    <n v="1770"/>
    <n v="1802"/>
    <n v="4293631.2"/>
    <n v="4312447.28"/>
    <n v="739736.6"/>
    <n v="1840992.76"/>
    <n v="1743199.99"/>
    <n v="23500"/>
    <n v="310498.26"/>
    <n v="2254.02"/>
    <n v="60738691.700000003"/>
  </r>
  <r>
    <x v="9"/>
    <s v="2024"/>
    <x v="0"/>
    <x v="2"/>
    <s v="21/04/2025"/>
    <x v="1"/>
    <x v="7"/>
    <s v="Comercio-Combustible"/>
    <n v="1781"/>
    <n v="1824"/>
    <n v="3518019.19"/>
    <n v="3546939.06"/>
    <n v="595650.81999999995"/>
    <n v="1508432.7"/>
    <n v="1433760.78"/>
    <n v="0"/>
    <n v="193846.98"/>
    <n v="5421.17"/>
    <n v="49956878.299999997"/>
  </r>
  <r>
    <x v="9"/>
    <s v="2024"/>
    <x v="1"/>
    <x v="3"/>
    <s v="21/04/2025"/>
    <x v="1"/>
    <x v="2"/>
    <s v="Seguros"/>
    <n v="1864"/>
    <n v="1980"/>
    <n v="10757545.039999999"/>
    <n v="12421195.539999999"/>
    <n v="1158862.0900000001"/>
    <n v="4612544.17"/>
    <n v="5020962.37"/>
    <n v="5000"/>
    <n v="960657.6"/>
    <n v="1292.6400000000001"/>
    <n v="174946411.06999999"/>
  </r>
  <r>
    <x v="9"/>
    <s v="2024"/>
    <x v="0"/>
    <x v="2"/>
    <s v="21/04/2025"/>
    <x v="2"/>
    <x v="17"/>
    <s v="Cultivos Tradicionales"/>
    <n v="1885"/>
    <n v="1928"/>
    <n v="2546853.9900000002"/>
    <n v="2550445.7999999998"/>
    <n v="420685.46"/>
    <n v="1092021.3500000001"/>
    <n v="1030953.56"/>
    <n v="500"/>
    <n v="130374.96"/>
    <n v="3574.74"/>
    <n v="35921767.759999998"/>
  </r>
  <r>
    <x v="9"/>
    <s v="2024"/>
    <x v="1"/>
    <x v="3"/>
    <s v="21/04/2025"/>
    <x v="0"/>
    <x v="0"/>
    <s v="Elaboración de Aceites y Grasas de Origen Vegetal y Animal"/>
    <n v="1926"/>
    <n v="1976"/>
    <n v="6266303.8799999999"/>
    <n v="6537030.4299999997"/>
    <n v="918830.95"/>
    <n v="2686822.04"/>
    <n v="2642432.9500000002"/>
    <n v="0"/>
    <n v="540369.9"/>
    <n v="732.58"/>
    <n v="92070850.459999993"/>
  </r>
  <r>
    <x v="9"/>
    <s v="2024"/>
    <x v="1"/>
    <x v="1"/>
    <s v="21/04/2025"/>
    <x v="1"/>
    <x v="2"/>
    <s v="Otros"/>
    <n v="1961"/>
    <n v="2021"/>
    <n v="4757191.3099999996"/>
    <n v="5588338.7699999996"/>
    <n v="607647.04"/>
    <n v="2039752.54"/>
    <n v="2258946.81"/>
    <n v="114275.97"/>
    <n v="322506.48"/>
    <n v="6261.32"/>
    <n v="78709005.260000005"/>
  </r>
  <r>
    <x v="9"/>
    <s v="2024"/>
    <x v="1"/>
    <x v="1"/>
    <s v="21/04/2025"/>
    <x v="0"/>
    <x v="0"/>
    <s v="Elaboración de Azúcar"/>
    <n v="1975"/>
    <n v="2032"/>
    <n v="4297829.9800000004"/>
    <n v="4629418.66"/>
    <n v="636352.12"/>
    <n v="1842792.5"/>
    <n v="1871327.85"/>
    <n v="24500"/>
    <n v="260749.92"/>
    <n v="363.36"/>
    <n v="65203072.289999999"/>
  </r>
  <r>
    <x v="9"/>
    <s v="2024"/>
    <x v="1"/>
    <x v="2"/>
    <s v="21/04/2025"/>
    <x v="0"/>
    <x v="0"/>
    <s v="Elaboración de Azúcar"/>
    <n v="2033"/>
    <n v="2142"/>
    <n v="3215408.29"/>
    <n v="3224150.1"/>
    <n v="536139.23"/>
    <n v="1378679.17"/>
    <n v="1303282.23"/>
    <n v="0"/>
    <n v="178407.84"/>
    <n v="92.19"/>
    <n v="45410558.259999998"/>
  </r>
  <r>
    <x v="9"/>
    <s v="2024"/>
    <x v="0"/>
    <x v="3"/>
    <s v="21/04/2025"/>
    <x v="0"/>
    <x v="0"/>
    <s v="Elaboración de Plástico"/>
    <n v="2072"/>
    <n v="2099"/>
    <n v="5940903.8499999996"/>
    <n v="6309456.1900000004"/>
    <n v="840506.01"/>
    <n v="2547299.2599999998"/>
    <n v="2550441.66"/>
    <n v="6483.33"/>
    <n v="413425.86"/>
    <n v="5026.2299999999996"/>
    <n v="88865580.689999998"/>
  </r>
  <r>
    <x v="9"/>
    <s v="2024"/>
    <x v="0"/>
    <x v="1"/>
    <s v="21/04/2025"/>
    <x v="1"/>
    <x v="18"/>
    <s v="Alquiler de Viviendas"/>
    <n v="2090"/>
    <n v="2153"/>
    <n v="4441708.42"/>
    <n v="4778472.0599999996"/>
    <n v="601036.98"/>
    <n v="1904481.7"/>
    <n v="1931578.3"/>
    <n v="37500.01"/>
    <n v="260749.92"/>
    <n v="11239.82"/>
    <n v="67302432.319999993"/>
  </r>
  <r>
    <x v="9"/>
    <s v="2024"/>
    <x v="1"/>
    <x v="1"/>
    <s v="21/04/2025"/>
    <x v="1"/>
    <x v="16"/>
    <s v="Electricidad, Gas y Agua"/>
    <n v="2149"/>
    <n v="2232"/>
    <n v="7220804.1500000004"/>
    <n v="8249885.0099999998"/>
    <n v="1003655.12"/>
    <n v="3096085.72"/>
    <n v="3334812.04"/>
    <n v="280000"/>
    <n v="341376.54"/>
    <n v="2392.2600000000002"/>
    <n v="116195558.81"/>
  </r>
  <r>
    <x v="9"/>
    <s v="2024"/>
    <x v="1"/>
    <x v="2"/>
    <s v="21/04/2025"/>
    <x v="0"/>
    <x v="0"/>
    <s v="Fabricación de Jabones y Detergentes"/>
    <n v="2151"/>
    <n v="2228"/>
    <n v="4364143.76"/>
    <n v="4387040.34"/>
    <n v="714999.33"/>
    <n v="1871227.22"/>
    <n v="1773352.16"/>
    <n v="0"/>
    <n v="181838.76"/>
    <n v="1272.3"/>
    <n v="61789295.549999997"/>
  </r>
  <r>
    <x v="9"/>
    <s v="2024"/>
    <x v="0"/>
    <x v="1"/>
    <s v="21/04/2025"/>
    <x v="1"/>
    <x v="5"/>
    <s v="Transporte y Almacenamiento"/>
    <n v="2178"/>
    <n v="2204"/>
    <n v="5022482.62"/>
    <n v="5374298.3099999996"/>
    <n v="692142.32"/>
    <n v="2153502.5699999998"/>
    <n v="2192671.56"/>
    <n v="0.02"/>
    <n v="337945.62"/>
    <n v="12445.06"/>
    <n v="75694347.010000005"/>
  </r>
  <r>
    <x v="9"/>
    <s v="2024"/>
    <x v="0"/>
    <x v="2"/>
    <s v="21/04/2025"/>
    <x v="0"/>
    <x v="0"/>
    <s v="Elaboración de Plástico"/>
    <n v="2201"/>
    <n v="2228"/>
    <n v="3862756.07"/>
    <n v="3880457.46"/>
    <n v="624747.18999999994"/>
    <n v="1656245.49"/>
    <n v="1568578.98"/>
    <n v="0"/>
    <n v="108073.98"/>
    <n v="2329.15"/>
    <n v="54654332.619999997"/>
  </r>
  <r>
    <x v="9"/>
    <s v="2024"/>
    <x v="0"/>
    <x v="1"/>
    <s v="21/04/2025"/>
    <x v="0"/>
    <x v="0"/>
    <s v="Otras Industrias Manufactureras"/>
    <n v="2203"/>
    <n v="2241"/>
    <n v="5129992.01"/>
    <n v="5567403.7599999998"/>
    <n v="726651.58"/>
    <n v="2199600.48"/>
    <n v="2250484.88"/>
    <n v="1000"/>
    <n v="255603.54"/>
    <n v="6204.3"/>
    <n v="78414138.569999993"/>
  </r>
  <r>
    <x v="9"/>
    <s v="2024"/>
    <x v="0"/>
    <x v="1"/>
    <s v="21/04/2025"/>
    <x v="1"/>
    <x v="7"/>
    <s v="Comercio-Vehículos"/>
    <n v="2247"/>
    <n v="2274"/>
    <n v="3971225.65"/>
    <n v="4270765.09"/>
    <n v="568895.32999999996"/>
    <n v="1702750.64"/>
    <n v="1726348.8"/>
    <n v="21768.28"/>
    <n v="349953.84"/>
    <n v="11981.77"/>
    <n v="60151635.68"/>
  </r>
  <r>
    <x v="9"/>
    <s v="2024"/>
    <x v="1"/>
    <x v="3"/>
    <s v="21/04/2025"/>
    <x v="0"/>
    <x v="0"/>
    <s v="Elaboración de Productos de Panadería"/>
    <n v="2252"/>
    <n v="2291"/>
    <n v="3779102.21"/>
    <n v="3843471.03"/>
    <n v="606321.28"/>
    <n v="1620374.3"/>
    <n v="1553625.81"/>
    <n v="10700.02"/>
    <n v="233302.56"/>
    <n v="16388.060000000001"/>
    <n v="54133401.030000001"/>
  </r>
  <r>
    <x v="9"/>
    <s v="2024"/>
    <x v="1"/>
    <x v="3"/>
    <s v="21/04/2025"/>
    <x v="0"/>
    <x v="0"/>
    <s v="Elaboración de Productos Lácteos"/>
    <n v="2266"/>
    <n v="2318"/>
    <n v="7035050.7800000003"/>
    <n v="7285921.7000000002"/>
    <n v="1068658.8999999999"/>
    <n v="3016438.45"/>
    <n v="2945154.43"/>
    <n v="0.01"/>
    <n v="574679.1"/>
    <n v="4611.2"/>
    <n v="102618608.67"/>
  </r>
  <r>
    <x v="9"/>
    <s v="2024"/>
    <x v="1"/>
    <x v="2"/>
    <s v="21/04/2025"/>
    <x v="0"/>
    <x v="0"/>
    <s v="Fabricación de Sustancias Químicas"/>
    <n v="2287"/>
    <n v="2346"/>
    <n v="4585131.17"/>
    <n v="4600651.07"/>
    <n v="774039.15"/>
    <n v="1965981.81"/>
    <n v="1859698.52"/>
    <n v="0"/>
    <n v="161253.24"/>
    <n v="1243.28"/>
    <n v="64797897.829999998"/>
  </r>
  <r>
    <x v="9"/>
    <s v="2024"/>
    <x v="1"/>
    <x v="3"/>
    <s v="21/04/2025"/>
    <x v="0"/>
    <x v="0"/>
    <s v="Elaboración de Productos de Molinería"/>
    <n v="2305"/>
    <n v="2360"/>
    <n v="6053827.2599999998"/>
    <n v="6318658.7000000002"/>
    <n v="931400.52"/>
    <n v="2595718.7400000002"/>
    <n v="2554160.6"/>
    <n v="25"/>
    <n v="536938.98"/>
    <n v="1105.74"/>
    <n v="88995187.129999995"/>
  </r>
  <r>
    <x v="9"/>
    <s v="2024"/>
    <x v="1"/>
    <x v="3"/>
    <s v="21/04/2025"/>
    <x v="2"/>
    <x v="14"/>
    <s v="Servicios Agropecuarios"/>
    <n v="2315"/>
    <n v="2353"/>
    <n v="3881832.7"/>
    <n v="3942819.45"/>
    <n v="622560.09"/>
    <n v="1664424.01"/>
    <n v="1593785.16"/>
    <n v="0"/>
    <n v="247026.24"/>
    <n v="10696.33"/>
    <n v="55532664.880000003"/>
  </r>
  <r>
    <x v="9"/>
    <s v="2024"/>
    <x v="0"/>
    <x v="1"/>
    <s v="21/04/2025"/>
    <x v="0"/>
    <x v="6"/>
    <s v="Construcción"/>
    <n v="2365"/>
    <n v="2416"/>
    <n v="4764527.8099999996"/>
    <n v="4955400.7"/>
    <n v="756765.84"/>
    <n v="2042897.56"/>
    <n v="2003096.04"/>
    <n v="7000"/>
    <n v="296774.58"/>
    <n v="14318.55"/>
    <n v="69794383.969999999"/>
  </r>
  <r>
    <x v="9"/>
    <s v="2024"/>
    <x v="1"/>
    <x v="2"/>
    <s v="21/04/2025"/>
    <x v="0"/>
    <x v="0"/>
    <s v="Fabricación de Productos de Madera, Papel y Carton"/>
    <n v="2385"/>
    <n v="2440"/>
    <n v="4017447.32"/>
    <n v="4034478.35"/>
    <n v="660640.47"/>
    <n v="1722572.51"/>
    <n v="1630837.13"/>
    <n v="0"/>
    <n v="78911.16"/>
    <n v="4553.8599999999997"/>
    <n v="56823635.850000001"/>
  </r>
  <r>
    <x v="9"/>
    <s v="2024"/>
    <x v="1"/>
    <x v="3"/>
    <s v="21/04/2025"/>
    <x v="0"/>
    <x v="0"/>
    <s v="Fabricación de Muebles y Colchones"/>
    <n v="2504"/>
    <n v="2533"/>
    <n v="4713037.4800000004"/>
    <n v="4828082.59"/>
    <n v="737974.65"/>
    <n v="2020819.71"/>
    <n v="1951630.97"/>
    <n v="0"/>
    <n v="312213.71999999997"/>
    <n v="10651.44"/>
    <n v="68001168.370000005"/>
  </r>
  <r>
    <x v="9"/>
    <s v="2024"/>
    <x v="0"/>
    <x v="3"/>
    <s v="21/04/2025"/>
    <x v="1"/>
    <x v="2"/>
    <s v="Seguros"/>
    <n v="2514"/>
    <n v="2615"/>
    <n v="13566386.470000001"/>
    <n v="15049648.32"/>
    <n v="1537314.47"/>
    <n v="5816899.0199999996"/>
    <n v="6083449.1100000003"/>
    <n v="21500"/>
    <n v="1676004.42"/>
    <n v="1622.46"/>
    <n v="211966871.28999999"/>
  </r>
  <r>
    <x v="9"/>
    <s v="2024"/>
    <x v="1"/>
    <x v="2"/>
    <s v="21/04/2025"/>
    <x v="2"/>
    <x v="3"/>
    <s v="Cria de Otros Animales"/>
    <n v="2515"/>
    <n v="2560"/>
    <n v="4693505.5999999996"/>
    <n v="4700126.45"/>
    <n v="791197.95"/>
    <n v="2012453.68"/>
    <n v="1899906.43"/>
    <n v="24990"/>
    <n v="145814.1"/>
    <n v="831.12"/>
    <n v="66198958.909999996"/>
  </r>
  <r>
    <x v="9"/>
    <s v="2024"/>
    <x v="1"/>
    <x v="1"/>
    <s v="21/04/2025"/>
    <x v="1"/>
    <x v="1"/>
    <s v="Servicios de Salud"/>
    <n v="2542"/>
    <n v="2867"/>
    <n v="7146829.4000000004"/>
    <n v="7388698.1799999997"/>
    <n v="1057846.7"/>
    <n v="3064365.64"/>
    <n v="2998265.67"/>
    <n v="7000"/>
    <n v="584971.86"/>
    <n v="14447.88"/>
    <n v="106565467.67"/>
  </r>
  <r>
    <x v="9"/>
    <s v="2024"/>
    <x v="1"/>
    <x v="2"/>
    <s v="21/04/2025"/>
    <x v="0"/>
    <x v="0"/>
    <s v="Conservación, Producción y Procesamiento de Carne"/>
    <n v="2609"/>
    <n v="2665"/>
    <n v="5296484.6500000004"/>
    <n v="5303955.96"/>
    <n v="890678.92"/>
    <n v="2270991.69"/>
    <n v="2143992.04"/>
    <n v="0"/>
    <n v="277904.52"/>
    <n v="858.8"/>
    <n v="74703597.049999997"/>
  </r>
  <r>
    <x v="9"/>
    <s v="2024"/>
    <x v="1"/>
    <x v="1"/>
    <s v="21/04/2025"/>
    <x v="2"/>
    <x v="17"/>
    <s v="Cultivos Tradicionales"/>
    <n v="2663"/>
    <n v="2713"/>
    <n v="4461514.3099999996"/>
    <n v="4681209.42"/>
    <n v="681323.33"/>
    <n v="1912976.03"/>
    <n v="1892260.54"/>
    <n v="13685"/>
    <n v="166399.62"/>
    <n v="9419.7800000000007"/>
    <n v="65932518.159999996"/>
  </r>
  <r>
    <x v="9"/>
    <s v="2024"/>
    <x v="1"/>
    <x v="3"/>
    <s v="21/04/2025"/>
    <x v="0"/>
    <x v="0"/>
    <s v="Fabricación de Jabones y Detergentes"/>
    <n v="2787"/>
    <n v="2900"/>
    <n v="8088733.1500000004"/>
    <n v="8465761.8100000005"/>
    <n v="1199586.72"/>
    <n v="3468230.59"/>
    <n v="3422074.58"/>
    <n v="0"/>
    <n v="615850.14"/>
    <n v="2094.62"/>
    <n v="119236078.76000001"/>
  </r>
  <r>
    <x v="9"/>
    <s v="2024"/>
    <x v="0"/>
    <x v="3"/>
    <s v="21/04/2025"/>
    <x v="1"/>
    <x v="7"/>
    <s v="Comercio-Combustible"/>
    <n v="2791"/>
    <n v="2940"/>
    <n v="8285094.9100000001"/>
    <n v="8646560.8599999994"/>
    <n v="1235814.18"/>
    <n v="3552425.8"/>
    <n v="3495156.99"/>
    <n v="1100"/>
    <n v="821705.34"/>
    <n v="8746.35"/>
    <n v="121782532.52"/>
  </r>
  <r>
    <x v="9"/>
    <s v="2024"/>
    <x v="1"/>
    <x v="3"/>
    <s v="21/04/2025"/>
    <x v="0"/>
    <x v="0"/>
    <s v="Edición, Grabación, Impresión"/>
    <n v="2904"/>
    <n v="3198"/>
    <n v="7474654.25"/>
    <n v="7720987.6500000004"/>
    <n v="1150611.98"/>
    <n v="3204929.03"/>
    <n v="3121017.74"/>
    <n v="1000"/>
    <n v="617565.6"/>
    <n v="9037.0400000000009"/>
    <n v="108836180.53"/>
  </r>
  <r>
    <x v="9"/>
    <s v="2024"/>
    <x v="1"/>
    <x v="3"/>
    <s v="21/04/2025"/>
    <x v="0"/>
    <x v="0"/>
    <s v="Fabricación de Productos de Madera, Papel y Carton"/>
    <n v="3038"/>
    <n v="3126"/>
    <n v="7377992.3700000001"/>
    <n v="7839623.9299999997"/>
    <n v="1101730.7"/>
    <n v="3163482.88"/>
    <n v="3168973.35"/>
    <n v="0"/>
    <n v="485475.18"/>
    <n v="8676.9"/>
    <n v="110417237.18000001"/>
  </r>
  <r>
    <x v="9"/>
    <s v="2024"/>
    <x v="1"/>
    <x v="2"/>
    <s v="21/04/2025"/>
    <x v="0"/>
    <x v="0"/>
    <s v="Fabricación de Productos Farmaceuticos"/>
    <n v="3221"/>
    <n v="3291"/>
    <n v="7200595.7699999996"/>
    <n v="7228937.7800000003"/>
    <n v="1158878.9099999999"/>
    <n v="3087421.4399999999"/>
    <n v="2922119.23"/>
    <n v="0"/>
    <n v="236733.48"/>
    <n v="1517.94"/>
    <n v="101816022.75"/>
  </r>
  <r>
    <x v="9"/>
    <s v="2024"/>
    <x v="1"/>
    <x v="2"/>
    <s v="21/04/2025"/>
    <x v="0"/>
    <x v="0"/>
    <s v="Elaboración de Bebidas"/>
    <n v="3404"/>
    <n v="3477"/>
    <n v="7595359.3899999997"/>
    <n v="7659944.0700000003"/>
    <n v="1236606.99"/>
    <n v="3256684.83"/>
    <n v="3096342.09"/>
    <n v="0"/>
    <n v="329368.32000000001"/>
    <n v="2262.16"/>
    <n v="107886527.13"/>
  </r>
  <r>
    <x v="9"/>
    <s v="2024"/>
    <x v="0"/>
    <x v="3"/>
    <s v="21/04/2025"/>
    <x v="2"/>
    <x v="17"/>
    <s v="Cultivos Tradicionales"/>
    <n v="3502"/>
    <n v="3579"/>
    <n v="5524875.3200000003"/>
    <n v="5623642.0800000001"/>
    <n v="868419.6"/>
    <n v="2368915.9500000002"/>
    <n v="2273215.2999999998"/>
    <n v="0"/>
    <n v="531792.6"/>
    <n v="9823.58"/>
    <n v="79206219.620000005"/>
  </r>
  <r>
    <x v="9"/>
    <s v="2024"/>
    <x v="1"/>
    <x v="2"/>
    <s v="21/04/2025"/>
    <x v="1"/>
    <x v="4"/>
    <s v="Servicios de Enseñanza"/>
    <n v="3529"/>
    <n v="3940"/>
    <n v="7592595.5"/>
    <n v="7602800.6299999999"/>
    <n v="1212008.04"/>
    <n v="3255498.84"/>
    <n v="3073243.16"/>
    <n v="500"/>
    <n v="257319"/>
    <n v="11410.47"/>
    <n v="107120694.95999999"/>
  </r>
  <r>
    <x v="9"/>
    <s v="2024"/>
    <x v="0"/>
    <x v="3"/>
    <s v="21/04/2025"/>
    <x v="1"/>
    <x v="16"/>
    <s v="Electricidad, Gas y Agua"/>
    <n v="3564"/>
    <n v="3658"/>
    <n v="12334231.51"/>
    <n v="12981870.289999999"/>
    <n v="1871033.13"/>
    <n v="5288584.5599999996"/>
    <n v="5247600.3"/>
    <n v="81000"/>
    <n v="1271155.8600000001"/>
    <n v="3904.7"/>
    <n v="182843238.49000001"/>
  </r>
  <r>
    <x v="9"/>
    <s v="2024"/>
    <x v="1"/>
    <x v="2"/>
    <s v="21/04/2025"/>
    <x v="2"/>
    <x v="17"/>
    <s v="Cultivos Tradicionales"/>
    <n v="3574"/>
    <n v="3641"/>
    <n v="5253487.08"/>
    <n v="5260896.34"/>
    <n v="868013.58"/>
    <n v="2252552.5"/>
    <n v="2126584.89"/>
    <n v="25195"/>
    <n v="135521.34"/>
    <n v="7545.82"/>
    <n v="74097117.709999993"/>
  </r>
  <r>
    <x v="9"/>
    <s v="2024"/>
    <x v="1"/>
    <x v="3"/>
    <s v="21/04/2025"/>
    <x v="0"/>
    <x v="0"/>
    <s v="Fabricación de Productos Farmaceuticos"/>
    <n v="3622"/>
    <n v="3744"/>
    <n v="16307979.279999999"/>
    <n v="17493158.809999999"/>
    <n v="2054146.71"/>
    <n v="6992420.3499999996"/>
    <n v="7071178.4100000001"/>
    <n v="5000"/>
    <n v="1067016.1200000001"/>
    <n v="2444.44"/>
    <n v="246382512.36000001"/>
  </r>
  <r>
    <x v="9"/>
    <s v="2024"/>
    <x v="1"/>
    <x v="3"/>
    <s v="21/04/2025"/>
    <x v="0"/>
    <x v="0"/>
    <s v="Fabricación de Sustancias Químicas"/>
    <n v="3786"/>
    <n v="3889"/>
    <n v="11437293.99"/>
    <n v="12272521.140000001"/>
    <n v="1668700.43"/>
    <n v="4904004.53"/>
    <n v="4960862.6900000004"/>
    <n v="0"/>
    <n v="823420.8"/>
    <n v="2386.7199999999998"/>
    <n v="172852405.00999999"/>
  </r>
  <r>
    <x v="9"/>
    <s v="2024"/>
    <x v="1"/>
    <x v="3"/>
    <s v="21/04/2025"/>
    <x v="0"/>
    <x v="0"/>
    <s v="Conservación, Producción y Procesamiento de Carne"/>
    <n v="4048"/>
    <n v="4141"/>
    <n v="10416584.779999999"/>
    <n v="10613941.68"/>
    <n v="1663153.71"/>
    <n v="4466351.97"/>
    <n v="4290422.63"/>
    <n v="0"/>
    <n v="972665.82"/>
    <n v="1427.23"/>
    <n v="149492130.81999999"/>
  </r>
  <r>
    <x v="9"/>
    <s v="2024"/>
    <x v="1"/>
    <x v="3"/>
    <s v="21/04/2025"/>
    <x v="0"/>
    <x v="12"/>
    <s v="Explotación de Minas y Canteras"/>
    <n v="4116"/>
    <n v="4220"/>
    <n v="22182574.190000001"/>
    <n v="23936982.890000001"/>
    <n v="3179771.74"/>
    <n v="9511286.8699999992"/>
    <n v="9675935.25"/>
    <n v="12900"/>
    <n v="1523328.48"/>
    <n v="331899.48"/>
    <n v="337140595.74000001"/>
  </r>
  <r>
    <x v="9"/>
    <s v="2024"/>
    <x v="1"/>
    <x v="1"/>
    <s v="21/04/2025"/>
    <x v="0"/>
    <x v="0"/>
    <s v="Otras Industrias Manufactureras"/>
    <n v="4144"/>
    <n v="4243"/>
    <n v="12037641.279999999"/>
    <n v="13325363.369999999"/>
    <n v="1672661.21"/>
    <n v="5161413.68"/>
    <n v="5386448.2000000002"/>
    <n v="12850.01"/>
    <n v="607272.84"/>
    <n v="16115.21"/>
    <n v="187681166.97"/>
  </r>
  <r>
    <x v="9"/>
    <s v="2024"/>
    <x v="1"/>
    <x v="2"/>
    <s v="21/04/2025"/>
    <x v="1"/>
    <x v="16"/>
    <s v="Electricidad, Gas y Agua"/>
    <n v="4172"/>
    <n v="4265"/>
    <n v="9245502.3800000008"/>
    <n v="9305065.5"/>
    <n v="1586017.42"/>
    <n v="3964221.79"/>
    <n v="3761340.3"/>
    <n v="0"/>
    <n v="382547.58"/>
    <n v="4399.04"/>
    <n v="131057249.22"/>
  </r>
  <r>
    <x v="9"/>
    <s v="2024"/>
    <x v="1"/>
    <x v="1"/>
    <s v="21/04/2025"/>
    <x v="1"/>
    <x v="18"/>
    <s v="Alquiler de Viviendas"/>
    <n v="4333"/>
    <n v="4462"/>
    <n v="8970429.1999999993"/>
    <n v="9589103.5299999993"/>
    <n v="1237437.3600000001"/>
    <n v="3846273.72"/>
    <n v="3876157.01"/>
    <n v="25592.21"/>
    <n v="363677.52"/>
    <n v="22619.57"/>
    <n v="135057795.24000001"/>
  </r>
  <r>
    <x v="9"/>
    <s v="2024"/>
    <x v="1"/>
    <x v="1"/>
    <s v="21/04/2025"/>
    <x v="1"/>
    <x v="4"/>
    <s v="Servicios de Enseñanza"/>
    <n v="4399"/>
    <n v="5349"/>
    <n v="13578865.060000001"/>
    <n v="13930998.01"/>
    <n v="1907957.91"/>
    <n v="5822248.54"/>
    <n v="5631261.8600000003"/>
    <n v="145645.75"/>
    <n v="869738.22"/>
    <n v="13691.91"/>
    <n v="196265730.49000001"/>
  </r>
  <r>
    <x v="9"/>
    <s v="2024"/>
    <x v="0"/>
    <x v="2"/>
    <s v="21/04/2025"/>
    <x v="0"/>
    <x v="0"/>
    <s v="Fabricación de Productos Farmaceuticos"/>
    <n v="4442"/>
    <n v="4504"/>
    <n v="8564828.4299999997"/>
    <n v="8582919.3599999994"/>
    <n v="1407360.33"/>
    <n v="3672367.22"/>
    <n v="3469433.45"/>
    <n v="0"/>
    <n v="336230.16"/>
    <n v="856.87"/>
    <n v="120886201.23"/>
  </r>
  <r>
    <x v="9"/>
    <s v="2024"/>
    <x v="1"/>
    <x v="1"/>
    <s v="21/04/2025"/>
    <x v="1"/>
    <x v="7"/>
    <s v="Comercio-Vehículos"/>
    <n v="4621"/>
    <n v="4702"/>
    <n v="9864687.1500000004"/>
    <n v="10817017.92"/>
    <n v="1357379.16"/>
    <n v="4229705.1100000003"/>
    <n v="4372508.3499999996"/>
    <n v="7368.28"/>
    <n v="669029.4"/>
    <n v="22729.14"/>
    <n v="152352382.33000001"/>
  </r>
  <r>
    <x v="9"/>
    <s v="2024"/>
    <x v="1"/>
    <x v="2"/>
    <s v="21/04/2025"/>
    <x v="0"/>
    <x v="0"/>
    <s v="Elaboración de Plástico"/>
    <n v="4757"/>
    <n v="4836"/>
    <n v="9409778.7400000002"/>
    <n v="9482889.0600000005"/>
    <n v="1557989.58"/>
    <n v="4034662.13"/>
    <n v="3833221.91"/>
    <n v="0"/>
    <n v="173261.46"/>
    <n v="8966.65"/>
    <n v="133561811.28"/>
  </r>
  <r>
    <x v="9"/>
    <s v="2024"/>
    <x v="1"/>
    <x v="2"/>
    <s v="21/04/2025"/>
    <x v="1"/>
    <x v="2"/>
    <s v="Otros"/>
    <n v="4819"/>
    <n v="4893"/>
    <n v="9977975.8900000006"/>
    <n v="10067418.08"/>
    <n v="1499845.85"/>
    <n v="4278282.3099999996"/>
    <n v="4069501.14"/>
    <n v="41003.43"/>
    <n v="341376.54"/>
    <n v="17720.37"/>
    <n v="141794632.08000001"/>
  </r>
  <r>
    <x v="9"/>
    <s v="2024"/>
    <x v="0"/>
    <x v="3"/>
    <s v="21/04/2025"/>
    <x v="0"/>
    <x v="0"/>
    <s v="Fabricación de Productos Farmaceuticos"/>
    <n v="4893"/>
    <n v="5023"/>
    <n v="16283019.35"/>
    <n v="17003683.66"/>
    <n v="2263156.85"/>
    <n v="6981718.5800000001"/>
    <n v="6873319.0099999998"/>
    <n v="0"/>
    <n v="1183667.3999999999"/>
    <n v="2052.35"/>
    <n v="239488500.12"/>
  </r>
  <r>
    <x v="9"/>
    <s v="2024"/>
    <x v="1"/>
    <x v="3"/>
    <s v="21/04/2025"/>
    <x v="2"/>
    <x v="3"/>
    <s v="Cria de Otros Animales"/>
    <n v="4911"/>
    <n v="5004"/>
    <n v="10653427.75"/>
    <n v="10858624.060000001"/>
    <n v="1729905.22"/>
    <n v="4567909.07"/>
    <n v="4389324.71"/>
    <n v="0"/>
    <n v="566101.80000000005"/>
    <n v="2697.94"/>
    <n v="152938352.53999999"/>
  </r>
  <r>
    <x v="9"/>
    <s v="2024"/>
    <x v="1"/>
    <x v="2"/>
    <s v="21/04/2025"/>
    <x v="0"/>
    <x v="0"/>
    <s v="Fabricación de Productos Textiles y Prendas de Vestir"/>
    <n v="4970"/>
    <n v="5031"/>
    <n v="7642438.3499999996"/>
    <n v="7664536.4900000002"/>
    <n v="1255657.3999999999"/>
    <n v="3276870.65"/>
    <n v="3098197.3"/>
    <n v="0"/>
    <n v="166399.62"/>
    <n v="8182.74"/>
    <n v="107951227.52"/>
  </r>
  <r>
    <x v="9"/>
    <s v="2024"/>
    <x v="0"/>
    <x v="1"/>
    <s v="21/04/2025"/>
    <x v="1"/>
    <x v="8"/>
    <s v="Hoteles, Bares y Restaurantes"/>
    <n v="4980"/>
    <n v="5027"/>
    <n v="6991771.6299999999"/>
    <n v="7232778.9199999999"/>
    <n v="1049739.82"/>
    <n v="2997873.95"/>
    <n v="2923670.72"/>
    <n v="472.8"/>
    <n v="569532.72"/>
    <n v="19311.72"/>
    <n v="101870165.69"/>
  </r>
  <r>
    <x v="9"/>
    <s v="2024"/>
    <x v="1"/>
    <x v="2"/>
    <s v="21/04/2025"/>
    <x v="1"/>
    <x v="1"/>
    <s v="Servicios de Salud"/>
    <n v="5106"/>
    <n v="5654"/>
    <n v="10386526.25"/>
    <n v="10343644.220000001"/>
    <n v="1730963.35"/>
    <n v="4453462.66"/>
    <n v="4193513.88"/>
    <n v="0"/>
    <n v="715346.82"/>
    <n v="28143.59"/>
    <n v="146902474.61000001"/>
  </r>
  <r>
    <x v="9"/>
    <s v="2024"/>
    <x v="0"/>
    <x v="2"/>
    <s v="21/04/2025"/>
    <x v="1"/>
    <x v="2"/>
    <s v="Otros"/>
    <n v="5154"/>
    <n v="5255"/>
    <n v="10683075.09"/>
    <n v="10804167.5"/>
    <n v="1614041.22"/>
    <n v="4580609.18"/>
    <n v="4367314.13"/>
    <n v="9949.2099999999991"/>
    <n v="581540.93999999994"/>
    <n v="13535.2"/>
    <n v="152171384.53"/>
  </r>
  <r>
    <x v="9"/>
    <s v="2024"/>
    <x v="0"/>
    <x v="1"/>
    <s v="21/04/2025"/>
    <x v="1"/>
    <x v="1"/>
    <s v="Servicios de Salud"/>
    <n v="5540"/>
    <n v="6456"/>
    <n v="13941837.83"/>
    <n v="13987662.890000001"/>
    <n v="2210526.4700000002"/>
    <n v="5977881.5999999996"/>
    <n v="5687273.2599999998"/>
    <n v="3001"/>
    <n v="1521613.02"/>
    <n v="33061.46"/>
    <n v="202286821.25"/>
  </r>
  <r>
    <x v="9"/>
    <s v="2024"/>
    <x v="0"/>
    <x v="2"/>
    <s v="21/04/2025"/>
    <x v="1"/>
    <x v="18"/>
    <s v="Alquiler de Viviendas"/>
    <n v="5571"/>
    <n v="5684"/>
    <n v="10057324.23"/>
    <n v="10085247.9"/>
    <n v="1548500.73"/>
    <n v="4312306.26"/>
    <n v="4076708.12"/>
    <n v="0"/>
    <n v="394555.8"/>
    <n v="20473.900000000001"/>
    <n v="142045750.66"/>
  </r>
  <r>
    <x v="9"/>
    <s v="2024"/>
    <x v="0"/>
    <x v="2"/>
    <s v="21/04/2025"/>
    <x v="0"/>
    <x v="0"/>
    <s v="Fabricación de Productos Textiles y Prendas de Vestir"/>
    <n v="5673"/>
    <n v="5733"/>
    <n v="8298263.4299999997"/>
    <n v="8311551.4900000002"/>
    <n v="1367755.64"/>
    <n v="3558070.09"/>
    <n v="3359737.44"/>
    <n v="0"/>
    <n v="240164.4"/>
    <n v="9205.0400000000009"/>
    <n v="117064117.48"/>
  </r>
  <r>
    <x v="9"/>
    <s v="2024"/>
    <x v="0"/>
    <x v="1"/>
    <s v="21/04/2025"/>
    <x v="1"/>
    <x v="4"/>
    <s v="Servicios de Enseñanza"/>
    <n v="5837"/>
    <n v="6707"/>
    <n v="16875508.93"/>
    <n v="17317978.219999999"/>
    <n v="2384740.5299999998"/>
    <n v="7235758.4400000004"/>
    <n v="7000363.5899999999"/>
    <n v="157020.76"/>
    <n v="1303749.6000000001"/>
    <n v="21038.25"/>
    <n v="244006742.09999999"/>
  </r>
  <r>
    <x v="9"/>
    <s v="2024"/>
    <x v="1"/>
    <x v="2"/>
    <s v="21/04/2025"/>
    <x v="1"/>
    <x v="7"/>
    <s v="Comercio-Combustible"/>
    <n v="5917"/>
    <n v="6054"/>
    <n v="11041118.09"/>
    <n v="11121318.65"/>
    <n v="1886985.37"/>
    <n v="4734140.26"/>
    <n v="4495512.24"/>
    <n v="0"/>
    <n v="365392.98"/>
    <n v="13226.41"/>
    <n v="156638227.09"/>
  </r>
  <r>
    <x v="9"/>
    <s v="2024"/>
    <x v="1"/>
    <x v="3"/>
    <s v="21/04/2025"/>
    <x v="0"/>
    <x v="0"/>
    <s v="Fabricación de Productos Textiles y Prendas de Vestir"/>
    <n v="5922"/>
    <n v="5991"/>
    <n v="12422591.82"/>
    <n v="12847405.130000001"/>
    <n v="1902436.98"/>
    <n v="5326469.29"/>
    <n v="5193243.9800000004"/>
    <n v="1"/>
    <n v="950364.84"/>
    <n v="8933.2000000000007"/>
    <n v="180949368.05000001"/>
  </r>
  <r>
    <x v="9"/>
    <s v="2024"/>
    <x v="1"/>
    <x v="3"/>
    <s v="21/04/2025"/>
    <x v="0"/>
    <x v="0"/>
    <s v="Elaboración de Bebidas"/>
    <n v="6137"/>
    <n v="6283"/>
    <n v="19141771.800000001"/>
    <n v="20081966.359999999"/>
    <n v="2895996.85"/>
    <n v="8207473.0199999996"/>
    <n v="8117638.7199999997"/>
    <n v="35189.42"/>
    <n v="1902445.14"/>
    <n v="2881.87"/>
    <n v="282844577.66000003"/>
  </r>
  <r>
    <x v="9"/>
    <s v="2024"/>
    <x v="0"/>
    <x v="2"/>
    <s v="21/04/2025"/>
    <x v="1"/>
    <x v="7"/>
    <s v="Comercio-Vehículos"/>
    <n v="6167"/>
    <n v="6298"/>
    <n v="10374159.140000001"/>
    <n v="10418706.640000001"/>
    <n v="1647070.08"/>
    <n v="4448152.63"/>
    <n v="4211498.58"/>
    <n v="633.55999999999995"/>
    <n v="511207.08"/>
    <n v="30473.64"/>
    <n v="146742361.69999999"/>
  </r>
  <r>
    <x v="9"/>
    <s v="2024"/>
    <x v="1"/>
    <x v="3"/>
    <s v="21/04/2025"/>
    <x v="0"/>
    <x v="0"/>
    <s v="Elaboración de Plástico"/>
    <n v="6204"/>
    <n v="6339"/>
    <n v="17131389.800000001"/>
    <n v="18206589.25"/>
    <n v="2577993.21"/>
    <n v="7345479.2999999998"/>
    <n v="7359563.0499999998"/>
    <n v="8375"/>
    <n v="773672.46"/>
    <n v="17317.939999999999"/>
    <n v="256430821.84999999"/>
  </r>
  <r>
    <x v="9"/>
    <s v="2024"/>
    <x v="0"/>
    <x v="2"/>
    <s v="21/04/2025"/>
    <x v="0"/>
    <x v="6"/>
    <s v="Construcción"/>
    <n v="6272"/>
    <n v="6485"/>
    <n v="14046845.380000001"/>
    <n v="14125714.18"/>
    <n v="2402864.2999999998"/>
    <n v="6022904.2199999997"/>
    <n v="5709967.3799999999"/>
    <n v="10730"/>
    <n v="591833.69999999995"/>
    <n v="33714.019999999997"/>
    <n v="198953718.43000001"/>
  </r>
  <r>
    <x v="9"/>
    <s v="2024"/>
    <x v="1"/>
    <x v="1"/>
    <s v="21/04/2025"/>
    <x v="1"/>
    <x v="5"/>
    <s v="Transporte y Almacenamiento"/>
    <n v="6461"/>
    <n v="6594"/>
    <n v="14689006.449999999"/>
    <n v="15960731.93"/>
    <n v="2143818.9500000002"/>
    <n v="6298246.5300000003"/>
    <n v="6482327.9400000004"/>
    <n v="4000"/>
    <n v="672460.32"/>
    <n v="27786.07"/>
    <n v="224799029.21000001"/>
  </r>
  <r>
    <x v="9"/>
    <s v="2024"/>
    <x v="1"/>
    <x v="3"/>
    <s v="21/04/2025"/>
    <x v="0"/>
    <x v="0"/>
    <s v="Elaboración de Productos de Tabaco"/>
    <n v="6564"/>
    <n v="6671"/>
    <n v="15535064.01"/>
    <n v="16195179.91"/>
    <n v="2391547.2000000002"/>
    <n v="6661014.96"/>
    <n v="6546502.3600000003"/>
    <n v="0"/>
    <n v="1403246.28"/>
    <n v="4261.37"/>
    <n v="228101115"/>
  </r>
  <r>
    <x v="9"/>
    <s v="2024"/>
    <x v="1"/>
    <x v="1"/>
    <s v="21/04/2025"/>
    <x v="1"/>
    <x v="8"/>
    <s v="Hoteles, Bares y Restaurantes"/>
    <n v="6809"/>
    <n v="6912"/>
    <n v="11943382.32"/>
    <n v="12924547.609999999"/>
    <n v="1715120.7"/>
    <n v="5120991.53"/>
    <n v="5224428.41"/>
    <n v="15850"/>
    <n v="746225.1"/>
    <n v="21674.15"/>
    <n v="182035916.06999999"/>
  </r>
  <r>
    <x v="9"/>
    <s v="2024"/>
    <x v="1"/>
    <x v="2"/>
    <s v="21/04/2025"/>
    <x v="0"/>
    <x v="0"/>
    <s v="Elaboración de Productos de Tabaco"/>
    <n v="6834"/>
    <n v="6946"/>
    <n v="11155898.210000001"/>
    <n v="11176688.550000001"/>
    <n v="1872432.68"/>
    <n v="4783347.66"/>
    <n v="4517900.71"/>
    <n v="0"/>
    <n v="444304.14"/>
    <n v="1960.62"/>
    <n v="157418132.86000001"/>
  </r>
  <r>
    <x v="9"/>
    <s v="2024"/>
    <x v="1"/>
    <x v="1"/>
    <s v="21/04/2025"/>
    <x v="0"/>
    <x v="6"/>
    <s v="Construcción"/>
    <n v="7014"/>
    <n v="7215"/>
    <n v="17819065.399999999"/>
    <n v="19159519.260000002"/>
    <n v="2666884.23"/>
    <n v="7640329.5199999996"/>
    <n v="7744757.1100000003"/>
    <n v="13418"/>
    <n v="583256.4"/>
    <n v="46630.9"/>
    <n v="269852384.19999999"/>
  </r>
  <r>
    <x v="9"/>
    <s v="2024"/>
    <x v="1"/>
    <x v="3"/>
    <s v="21/04/2025"/>
    <x v="0"/>
    <x v="0"/>
    <s v="Elaboración de Azúcar"/>
    <n v="7023"/>
    <n v="7283"/>
    <n v="12468915.93"/>
    <n v="12882181.050000001"/>
    <n v="1993444.58"/>
    <n v="5346331.25"/>
    <n v="5207301.87"/>
    <n v="5200"/>
    <n v="1082455.26"/>
    <n v="541.25"/>
    <n v="181439143.00999999"/>
  </r>
  <r>
    <x v="9"/>
    <s v="2024"/>
    <x v="1"/>
    <x v="2"/>
    <s v="21/04/2025"/>
    <x v="1"/>
    <x v="18"/>
    <s v="Alquiler de Viviendas"/>
    <n v="7157"/>
    <n v="7317"/>
    <n v="13031335.039999999"/>
    <n v="13116391.439999999"/>
    <n v="2013386.51"/>
    <n v="5587480.4199999999"/>
    <n v="5301975.3600000003"/>
    <n v="11500"/>
    <n v="373970.28"/>
    <n v="22495.46"/>
    <n v="184737907.25999999"/>
  </r>
  <r>
    <x v="9"/>
    <s v="2024"/>
    <x v="0"/>
    <x v="3"/>
    <s v="21/04/2025"/>
    <x v="1"/>
    <x v="10"/>
    <s v="Comunicaciones"/>
    <n v="7584"/>
    <n v="7825"/>
    <n v="26242141.890000001"/>
    <n v="27225190.18"/>
    <n v="3593257.78"/>
    <n v="11251919.109999999"/>
    <n v="11005110.039999999"/>
    <n v="55000.01"/>
    <n v="2751597.84"/>
    <n v="17052.169999999998"/>
    <n v="383453367.20999998"/>
  </r>
  <r>
    <x v="9"/>
    <s v="2024"/>
    <x v="0"/>
    <x v="3"/>
    <s v="21/04/2025"/>
    <x v="1"/>
    <x v="2"/>
    <s v="Otros"/>
    <n v="7672"/>
    <n v="7838"/>
    <n v="23148784.579999998"/>
    <n v="25203260.23"/>
    <n v="2948435.23"/>
    <n v="9925566.3399999999"/>
    <n v="10187792.09"/>
    <n v="200713.56"/>
    <n v="2538880.7999999998"/>
    <n v="22987.18"/>
    <n v="354975515.13999999"/>
  </r>
  <r>
    <x v="9"/>
    <s v="2024"/>
    <x v="1"/>
    <x v="2"/>
    <s v="21/04/2025"/>
    <x v="1"/>
    <x v="2"/>
    <s v="Bancos, Asociaciones, Corp. de Crédito, etc"/>
    <n v="7745"/>
    <n v="7983"/>
    <n v="25859094.16"/>
    <n v="26032064.960000001"/>
    <n v="3824278.51"/>
    <n v="11087679.41"/>
    <n v="10522821.800000001"/>
    <n v="0"/>
    <n v="1566214.98"/>
    <n v="70.95"/>
    <n v="366648751.20999998"/>
  </r>
  <r>
    <x v="9"/>
    <s v="2024"/>
    <x v="1"/>
    <x v="3"/>
    <s v="21/04/2025"/>
    <x v="1"/>
    <x v="2"/>
    <s v="Otros"/>
    <n v="7962"/>
    <n v="8174"/>
    <n v="22399337.25"/>
    <n v="25226471.620000001"/>
    <n v="2868687.17"/>
    <n v="9604223.0800000001"/>
    <n v="10197174.66"/>
    <n v="326900.84000000003"/>
    <n v="1742907.36"/>
    <n v="32741.22"/>
    <n v="355302433.63"/>
  </r>
  <r>
    <x v="9"/>
    <s v="2024"/>
    <x v="0"/>
    <x v="3"/>
    <s v="21/04/2025"/>
    <x v="0"/>
    <x v="0"/>
    <s v="Fabricación de Productos Textiles y Prendas de Vestir"/>
    <n v="8004"/>
    <n v="8058"/>
    <n v="13580429.210000001"/>
    <n v="13748151.060000001"/>
    <n v="2147430.27"/>
    <n v="5822918.4900000002"/>
    <n v="5557347.7000000002"/>
    <n v="2"/>
    <n v="1104756.24"/>
    <n v="11520.68"/>
    <n v="193635933.75999999"/>
  </r>
  <r>
    <x v="9"/>
    <s v="2024"/>
    <x v="1"/>
    <x v="3"/>
    <s v="21/04/2025"/>
    <x v="1"/>
    <x v="1"/>
    <s v="Servicios de Salud"/>
    <n v="8149"/>
    <n v="9923"/>
    <n v="23673115.73"/>
    <n v="23744395.210000001"/>
    <n v="3721270.3"/>
    <n v="10150391.699999999"/>
    <n v="9675315.4800000004"/>
    <n v="16601"/>
    <n v="2305578.2400000002"/>
    <n v="55255.91"/>
    <n v="342800432.06999999"/>
  </r>
  <r>
    <x v="9"/>
    <s v="2024"/>
    <x v="0"/>
    <x v="2"/>
    <s v="21/04/2025"/>
    <x v="1"/>
    <x v="5"/>
    <s v="Transporte y Almacenamiento"/>
    <n v="8611"/>
    <n v="8826"/>
    <n v="18934966.57"/>
    <n v="19039122.100000001"/>
    <n v="3043169.41"/>
    <n v="8118799.3799999999"/>
    <n v="7714918.7599999998"/>
    <n v="101"/>
    <n v="912624.72"/>
    <n v="19919.88"/>
    <n v="268156635.5"/>
  </r>
  <r>
    <x v="9"/>
    <s v="2024"/>
    <x v="0"/>
    <x v="3"/>
    <s v="21/04/2025"/>
    <x v="1"/>
    <x v="7"/>
    <s v="Comercio-Vehículos"/>
    <n v="8669"/>
    <n v="8874"/>
    <n v="19120792.98"/>
    <n v="19742653.960000001"/>
    <n v="2746404.02"/>
    <n v="8198469.7199999997"/>
    <n v="7980473.0999999996"/>
    <n v="10020.719999999999"/>
    <n v="2432522.2799999998"/>
    <n v="41793.97"/>
    <n v="278065564.93000001"/>
  </r>
  <r>
    <x v="9"/>
    <s v="2024"/>
    <x v="0"/>
    <x v="3"/>
    <s v="21/04/2025"/>
    <x v="1"/>
    <x v="18"/>
    <s v="Alquiler de Viviendas"/>
    <n v="8688"/>
    <n v="8876"/>
    <n v="18953175.079999998"/>
    <n v="19791836.059999999"/>
    <n v="2647533.7000000002"/>
    <n v="8126601.7599999998"/>
    <n v="8000356.1299999999"/>
    <n v="15820"/>
    <n v="1797802.08"/>
    <n v="43161.919999999998"/>
    <n v="278758267"/>
  </r>
  <r>
    <x v="9"/>
    <s v="2024"/>
    <x v="1"/>
    <x v="3"/>
    <s v="21/04/2025"/>
    <x v="2"/>
    <x v="17"/>
    <s v="Cultivos Tradicionales"/>
    <n v="8757"/>
    <n v="8906"/>
    <n v="15130093.390000001"/>
    <n v="15630795.810000001"/>
    <n v="2349846.0299999998"/>
    <n v="6487375.0099999998"/>
    <n v="6318354.3600000003"/>
    <n v="3866.55"/>
    <n v="720493.2"/>
    <n v="23832.16"/>
    <n v="220152007.53"/>
  </r>
  <r>
    <x v="9"/>
    <s v="2024"/>
    <x v="0"/>
    <x v="2"/>
    <s v="21/04/2025"/>
    <x v="0"/>
    <x v="0"/>
    <s v="Elaboración de Productos de Tabaco"/>
    <n v="8948"/>
    <n v="9069"/>
    <n v="12815128.949999999"/>
    <n v="12833882.73"/>
    <n v="2154696.36"/>
    <n v="5494781.6900000004"/>
    <n v="5187779.88"/>
    <n v="0"/>
    <n v="571248.18000000005"/>
    <n v="3363.38"/>
    <n v="180804721.88"/>
  </r>
  <r>
    <x v="9"/>
    <s v="2024"/>
    <x v="1"/>
    <x v="3"/>
    <s v="21/04/2025"/>
    <x v="1"/>
    <x v="16"/>
    <s v="Electricidad, Gas y Agua"/>
    <n v="9125"/>
    <n v="9513"/>
    <n v="32373489.260000002"/>
    <n v="34554858.960000001"/>
    <n v="4821240.22"/>
    <n v="13880877.6"/>
    <n v="13967946.32"/>
    <n v="73417.919999999998"/>
    <n v="2377627.56"/>
    <n v="9822.2999999999993"/>
    <n v="486688129.38999999"/>
  </r>
  <r>
    <x v="9"/>
    <s v="2024"/>
    <x v="1"/>
    <x v="3"/>
    <s v="21/04/2025"/>
    <x v="1"/>
    <x v="7"/>
    <s v="Comercio-Combustible"/>
    <n v="10025"/>
    <n v="10351"/>
    <n v="26089728.579999998"/>
    <n v="27098809.199999999"/>
    <n v="3989957.71"/>
    <n v="11186581.66"/>
    <n v="10954015.960000001"/>
    <n v="15737.67"/>
    <n v="1573076.82"/>
    <n v="26161.279999999999"/>
    <n v="381673269.79000002"/>
  </r>
  <r>
    <x v="9"/>
    <s v="2024"/>
    <x v="0"/>
    <x v="3"/>
    <s v="21/04/2025"/>
    <x v="0"/>
    <x v="6"/>
    <s v="Construcción"/>
    <n v="10129"/>
    <n v="10455"/>
    <n v="27363627.859999999"/>
    <n v="28164549.239999998"/>
    <n v="4251078.47"/>
    <n v="11732778.310000001"/>
    <n v="11384818.050000001"/>
    <n v="6595"/>
    <n v="2140894.08"/>
    <n v="64879.99"/>
    <n v="396683797.37"/>
  </r>
  <r>
    <x v="9"/>
    <s v="2024"/>
    <x v="1"/>
    <x v="3"/>
    <s v="21/04/2025"/>
    <x v="1"/>
    <x v="4"/>
    <s v="Servicios de Enseñanza"/>
    <n v="10130"/>
    <n v="12959"/>
    <n v="31979258.629999999"/>
    <n v="32479588.210000001"/>
    <n v="4651489.08"/>
    <n v="13711838.73"/>
    <n v="13129071.5"/>
    <n v="207698.85"/>
    <n v="2338171.98"/>
    <n v="45510.29"/>
    <n v="457533756.13999999"/>
  </r>
  <r>
    <x v="9"/>
    <s v="2024"/>
    <x v="0"/>
    <x v="3"/>
    <s v="21/04/2025"/>
    <x v="1"/>
    <x v="5"/>
    <s v="Transporte y Almacenamiento"/>
    <n v="10530"/>
    <n v="10797"/>
    <n v="30525901.02"/>
    <n v="31892185.370000001"/>
    <n v="4313080.47"/>
    <n v="13088677.17"/>
    <n v="12949181.34"/>
    <n v="5060"/>
    <n v="3050087.88"/>
    <n v="39930.54"/>
    <n v="449185690.77999997"/>
  </r>
  <r>
    <x v="9"/>
    <s v="2024"/>
    <x v="0"/>
    <x v="2"/>
    <s v="21/04/2025"/>
    <x v="1"/>
    <x v="2"/>
    <s v="Bancos, Asociaciones, Corp. de Crédito, etc"/>
    <n v="10534"/>
    <n v="10750"/>
    <n v="29932620.18"/>
    <n v="30081207.289999999"/>
    <n v="4641610.58"/>
    <n v="12834297.32"/>
    <n v="12159586.85"/>
    <n v="0"/>
    <n v="2461685.1"/>
    <n v="94.71"/>
    <n v="423678916.10000002"/>
  </r>
  <r>
    <x v="9"/>
    <s v="2024"/>
    <x v="1"/>
    <x v="3"/>
    <s v="21/04/2025"/>
    <x v="1"/>
    <x v="2"/>
    <s v="Bancos, Asociaciones, Corp. de Crédito, etc"/>
    <n v="10666"/>
    <n v="11204"/>
    <n v="60630636.990000002"/>
    <n v="66516684.100000001"/>
    <n v="7094424.9000000004"/>
    <n v="25996776.27"/>
    <n v="26887730.82"/>
    <n v="3638833"/>
    <n v="6021264.5999999996"/>
    <n v="162.43"/>
    <n v="936854576.08000004"/>
  </r>
  <r>
    <x v="9"/>
    <s v="2024"/>
    <x v="0"/>
    <x v="1"/>
    <s v="21/04/2025"/>
    <x v="1"/>
    <x v="7"/>
    <s v="Comercio otros"/>
    <n v="11699"/>
    <n v="11858"/>
    <n v="22686146.890000001"/>
    <n v="24161625.100000001"/>
    <n v="3210630.68"/>
    <n v="9727189.3200000003"/>
    <n v="9766728.8599999994"/>
    <n v="51715.6"/>
    <n v="1763492.88"/>
    <n v="60112.91"/>
    <n v="340304630.63999999"/>
  </r>
  <r>
    <x v="9"/>
    <s v="2024"/>
    <x v="0"/>
    <x v="3"/>
    <s v="21/04/2025"/>
    <x v="0"/>
    <x v="0"/>
    <s v="Elaboración de Productos de Tabaco"/>
    <n v="11776"/>
    <n v="11880"/>
    <n v="18862357.129999999"/>
    <n v="19131039.52"/>
    <n v="3084921.05"/>
    <n v="8087668.8499999996"/>
    <n v="7733250.0300000003"/>
    <n v="0"/>
    <n v="1501027.5"/>
    <n v="6076.05"/>
    <n v="269500374.54000002"/>
  </r>
  <r>
    <x v="9"/>
    <s v="2024"/>
    <x v="0"/>
    <x v="2"/>
    <s v="21/04/2025"/>
    <x v="1"/>
    <x v="4"/>
    <s v="Servicios de Enseñanza"/>
    <n v="12440"/>
    <n v="13053"/>
    <n v="21600173.93"/>
    <n v="21617362.280000001"/>
    <n v="3468491.87"/>
    <n v="9261560.1600000001"/>
    <n v="8738276.1799999997"/>
    <n v="28000"/>
    <n v="792542.52"/>
    <n v="38088.879999999997"/>
    <n v="304656748.22000003"/>
  </r>
  <r>
    <x v="9"/>
    <s v="2024"/>
    <x v="1"/>
    <x v="3"/>
    <s v="21/04/2025"/>
    <x v="1"/>
    <x v="10"/>
    <s v="Comunicaciones"/>
    <n v="12868"/>
    <n v="13688"/>
    <n v="46794779.399999999"/>
    <n v="48670396.899999999"/>
    <n v="6422655.79"/>
    <n v="20064334.129999999"/>
    <n v="19673803.329999998"/>
    <n v="58821.89"/>
    <n v="3547571.28"/>
    <n v="24425.31"/>
    <n v="685498511.73000002"/>
  </r>
  <r>
    <x v="9"/>
    <s v="2024"/>
    <x v="1"/>
    <x v="2"/>
    <s v="21/04/2025"/>
    <x v="1"/>
    <x v="7"/>
    <s v="Comercio-Vehículos"/>
    <n v="13272"/>
    <n v="13474"/>
    <n v="23113030"/>
    <n v="23303213.390000001"/>
    <n v="3636940.14"/>
    <n v="9910232.3499999996"/>
    <n v="9419735.4800000004"/>
    <n v="2127.6"/>
    <n v="684468.54"/>
    <n v="53903.99"/>
    <n v="328214284.77999997"/>
  </r>
  <r>
    <x v="9"/>
    <s v="2024"/>
    <x v="1"/>
    <x v="2"/>
    <s v="21/04/2025"/>
    <x v="1"/>
    <x v="10"/>
    <s v="Comunicaciones"/>
    <n v="14294"/>
    <n v="14915"/>
    <n v="36249895.759999998"/>
    <n v="36421895.82"/>
    <n v="5676837.3899999997"/>
    <n v="15542974.73"/>
    <n v="14722648.74"/>
    <n v="8617.7000000000007"/>
    <n v="988104.96"/>
    <n v="19796.27"/>
    <n v="512984422.01999998"/>
  </r>
  <r>
    <x v="9"/>
    <s v="2024"/>
    <x v="0"/>
    <x v="2"/>
    <s v="21/04/2025"/>
    <x v="1"/>
    <x v="10"/>
    <s v="Comunicaciones"/>
    <n v="14312"/>
    <n v="14708"/>
    <n v="32440158.789999999"/>
    <n v="32550390.629999999"/>
    <n v="5164766.24"/>
    <n v="13909460.970000001"/>
    <n v="13157689.300000001"/>
    <n v="0"/>
    <n v="1241993.04"/>
    <n v="26053.91"/>
    <n v="458456183.95999998"/>
  </r>
  <r>
    <x v="9"/>
    <s v="2024"/>
    <x v="1"/>
    <x v="2"/>
    <s v="21/04/2025"/>
    <x v="1"/>
    <x v="5"/>
    <s v="Transporte y Almacenamiento"/>
    <n v="14895"/>
    <n v="15260"/>
    <n v="28739128.68"/>
    <n v="28939033.52"/>
    <n v="4662374.47"/>
    <n v="12322556.720000001"/>
    <n v="11708322.9"/>
    <n v="14910"/>
    <n v="928063.86"/>
    <n v="42178.97"/>
    <n v="407591980.79000002"/>
  </r>
  <r>
    <x v="9"/>
    <s v="2024"/>
    <x v="0"/>
    <x v="3"/>
    <s v="21/04/2025"/>
    <x v="1"/>
    <x v="2"/>
    <s v="Bancos, Asociaciones, Corp. de Crédito, etc"/>
    <n v="15092"/>
    <n v="15340"/>
    <n v="77004266.909999996"/>
    <n v="82275313.430000007"/>
    <n v="9470702.8499999996"/>
    <n v="33017344.530000001"/>
    <n v="33257767.640000001"/>
    <n v="4456056"/>
    <n v="9678625.3200000003"/>
    <n v="215.95"/>
    <n v="1158807062.3"/>
  </r>
  <r>
    <x v="9"/>
    <s v="2024"/>
    <x v="0"/>
    <x v="1"/>
    <s v="21/04/2025"/>
    <x v="1"/>
    <x v="9"/>
    <s v="Otros Servicios"/>
    <n v="15098"/>
    <n v="15466"/>
    <n v="30028701.109999999"/>
    <n v="31537335.73"/>
    <n v="4190278.19"/>
    <n v="12875482"/>
    <n v="12750572.800000001"/>
    <n v="136715.51999999999"/>
    <n v="2506287.06"/>
    <n v="67676.02"/>
    <n v="444329880.33999997"/>
  </r>
  <r>
    <x v="9"/>
    <s v="2024"/>
    <x v="1"/>
    <x v="3"/>
    <s v="21/04/2025"/>
    <x v="1"/>
    <x v="18"/>
    <s v="Alquiler de Viviendas"/>
    <n v="15984"/>
    <n v="16560"/>
    <n v="35921524.340000004"/>
    <n v="37808985.880000003"/>
    <n v="5074977.7300000004"/>
    <n v="15402169.35"/>
    <n v="15283347.369999999"/>
    <n v="68389.2"/>
    <n v="1677719.88"/>
    <n v="70265.649999999994"/>
    <n v="532520923.88"/>
  </r>
  <r>
    <x v="9"/>
    <s v="2024"/>
    <x v="0"/>
    <x v="2"/>
    <s v="21/04/2025"/>
    <x v="1"/>
    <x v="1"/>
    <s v="Servicios de Salud"/>
    <n v="18093"/>
    <n v="19809"/>
    <n v="34156635.5"/>
    <n v="33859853.899999999"/>
    <n v="5749480.6100000003"/>
    <n v="14645439.68"/>
    <n v="13734591.09"/>
    <n v="4392.76"/>
    <n v="2809923.48"/>
    <n v="94485.46"/>
    <n v="481988167.70999998"/>
  </r>
  <r>
    <x v="9"/>
    <s v="2024"/>
    <x v="1"/>
    <x v="1"/>
    <s v="21/04/2025"/>
    <x v="1"/>
    <x v="7"/>
    <s v="Comercio otros"/>
    <n v="18097"/>
    <n v="18480"/>
    <n v="42306858.090000004"/>
    <n v="47173989.060000002"/>
    <n v="5682535.4699999997"/>
    <n v="18140018.079999998"/>
    <n v="19068905.960000001"/>
    <n v="198967.5"/>
    <n v="2399928.54"/>
    <n v="91389.93"/>
    <n v="664422417.63999999"/>
  </r>
  <r>
    <x v="9"/>
    <s v="2024"/>
    <x v="1"/>
    <x v="2"/>
    <s v="21/04/2025"/>
    <x v="0"/>
    <x v="6"/>
    <s v="Construcción"/>
    <n v="18721"/>
    <n v="19302"/>
    <n v="38343184.840000004"/>
    <n v="38498726.829999998"/>
    <n v="6576139.2000000002"/>
    <n v="16440521.609999999"/>
    <n v="15562143.08"/>
    <n v="17500.02"/>
    <n v="799404.36"/>
    <n v="81251.77"/>
    <n v="542235546.45000005"/>
  </r>
  <r>
    <x v="9"/>
    <s v="2024"/>
    <x v="0"/>
    <x v="2"/>
    <s v="21/04/2025"/>
    <x v="0"/>
    <x v="0"/>
    <s v="Otras Industrias Manufactureras"/>
    <n v="19875"/>
    <n v="20086"/>
    <n v="31922839.109999999"/>
    <n v="32013081.670000002"/>
    <n v="5197285.54"/>
    <n v="13687646.449999999"/>
    <n v="12940496.279999999"/>
    <n v="0.02"/>
    <n v="1055007.8999999999"/>
    <n v="12888.82"/>
    <n v="450888464.02999997"/>
  </r>
  <r>
    <x v="9"/>
    <s v="2024"/>
    <x v="1"/>
    <x v="3"/>
    <s v="21/04/2025"/>
    <x v="1"/>
    <x v="7"/>
    <s v="Comercio-Vehículos"/>
    <n v="20955"/>
    <n v="21388"/>
    <n v="48942243.490000002"/>
    <n v="51820644"/>
    <n v="6904707.4100000001"/>
    <n v="20985091.399999999"/>
    <n v="20947200.18"/>
    <n v="20946"/>
    <n v="3681377.16"/>
    <n v="99407.82"/>
    <n v="729868269.41999996"/>
  </r>
  <r>
    <x v="9"/>
    <s v="2024"/>
    <x v="1"/>
    <x v="2"/>
    <s v="21/04/2025"/>
    <x v="0"/>
    <x v="0"/>
    <s v="Otras Industrias Manufactureras"/>
    <n v="21467"/>
    <n v="21864"/>
    <n v="40418700.509999998"/>
    <n v="40497850.460000001"/>
    <n v="6660489.3399999999"/>
    <n v="17330443.969999999"/>
    <n v="16370251.66"/>
    <n v="0"/>
    <n v="1511320.26"/>
    <n v="28526.03"/>
    <n v="570392243.78999996"/>
  </r>
  <r>
    <x v="9"/>
    <s v="2024"/>
    <x v="0"/>
    <x v="3"/>
    <s v="21/04/2025"/>
    <x v="1"/>
    <x v="4"/>
    <s v="Servicios de Enseñanza"/>
    <n v="23129"/>
    <n v="26274"/>
    <n v="57754125.960000001"/>
    <n v="58328673.979999997"/>
    <n v="8607410.7300000004"/>
    <n v="24763391.559999999"/>
    <n v="23577917.109999999"/>
    <n v="208437.87"/>
    <n v="5228722.08"/>
    <n v="81971.100000000006"/>
    <n v="821914240.60000002"/>
  </r>
  <r>
    <x v="9"/>
    <s v="2024"/>
    <x v="0"/>
    <x v="3"/>
    <s v="21/04/2025"/>
    <x v="0"/>
    <x v="0"/>
    <s v="Otras Industrias Manufactureras"/>
    <n v="23996"/>
    <n v="24272"/>
    <n v="52480246.619999997"/>
    <n v="55115809.420000002"/>
    <n v="7705555.6900000004"/>
    <n v="22502106.98"/>
    <n v="22279203.670000002"/>
    <n v="3392.01"/>
    <n v="3960997.14"/>
    <n v="25225.39"/>
    <n v="776278981.25999999"/>
  </r>
  <r>
    <x v="9"/>
    <s v="2024"/>
    <x v="1"/>
    <x v="3"/>
    <s v="21/04/2025"/>
    <x v="0"/>
    <x v="0"/>
    <s v="Otras Industrias Manufactureras"/>
    <n v="25211"/>
    <n v="25750"/>
    <n v="71595255.230000004"/>
    <n v="75687140.579999998"/>
    <n v="10483321.050000001"/>
    <n v="30698106.629999999"/>
    <n v="30594652.91"/>
    <n v="8909.59"/>
    <n v="5338511.5199999996"/>
    <n v="58230.58"/>
    <n v="1066016038.72"/>
  </r>
  <r>
    <x v="9"/>
    <s v="2024"/>
    <x v="1"/>
    <x v="1"/>
    <s v="21/04/2025"/>
    <x v="1"/>
    <x v="9"/>
    <s v="Otros Servicios"/>
    <n v="25907"/>
    <n v="26580"/>
    <n v="53266843.149999999"/>
    <n v="56582760.890000001"/>
    <n v="7601230"/>
    <n v="22839387.02"/>
    <n v="22874860.989999998"/>
    <n v="341018.06"/>
    <n v="2857956.36"/>
    <n v="125625.01"/>
    <n v="797081462.11000001"/>
  </r>
  <r>
    <x v="9"/>
    <s v="2024"/>
    <x v="1"/>
    <x v="3"/>
    <s v="21/04/2025"/>
    <x v="1"/>
    <x v="5"/>
    <s v="Transporte y Almacenamiento"/>
    <n v="28797"/>
    <n v="29623"/>
    <n v="69932357.099999994"/>
    <n v="73856362.760000005"/>
    <n v="10378528.76"/>
    <n v="29985089.379999999"/>
    <n v="29888627.649999999"/>
    <n v="52067"/>
    <n v="4317812.82"/>
    <n v="108929.54"/>
    <n v="1040230398.45"/>
  </r>
  <r>
    <x v="9"/>
    <s v="2024"/>
    <x v="0"/>
    <x v="3"/>
    <s v="21/04/2025"/>
    <x v="1"/>
    <x v="1"/>
    <s v="Servicios de Salud"/>
    <n v="28998"/>
    <n v="35887"/>
    <n v="76261742.730000004"/>
    <n v="75145448.129999995"/>
    <n v="12533671.6"/>
    <n v="32698974.75"/>
    <n v="30571433.300000001"/>
    <n v="47351.01"/>
    <n v="10357947.48"/>
    <n v="188468.27"/>
    <n v="1082040462.8299999"/>
  </r>
  <r>
    <x v="9"/>
    <s v="2024"/>
    <x v="0"/>
    <x v="2"/>
    <s v="21/04/2025"/>
    <x v="1"/>
    <x v="8"/>
    <s v="Hoteles, Bares y Restaurantes"/>
    <n v="32082"/>
    <n v="32654"/>
    <n v="43621030.420000002"/>
    <n v="43905336.100000001"/>
    <n v="6951896.9800000004"/>
    <n v="18703493.579999998"/>
    <n v="17747644.59"/>
    <n v="47602"/>
    <n v="1998510.9"/>
    <n v="53331.13"/>
    <n v="618385089.79999995"/>
  </r>
  <r>
    <x v="9"/>
    <s v="2024"/>
    <x v="1"/>
    <x v="3"/>
    <s v="21/04/2025"/>
    <x v="0"/>
    <x v="6"/>
    <s v="Construcción"/>
    <n v="34263"/>
    <n v="35419"/>
    <n v="87454360.480000004"/>
    <n v="90262943.799999997"/>
    <n v="13854659.42"/>
    <n v="37498057.5"/>
    <n v="36486543.609999999"/>
    <n v="41641.01"/>
    <n v="3477237.42"/>
    <n v="200581.69"/>
    <n v="1271309000.02"/>
  </r>
  <r>
    <x v="9"/>
    <s v="2024"/>
    <x v="1"/>
    <x v="2"/>
    <s v="21/04/2025"/>
    <x v="1"/>
    <x v="8"/>
    <s v="Hoteles, Bares y Restaurantes"/>
    <n v="37159"/>
    <n v="38031"/>
    <n v="51340677.729999997"/>
    <n v="51591638.350000001"/>
    <n v="8231817.4800000004"/>
    <n v="22013475.239999998"/>
    <n v="20854641.640000001"/>
    <n v="5500.01"/>
    <n v="1905876.06"/>
    <n v="43314.7"/>
    <n v="726642801.36000001"/>
  </r>
  <r>
    <x v="9"/>
    <s v="2024"/>
    <x v="0"/>
    <x v="3"/>
    <s v="21/04/2025"/>
    <x v="1"/>
    <x v="8"/>
    <s v="Hoteles, Bares y Restaurantes"/>
    <n v="37174"/>
    <n v="37686"/>
    <n v="62959862.670000002"/>
    <n v="65403242.380000003"/>
    <n v="9363642.3100000005"/>
    <n v="26995452.739999998"/>
    <n v="26437639.84"/>
    <n v="46011"/>
    <n v="5908044.2400000002"/>
    <n v="85220.94"/>
    <n v="921172526.73000002"/>
  </r>
  <r>
    <x v="9"/>
    <s v="2024"/>
    <x v="1"/>
    <x v="2"/>
    <s v="21/04/2025"/>
    <x v="1"/>
    <x v="9"/>
    <s v="Otros Servicios"/>
    <n v="44490"/>
    <n v="45801"/>
    <n v="88812994.469999999"/>
    <n v="89470535.140000001"/>
    <n v="13835161.23"/>
    <n v="38080622.869999997"/>
    <n v="36167075.399999999"/>
    <n v="29313.34"/>
    <n v="2331310.14"/>
    <n v="188851.26"/>
    <n v="1260281413.05"/>
  </r>
  <r>
    <x v="9"/>
    <s v="2024"/>
    <x v="1"/>
    <x v="3"/>
    <s v="21/04/2025"/>
    <x v="1"/>
    <x v="8"/>
    <s v="Hoteles, Bares y Restaurantes"/>
    <n v="47186"/>
    <n v="48276"/>
    <n v="89893840.209999993"/>
    <n v="94544847.519999996"/>
    <n v="13247400.949999999"/>
    <n v="38544022.020000003"/>
    <n v="38217420.520000003"/>
    <n v="62422.01"/>
    <n v="6336909.2400000002"/>
    <n v="80485.87"/>
    <n v="1331617620.71"/>
  </r>
  <r>
    <x v="9"/>
    <s v="2024"/>
    <x v="0"/>
    <x v="2"/>
    <s v="21/04/2025"/>
    <x v="1"/>
    <x v="7"/>
    <s v="Comercio otros"/>
    <n v="49040"/>
    <n v="49950"/>
    <n v="83684450.75"/>
    <n v="84002620.019999996"/>
    <n v="13304746.359999999"/>
    <n v="35881593.979999997"/>
    <n v="33955942"/>
    <n v="84708.43"/>
    <n v="3460082.82"/>
    <n v="227691.11"/>
    <n v="1183135451.0799999"/>
  </r>
  <r>
    <x v="9"/>
    <s v="2024"/>
    <x v="0"/>
    <x v="2"/>
    <s v="21/04/2025"/>
    <x v="1"/>
    <x v="9"/>
    <s v="Otros Servicios"/>
    <n v="56943"/>
    <n v="58136"/>
    <n v="104879262.97"/>
    <n v="105220260.34999999"/>
    <n v="16414583.91"/>
    <n v="44969404.219999999"/>
    <n v="42535758.789999999"/>
    <n v="77130.94"/>
    <n v="3549286.74"/>
    <n v="176551.8"/>
    <n v="1482389025.4100001"/>
  </r>
  <r>
    <x v="9"/>
    <s v="2024"/>
    <x v="0"/>
    <x v="1"/>
    <s v="21/04/2025"/>
    <x v="1"/>
    <x v="11"/>
    <s v="Administración Pública"/>
    <n v="61878"/>
    <n v="63867"/>
    <n v="177901914.03"/>
    <n v="175830475.91999999"/>
    <n v="27346408.059999999"/>
    <n v="76279561.219999999"/>
    <n v="71207101.310000002"/>
    <n v="40123731.729999997"/>
    <n v="21534169.379999999"/>
    <n v="62116.24"/>
    <n v="2522731178.1300001"/>
  </r>
  <r>
    <x v="9"/>
    <s v="2024"/>
    <x v="1"/>
    <x v="1"/>
    <s v="21/04/2025"/>
    <x v="1"/>
    <x v="11"/>
    <s v="Administración Pública"/>
    <n v="63614"/>
    <n v="66649"/>
    <n v="155355747.78"/>
    <n v="148088551.11000001"/>
    <n v="22925297.420000002"/>
    <n v="66612366.93"/>
    <n v="60394173.43"/>
    <n v="15179601.15"/>
    <n v="10714763.16"/>
    <n v="105379.07"/>
    <n v="2220983909.9299998"/>
  </r>
  <r>
    <x v="9"/>
    <s v="2024"/>
    <x v="1"/>
    <x v="2"/>
    <s v="21/04/2025"/>
    <x v="1"/>
    <x v="11"/>
    <s v="Administración Pública"/>
    <n v="64524"/>
    <n v="67581"/>
    <n v="143657173.05000001"/>
    <n v="101782258.47"/>
    <n v="23622499.25"/>
    <n v="61596304.380000003"/>
    <n v="53970268.899999999"/>
    <n v="10118833.550000001"/>
    <n v="9570551.3399999999"/>
    <n v="168515.26"/>
    <n v="2026637436.74"/>
  </r>
  <r>
    <x v="9"/>
    <s v="2024"/>
    <x v="0"/>
    <x v="3"/>
    <s v="21/04/2025"/>
    <x v="1"/>
    <x v="7"/>
    <s v="Comercio otros"/>
    <n v="64818"/>
    <n v="66166"/>
    <n v="148547400.25"/>
    <n v="153943733.34"/>
    <n v="21411333.68"/>
    <n v="63693062.259999998"/>
    <n v="62227909.649999999"/>
    <n v="238146.17"/>
    <n v="14559109.02"/>
    <n v="314320.48"/>
    <n v="2168221598.3400002"/>
  </r>
  <r>
    <x v="9"/>
    <s v="2024"/>
    <x v="0"/>
    <x v="2"/>
    <s v="21/04/2025"/>
    <x v="1"/>
    <x v="11"/>
    <s v="Administración Pública"/>
    <n v="64918"/>
    <n v="67456"/>
    <n v="158190635.75999999"/>
    <n v="150696286.75"/>
    <n v="25657806.68"/>
    <n v="67827895.159999996"/>
    <n v="63325020.950000003"/>
    <n v="27587049.75"/>
    <n v="11159067.300000001"/>
    <n v="51893.7"/>
    <n v="2231811511.9699998"/>
  </r>
  <r>
    <x v="9"/>
    <s v="2024"/>
    <x v="1"/>
    <x v="2"/>
    <s v="21/04/2025"/>
    <x v="1"/>
    <x v="7"/>
    <s v="Comercio otros"/>
    <n v="66969"/>
    <n v="68434"/>
    <n v="118862454.59999999"/>
    <n v="119326880.66"/>
    <n v="18977313.399999999"/>
    <n v="50964985.759999998"/>
    <n v="48234894.609999999"/>
    <n v="63384.03"/>
    <n v="3621336.06"/>
    <n v="209178.56"/>
    <n v="1680660178.6500001"/>
  </r>
  <r>
    <x v="9"/>
    <s v="2024"/>
    <x v="0"/>
    <x v="3"/>
    <s v="21/04/2025"/>
    <x v="1"/>
    <x v="9"/>
    <s v="Otros Servicios"/>
    <n v="76333"/>
    <n v="78681"/>
    <n v="170487718.27000001"/>
    <n v="175708185.61000001"/>
    <n v="24475596.93"/>
    <n v="73100508.379999995"/>
    <n v="71034167.930000007"/>
    <n v="228417.57"/>
    <n v="16111600.32"/>
    <n v="293174.74"/>
    <n v="2475866730.1799998"/>
  </r>
  <r>
    <x v="9"/>
    <s v="2024"/>
    <x v="1"/>
    <x v="3"/>
    <s v="21/04/2025"/>
    <x v="1"/>
    <x v="9"/>
    <s v="Otros Servicios"/>
    <n v="85844"/>
    <n v="89144"/>
    <n v="199997422.75999999"/>
    <n v="209160798.68000001"/>
    <n v="28719446.120000001"/>
    <n v="85753511.430000007"/>
    <n v="84551732.840000004"/>
    <n v="394626.13"/>
    <n v="12198636.060000001"/>
    <n v="412786.88"/>
    <n v="2946283540.1799998"/>
  </r>
  <r>
    <x v="9"/>
    <s v="2024"/>
    <x v="1"/>
    <x v="3"/>
    <s v="21/04/2025"/>
    <x v="1"/>
    <x v="7"/>
    <s v="Comercio otros"/>
    <n v="89461"/>
    <n v="91872"/>
    <n v="213461903.44999999"/>
    <n v="223819024.41"/>
    <n v="30623693.579999998"/>
    <n v="91526648.760000005"/>
    <n v="90473259.709999993"/>
    <n v="295930.55"/>
    <n v="14852452.68"/>
    <n v="377159.91"/>
    <n v="3152380548.79"/>
  </r>
  <r>
    <x v="9"/>
    <s v="2024"/>
    <x v="1"/>
    <x v="3"/>
    <s v="21/04/2025"/>
    <x v="1"/>
    <x v="11"/>
    <s v="Administración Pública"/>
    <n v="154686"/>
    <n v="166714"/>
    <n v="444137943.00999999"/>
    <n v="380579699.31"/>
    <n v="68957266.159999996"/>
    <n v="190434451.61000001"/>
    <n v="172973343.72999999"/>
    <n v="59838223.600000001"/>
    <n v="45487137.359999999"/>
    <n v="199902.05"/>
    <n v="6301695391.75"/>
  </r>
  <r>
    <x v="9"/>
    <s v="2024"/>
    <x v="0"/>
    <x v="3"/>
    <s v="21/04/2025"/>
    <x v="1"/>
    <x v="11"/>
    <s v="Administración Pública"/>
    <n v="221435"/>
    <n v="231645"/>
    <n v="723865756.15999997"/>
    <n v="710160127.92999995"/>
    <n v="113435891.59999999"/>
    <n v="310374227.88999999"/>
    <n v="291392031.75"/>
    <n v="182936831.86000001"/>
    <n v="92055014.519999996"/>
    <n v="138190.07999999999"/>
    <n v="10242539512.23"/>
  </r>
  <r>
    <x v="10"/>
    <s v="2024"/>
    <x v="1"/>
    <x v="0"/>
    <s v="21/04/2025"/>
    <x v="0"/>
    <x v="0"/>
    <s v="Elaboración de Azúcar"/>
    <n v="1"/>
    <n v="1"/>
    <n v="357.34"/>
    <n v="357.84"/>
    <n v="60.48"/>
    <n v="153.22"/>
    <n v="144.65"/>
    <n v="0"/>
    <n v="0"/>
    <n v="0"/>
    <n v="5040"/>
  </r>
  <r>
    <x v="10"/>
    <s v="2024"/>
    <x v="1"/>
    <x v="0"/>
    <s v="21/04/2025"/>
    <x v="0"/>
    <x v="0"/>
    <s v="Elaboración de Cacao, Chocolate y Confitería"/>
    <n v="1"/>
    <n v="1"/>
    <n v="1205.3"/>
    <n v="1207"/>
    <n v="204"/>
    <n v="516.79999999999995"/>
    <n v="487.9"/>
    <n v="0"/>
    <n v="0"/>
    <n v="31.87"/>
    <n v="17000"/>
  </r>
  <r>
    <x v="10"/>
    <s v="2024"/>
    <x v="1"/>
    <x v="0"/>
    <s v="21/04/2025"/>
    <x v="0"/>
    <x v="0"/>
    <s v="Elaboración de Productos de Molinería"/>
    <n v="1"/>
    <n v="1"/>
    <n v="885.9"/>
    <n v="887.15"/>
    <n v="149.94"/>
    <n v="379.85"/>
    <n v="358.61"/>
    <n v="0"/>
    <n v="0"/>
    <n v="0"/>
    <n v="12495"/>
  </r>
  <r>
    <x v="10"/>
    <s v="2024"/>
    <x v="1"/>
    <x v="0"/>
    <s v="21/04/2025"/>
    <x v="2"/>
    <x v="3"/>
    <s v="Ganadería"/>
    <n v="1"/>
    <n v="1"/>
    <n v="1624.18"/>
    <n v="1626.47"/>
    <n v="274.89999999999998"/>
    <n v="696.4"/>
    <n v="657.46"/>
    <n v="0"/>
    <n v="0"/>
    <n v="0"/>
    <n v="22908"/>
  </r>
  <r>
    <x v="10"/>
    <s v="2024"/>
    <x v="1"/>
    <x v="0"/>
    <s v="21/04/2025"/>
    <x v="0"/>
    <x v="0"/>
    <s v="Fabricación de Cemento, Cal y Yeso"/>
    <n v="1"/>
    <n v="1"/>
    <n v="354.5"/>
    <n v="355"/>
    <n v="65"/>
    <n v="152"/>
    <n v="143.5"/>
    <n v="0"/>
    <n v="0"/>
    <n v="0"/>
    <n v="5000"/>
  </r>
  <r>
    <x v="10"/>
    <s v="2024"/>
    <x v="1"/>
    <x v="0"/>
    <s v="21/04/2025"/>
    <x v="0"/>
    <x v="0"/>
    <s v="Fabricación de Muebles y Colchones"/>
    <n v="1"/>
    <n v="1"/>
    <n v="1088.3900000000001"/>
    <n v="1089.92"/>
    <n v="184.21"/>
    <n v="466.67"/>
    <n v="440.57"/>
    <n v="0"/>
    <n v="0"/>
    <n v="0"/>
    <n v="15351"/>
  </r>
  <r>
    <x v="10"/>
    <s v="2024"/>
    <x v="1"/>
    <x v="0"/>
    <s v="21/04/2025"/>
    <x v="0"/>
    <x v="0"/>
    <s v="Fabricación de Productos Farmaceuticos"/>
    <n v="1"/>
    <n v="1"/>
    <n v="1418"/>
    <n v="1420"/>
    <n v="240"/>
    <n v="608"/>
    <n v="574"/>
    <n v="0"/>
    <n v="0"/>
    <n v="0"/>
    <n v="20000"/>
  </r>
  <r>
    <x v="10"/>
    <s v="2024"/>
    <x v="1"/>
    <x v="0"/>
    <s v="21/04/2025"/>
    <x v="1"/>
    <x v="18"/>
    <s v="Alquiler de Viviendas"/>
    <n v="1"/>
    <n v="1"/>
    <n v="1088.3900000000001"/>
    <n v="1089.92"/>
    <n v="168.86"/>
    <n v="466.67"/>
    <n v="440.57"/>
    <n v="0"/>
    <n v="0"/>
    <n v="0"/>
    <n v="15351"/>
  </r>
  <r>
    <x v="10"/>
    <s v="2024"/>
    <x v="0"/>
    <x v="0"/>
    <s v="21/04/2025"/>
    <x v="2"/>
    <x v="13"/>
    <s v="Cultivo de Cereales"/>
    <n v="1"/>
    <n v="1"/>
    <n v="1005.28"/>
    <n v="1006.7"/>
    <n v="155.97"/>
    <n v="431.04"/>
    <n v="406.93"/>
    <n v="0"/>
    <n v="0"/>
    <n v="0"/>
    <n v="14178.85"/>
  </r>
  <r>
    <x v="10"/>
    <s v="2024"/>
    <x v="0"/>
    <x v="0"/>
    <s v="21/04/2025"/>
    <x v="0"/>
    <x v="6"/>
    <s v="Construcción"/>
    <n v="1"/>
    <n v="1"/>
    <n v="177.25"/>
    <n v="177.5"/>
    <n v="30"/>
    <n v="76"/>
    <n v="71.75"/>
    <n v="0"/>
    <n v="0"/>
    <n v="0"/>
    <n v="2500"/>
  </r>
  <r>
    <x v="10"/>
    <s v="2024"/>
    <x v="0"/>
    <x v="0"/>
    <s v="21/04/2025"/>
    <x v="0"/>
    <x v="0"/>
    <s v="Elaboración de Cacao, Chocolate y Confitería"/>
    <n v="1"/>
    <n v="1"/>
    <n v="1134.4000000000001"/>
    <n v="1136"/>
    <n v="192"/>
    <n v="486.4"/>
    <n v="459.2"/>
    <n v="0"/>
    <n v="0"/>
    <n v="29.99"/>
    <n v="16000"/>
  </r>
  <r>
    <x v="10"/>
    <s v="2024"/>
    <x v="0"/>
    <x v="0"/>
    <s v="21/04/2025"/>
    <x v="0"/>
    <x v="0"/>
    <s v="Fabricación de Productos Textiles y Prendas de Vestir"/>
    <n v="1"/>
    <n v="1"/>
    <n v="1088.3900000000001"/>
    <n v="1089.92"/>
    <n v="168.86"/>
    <n v="466.67"/>
    <n v="440.57"/>
    <n v="0"/>
    <n v="0"/>
    <n v="0"/>
    <n v="15351"/>
  </r>
  <r>
    <x v="10"/>
    <s v="2024"/>
    <x v="0"/>
    <x v="0"/>
    <s v="21/04/2025"/>
    <x v="1"/>
    <x v="2"/>
    <s v="Otros"/>
    <n v="1"/>
    <n v="1"/>
    <n v="1088.3900000000001"/>
    <n v="1089.92"/>
    <n v="176.54"/>
    <n v="466.67"/>
    <n v="440.57"/>
    <n v="0"/>
    <n v="0"/>
    <n v="28.7"/>
    <n v="15351"/>
  </r>
  <r>
    <x v="10"/>
    <s v="2024"/>
    <x v="0"/>
    <x v="0"/>
    <s v="21/04/2025"/>
    <x v="1"/>
    <x v="5"/>
    <s v="Transporte y Almacenamiento"/>
    <n v="1"/>
    <n v="1"/>
    <n v="1063.5"/>
    <n v="1065"/>
    <n v="180"/>
    <n v="456"/>
    <n v="430.5"/>
    <n v="0"/>
    <n v="0"/>
    <n v="0"/>
    <n v="15000"/>
  </r>
  <r>
    <x v="10"/>
    <s v="2024"/>
    <x v="1"/>
    <x v="0"/>
    <s v="21/04/2025"/>
    <x v="1"/>
    <x v="16"/>
    <s v="Electricidad, Gas y Agua"/>
    <n v="2"/>
    <n v="2"/>
    <n v="2092.4"/>
    <n v="2095.35"/>
    <n v="354.14"/>
    <n v="897.16"/>
    <n v="846.99"/>
    <n v="0"/>
    <n v="0"/>
    <n v="0"/>
    <n v="29512"/>
  </r>
  <r>
    <x v="10"/>
    <s v="2024"/>
    <x v="1"/>
    <x v="0"/>
    <s v="21/04/2025"/>
    <x v="0"/>
    <x v="0"/>
    <s v="Elaboración de Productos de Panadería"/>
    <n v="2"/>
    <n v="2"/>
    <n v="2056.1"/>
    <n v="2059"/>
    <n v="348"/>
    <n v="881.6"/>
    <n v="832.3"/>
    <n v="0"/>
    <n v="0"/>
    <n v="0"/>
    <n v="29000"/>
  </r>
  <r>
    <x v="10"/>
    <s v="2024"/>
    <x v="1"/>
    <x v="0"/>
    <s v="21/04/2025"/>
    <x v="0"/>
    <x v="0"/>
    <s v="Elaboración de Productos de Tabaco"/>
    <n v="2"/>
    <n v="2"/>
    <n v="2554.7399999999998"/>
    <n v="2558.34"/>
    <n v="432.4"/>
    <n v="1095.4100000000001"/>
    <n v="1034.1400000000001"/>
    <n v="0"/>
    <n v="0"/>
    <n v="0"/>
    <n v="36033"/>
  </r>
  <r>
    <x v="10"/>
    <s v="2024"/>
    <x v="0"/>
    <x v="1"/>
    <s v="21/04/2025"/>
    <x v="2"/>
    <x v="3"/>
    <s v="Silvicultura"/>
    <n v="2"/>
    <n v="2"/>
    <n v="2008.02"/>
    <n v="2010.86"/>
    <n v="339.86"/>
    <n v="860.98"/>
    <n v="812.84"/>
    <n v="0"/>
    <n v="1715.46"/>
    <n v="41.36"/>
    <n v="28322"/>
  </r>
  <r>
    <x v="10"/>
    <s v="2024"/>
    <x v="1"/>
    <x v="0"/>
    <s v="21/04/2025"/>
    <x v="1"/>
    <x v="2"/>
    <s v="Otros"/>
    <n v="2"/>
    <n v="2"/>
    <n v="2008.02"/>
    <n v="2010.86"/>
    <n v="325.7"/>
    <n v="860.98"/>
    <n v="812.84"/>
    <n v="0"/>
    <n v="0"/>
    <n v="26.47"/>
    <n v="28322"/>
  </r>
  <r>
    <x v="10"/>
    <s v="2024"/>
    <x v="1"/>
    <x v="0"/>
    <s v="21/04/2025"/>
    <x v="0"/>
    <x v="0"/>
    <s v="Fabricación de Productos de Madera, Papel y Carton"/>
    <n v="3"/>
    <n v="3"/>
    <n v="3311.18"/>
    <n v="3315.84"/>
    <n v="529.72"/>
    <n v="1419.74"/>
    <n v="1340.34"/>
    <n v="0"/>
    <n v="0"/>
    <n v="0"/>
    <n v="46702"/>
  </r>
  <r>
    <x v="10"/>
    <s v="2024"/>
    <x v="1"/>
    <x v="0"/>
    <s v="21/04/2025"/>
    <x v="1"/>
    <x v="7"/>
    <s v="Comercio-Combustible"/>
    <n v="3"/>
    <n v="3"/>
    <n v="2792.69"/>
    <n v="2796.62"/>
    <n v="488.01"/>
    <n v="1197.43"/>
    <n v="1130.46"/>
    <n v="0"/>
    <n v="0"/>
    <n v="28.91"/>
    <n v="39389.03"/>
  </r>
  <r>
    <x v="10"/>
    <s v="2024"/>
    <x v="0"/>
    <x v="0"/>
    <s v="21/04/2025"/>
    <x v="1"/>
    <x v="7"/>
    <s v="Comercio-Vehículos"/>
    <n v="3"/>
    <n v="3"/>
    <n v="3864.19"/>
    <n v="3869.64"/>
    <n v="626.78"/>
    <n v="1656.86"/>
    <n v="1564.2"/>
    <n v="0"/>
    <n v="0"/>
    <n v="28.7"/>
    <n v="54502"/>
  </r>
  <r>
    <x v="10"/>
    <s v="2024"/>
    <x v="0"/>
    <x v="0"/>
    <s v="21/04/2025"/>
    <x v="1"/>
    <x v="18"/>
    <s v="Alquiler de Viviendas"/>
    <n v="4"/>
    <n v="4"/>
    <n v="5282.19"/>
    <n v="5289.64"/>
    <n v="832.02"/>
    <n v="2264.86"/>
    <n v="2138.1999999999998"/>
    <n v="0"/>
    <n v="0"/>
    <n v="0"/>
    <n v="74502"/>
  </r>
  <r>
    <x v="10"/>
    <s v="2024"/>
    <x v="1"/>
    <x v="0"/>
    <s v="21/04/2025"/>
    <x v="1"/>
    <x v="4"/>
    <s v="Servicios de Enseñanza"/>
    <n v="4"/>
    <n v="4"/>
    <n v="2465.9"/>
    <n v="2469.38"/>
    <n v="399.97"/>
    <n v="1057.31"/>
    <n v="998.19"/>
    <n v="0"/>
    <n v="0"/>
    <n v="0"/>
    <n v="34780"/>
  </r>
  <r>
    <x v="10"/>
    <s v="2024"/>
    <x v="1"/>
    <x v="0"/>
    <s v="21/04/2025"/>
    <x v="1"/>
    <x v="5"/>
    <s v="Transporte y Almacenamiento"/>
    <n v="4"/>
    <n v="4"/>
    <n v="5881.31"/>
    <n v="5889.59"/>
    <n v="995.42"/>
    <n v="2521.7399999999998"/>
    <n v="2380.7199999999998"/>
    <n v="0"/>
    <n v="0"/>
    <n v="28.77"/>
    <n v="82952"/>
  </r>
  <r>
    <x v="10"/>
    <s v="2024"/>
    <x v="0"/>
    <x v="0"/>
    <s v="21/04/2025"/>
    <x v="1"/>
    <x v="8"/>
    <s v="Hoteles, Bares y Restaurantes"/>
    <n v="5"/>
    <n v="5"/>
    <n v="6126.87"/>
    <n v="6135.51"/>
    <n v="969.86"/>
    <n v="2627.03"/>
    <n v="2480.13"/>
    <n v="0"/>
    <n v="0"/>
    <n v="26.56"/>
    <n v="86415.67"/>
  </r>
  <r>
    <x v="10"/>
    <s v="2024"/>
    <x v="0"/>
    <x v="2"/>
    <s v="21/04/2025"/>
    <x v="2"/>
    <x v="3"/>
    <s v="Silvicultura"/>
    <n v="7"/>
    <n v="7"/>
    <n v="13383.82"/>
    <n v="13402.71"/>
    <n v="2258.16"/>
    <n v="5738.62"/>
    <n v="5417.7"/>
    <n v="0"/>
    <n v="0"/>
    <n v="106.13"/>
    <n v="188770.6"/>
  </r>
  <r>
    <x v="10"/>
    <s v="2024"/>
    <x v="1"/>
    <x v="0"/>
    <s v="21/04/2025"/>
    <x v="1"/>
    <x v="7"/>
    <s v="Comercio-Vehículos"/>
    <n v="8"/>
    <n v="8"/>
    <n v="9491.4699999999993"/>
    <n v="9504.84"/>
    <n v="1539.85"/>
    <n v="4069.68"/>
    <n v="3842.08"/>
    <n v="0"/>
    <n v="1715.46"/>
    <n v="0"/>
    <n v="133871"/>
  </r>
  <r>
    <x v="10"/>
    <s v="2024"/>
    <x v="1"/>
    <x v="0"/>
    <s v="21/04/2025"/>
    <x v="0"/>
    <x v="6"/>
    <s v="Construcción"/>
    <n v="8"/>
    <n v="8"/>
    <n v="5489.08"/>
    <n v="5496.82"/>
    <n v="928.2"/>
    <n v="2353.56"/>
    <n v="2221.9499999999998"/>
    <n v="0"/>
    <n v="0"/>
    <n v="26.66"/>
    <n v="77420"/>
  </r>
  <r>
    <x v="10"/>
    <s v="2024"/>
    <x v="1"/>
    <x v="0"/>
    <s v="21/04/2025"/>
    <x v="0"/>
    <x v="0"/>
    <s v="Otras Industrias Manufactureras"/>
    <n v="9"/>
    <n v="9"/>
    <n v="12508.72"/>
    <n v="12526.36"/>
    <n v="2192.1"/>
    <n v="5363.41"/>
    <n v="5063.45"/>
    <n v="0"/>
    <n v="0"/>
    <n v="0"/>
    <n v="176427.57"/>
  </r>
  <r>
    <x v="10"/>
    <s v="2024"/>
    <x v="0"/>
    <x v="0"/>
    <s v="21/04/2025"/>
    <x v="1"/>
    <x v="7"/>
    <s v="Comercio otros"/>
    <n v="11"/>
    <n v="11"/>
    <n v="12044.99"/>
    <n v="12061.95"/>
    <n v="1952.37"/>
    <n v="5164.54"/>
    <n v="4875.7299999999996"/>
    <n v="0"/>
    <n v="1715.46"/>
    <n v="42.84"/>
    <n v="169886.66"/>
  </r>
  <r>
    <x v="10"/>
    <s v="2024"/>
    <x v="0"/>
    <x v="1"/>
    <s v="21/04/2025"/>
    <x v="0"/>
    <x v="0"/>
    <s v="Fabricación de Cemento, Cal y Yeso"/>
    <n v="12"/>
    <n v="13"/>
    <n v="77822.2"/>
    <n v="91672.23"/>
    <n v="10437.4"/>
    <n v="33368.050000000003"/>
    <n v="37056.269999999997"/>
    <n v="4428"/>
    <n v="8577.2999999999993"/>
    <n v="48.96"/>
    <n v="1291158.23"/>
  </r>
  <r>
    <x v="10"/>
    <s v="2024"/>
    <x v="1"/>
    <x v="0"/>
    <s v="21/04/2025"/>
    <x v="1"/>
    <x v="9"/>
    <s v="Otros Servicios"/>
    <n v="12"/>
    <n v="13"/>
    <n v="19055.27"/>
    <n v="19082.14"/>
    <n v="3079.76"/>
    <n v="8170.37"/>
    <n v="7713.47"/>
    <n v="0"/>
    <n v="0"/>
    <n v="33.29"/>
    <n v="268762.55"/>
  </r>
  <r>
    <x v="10"/>
    <s v="2024"/>
    <x v="1"/>
    <x v="0"/>
    <s v="21/04/2025"/>
    <x v="1"/>
    <x v="8"/>
    <s v="Hoteles, Bares y Restaurantes"/>
    <n v="13"/>
    <n v="13"/>
    <n v="11517.76"/>
    <n v="11534.03"/>
    <n v="1869.74"/>
    <n v="4938.49"/>
    <n v="4662.34"/>
    <n v="0"/>
    <n v="0"/>
    <n v="26.47"/>
    <n v="162451.28"/>
  </r>
  <r>
    <x v="10"/>
    <s v="2024"/>
    <x v="0"/>
    <x v="1"/>
    <s v="21/04/2025"/>
    <x v="0"/>
    <x v="0"/>
    <s v="Fabricación de Productos de la Refinación del Petróleo"/>
    <n v="14"/>
    <n v="15"/>
    <n v="109136.57"/>
    <n v="172494.16"/>
    <n v="10757.65"/>
    <n v="46794.81"/>
    <n v="69726.52"/>
    <n v="0"/>
    <n v="8577.2999999999993"/>
    <n v="0"/>
    <n v="2429494.96"/>
  </r>
  <r>
    <x v="10"/>
    <s v="2024"/>
    <x v="0"/>
    <x v="1"/>
    <s v="21/04/2025"/>
    <x v="2"/>
    <x v="3"/>
    <s v="Pesca"/>
    <n v="14"/>
    <n v="14"/>
    <n v="17106.36"/>
    <n v="17130.5"/>
    <n v="2835.22"/>
    <n v="7334.73"/>
    <n v="6924.56"/>
    <n v="0"/>
    <n v="0"/>
    <n v="189.77"/>
    <n v="241274.7"/>
  </r>
  <r>
    <x v="10"/>
    <s v="2024"/>
    <x v="0"/>
    <x v="0"/>
    <s v="21/04/2025"/>
    <x v="1"/>
    <x v="4"/>
    <s v="Servicios de Enseñanza"/>
    <n v="16"/>
    <n v="17"/>
    <n v="7959.67"/>
    <n v="7970.89"/>
    <n v="1291.06"/>
    <n v="3412.89"/>
    <n v="3222.05"/>
    <n v="0"/>
    <n v="0"/>
    <n v="0"/>
    <n v="112266"/>
  </r>
  <r>
    <x v="10"/>
    <s v="2024"/>
    <x v="1"/>
    <x v="1"/>
    <s v="21/04/2025"/>
    <x v="1"/>
    <x v="2"/>
    <s v="AFP"/>
    <n v="17"/>
    <n v="18"/>
    <n v="140286.22"/>
    <n v="190023.43"/>
    <n v="13037.26"/>
    <n v="60150.95"/>
    <n v="76812.320000000007"/>
    <n v="54517.11"/>
    <n v="8577.2999999999993"/>
    <n v="0"/>
    <n v="2676386.23"/>
  </r>
  <r>
    <x v="10"/>
    <s v="2024"/>
    <x v="0"/>
    <x v="1"/>
    <s v="21/04/2025"/>
    <x v="0"/>
    <x v="0"/>
    <s v="Fabricación de Productos de Vidrio"/>
    <n v="17"/>
    <n v="18"/>
    <n v="23255.82"/>
    <n v="23288.61"/>
    <n v="4264.08"/>
    <n v="9971.4500000000007"/>
    <n v="9413.82"/>
    <n v="0"/>
    <n v="3430.92"/>
    <n v="116.13"/>
    <n v="328008.71000000002"/>
  </r>
  <r>
    <x v="10"/>
    <s v="2024"/>
    <x v="0"/>
    <x v="1"/>
    <s v="21/04/2025"/>
    <x v="1"/>
    <x v="2"/>
    <s v="AFP"/>
    <n v="21"/>
    <n v="21"/>
    <n v="190722.04"/>
    <n v="229225.26"/>
    <n v="16434.7"/>
    <n v="81776.44"/>
    <n v="92658.68"/>
    <n v="0"/>
    <n v="15439.14"/>
    <n v="0"/>
    <n v="3228524.95"/>
  </r>
  <r>
    <x v="10"/>
    <s v="2024"/>
    <x v="0"/>
    <x v="1"/>
    <s v="21/04/2025"/>
    <x v="0"/>
    <x v="0"/>
    <s v="Fabricación de Productos de Cerámicas"/>
    <n v="22"/>
    <n v="23"/>
    <n v="42979.54"/>
    <n v="43040.12"/>
    <n v="7054.42"/>
    <n v="18428.43"/>
    <n v="17397.86"/>
    <n v="0"/>
    <n v="0"/>
    <n v="79.62"/>
    <n v="606198.94999999995"/>
  </r>
  <r>
    <x v="10"/>
    <s v="2024"/>
    <x v="0"/>
    <x v="2"/>
    <s v="21/04/2025"/>
    <x v="0"/>
    <x v="0"/>
    <s v="Fabricación de Productos de la Refinación del Petróleo"/>
    <n v="23"/>
    <n v="25"/>
    <n v="136586.45000000001"/>
    <n v="149814.06"/>
    <n v="14575.3"/>
    <n v="58564.58"/>
    <n v="60558.63"/>
    <n v="0"/>
    <n v="0"/>
    <n v="0"/>
    <n v="2110056.86"/>
  </r>
  <r>
    <x v="10"/>
    <s v="2024"/>
    <x v="1"/>
    <x v="1"/>
    <s v="21/04/2025"/>
    <x v="2"/>
    <x v="3"/>
    <s v="Silvicultura"/>
    <n v="23"/>
    <n v="25"/>
    <n v="33678.42"/>
    <n v="33725.910000000003"/>
    <n v="5638.48"/>
    <n v="14440.37"/>
    <n v="13632.84"/>
    <n v="0"/>
    <n v="3430.92"/>
    <n v="200.6"/>
    <n v="475013"/>
  </r>
  <r>
    <x v="10"/>
    <s v="2024"/>
    <x v="0"/>
    <x v="1"/>
    <s v="21/04/2025"/>
    <x v="0"/>
    <x v="0"/>
    <s v="Industrias Básicas de Hierro Y Acero"/>
    <n v="27"/>
    <n v="30"/>
    <n v="81439.87"/>
    <n v="92298.37"/>
    <n v="12567.89"/>
    <n v="34919.19"/>
    <n v="37309.32"/>
    <n v="0"/>
    <n v="6861.84"/>
    <n v="51.51"/>
    <n v="1299976.8899999999"/>
  </r>
  <r>
    <x v="10"/>
    <s v="2024"/>
    <x v="0"/>
    <x v="2"/>
    <s v="21/04/2025"/>
    <x v="0"/>
    <x v="0"/>
    <s v="Fabricación de Productos de Vidrio"/>
    <n v="28"/>
    <n v="29"/>
    <n v="60263.31"/>
    <n v="60348.31"/>
    <n v="10212.15"/>
    <n v="25839.27"/>
    <n v="24394.3"/>
    <n v="0"/>
    <n v="0"/>
    <n v="963.35"/>
    <n v="849976.06"/>
  </r>
  <r>
    <x v="10"/>
    <s v="2024"/>
    <x v="0"/>
    <x v="1"/>
    <s v="21/04/2025"/>
    <x v="0"/>
    <x v="0"/>
    <s v="Elaboración de Aceites y Grasas de Origen Vegetal y Animal"/>
    <n v="32"/>
    <n v="34"/>
    <n v="197128.93"/>
    <n v="242447.61"/>
    <n v="21405.65"/>
    <n v="84523.56"/>
    <n v="98003.46"/>
    <n v="0"/>
    <n v="13723.68"/>
    <n v="269.95999999999998"/>
    <n v="3414754.99"/>
  </r>
  <r>
    <x v="10"/>
    <s v="2024"/>
    <x v="1"/>
    <x v="0"/>
    <s v="21/04/2025"/>
    <x v="1"/>
    <x v="10"/>
    <s v="Comunicaciones"/>
    <n v="33"/>
    <n v="33"/>
    <n v="47409.74"/>
    <n v="47476.62"/>
    <n v="7689.9"/>
    <n v="20328.02"/>
    <n v="19191.259999999998"/>
    <n v="0"/>
    <n v="0"/>
    <n v="0"/>
    <n v="668684.84"/>
  </r>
  <r>
    <x v="10"/>
    <s v="2024"/>
    <x v="0"/>
    <x v="0"/>
    <s v="21/04/2025"/>
    <x v="1"/>
    <x v="10"/>
    <s v="Comunicaciones"/>
    <n v="34"/>
    <n v="34"/>
    <n v="58152.71"/>
    <n v="58234.720000000001"/>
    <n v="9432.3799999999992"/>
    <n v="24934.29"/>
    <n v="23539.96"/>
    <n v="0"/>
    <n v="0"/>
    <n v="0"/>
    <n v="820206.99"/>
  </r>
  <r>
    <x v="10"/>
    <s v="2024"/>
    <x v="1"/>
    <x v="0"/>
    <s v="21/04/2025"/>
    <x v="1"/>
    <x v="7"/>
    <s v="Comercio otros"/>
    <n v="35"/>
    <n v="35"/>
    <n v="45743.519999999997"/>
    <n v="45808"/>
    <n v="7451.07"/>
    <n v="19613.53"/>
    <n v="18516.7"/>
    <n v="0"/>
    <n v="0"/>
    <n v="144.69"/>
    <n v="645183"/>
  </r>
  <r>
    <x v="10"/>
    <s v="2024"/>
    <x v="0"/>
    <x v="3"/>
    <s v="21/04/2025"/>
    <x v="2"/>
    <x v="3"/>
    <s v="Silvicultura"/>
    <n v="36"/>
    <n v="37"/>
    <n v="89247.49"/>
    <n v="89373.4"/>
    <n v="13443.38"/>
    <n v="38266.879999999997"/>
    <n v="36126.99"/>
    <n v="0"/>
    <n v="8577.2999999999993"/>
    <n v="350.77"/>
    <n v="1258780.31"/>
  </r>
  <r>
    <x v="10"/>
    <s v="2024"/>
    <x v="1"/>
    <x v="2"/>
    <s v="21/04/2025"/>
    <x v="2"/>
    <x v="3"/>
    <s v="Silvicultura"/>
    <n v="37"/>
    <n v="38"/>
    <n v="61351.93"/>
    <n v="61438.47"/>
    <n v="10293.35"/>
    <n v="26306.05"/>
    <n v="24834.94"/>
    <n v="0"/>
    <n v="1715.46"/>
    <n v="225.54"/>
    <n v="865330.69"/>
  </r>
  <r>
    <x v="10"/>
    <s v="2024"/>
    <x v="0"/>
    <x v="0"/>
    <s v="21/04/2025"/>
    <x v="1"/>
    <x v="11"/>
    <s v="Administración Pública"/>
    <n v="40"/>
    <n v="40"/>
    <n v="76168.08"/>
    <n v="0"/>
    <n v="12891.64"/>
    <n v="32658.79"/>
    <n v="0"/>
    <n v="0"/>
    <n v="0"/>
    <n v="0"/>
    <n v="1074303.1499999999"/>
  </r>
  <r>
    <x v="10"/>
    <s v="2024"/>
    <x v="0"/>
    <x v="2"/>
    <s v="21/04/2025"/>
    <x v="2"/>
    <x v="3"/>
    <s v="Pesca"/>
    <n v="45"/>
    <n v="45"/>
    <n v="53689.06"/>
    <n v="53764.66"/>
    <n v="8532.39"/>
    <n v="23020.33"/>
    <n v="21732.93"/>
    <n v="0"/>
    <n v="0"/>
    <n v="178.87"/>
    <n v="757249.13"/>
  </r>
  <r>
    <x v="10"/>
    <s v="2024"/>
    <x v="1"/>
    <x v="1"/>
    <s v="21/04/2025"/>
    <x v="0"/>
    <x v="0"/>
    <s v="Fabricación de Productos de Vidrio"/>
    <n v="45"/>
    <n v="46"/>
    <n v="100581.94"/>
    <n v="103896.53"/>
    <n v="15637.16"/>
    <n v="43126.81"/>
    <n v="41997.58"/>
    <n v="0"/>
    <n v="3430.92"/>
    <n v="1699.02"/>
    <n v="1463331.53"/>
  </r>
  <r>
    <x v="10"/>
    <s v="2024"/>
    <x v="1"/>
    <x v="1"/>
    <s v="21/04/2025"/>
    <x v="2"/>
    <x v="3"/>
    <s v="Pesca"/>
    <n v="47"/>
    <n v="49"/>
    <n v="72935.199999999997"/>
    <n v="73038.06"/>
    <n v="12059.22"/>
    <n v="31272.59"/>
    <n v="29523.759999999998"/>
    <n v="0"/>
    <n v="0"/>
    <n v="386.95"/>
    <n v="1028705.05"/>
  </r>
  <r>
    <x v="10"/>
    <s v="2024"/>
    <x v="0"/>
    <x v="1"/>
    <s v="21/04/2025"/>
    <x v="0"/>
    <x v="0"/>
    <s v="Elaboración de Cacao, Chocolate y Confitería"/>
    <n v="47"/>
    <n v="48"/>
    <n v="157217.32999999999"/>
    <n v="166781.73000000001"/>
    <n v="20238.3"/>
    <n v="67410.509999999995"/>
    <n v="67417.38"/>
    <n v="0"/>
    <n v="13723.68"/>
    <n v="302.73"/>
    <n v="2349038.65"/>
  </r>
  <r>
    <x v="10"/>
    <s v="2024"/>
    <x v="0"/>
    <x v="1"/>
    <s v="21/04/2025"/>
    <x v="0"/>
    <x v="12"/>
    <s v="Explotación de Minas y Canteras"/>
    <n v="48"/>
    <n v="50"/>
    <n v="198632.46"/>
    <n v="232376.43"/>
    <n v="25532.28"/>
    <n v="85168.17"/>
    <n v="93932.42"/>
    <n v="0"/>
    <n v="12008.22"/>
    <n v="0"/>
    <n v="3272907.66"/>
  </r>
  <r>
    <x v="10"/>
    <s v="2024"/>
    <x v="0"/>
    <x v="2"/>
    <s v="21/04/2025"/>
    <x v="0"/>
    <x v="0"/>
    <s v="Fabricación de Productos de Cerámicas"/>
    <n v="53"/>
    <n v="53"/>
    <n v="148115.26999999999"/>
    <n v="148324.17000000001"/>
    <n v="24486.34"/>
    <n v="63507.78"/>
    <n v="59956.35"/>
    <n v="0"/>
    <n v="5146.38"/>
    <n v="99.34"/>
    <n v="2089072.71"/>
  </r>
  <r>
    <x v="10"/>
    <s v="2024"/>
    <x v="0"/>
    <x v="0"/>
    <s v="21/04/2025"/>
    <x v="1"/>
    <x v="9"/>
    <s v="Otros Servicios"/>
    <n v="55"/>
    <n v="55"/>
    <n v="89021.7"/>
    <n v="89147.3"/>
    <n v="14382.64"/>
    <n v="38170.26"/>
    <n v="36035.46"/>
    <n v="0"/>
    <n v="0"/>
    <n v="55.11"/>
    <n v="1255595.72"/>
  </r>
  <r>
    <x v="10"/>
    <s v="2024"/>
    <x v="0"/>
    <x v="3"/>
    <s v="21/04/2025"/>
    <x v="0"/>
    <x v="0"/>
    <s v="Fabricación de Productos de Vidrio"/>
    <n v="64"/>
    <n v="64"/>
    <n v="164924.70000000001"/>
    <n v="166549.9"/>
    <n v="25310.54"/>
    <n v="70715.289999999994"/>
    <n v="67323.64"/>
    <n v="300"/>
    <n v="8577.2999999999993"/>
    <n v="2872.66"/>
    <n v="2345773.2000000002"/>
  </r>
  <r>
    <x v="10"/>
    <s v="2024"/>
    <x v="1"/>
    <x v="1"/>
    <s v="21/04/2025"/>
    <x v="1"/>
    <x v="2"/>
    <s v="ARS"/>
    <n v="65"/>
    <n v="84"/>
    <n v="487830.65"/>
    <n v="689777.13"/>
    <n v="47500.22"/>
    <n v="209168.61"/>
    <n v="278825.44"/>
    <n v="0"/>
    <n v="36024.660000000003"/>
    <n v="846.54"/>
    <n v="9715170.6899999995"/>
  </r>
  <r>
    <x v="10"/>
    <s v="2024"/>
    <x v="0"/>
    <x v="3"/>
    <s v="21/04/2025"/>
    <x v="2"/>
    <x v="3"/>
    <s v="Pesca"/>
    <n v="69"/>
    <n v="72"/>
    <n v="95637.4"/>
    <n v="95772.23"/>
    <n v="15531.9"/>
    <n v="41006.65"/>
    <n v="38713.440000000002"/>
    <n v="0"/>
    <n v="5146.38"/>
    <n v="761.23"/>
    <n v="1348905.14"/>
  </r>
  <r>
    <x v="10"/>
    <s v="2024"/>
    <x v="1"/>
    <x v="1"/>
    <s v="21/04/2025"/>
    <x v="0"/>
    <x v="0"/>
    <s v="Fabricación de Productos de Cerámicas"/>
    <n v="75"/>
    <n v="76"/>
    <n v="223402.9"/>
    <n v="248920.71"/>
    <n v="29876.16"/>
    <n v="95789.02"/>
    <n v="100620.17"/>
    <n v="0"/>
    <n v="12008.22"/>
    <n v="81.849999999999994"/>
    <n v="3505925.68"/>
  </r>
  <r>
    <x v="10"/>
    <s v="2024"/>
    <x v="0"/>
    <x v="1"/>
    <s v="21/04/2025"/>
    <x v="1"/>
    <x v="2"/>
    <s v="ARS"/>
    <n v="75"/>
    <n v="88"/>
    <n v="376934.89"/>
    <n v="414719.53"/>
    <n v="46964.160000000003"/>
    <n v="161619.54"/>
    <n v="167640.13"/>
    <n v="0"/>
    <n v="72049.320000000007"/>
    <n v="121.99"/>
    <n v="5841119.8600000003"/>
  </r>
  <r>
    <x v="10"/>
    <s v="2024"/>
    <x v="0"/>
    <x v="1"/>
    <s v="21/04/2025"/>
    <x v="0"/>
    <x v="0"/>
    <s v="Elaboración de Productos de Molinería"/>
    <n v="76"/>
    <n v="78"/>
    <n v="207515.94"/>
    <n v="218042.11"/>
    <n v="29067.4"/>
    <n v="88977.18"/>
    <n v="88138.08"/>
    <n v="1500"/>
    <n v="20585.52"/>
    <n v="0"/>
    <n v="3071015.89"/>
  </r>
  <r>
    <x v="10"/>
    <s v="2024"/>
    <x v="1"/>
    <x v="1"/>
    <s v="21/04/2025"/>
    <x v="0"/>
    <x v="0"/>
    <s v="Fabricación de Productos de la Refinación del Petróleo"/>
    <n v="77"/>
    <n v="82"/>
    <n v="580024.74"/>
    <n v="834172.39"/>
    <n v="54579.15"/>
    <n v="248698.99"/>
    <n v="337193.6"/>
    <n v="21525"/>
    <n v="25731.9"/>
    <n v="0"/>
    <n v="11748906.140000001"/>
  </r>
  <r>
    <x v="10"/>
    <s v="2024"/>
    <x v="0"/>
    <x v="3"/>
    <s v="21/04/2025"/>
    <x v="0"/>
    <x v="0"/>
    <s v="Fabricación de Productos de la Refinación del Petróleo"/>
    <n v="77"/>
    <n v="83"/>
    <n v="629554.02"/>
    <n v="817961.71"/>
    <n v="61822.01"/>
    <n v="269935.73"/>
    <n v="330640.84999999998"/>
    <n v="0"/>
    <n v="44601.96"/>
    <n v="0"/>
    <n v="11520586.859999999"/>
  </r>
  <r>
    <x v="10"/>
    <s v="2024"/>
    <x v="0"/>
    <x v="1"/>
    <s v="21/04/2025"/>
    <x v="0"/>
    <x v="0"/>
    <s v="Elaboración de Productos Lácteos"/>
    <n v="79"/>
    <n v="81"/>
    <n v="334731.78999999998"/>
    <n v="423904.77"/>
    <n v="36901.68"/>
    <n v="143523.87"/>
    <n v="171353.07"/>
    <n v="3000"/>
    <n v="29162.82"/>
    <n v="286.22000000000003"/>
    <n v="5970489.6799999997"/>
  </r>
  <r>
    <x v="10"/>
    <s v="2024"/>
    <x v="0"/>
    <x v="2"/>
    <s v="21/04/2025"/>
    <x v="0"/>
    <x v="0"/>
    <s v="Fabricación de Cemento, Cal y Yeso"/>
    <n v="83"/>
    <n v="84"/>
    <n v="336892.83"/>
    <n v="338152.06"/>
    <n v="56885.94"/>
    <n v="144450.59"/>
    <n v="136689.69"/>
    <n v="0"/>
    <n v="22300.98"/>
    <n v="115.49"/>
    <n v="4762705.26"/>
  </r>
  <r>
    <x v="10"/>
    <s v="2024"/>
    <x v="0"/>
    <x v="1"/>
    <s v="21/04/2025"/>
    <x v="0"/>
    <x v="0"/>
    <s v="Conservación, Producción y Procesamiento de Carne"/>
    <n v="84"/>
    <n v="85"/>
    <n v="295841.39"/>
    <n v="351615.6"/>
    <n v="36839.96"/>
    <n v="126848.78"/>
    <n v="142131.88"/>
    <n v="0"/>
    <n v="39455.58"/>
    <n v="867.84"/>
    <n v="4952332.5"/>
  </r>
  <r>
    <x v="10"/>
    <s v="2024"/>
    <x v="1"/>
    <x v="3"/>
    <s v="21/04/2025"/>
    <x v="2"/>
    <x v="3"/>
    <s v="Silvicultura"/>
    <n v="105"/>
    <n v="111"/>
    <n v="200011.57"/>
    <n v="200293.59"/>
    <n v="32871.81"/>
    <n v="85759.44"/>
    <n v="80963.62"/>
    <n v="0"/>
    <n v="20585.52"/>
    <n v="1453.15"/>
    <n v="2821037.06"/>
  </r>
  <r>
    <x v="10"/>
    <s v="2024"/>
    <x v="1"/>
    <x v="2"/>
    <s v="21/04/2025"/>
    <x v="2"/>
    <x v="3"/>
    <s v="Pesca"/>
    <n v="106"/>
    <n v="106"/>
    <n v="157842.29999999999"/>
    <n v="158064.81"/>
    <n v="26236.14"/>
    <n v="67678.33"/>
    <n v="63893.68"/>
    <n v="0"/>
    <n v="6861.84"/>
    <n v="1107.6300000000001"/>
    <n v="2226264.36"/>
  </r>
  <r>
    <x v="10"/>
    <s v="2024"/>
    <x v="0"/>
    <x v="2"/>
    <s v="21/04/2025"/>
    <x v="0"/>
    <x v="0"/>
    <s v="Industrias Básicas de Hierro Y Acero"/>
    <n v="115"/>
    <n v="117"/>
    <n v="344079.95"/>
    <n v="354944.87"/>
    <n v="53607.24"/>
    <n v="147532.10999999999"/>
    <n v="143477.72"/>
    <n v="0"/>
    <n v="8577.2999999999993"/>
    <n v="554.41999999999996"/>
    <n v="4999223.38"/>
  </r>
  <r>
    <x v="10"/>
    <s v="2024"/>
    <x v="0"/>
    <x v="3"/>
    <s v="21/04/2025"/>
    <x v="0"/>
    <x v="0"/>
    <s v="Fabricación de Productos de Cerámicas"/>
    <n v="122"/>
    <n v="127"/>
    <n v="449488.69"/>
    <n v="479581.19"/>
    <n v="61648.21"/>
    <n v="192728.51"/>
    <n v="193858.92"/>
    <n v="0"/>
    <n v="41171.040000000001"/>
    <n v="108.39"/>
    <n v="6754665.1299999999"/>
  </r>
  <r>
    <x v="10"/>
    <s v="2024"/>
    <x v="0"/>
    <x v="1"/>
    <s v="21/04/2025"/>
    <x v="2"/>
    <x v="13"/>
    <s v="Cultivo de Cereales"/>
    <n v="122"/>
    <n v="124"/>
    <n v="195211.63"/>
    <n v="209227.1"/>
    <n v="30550.5"/>
    <n v="83701.31"/>
    <n v="84574.720000000001"/>
    <n v="0"/>
    <n v="36024.660000000003"/>
    <n v="485.39"/>
    <n v="2946860.66"/>
  </r>
  <r>
    <x v="10"/>
    <s v="2024"/>
    <x v="0"/>
    <x v="1"/>
    <s v="21/04/2025"/>
    <x v="1"/>
    <x v="2"/>
    <s v="Agentes de cambio y/o remesadoras"/>
    <n v="125"/>
    <n v="132"/>
    <n v="345151.35"/>
    <n v="387206.96"/>
    <n v="46649.16"/>
    <n v="147991.54999999999"/>
    <n v="156518.82999999999"/>
    <n v="0"/>
    <n v="32593.74"/>
    <n v="309.72000000000003"/>
    <n v="5453619"/>
  </r>
  <r>
    <x v="10"/>
    <s v="2024"/>
    <x v="0"/>
    <x v="1"/>
    <s v="21/04/2025"/>
    <x v="0"/>
    <x v="0"/>
    <s v="Elaboración de Bebidas"/>
    <n v="126"/>
    <n v="129"/>
    <n v="451250.79"/>
    <n v="541500.23"/>
    <n v="60086.65"/>
    <n v="193484.07"/>
    <n v="218888.08"/>
    <n v="0"/>
    <n v="44601.96"/>
    <n v="428.15"/>
    <n v="7626763.6699999999"/>
  </r>
  <r>
    <x v="10"/>
    <s v="2024"/>
    <x v="1"/>
    <x v="2"/>
    <s v="21/04/2025"/>
    <x v="0"/>
    <x v="0"/>
    <s v="Fabricación de Productos de la Refinación del Petróleo"/>
    <n v="131"/>
    <n v="139"/>
    <n v="420867.18"/>
    <n v="425735.13"/>
    <n v="61248.42"/>
    <n v="180456.66"/>
    <n v="172092.87"/>
    <n v="0"/>
    <n v="8577.2999999999993"/>
    <n v="0"/>
    <n v="5996268.9400000004"/>
  </r>
  <r>
    <x v="10"/>
    <s v="2024"/>
    <x v="0"/>
    <x v="1"/>
    <s v="21/04/2025"/>
    <x v="0"/>
    <x v="0"/>
    <s v="Fabricación de Productos de Madera, Papel y Carton"/>
    <n v="134"/>
    <n v="135"/>
    <n v="275158.37"/>
    <n v="293046.17"/>
    <n v="39163.54"/>
    <n v="117980.27"/>
    <n v="118456.57"/>
    <n v="0"/>
    <n v="15439.14"/>
    <n v="918.93"/>
    <n v="4127410.83"/>
  </r>
  <r>
    <x v="10"/>
    <s v="2024"/>
    <x v="0"/>
    <x v="2"/>
    <s v="21/04/2025"/>
    <x v="0"/>
    <x v="0"/>
    <s v="Elaboración de Productos de Molinería"/>
    <n v="143"/>
    <n v="159"/>
    <n v="319919.2"/>
    <n v="320370.40000000002"/>
    <n v="53088.56"/>
    <n v="137172.84"/>
    <n v="129501.61"/>
    <n v="10200"/>
    <n v="30878.28"/>
    <n v="164.75"/>
    <n v="4512258.45"/>
  </r>
  <r>
    <x v="10"/>
    <s v="2024"/>
    <x v="0"/>
    <x v="1"/>
    <s v="21/04/2025"/>
    <x v="0"/>
    <x v="0"/>
    <s v="Fabricación de Jabones y Detergentes"/>
    <n v="153"/>
    <n v="155"/>
    <n v="461547.72"/>
    <n v="544259.67000000004"/>
    <n v="56284.57"/>
    <n v="197899.07"/>
    <n v="220003.49"/>
    <n v="0"/>
    <n v="32593.74"/>
    <n v="805.41"/>
    <n v="7665629.0899999999"/>
  </r>
  <r>
    <x v="10"/>
    <s v="2024"/>
    <x v="0"/>
    <x v="1"/>
    <s v="21/04/2025"/>
    <x v="0"/>
    <x v="0"/>
    <s v="Fabricación de Sustancias Químicas"/>
    <n v="157"/>
    <n v="159"/>
    <n v="635927.68000000005"/>
    <n v="734127.67"/>
    <n v="80163.25"/>
    <n v="272668.53000000003"/>
    <n v="296752.96000000002"/>
    <n v="0"/>
    <n v="41171.040000000001"/>
    <n v="477.86"/>
    <n v="10339826.060000001"/>
  </r>
  <r>
    <x v="10"/>
    <s v="2024"/>
    <x v="0"/>
    <x v="1"/>
    <s v="21/04/2025"/>
    <x v="2"/>
    <x v="3"/>
    <s v="Ganadería"/>
    <n v="158"/>
    <n v="159"/>
    <n v="227266.99"/>
    <n v="227587.54"/>
    <n v="36446.769999999997"/>
    <n v="97445.73"/>
    <n v="91996.45"/>
    <n v="0"/>
    <n v="22300.98"/>
    <n v="1483.81"/>
    <n v="3205458.99"/>
  </r>
  <r>
    <x v="10"/>
    <s v="2024"/>
    <x v="0"/>
    <x v="1"/>
    <s v="21/04/2025"/>
    <x v="0"/>
    <x v="0"/>
    <s v="Elaboración de Plástico"/>
    <n v="159"/>
    <n v="168"/>
    <n v="544131.56999999995"/>
    <n v="626100.22"/>
    <n v="69725.7"/>
    <n v="233308.89"/>
    <n v="253085.49"/>
    <n v="0"/>
    <n v="34309.199999999997"/>
    <n v="730.62"/>
    <n v="8818312.6799999997"/>
  </r>
  <r>
    <x v="10"/>
    <s v="2024"/>
    <x v="0"/>
    <x v="2"/>
    <s v="21/04/2025"/>
    <x v="0"/>
    <x v="0"/>
    <s v="Elaboración de Azúcar"/>
    <n v="163"/>
    <n v="184"/>
    <n v="362520.07"/>
    <n v="363031.37"/>
    <n v="61153.63"/>
    <n v="155438.81"/>
    <n v="146746.49"/>
    <n v="0"/>
    <n v="44601.96"/>
    <n v="0"/>
    <n v="5113117.1900000004"/>
  </r>
  <r>
    <x v="10"/>
    <s v="2024"/>
    <x v="1"/>
    <x v="1"/>
    <s v="21/04/2025"/>
    <x v="0"/>
    <x v="0"/>
    <s v="Elaboración de Cacao, Chocolate y Confitería"/>
    <n v="167"/>
    <n v="168"/>
    <n v="547290.56999999995"/>
    <n v="565594.46"/>
    <n v="78219.5"/>
    <n v="234663.4"/>
    <n v="228627.6"/>
    <n v="0"/>
    <n v="22300.98"/>
    <n v="306.5"/>
    <n v="7966118.7400000002"/>
  </r>
  <r>
    <x v="10"/>
    <s v="2024"/>
    <x v="1"/>
    <x v="1"/>
    <s v="21/04/2025"/>
    <x v="0"/>
    <x v="0"/>
    <s v="Industrias Básicas de Hierro Y Acero"/>
    <n v="168"/>
    <n v="173"/>
    <n v="612770.41"/>
    <n v="651439.28"/>
    <n v="92610.01"/>
    <n v="262739.25"/>
    <n v="263328.21999999997"/>
    <n v="0"/>
    <n v="39455.58"/>
    <n v="377.85"/>
    <n v="9175201.1899999995"/>
  </r>
  <r>
    <x v="10"/>
    <s v="2024"/>
    <x v="0"/>
    <x v="2"/>
    <s v="21/04/2025"/>
    <x v="0"/>
    <x v="0"/>
    <s v="Elaboración de Cacao, Chocolate y Confitería"/>
    <n v="171"/>
    <n v="174"/>
    <n v="331001.71999999997"/>
    <n v="331928.19"/>
    <n v="54174.64"/>
    <n v="141924.49"/>
    <n v="134173.68"/>
    <n v="0"/>
    <n v="22300.98"/>
    <n v="919.96"/>
    <n v="4675044.74"/>
  </r>
  <r>
    <x v="10"/>
    <s v="2024"/>
    <x v="1"/>
    <x v="1"/>
    <s v="21/04/2025"/>
    <x v="0"/>
    <x v="0"/>
    <s v="Elaboración de Aceites y Grasas de Origen Vegetal y Animal"/>
    <n v="174"/>
    <n v="182"/>
    <n v="651037.75"/>
    <n v="732353.29"/>
    <n v="84480.88"/>
    <n v="279147.39"/>
    <n v="296035.77"/>
    <n v="0"/>
    <n v="48032.88"/>
    <n v="1269.4100000000001"/>
    <n v="10314835.08"/>
  </r>
  <r>
    <x v="10"/>
    <s v="2024"/>
    <x v="1"/>
    <x v="2"/>
    <s v="21/04/2025"/>
    <x v="1"/>
    <x v="2"/>
    <s v="AFP"/>
    <n v="175"/>
    <n v="178"/>
    <n v="546695.78"/>
    <n v="547466.77"/>
    <n v="77972.33"/>
    <n v="234408.26"/>
    <n v="221300.07"/>
    <n v="0"/>
    <n v="27447.360000000001"/>
    <n v="0"/>
    <n v="7710799.0599999996"/>
  </r>
  <r>
    <x v="10"/>
    <s v="2024"/>
    <x v="0"/>
    <x v="3"/>
    <s v="21/04/2025"/>
    <x v="0"/>
    <x v="0"/>
    <s v="Fabricación de Cemento, Cal y Yeso"/>
    <n v="177"/>
    <n v="186"/>
    <n v="1221359.3400000001"/>
    <n v="1381771.75"/>
    <n v="153950.57"/>
    <n v="523685.87"/>
    <n v="558547.32999999996"/>
    <n v="0"/>
    <n v="130374.96"/>
    <n v="143.12"/>
    <n v="19461574.789999999"/>
  </r>
  <r>
    <x v="10"/>
    <s v="2024"/>
    <x v="1"/>
    <x v="3"/>
    <s v="21/04/2025"/>
    <x v="2"/>
    <x v="3"/>
    <s v="Pesca"/>
    <n v="181"/>
    <n v="183"/>
    <n v="266144.94"/>
    <n v="266520.09000000003"/>
    <n v="44297.74"/>
    <n v="114115.38"/>
    <n v="107733.92"/>
    <n v="0"/>
    <n v="12008.22"/>
    <n v="1385.95"/>
    <n v="3753803.18"/>
  </r>
  <r>
    <x v="10"/>
    <s v="2024"/>
    <x v="1"/>
    <x v="2"/>
    <s v="21/04/2025"/>
    <x v="0"/>
    <x v="0"/>
    <s v="Fabricación de Productos de Vidrio"/>
    <n v="187"/>
    <n v="189"/>
    <n v="356474.69"/>
    <n v="359567.17"/>
    <n v="61489.03"/>
    <n v="152846.89000000001"/>
    <n v="145346"/>
    <n v="0"/>
    <n v="1715.46"/>
    <n v="7285.06"/>
    <n v="5064326.91"/>
  </r>
  <r>
    <x v="10"/>
    <s v="2024"/>
    <x v="0"/>
    <x v="1"/>
    <s v="21/04/2025"/>
    <x v="0"/>
    <x v="0"/>
    <s v="Elaboración de Azúcar"/>
    <n v="192"/>
    <n v="203"/>
    <n v="591172.65"/>
    <n v="605819.54"/>
    <n v="89841.48"/>
    <n v="253478.85"/>
    <n v="244887.58"/>
    <n v="0"/>
    <n v="66902.94"/>
    <n v="0"/>
    <n v="8532669.5899999999"/>
  </r>
  <r>
    <x v="10"/>
    <s v="2024"/>
    <x v="0"/>
    <x v="2"/>
    <s v="21/04/2025"/>
    <x v="2"/>
    <x v="13"/>
    <s v="Cultivo de Cereales"/>
    <n v="198"/>
    <n v="200"/>
    <n v="255261.94"/>
    <n v="255621.57"/>
    <n v="41231.440000000002"/>
    <n v="109449.26"/>
    <n v="103328.29"/>
    <n v="0"/>
    <n v="18870.060000000001"/>
    <n v="554.16999999999996"/>
    <n v="3600304.4"/>
  </r>
  <r>
    <x v="10"/>
    <s v="2024"/>
    <x v="1"/>
    <x v="2"/>
    <s v="21/04/2025"/>
    <x v="0"/>
    <x v="0"/>
    <s v="Fabricación de Productos de Cerámicas"/>
    <n v="203"/>
    <n v="206"/>
    <n v="391516.93"/>
    <n v="392068.79"/>
    <n v="67118.759999999995"/>
    <n v="167871.67"/>
    <n v="158484.53"/>
    <n v="0"/>
    <n v="1715.46"/>
    <n v="26.66"/>
    <n v="5522095.2300000004"/>
  </r>
  <r>
    <x v="10"/>
    <s v="2024"/>
    <x v="1"/>
    <x v="1"/>
    <s v="21/04/2025"/>
    <x v="0"/>
    <x v="0"/>
    <s v="Fabricación de Cemento, Cal y Yeso"/>
    <n v="210"/>
    <n v="211"/>
    <n v="940127.27"/>
    <n v="1129603.8899999999"/>
    <n v="131113.4"/>
    <n v="403101.12"/>
    <n v="456614.67"/>
    <n v="116364"/>
    <n v="60041.1"/>
    <n v="376.61"/>
    <n v="15909914.5"/>
  </r>
  <r>
    <x v="10"/>
    <s v="2024"/>
    <x v="1"/>
    <x v="3"/>
    <s v="21/04/2025"/>
    <x v="0"/>
    <x v="0"/>
    <s v="Fabricación de Productos de Vidrio"/>
    <n v="219"/>
    <n v="221"/>
    <n v="579941.86"/>
    <n v="604514.02"/>
    <n v="87681.72"/>
    <n v="248663.44"/>
    <n v="244359.75"/>
    <n v="0"/>
    <n v="12008.22"/>
    <n v="12664.77"/>
    <n v="8514282.9399999995"/>
  </r>
  <r>
    <x v="10"/>
    <s v="2024"/>
    <x v="0"/>
    <x v="1"/>
    <s v="21/04/2025"/>
    <x v="0"/>
    <x v="0"/>
    <s v="Fabricación de Muebles y Colchones"/>
    <n v="224"/>
    <n v="227"/>
    <n v="550992.29"/>
    <n v="561629.07999999996"/>
    <n v="75426.850000000006"/>
    <n v="236250.25"/>
    <n v="227024.51"/>
    <n v="0"/>
    <n v="36024.660000000003"/>
    <n v="1438.97"/>
    <n v="7910269.6399999997"/>
  </r>
  <r>
    <x v="10"/>
    <s v="2024"/>
    <x v="0"/>
    <x v="2"/>
    <s v="21/04/2025"/>
    <x v="0"/>
    <x v="0"/>
    <s v="Elaboración de Aceites y Grasas de Origen Vegetal y Animal"/>
    <n v="225"/>
    <n v="231"/>
    <n v="643430.66"/>
    <n v="650050.17000000004"/>
    <n v="100545.76"/>
    <n v="275885.81"/>
    <n v="262766.65999999997"/>
    <n v="0"/>
    <n v="32593.74"/>
    <n v="141.04"/>
    <n v="9155635.5199999996"/>
  </r>
  <r>
    <x v="10"/>
    <s v="2024"/>
    <x v="0"/>
    <x v="1"/>
    <s v="21/04/2025"/>
    <x v="2"/>
    <x v="3"/>
    <s v="Cria de Otros Animales"/>
    <n v="229"/>
    <n v="232"/>
    <n v="514336.63"/>
    <n v="524310.44999999995"/>
    <n v="77109.119999999995"/>
    <n v="220533.59"/>
    <n v="211939.24"/>
    <n v="0"/>
    <n v="58325.64"/>
    <n v="2749.86"/>
    <n v="7384654.3899999997"/>
  </r>
  <r>
    <x v="10"/>
    <s v="2024"/>
    <x v="0"/>
    <x v="3"/>
    <s v="21/04/2025"/>
    <x v="0"/>
    <x v="0"/>
    <s v="Industrias Básicas de Hierro Y Acero"/>
    <n v="230"/>
    <n v="243"/>
    <n v="1141412.21"/>
    <n v="1295218.4099999999"/>
    <n v="140220.89000000001"/>
    <n v="489406.53"/>
    <n v="523560.1"/>
    <n v="0"/>
    <n v="138952.26"/>
    <n v="783.38"/>
    <n v="18242512.449999999"/>
  </r>
  <r>
    <x v="10"/>
    <s v="2024"/>
    <x v="0"/>
    <x v="1"/>
    <s v="21/04/2025"/>
    <x v="2"/>
    <x v="14"/>
    <s v="Servicios Agropecuarios"/>
    <n v="251"/>
    <n v="254"/>
    <n v="446370.38"/>
    <n v="446999.83"/>
    <n v="70930.84"/>
    <n v="191391.22"/>
    <n v="180688.43"/>
    <n v="300"/>
    <n v="48032.88"/>
    <n v="1369.46"/>
    <n v="6295773.6200000001"/>
  </r>
  <r>
    <x v="10"/>
    <s v="2024"/>
    <x v="1"/>
    <x v="1"/>
    <s v="21/04/2025"/>
    <x v="0"/>
    <x v="0"/>
    <s v="Elaboración de Productos Lácteos"/>
    <n v="269"/>
    <n v="278"/>
    <n v="1204468.24"/>
    <n v="1465567.51"/>
    <n v="146139.47"/>
    <n v="516443.22"/>
    <n v="592419.61"/>
    <n v="8000"/>
    <n v="78911.16"/>
    <n v="883.18"/>
    <n v="20641796.41"/>
  </r>
  <r>
    <x v="10"/>
    <s v="2024"/>
    <x v="0"/>
    <x v="2"/>
    <s v="21/04/2025"/>
    <x v="1"/>
    <x v="2"/>
    <s v="AFP"/>
    <n v="278"/>
    <n v="290"/>
    <n v="902533.69"/>
    <n v="909385.48"/>
    <n v="128411.71"/>
    <n v="386981.9"/>
    <n v="367596.73"/>
    <n v="1000"/>
    <n v="60041.1"/>
    <n v="0"/>
    <n v="12808244.949999999"/>
  </r>
  <r>
    <x v="10"/>
    <s v="2024"/>
    <x v="1"/>
    <x v="3"/>
    <s v="21/04/2025"/>
    <x v="1"/>
    <x v="2"/>
    <s v="AFP"/>
    <n v="285"/>
    <n v="306"/>
    <n v="1781345.17"/>
    <n v="2029688.85"/>
    <n v="190091.34"/>
    <n v="763792.55"/>
    <n v="820451.83999999997"/>
    <n v="97508.02"/>
    <n v="156106.85999999999"/>
    <n v="0"/>
    <n v="28587166.449999999"/>
  </r>
  <r>
    <x v="10"/>
    <s v="2024"/>
    <x v="1"/>
    <x v="1"/>
    <s v="21/04/2025"/>
    <x v="0"/>
    <x v="0"/>
    <s v="Fabricación de Jabones y Detergentes"/>
    <n v="299"/>
    <n v="305"/>
    <n v="1048900.8"/>
    <n v="1187888.19"/>
    <n v="133173.20000000001"/>
    <n v="449740.28"/>
    <n v="480174.46"/>
    <n v="0"/>
    <n v="60041.1"/>
    <n v="1620.41"/>
    <n v="16730819.970000001"/>
  </r>
  <r>
    <x v="10"/>
    <s v="2024"/>
    <x v="0"/>
    <x v="2"/>
    <s v="21/04/2025"/>
    <x v="2"/>
    <x v="3"/>
    <s v="Ganadería"/>
    <n v="306"/>
    <n v="315"/>
    <n v="437119.21"/>
    <n v="437735.09"/>
    <n v="72119.45"/>
    <n v="187424.53"/>
    <n v="176943"/>
    <n v="0"/>
    <n v="22300.98"/>
    <n v="1332.74"/>
    <n v="6165283.9699999997"/>
  </r>
  <r>
    <x v="10"/>
    <s v="2024"/>
    <x v="0"/>
    <x v="1"/>
    <s v="21/04/2025"/>
    <x v="1"/>
    <x v="2"/>
    <s v="Seguros"/>
    <n v="319"/>
    <n v="340"/>
    <n v="1424768.62"/>
    <n v="1683078.11"/>
    <n v="158943.54"/>
    <n v="610901.94999999995"/>
    <n v="680342.64"/>
    <n v="0"/>
    <n v="135521.34"/>
    <n v="1643.1"/>
    <n v="23705324.829999998"/>
  </r>
  <r>
    <x v="10"/>
    <s v="2024"/>
    <x v="1"/>
    <x v="2"/>
    <s v="21/04/2025"/>
    <x v="2"/>
    <x v="13"/>
    <s v="Cultivo de Cereales"/>
    <n v="320"/>
    <n v="330"/>
    <n v="507716.37"/>
    <n v="508432.43"/>
    <n v="82640.28"/>
    <n v="217695.19"/>
    <n v="205520.85"/>
    <n v="0"/>
    <n v="8577.2999999999993"/>
    <n v="758.35"/>
    <n v="7161019.4500000002"/>
  </r>
  <r>
    <x v="10"/>
    <s v="2024"/>
    <x v="1"/>
    <x v="1"/>
    <s v="21/04/2025"/>
    <x v="2"/>
    <x v="13"/>
    <s v="Cultivo de Cereales"/>
    <n v="323"/>
    <n v="330"/>
    <n v="565416.28"/>
    <n v="589361.42000000004"/>
    <n v="85835.97"/>
    <n v="242434.96"/>
    <n v="238234.48"/>
    <n v="0"/>
    <n v="42886.5"/>
    <n v="1308.6099999999999"/>
    <n v="8300865.1699999999"/>
  </r>
  <r>
    <x v="10"/>
    <s v="2024"/>
    <x v="0"/>
    <x v="2"/>
    <s v="21/04/2025"/>
    <x v="0"/>
    <x v="0"/>
    <s v="Elaboración de Productos Lácteos"/>
    <n v="324"/>
    <n v="331"/>
    <n v="757165.77"/>
    <n v="767651.66"/>
    <n v="117662.16"/>
    <n v="324652.08"/>
    <n v="310304.19"/>
    <n v="0"/>
    <n v="34309.199999999997"/>
    <n v="1321.32"/>
    <n v="10811994.279999999"/>
  </r>
  <r>
    <x v="10"/>
    <s v="2024"/>
    <x v="1"/>
    <x v="1"/>
    <s v="21/04/2025"/>
    <x v="1"/>
    <x v="2"/>
    <s v="Seguros"/>
    <n v="325"/>
    <n v="350"/>
    <n v="1795539.42"/>
    <n v="2209582.7799999998"/>
    <n v="184213.26"/>
    <n v="769878.55"/>
    <n v="893169.3"/>
    <n v="7000"/>
    <n v="96065.76"/>
    <n v="5582.08"/>
    <n v="31120883.079999998"/>
  </r>
  <r>
    <x v="10"/>
    <s v="2024"/>
    <x v="0"/>
    <x v="3"/>
    <s v="21/04/2025"/>
    <x v="0"/>
    <x v="0"/>
    <s v="Elaboración de Cacao, Chocolate y Confitería"/>
    <n v="328"/>
    <n v="331"/>
    <n v="1027250.62"/>
    <n v="1069170.81"/>
    <n v="144672.32999999999"/>
    <n v="440457.23"/>
    <n v="432185.83"/>
    <n v="0"/>
    <n v="94350.3"/>
    <n v="1529.13"/>
    <n v="15058744.470000001"/>
  </r>
  <r>
    <x v="10"/>
    <s v="2024"/>
    <x v="1"/>
    <x v="2"/>
    <s v="21/04/2025"/>
    <x v="3"/>
    <x v="15"/>
    <s v="No identificado"/>
    <n v="328"/>
    <n v="341"/>
    <n v="453358.5"/>
    <n v="453998.1"/>
    <n v="72227.5"/>
    <n v="194387.78"/>
    <n v="183516.98"/>
    <n v="0"/>
    <n v="8577.2999999999993"/>
    <n v="2978.49"/>
    <n v="6394341.7599999998"/>
  </r>
  <r>
    <x v="10"/>
    <s v="2024"/>
    <x v="1"/>
    <x v="1"/>
    <s v="21/04/2025"/>
    <x v="1"/>
    <x v="2"/>
    <s v="Agentes de cambio y/o remesadoras"/>
    <n v="332"/>
    <n v="340"/>
    <n v="924389.59"/>
    <n v="980677.59"/>
    <n v="126111.51"/>
    <n v="396353.22"/>
    <n v="396414.7"/>
    <n v="7000"/>
    <n v="44601.96"/>
    <n v="456.96"/>
    <n v="13812360.359999999"/>
  </r>
  <r>
    <x v="10"/>
    <s v="2024"/>
    <x v="1"/>
    <x v="1"/>
    <s v="21/04/2025"/>
    <x v="0"/>
    <x v="0"/>
    <s v="Elaboración de Productos de Molinería"/>
    <n v="338"/>
    <n v="352"/>
    <n v="1098312.94"/>
    <n v="1256426.32"/>
    <n v="144037.82"/>
    <n v="470926.98"/>
    <n v="507879.07"/>
    <n v="0"/>
    <n v="60041.1"/>
    <n v="906.19"/>
    <n v="17696143.649999999"/>
  </r>
  <r>
    <x v="10"/>
    <s v="2024"/>
    <x v="1"/>
    <x v="3"/>
    <s v="21/04/2025"/>
    <x v="0"/>
    <x v="0"/>
    <s v="Fabricación de Productos de la Refinación del Petróleo"/>
    <n v="340"/>
    <n v="373"/>
    <n v="2186236.2400000002"/>
    <n v="2685702.94"/>
    <n v="222393.85"/>
    <n v="937399.18"/>
    <n v="1085629.21"/>
    <n v="0"/>
    <n v="138952.26"/>
    <n v="0"/>
    <n v="37826800.609999999"/>
  </r>
  <r>
    <x v="10"/>
    <s v="2024"/>
    <x v="0"/>
    <x v="2"/>
    <s v="21/04/2025"/>
    <x v="3"/>
    <x v="15"/>
    <s v="No identificado"/>
    <n v="350"/>
    <n v="352"/>
    <n v="393653.12"/>
    <n v="394207.92"/>
    <n v="62326.46"/>
    <n v="168787.05"/>
    <n v="159348.15"/>
    <n v="0"/>
    <n v="22300.98"/>
    <n v="2619.41"/>
    <n v="5552227.5"/>
  </r>
  <r>
    <x v="10"/>
    <s v="2024"/>
    <x v="0"/>
    <x v="3"/>
    <s v="21/04/2025"/>
    <x v="2"/>
    <x v="13"/>
    <s v="Cultivo de Cereales"/>
    <n v="362"/>
    <n v="365"/>
    <n v="539059.93000000005"/>
    <n v="540279.5"/>
    <n v="85339.36"/>
    <n v="231134.14"/>
    <n v="218394.07"/>
    <n v="0"/>
    <n v="92634.84"/>
    <n v="1448.54"/>
    <n v="7609571.0300000003"/>
  </r>
  <r>
    <x v="10"/>
    <s v="2024"/>
    <x v="0"/>
    <x v="1"/>
    <s v="21/04/2025"/>
    <x v="0"/>
    <x v="0"/>
    <s v="Elaboración de Productos de Panadería"/>
    <n v="362"/>
    <n v="364"/>
    <n v="560229.49"/>
    <n v="588208.86"/>
    <n v="85645.38"/>
    <n v="240210.58"/>
    <n v="237768.46"/>
    <n v="25000"/>
    <n v="56610.18"/>
    <n v="3009.81"/>
    <n v="8284634.04"/>
  </r>
  <r>
    <x v="10"/>
    <s v="2024"/>
    <x v="0"/>
    <x v="3"/>
    <s v="21/04/2025"/>
    <x v="0"/>
    <x v="0"/>
    <s v="Elaboración de Productos de Molinería"/>
    <n v="369"/>
    <n v="401"/>
    <n v="1177249.3"/>
    <n v="1232152.1200000001"/>
    <n v="172593.13"/>
    <n v="504772.97"/>
    <n v="498066.72"/>
    <n v="0"/>
    <n v="185269.68"/>
    <n v="624.96"/>
    <n v="17354253.539999999"/>
  </r>
  <r>
    <x v="10"/>
    <s v="2024"/>
    <x v="1"/>
    <x v="1"/>
    <s v="21/04/2025"/>
    <x v="0"/>
    <x v="0"/>
    <s v="Conservación, Producción y Procesamiento de Carne"/>
    <n v="383"/>
    <n v="390"/>
    <n v="1146864.3"/>
    <n v="1263383.31"/>
    <n v="158134.64000000001"/>
    <n v="491744.57"/>
    <n v="510691.24"/>
    <n v="0"/>
    <n v="77195.7"/>
    <n v="639.4"/>
    <n v="17794129.620000001"/>
  </r>
  <r>
    <x v="10"/>
    <s v="2024"/>
    <x v="0"/>
    <x v="3"/>
    <s v="21/04/2025"/>
    <x v="0"/>
    <x v="0"/>
    <s v="Elaboración de Aceites y Grasas de Origen Vegetal y Animal"/>
    <n v="389"/>
    <n v="399"/>
    <n v="1550330.72"/>
    <n v="1693121.62"/>
    <n v="207207.85"/>
    <n v="664740.03"/>
    <n v="684402.62"/>
    <n v="0"/>
    <n v="183554.22"/>
    <n v="696.19"/>
    <n v="23846782.52"/>
  </r>
  <r>
    <x v="10"/>
    <s v="2024"/>
    <x v="0"/>
    <x v="2"/>
    <s v="21/04/2025"/>
    <x v="0"/>
    <x v="0"/>
    <s v="Fabricación de Muebles y Colchones"/>
    <n v="396"/>
    <n v="403"/>
    <n v="636826.97"/>
    <n v="637724.73"/>
    <n v="105033.60000000001"/>
    <n v="273053.56"/>
    <n v="257784.08"/>
    <n v="0"/>
    <n v="34309.199999999997"/>
    <n v="3404.47"/>
    <n v="8982039.3300000001"/>
  </r>
  <r>
    <x v="10"/>
    <s v="2024"/>
    <x v="0"/>
    <x v="1"/>
    <s v="21/04/2025"/>
    <x v="0"/>
    <x v="0"/>
    <s v="Fabricación de Productos Farmaceuticos"/>
    <n v="409"/>
    <n v="419"/>
    <n v="1978057.2"/>
    <n v="2241793.35"/>
    <n v="232822.63"/>
    <n v="848137.3"/>
    <n v="906189.75"/>
    <n v="0"/>
    <n v="108073.98"/>
    <n v="5938.54"/>
    <n v="31574554.989999998"/>
  </r>
  <r>
    <x v="10"/>
    <s v="2024"/>
    <x v="1"/>
    <x v="1"/>
    <s v="21/04/2025"/>
    <x v="0"/>
    <x v="0"/>
    <s v="Fabricación de Productos de Madera, Papel y Carton"/>
    <n v="411"/>
    <n v="419"/>
    <n v="1095205.1100000001"/>
    <n v="1254216.69"/>
    <n v="145442.91"/>
    <n v="469593.98"/>
    <n v="506985.9"/>
    <n v="0"/>
    <n v="44601.96"/>
    <n v="2680.13"/>
    <n v="17665024.109999999"/>
  </r>
  <r>
    <x v="10"/>
    <s v="2024"/>
    <x v="0"/>
    <x v="1"/>
    <s v="21/04/2025"/>
    <x v="0"/>
    <x v="0"/>
    <s v="Edición, Grabación, Impresión"/>
    <n v="413"/>
    <n v="424"/>
    <n v="1162548.18"/>
    <n v="1277708.08"/>
    <n v="156400.04"/>
    <n v="498468.84"/>
    <n v="516481.85"/>
    <n v="0"/>
    <n v="92634.84"/>
    <n v="5319.55"/>
    <n v="18008390.5"/>
  </r>
  <r>
    <x v="10"/>
    <s v="2024"/>
    <x v="1"/>
    <x v="3"/>
    <s v="21/04/2025"/>
    <x v="0"/>
    <x v="0"/>
    <s v="Fabricación de Productos de Cerámicas"/>
    <n v="419"/>
    <n v="429"/>
    <n v="1082522.97"/>
    <n v="1113775.33"/>
    <n v="168991.75"/>
    <n v="464156.14"/>
    <n v="450216.84"/>
    <n v="0"/>
    <n v="41171.040000000001"/>
    <n v="261.17"/>
    <n v="15686975.42"/>
  </r>
  <r>
    <x v="10"/>
    <s v="2024"/>
    <x v="1"/>
    <x v="1"/>
    <s v="21/04/2025"/>
    <x v="0"/>
    <x v="12"/>
    <s v="Explotación de Minas y Canteras"/>
    <n v="425"/>
    <n v="432"/>
    <n v="1836500.43"/>
    <n v="2127182.1"/>
    <n v="261187.36"/>
    <n v="787441.54"/>
    <n v="859860.93"/>
    <n v="100000"/>
    <n v="73764.78"/>
    <n v="519.91999999999996"/>
    <n v="29960310.66"/>
  </r>
  <r>
    <x v="10"/>
    <s v="2024"/>
    <x v="1"/>
    <x v="2"/>
    <s v="21/04/2025"/>
    <x v="1"/>
    <x v="2"/>
    <s v="Agentes de cambio y/o remesadoras"/>
    <n v="431"/>
    <n v="458"/>
    <n v="853491.84"/>
    <n v="854695.64"/>
    <n v="136897.84"/>
    <n v="365954.34"/>
    <n v="345489.52"/>
    <n v="0"/>
    <n v="58325.64"/>
    <n v="245.86"/>
    <n v="12037967.02"/>
  </r>
  <r>
    <x v="10"/>
    <s v="2024"/>
    <x v="0"/>
    <x v="2"/>
    <s v="21/04/2025"/>
    <x v="2"/>
    <x v="3"/>
    <s v="Cria de Otros Animales"/>
    <n v="445"/>
    <n v="455"/>
    <n v="911804.13"/>
    <n v="913090.09"/>
    <n v="150346.29999999999"/>
    <n v="390957.34"/>
    <n v="369093.75"/>
    <n v="0"/>
    <n v="68618.399999999994"/>
    <n v="2846.2"/>
    <n v="12860423.58"/>
  </r>
  <r>
    <x v="10"/>
    <s v="2024"/>
    <x v="0"/>
    <x v="3"/>
    <s v="21/04/2025"/>
    <x v="1"/>
    <x v="2"/>
    <s v="AFP"/>
    <n v="449"/>
    <n v="458"/>
    <n v="2773641.17"/>
    <n v="3027211.7"/>
    <n v="295362.78999999998"/>
    <n v="1189262.21"/>
    <n v="1223675.8400000001"/>
    <n v="53700"/>
    <n v="260749.92"/>
    <n v="0"/>
    <n v="42636783.119999997"/>
  </r>
  <r>
    <x v="10"/>
    <s v="2024"/>
    <x v="1"/>
    <x v="2"/>
    <s v="21/04/2025"/>
    <x v="0"/>
    <x v="0"/>
    <s v="Fabricación de Cemento, Cal y Yeso"/>
    <n v="451"/>
    <n v="463"/>
    <n v="1280481.27"/>
    <n v="1289539.74"/>
    <n v="223246.55"/>
    <n v="549035.69999999995"/>
    <n v="521264.94"/>
    <n v="0"/>
    <n v="104643.06"/>
    <n v="1084.25"/>
    <n v="18162531.260000002"/>
  </r>
  <r>
    <x v="10"/>
    <s v="2024"/>
    <x v="0"/>
    <x v="2"/>
    <s v="21/04/2025"/>
    <x v="0"/>
    <x v="0"/>
    <s v="Fabricación de Sustancias Químicas"/>
    <n v="464"/>
    <n v="482"/>
    <n v="1016241.48"/>
    <n v="1017862.14"/>
    <n v="168385.48"/>
    <n v="435736.85"/>
    <n v="411445.43"/>
    <n v="0"/>
    <n v="73764.78"/>
    <n v="1381.74"/>
    <n v="14336085.42"/>
  </r>
  <r>
    <x v="10"/>
    <s v="2024"/>
    <x v="1"/>
    <x v="2"/>
    <s v="21/04/2025"/>
    <x v="0"/>
    <x v="0"/>
    <s v="Elaboración de Cacao, Chocolate y Confitería"/>
    <n v="470"/>
    <n v="484"/>
    <n v="837674.35"/>
    <n v="838855.97"/>
    <n v="137777.95000000001"/>
    <n v="359172.39"/>
    <n v="339086.57"/>
    <n v="0"/>
    <n v="25731.9"/>
    <n v="735.64"/>
    <n v="11814870.9"/>
  </r>
  <r>
    <x v="10"/>
    <s v="2024"/>
    <x v="1"/>
    <x v="1"/>
    <s v="21/04/2025"/>
    <x v="3"/>
    <x v="15"/>
    <s v="No identificado"/>
    <n v="471"/>
    <n v="475"/>
    <n v="546682.28"/>
    <n v="547912.9"/>
    <n v="84911.41"/>
    <n v="234401.62"/>
    <n v="221479.53"/>
    <n v="0"/>
    <n v="54894.720000000001"/>
    <n v="3599.2"/>
    <n v="7717088.7400000002"/>
  </r>
  <r>
    <x v="10"/>
    <s v="2024"/>
    <x v="1"/>
    <x v="1"/>
    <s v="21/04/2025"/>
    <x v="2"/>
    <x v="3"/>
    <s v="Ganadería"/>
    <n v="491"/>
    <n v="506"/>
    <n v="801712.13"/>
    <n v="813101.46"/>
    <n v="130635.22"/>
    <n v="343752.05"/>
    <n v="328675.7"/>
    <n v="0"/>
    <n v="37740.120000000003"/>
    <n v="3960.05"/>
    <n v="11452133.99"/>
  </r>
  <r>
    <x v="10"/>
    <s v="2024"/>
    <x v="0"/>
    <x v="3"/>
    <s v="21/04/2025"/>
    <x v="0"/>
    <x v="0"/>
    <s v="Elaboración de Productos Lácteos"/>
    <n v="498"/>
    <n v="507"/>
    <n v="1755151.38"/>
    <n v="1846018.79"/>
    <n v="233786.56"/>
    <n v="752561.29"/>
    <n v="746207.55"/>
    <n v="0.01"/>
    <n v="166399.62"/>
    <n v="1559.47"/>
    <n v="26000263.16"/>
  </r>
  <r>
    <x v="10"/>
    <s v="2024"/>
    <x v="0"/>
    <x v="2"/>
    <s v="21/04/2025"/>
    <x v="2"/>
    <x v="14"/>
    <s v="Servicios Agropecuarios"/>
    <n v="504"/>
    <n v="509"/>
    <n v="748267.36"/>
    <n v="749322.13"/>
    <n v="124198.24"/>
    <n v="320836.15999999997"/>
    <n v="302894.31"/>
    <n v="0"/>
    <n v="54894.720000000001"/>
    <n v="3492.78"/>
    <n v="10553833.65"/>
  </r>
  <r>
    <x v="10"/>
    <s v="2024"/>
    <x v="0"/>
    <x v="3"/>
    <s v="21/04/2025"/>
    <x v="0"/>
    <x v="0"/>
    <s v="Elaboración de Azúcar"/>
    <n v="509"/>
    <n v="611"/>
    <n v="1611036.92"/>
    <n v="1660881.75"/>
    <n v="248574.11"/>
    <n v="690768.96"/>
    <n v="671370.55"/>
    <n v="3500"/>
    <n v="269327.21999999997"/>
    <n v="0"/>
    <n v="23392699.940000001"/>
  </r>
  <r>
    <x v="10"/>
    <s v="2024"/>
    <x v="0"/>
    <x v="1"/>
    <s v="21/04/2025"/>
    <x v="3"/>
    <x v="15"/>
    <s v="No identificado"/>
    <n v="511"/>
    <n v="514"/>
    <n v="567542.80000000005"/>
    <n v="568343.17000000004"/>
    <n v="89138.17"/>
    <n v="243345.88"/>
    <n v="229737.9"/>
    <n v="0"/>
    <n v="65187.48"/>
    <n v="3979.75"/>
    <n v="8004840.2400000002"/>
  </r>
  <r>
    <x v="10"/>
    <s v="2024"/>
    <x v="0"/>
    <x v="2"/>
    <s v="21/04/2025"/>
    <x v="0"/>
    <x v="0"/>
    <s v="Fabricación de Productos de Madera, Papel y Carton"/>
    <n v="517"/>
    <n v="526"/>
    <n v="991851.13"/>
    <n v="993249.76"/>
    <n v="158956.28"/>
    <n v="425278.41"/>
    <n v="401496.4"/>
    <n v="0"/>
    <n v="66902.94"/>
    <n v="1957.47"/>
    <n v="13989432.060000001"/>
  </r>
  <r>
    <x v="10"/>
    <s v="2024"/>
    <x v="1"/>
    <x v="1"/>
    <s v="21/04/2025"/>
    <x v="0"/>
    <x v="0"/>
    <s v="Elaboración de Productos de Panadería"/>
    <n v="519"/>
    <n v="526"/>
    <n v="828831.83"/>
    <n v="860739.71"/>
    <n v="130740.24"/>
    <n v="355379.69"/>
    <n v="347932.11"/>
    <n v="0"/>
    <n v="53179.26"/>
    <n v="3942.27"/>
    <n v="12123096.52"/>
  </r>
  <r>
    <x v="10"/>
    <s v="2024"/>
    <x v="1"/>
    <x v="1"/>
    <s v="21/04/2025"/>
    <x v="0"/>
    <x v="0"/>
    <s v="Fabricación de Productos Farmaceuticos"/>
    <n v="523"/>
    <n v="543"/>
    <n v="2990884.6"/>
    <n v="3629967.25"/>
    <n v="318048.40000000002"/>
    <n v="1282410.31"/>
    <n v="1467324.87"/>
    <n v="0"/>
    <n v="113220.36"/>
    <n v="1477.34"/>
    <n v="51126298.5"/>
  </r>
  <r>
    <x v="10"/>
    <s v="2024"/>
    <x v="0"/>
    <x v="1"/>
    <s v="21/04/2025"/>
    <x v="1"/>
    <x v="16"/>
    <s v="Electricidad, Gas y Agua"/>
    <n v="526"/>
    <n v="543"/>
    <n v="1621865.85"/>
    <n v="1763449.76"/>
    <n v="236785.94"/>
    <n v="695412.01"/>
    <n v="712830.83"/>
    <n v="20000"/>
    <n v="142383.18"/>
    <n v="2258.19"/>
    <n v="24837320.02"/>
  </r>
  <r>
    <x v="10"/>
    <s v="2024"/>
    <x v="0"/>
    <x v="2"/>
    <s v="21/04/2025"/>
    <x v="0"/>
    <x v="0"/>
    <s v="Conservación, Producción y Procesamiento de Carne"/>
    <n v="540"/>
    <n v="556"/>
    <n v="1174812.6499999999"/>
    <n v="1177852.26"/>
    <n v="193132.69"/>
    <n v="503727.92"/>
    <n v="476117.31"/>
    <n v="0"/>
    <n v="66902.94"/>
    <n v="1898.67"/>
    <n v="16589467.43"/>
  </r>
  <r>
    <x v="10"/>
    <s v="2024"/>
    <x v="1"/>
    <x v="1"/>
    <s v="21/04/2025"/>
    <x v="0"/>
    <x v="0"/>
    <s v="Fabricación de Muebles y Colchones"/>
    <n v="541"/>
    <n v="549"/>
    <n v="1084576.4099999999"/>
    <n v="1152954.1599999999"/>
    <n v="158748.18"/>
    <n v="465036.34"/>
    <n v="466052.82"/>
    <n v="1500"/>
    <n v="63472.02"/>
    <n v="3917.66"/>
    <n v="16238792.18"/>
  </r>
  <r>
    <x v="10"/>
    <s v="2024"/>
    <x v="1"/>
    <x v="1"/>
    <s v="21/04/2025"/>
    <x v="0"/>
    <x v="0"/>
    <s v="Fabricación de Sustancias Químicas"/>
    <n v="549"/>
    <n v="563"/>
    <n v="2319901.33"/>
    <n v="2726598.19"/>
    <n v="278276.33"/>
    <n v="994710.8"/>
    <n v="1102160.1200000001"/>
    <n v="0"/>
    <n v="123513.12"/>
    <n v="1239.29"/>
    <n v="38402791.780000001"/>
  </r>
  <r>
    <x v="10"/>
    <s v="2024"/>
    <x v="0"/>
    <x v="3"/>
    <s v="21/04/2025"/>
    <x v="2"/>
    <x v="3"/>
    <s v="Ganadería"/>
    <n v="563"/>
    <n v="581"/>
    <n v="881052.1"/>
    <n v="882294.19"/>
    <n v="143495.07"/>
    <n v="377770.87"/>
    <n v="356644.71"/>
    <n v="0"/>
    <n v="133805.88"/>
    <n v="4337.67"/>
    <n v="12426679.550000001"/>
  </r>
  <r>
    <x v="10"/>
    <s v="2024"/>
    <x v="1"/>
    <x v="2"/>
    <s v="21/04/2025"/>
    <x v="1"/>
    <x v="2"/>
    <s v="ARS"/>
    <n v="567"/>
    <n v="591"/>
    <n v="1443447.1"/>
    <n v="1445483.16"/>
    <n v="217205.28"/>
    <n v="618911.15"/>
    <n v="584300.84"/>
    <n v="0"/>
    <n v="104643.06"/>
    <n v="1337.01"/>
    <n v="20358915.670000002"/>
  </r>
  <r>
    <x v="10"/>
    <s v="2024"/>
    <x v="1"/>
    <x v="1"/>
    <s v="21/04/2025"/>
    <x v="0"/>
    <x v="0"/>
    <s v="Elaboración de Bebidas"/>
    <n v="581"/>
    <n v="592"/>
    <n v="1779382.98"/>
    <n v="1985773.42"/>
    <n v="258834.37"/>
    <n v="762951.13"/>
    <n v="802699.82"/>
    <n v="0"/>
    <n v="109789.44"/>
    <n v="1252.83"/>
    <n v="27968639.039999999"/>
  </r>
  <r>
    <x v="10"/>
    <s v="2024"/>
    <x v="1"/>
    <x v="0"/>
    <s v="21/04/2025"/>
    <x v="1"/>
    <x v="11"/>
    <s v="Administración Pública"/>
    <n v="591"/>
    <n v="591"/>
    <n v="982742.01"/>
    <n v="6322.56"/>
    <n v="166342.17000000001"/>
    <n v="421372.5"/>
    <n v="4842.2"/>
    <n v="0"/>
    <n v="1715.46"/>
    <n v="0"/>
    <n v="13860975.560000001"/>
  </r>
  <r>
    <x v="10"/>
    <s v="2024"/>
    <x v="0"/>
    <x v="1"/>
    <s v="21/04/2025"/>
    <x v="1"/>
    <x v="7"/>
    <s v="Comercio-Combustible"/>
    <n v="602"/>
    <n v="639"/>
    <n v="1960300.93"/>
    <n v="2128015.63"/>
    <n v="273240.34000000003"/>
    <n v="840523.64"/>
    <n v="860197.42"/>
    <n v="1000"/>
    <n v="102927.6"/>
    <n v="4279.17"/>
    <n v="29972048.850000001"/>
  </r>
  <r>
    <x v="10"/>
    <s v="2024"/>
    <x v="1"/>
    <x v="2"/>
    <s v="21/04/2025"/>
    <x v="0"/>
    <x v="0"/>
    <s v="Industrias Básicas de Hierro Y Acero"/>
    <n v="633"/>
    <n v="646"/>
    <n v="1378881.75"/>
    <n v="1392551.75"/>
    <n v="238939.51999999999"/>
    <n v="591227.14"/>
    <n v="562904.34"/>
    <n v="0"/>
    <n v="32593.74"/>
    <n v="1578.94"/>
    <n v="19613403.98"/>
  </r>
  <r>
    <x v="10"/>
    <s v="2024"/>
    <x v="0"/>
    <x v="2"/>
    <s v="21/04/2025"/>
    <x v="0"/>
    <x v="0"/>
    <s v="Elaboración de Bebidas"/>
    <n v="646"/>
    <n v="661"/>
    <n v="2091238.07"/>
    <n v="2138917.0099999998"/>
    <n v="297859.53999999998"/>
    <n v="896666.23"/>
    <n v="864604.14"/>
    <n v="0"/>
    <n v="113220.36"/>
    <n v="832.87"/>
    <n v="30125590.670000002"/>
  </r>
  <r>
    <x v="10"/>
    <s v="2024"/>
    <x v="0"/>
    <x v="3"/>
    <s v="21/04/2025"/>
    <x v="0"/>
    <x v="12"/>
    <s v="Explotación de Minas y Canteras"/>
    <n v="664"/>
    <n v="686"/>
    <n v="3825423.78"/>
    <n v="4226898.8099999996"/>
    <n v="492752.47"/>
    <n v="1640238"/>
    <n v="1708619.63"/>
    <n v="12400"/>
    <n v="235018.02"/>
    <n v="468.89"/>
    <n v="59533786.009999998"/>
  </r>
  <r>
    <x v="10"/>
    <s v="2024"/>
    <x v="0"/>
    <x v="3"/>
    <s v="21/04/2025"/>
    <x v="0"/>
    <x v="0"/>
    <s v="Fabricación de Muebles y Colchones"/>
    <n v="675"/>
    <n v="690"/>
    <n v="1477947.68"/>
    <n v="1518128.63"/>
    <n v="222994.75"/>
    <n v="633703.04"/>
    <n v="613665.48"/>
    <n v="0"/>
    <n v="157822.32"/>
    <n v="4866.82"/>
    <n v="21382094.030000001"/>
  </r>
  <r>
    <x v="10"/>
    <s v="2024"/>
    <x v="1"/>
    <x v="3"/>
    <s v="21/04/2025"/>
    <x v="1"/>
    <x v="2"/>
    <s v="ARS"/>
    <n v="682"/>
    <n v="749"/>
    <n v="2928757.05"/>
    <n v="3067623.68"/>
    <n v="367567.06"/>
    <n v="1255771.98"/>
    <n v="1240011.08"/>
    <n v="0"/>
    <n v="422003.16"/>
    <n v="3908.98"/>
    <n v="43205963.770000003"/>
  </r>
  <r>
    <x v="10"/>
    <s v="2024"/>
    <x v="1"/>
    <x v="2"/>
    <s v="21/04/2025"/>
    <x v="2"/>
    <x v="3"/>
    <s v="Ganadería"/>
    <n v="707"/>
    <n v="728"/>
    <n v="1213428.8999999999"/>
    <n v="1215140.72"/>
    <n v="201900.92"/>
    <n v="520286.23"/>
    <n v="491189.76000000001"/>
    <n v="0"/>
    <n v="12008.22"/>
    <n v="4280.6000000000004"/>
    <n v="17114652.649999999"/>
  </r>
  <r>
    <x v="10"/>
    <s v="2024"/>
    <x v="1"/>
    <x v="1"/>
    <s v="21/04/2025"/>
    <x v="0"/>
    <x v="0"/>
    <s v="Elaboración de Plástico"/>
    <n v="731"/>
    <n v="747"/>
    <n v="2480728.9900000002"/>
    <n v="2893693.95"/>
    <n v="322700.79999999999"/>
    <n v="1063669.68"/>
    <n v="1169704.25"/>
    <n v="6416.86"/>
    <n v="109789.44"/>
    <n v="3319.3"/>
    <n v="40756250.310000002"/>
  </r>
  <r>
    <x v="10"/>
    <s v="2024"/>
    <x v="0"/>
    <x v="2"/>
    <s v="21/04/2025"/>
    <x v="0"/>
    <x v="0"/>
    <s v="Fabricación de Jabones y Detergentes"/>
    <n v="742"/>
    <n v="755"/>
    <n v="1621859.34"/>
    <n v="1660374.74"/>
    <n v="244378.77"/>
    <n v="695409.07"/>
    <n v="671165.1"/>
    <n v="0"/>
    <n v="53179.26"/>
    <n v="3058.31"/>
    <n v="23385558.079999998"/>
  </r>
  <r>
    <x v="10"/>
    <s v="2024"/>
    <x v="0"/>
    <x v="3"/>
    <s v="21/04/2025"/>
    <x v="0"/>
    <x v="0"/>
    <s v="Fabricación de Productos de Madera, Papel y Carton"/>
    <n v="745"/>
    <n v="762"/>
    <n v="2111769.88"/>
    <n v="2196999.04"/>
    <n v="294569.33"/>
    <n v="905469.43"/>
    <n v="888082.37"/>
    <n v="0"/>
    <n v="231587.1"/>
    <n v="3445.45"/>
    <n v="30943648.52"/>
  </r>
  <r>
    <x v="10"/>
    <s v="2024"/>
    <x v="0"/>
    <x v="1"/>
    <s v="21/04/2025"/>
    <x v="0"/>
    <x v="0"/>
    <s v="Fabricación de Productos Textiles y Prendas de Vestir"/>
    <n v="751"/>
    <n v="757"/>
    <n v="1149103.8500000001"/>
    <n v="1166417.1399999999"/>
    <n v="180407.64"/>
    <n v="492703.94"/>
    <n v="471494.68"/>
    <n v="1000"/>
    <n v="82342.080000000002"/>
    <n v="4333.29"/>
    <n v="16428414.15"/>
  </r>
  <r>
    <x v="10"/>
    <s v="2024"/>
    <x v="0"/>
    <x v="1"/>
    <s v="21/04/2025"/>
    <x v="1"/>
    <x v="10"/>
    <s v="Comunicaciones"/>
    <n v="760"/>
    <n v="789"/>
    <n v="2956263.07"/>
    <n v="3222644.13"/>
    <n v="346433.36"/>
    <n v="1267565.1200000001"/>
    <n v="1302673.96"/>
    <n v="17000"/>
    <n v="207570.66"/>
    <n v="3252.3"/>
    <n v="45389353.460000001"/>
  </r>
  <r>
    <x v="10"/>
    <s v="2024"/>
    <x v="1"/>
    <x v="1"/>
    <s v="21/04/2025"/>
    <x v="0"/>
    <x v="0"/>
    <s v="Edición, Grabación, Impresión"/>
    <n v="788"/>
    <n v="867"/>
    <n v="2205429.36"/>
    <n v="2378499.91"/>
    <n v="318166.42"/>
    <n v="945628.17"/>
    <n v="961449.6"/>
    <n v="10000"/>
    <n v="147529.56"/>
    <n v="6977.56"/>
    <n v="33615350.340000004"/>
  </r>
  <r>
    <x v="10"/>
    <s v="2024"/>
    <x v="1"/>
    <x v="1"/>
    <s v="21/04/2025"/>
    <x v="2"/>
    <x v="14"/>
    <s v="Servicios Agropecuarios"/>
    <n v="793"/>
    <n v="807"/>
    <n v="1549758.07"/>
    <n v="1618115.89"/>
    <n v="237285.18"/>
    <n v="664493.54"/>
    <n v="654082.92000000004"/>
    <n v="0"/>
    <n v="90919.38"/>
    <n v="5294.22"/>
    <n v="22790364.59"/>
  </r>
  <r>
    <x v="10"/>
    <s v="2024"/>
    <x v="0"/>
    <x v="2"/>
    <s v="21/04/2025"/>
    <x v="1"/>
    <x v="2"/>
    <s v="ARS"/>
    <n v="797"/>
    <n v="828"/>
    <n v="1858920.55"/>
    <n v="1862320.35"/>
    <n v="279856.19"/>
    <n v="797055.05"/>
    <n v="752797.13"/>
    <n v="0"/>
    <n v="271042.68"/>
    <n v="996.46"/>
    <n v="26229857.789999999"/>
  </r>
  <r>
    <x v="10"/>
    <s v="2024"/>
    <x v="0"/>
    <x v="2"/>
    <s v="21/04/2025"/>
    <x v="0"/>
    <x v="12"/>
    <s v="Explotación de Minas y Canteras"/>
    <n v="805"/>
    <n v="814"/>
    <n v="3172487.44"/>
    <n v="3201005.56"/>
    <n v="516775.8"/>
    <n v="1360276.47"/>
    <n v="1293927.47"/>
    <n v="0"/>
    <n v="97781.22"/>
    <n v="227.12"/>
    <n v="45084584.979999997"/>
  </r>
  <r>
    <x v="10"/>
    <s v="2024"/>
    <x v="1"/>
    <x v="3"/>
    <s v="21/04/2025"/>
    <x v="3"/>
    <x v="15"/>
    <s v="No identificado"/>
    <n v="809"/>
    <n v="823"/>
    <n v="1029843.15"/>
    <n v="1031755.39"/>
    <n v="163857.07999999999"/>
    <n v="441567.71"/>
    <n v="417060.41"/>
    <n v="0"/>
    <n v="121797.66"/>
    <n v="6638.7"/>
    <n v="14531772.720000001"/>
  </r>
  <r>
    <x v="10"/>
    <s v="2024"/>
    <x v="0"/>
    <x v="1"/>
    <s v="21/04/2025"/>
    <x v="2"/>
    <x v="17"/>
    <s v="Cultivos Tradicionales"/>
    <n v="812"/>
    <n v="819"/>
    <n v="1197215.1299999999"/>
    <n v="1224481.2"/>
    <n v="182242.96"/>
    <n v="513332.98"/>
    <n v="494965.09"/>
    <n v="1000"/>
    <n v="94350.3"/>
    <n v="6108.44"/>
    <n v="17246214.510000002"/>
  </r>
  <r>
    <x v="10"/>
    <s v="2024"/>
    <x v="1"/>
    <x v="3"/>
    <s v="21/04/2025"/>
    <x v="2"/>
    <x v="13"/>
    <s v="Cultivo de Cereales"/>
    <n v="855"/>
    <n v="872"/>
    <n v="1501764.5"/>
    <n v="1520497.08"/>
    <n v="234242.62"/>
    <n v="643915.87"/>
    <n v="614622.51"/>
    <n v="1200"/>
    <n v="97781.22"/>
    <n v="3192.81"/>
    <n v="21415449.550000001"/>
  </r>
  <r>
    <x v="10"/>
    <s v="2024"/>
    <x v="1"/>
    <x v="1"/>
    <s v="21/04/2025"/>
    <x v="2"/>
    <x v="3"/>
    <s v="Cria de Otros Animales"/>
    <n v="862"/>
    <n v="875"/>
    <n v="2101866.94"/>
    <n v="2233594.61"/>
    <n v="312277.11"/>
    <n v="901224.53"/>
    <n v="902874.58"/>
    <n v="0"/>
    <n v="102927.6"/>
    <n v="9575.44"/>
    <n v="31459077"/>
  </r>
  <r>
    <x v="10"/>
    <s v="2024"/>
    <x v="1"/>
    <x v="3"/>
    <s v="21/04/2025"/>
    <x v="0"/>
    <x v="0"/>
    <s v="Elaboración de Cacao, Chocolate y Confitería"/>
    <n v="891"/>
    <n v="904"/>
    <n v="2393852.35"/>
    <n v="2518310.0299999998"/>
    <n v="358066.72"/>
    <n v="1026419.42"/>
    <n v="1017964.5"/>
    <n v="66271.12"/>
    <n v="161253.24"/>
    <n v="1096.5899999999999"/>
    <n v="35469154.170000002"/>
  </r>
  <r>
    <x v="10"/>
    <s v="2024"/>
    <x v="0"/>
    <x v="3"/>
    <s v="21/04/2025"/>
    <x v="0"/>
    <x v="0"/>
    <s v="Fabricación de Sustancias Químicas"/>
    <n v="902"/>
    <n v="927"/>
    <n v="3056149.87"/>
    <n v="3213814.58"/>
    <n v="435796.06"/>
    <n v="1310394.31"/>
    <n v="1299104.97"/>
    <n v="0"/>
    <n v="348238.38"/>
    <n v="1889.95"/>
    <n v="45264992.189999998"/>
  </r>
  <r>
    <x v="10"/>
    <s v="2024"/>
    <x v="0"/>
    <x v="3"/>
    <s v="21/04/2025"/>
    <x v="3"/>
    <x v="15"/>
    <s v="No identificado"/>
    <n v="924"/>
    <n v="931"/>
    <n v="1049776.04"/>
    <n v="1051716.18"/>
    <n v="165601.09"/>
    <n v="450113.64"/>
    <n v="425128.88"/>
    <n v="0"/>
    <n v="174976.92"/>
    <n v="6939.37"/>
    <n v="14812914.539999999"/>
  </r>
  <r>
    <x v="10"/>
    <s v="2024"/>
    <x v="1"/>
    <x v="3"/>
    <s v="21/04/2025"/>
    <x v="1"/>
    <x v="2"/>
    <s v="Agentes de cambio y/o remesadoras"/>
    <n v="947"/>
    <n v="1064"/>
    <n v="2308546.58"/>
    <n v="2349072.17"/>
    <n v="351482.25"/>
    <n v="989842.66"/>
    <n v="949554.16"/>
    <n v="0"/>
    <n v="205855.2"/>
    <n v="1146.76"/>
    <n v="33085523.43"/>
  </r>
  <r>
    <x v="10"/>
    <s v="2024"/>
    <x v="1"/>
    <x v="2"/>
    <s v="21/04/2025"/>
    <x v="2"/>
    <x v="14"/>
    <s v="Servicios Agropecuarios"/>
    <n v="952"/>
    <n v="973"/>
    <n v="1411097.81"/>
    <n v="1413087.67"/>
    <n v="237111.12"/>
    <n v="605039.75"/>
    <n v="571205.1"/>
    <n v="0"/>
    <n v="13723.68"/>
    <n v="7633.93"/>
    <n v="19902641.879999999"/>
  </r>
  <r>
    <x v="10"/>
    <s v="2024"/>
    <x v="0"/>
    <x v="2"/>
    <s v="21/04/2025"/>
    <x v="1"/>
    <x v="2"/>
    <s v="Agentes de cambio y/o remesadoras"/>
    <n v="967"/>
    <n v="987"/>
    <n v="1874374.36"/>
    <n v="1877018.04"/>
    <n v="304024.26"/>
    <n v="803681.31"/>
    <n v="758738.08"/>
    <n v="0"/>
    <n v="133805.88"/>
    <n v="266.27999999999997"/>
    <n v="26436873.350000001"/>
  </r>
  <r>
    <x v="10"/>
    <s v="2024"/>
    <x v="1"/>
    <x v="1"/>
    <s v="21/04/2025"/>
    <x v="0"/>
    <x v="0"/>
    <s v="Fabricación de Productos Textiles y Prendas de Vestir"/>
    <n v="980"/>
    <n v="992"/>
    <n v="1989108.27"/>
    <n v="2134876.54"/>
    <n v="293952.34000000003"/>
    <n v="852875.09"/>
    <n v="862970.64"/>
    <n v="30000"/>
    <n v="125228.58"/>
    <n v="4333.49"/>
    <n v="30068687.68"/>
  </r>
  <r>
    <x v="10"/>
    <s v="2024"/>
    <x v="1"/>
    <x v="2"/>
    <s v="21/04/2025"/>
    <x v="1"/>
    <x v="2"/>
    <s v="Seguros"/>
    <n v="983"/>
    <n v="1040"/>
    <n v="3602836.5"/>
    <n v="3642071.11"/>
    <n v="505788.8"/>
    <n v="1544798.76"/>
    <n v="1472217.17"/>
    <n v="0"/>
    <n v="188700.6"/>
    <n v="3539.22"/>
    <n v="51296773.579999998"/>
  </r>
  <r>
    <x v="10"/>
    <s v="2024"/>
    <x v="0"/>
    <x v="2"/>
    <s v="21/04/2025"/>
    <x v="0"/>
    <x v="0"/>
    <s v="Edición, Grabación, Impresión"/>
    <n v="987"/>
    <n v="1061"/>
    <n v="1868082.19"/>
    <n v="1866227.43"/>
    <n v="309375.09000000003"/>
    <n v="800981.97"/>
    <n v="754375.67"/>
    <n v="212.88"/>
    <n v="85773"/>
    <n v="6265.84"/>
    <n v="26382094.800000001"/>
  </r>
  <r>
    <x v="10"/>
    <s v="2024"/>
    <x v="0"/>
    <x v="3"/>
    <s v="21/04/2025"/>
    <x v="2"/>
    <x v="3"/>
    <s v="Cria de Otros Animales"/>
    <n v="994"/>
    <n v="1025"/>
    <n v="2382708.7400000002"/>
    <n v="2467923.64"/>
    <n v="371182.42"/>
    <n v="1021641.87"/>
    <n v="997596.02"/>
    <n v="0"/>
    <n v="281335.44"/>
    <n v="9462.7999999999993"/>
    <n v="34759487.109999999"/>
  </r>
  <r>
    <x v="10"/>
    <s v="2024"/>
    <x v="0"/>
    <x v="3"/>
    <s v="21/04/2025"/>
    <x v="2"/>
    <x v="14"/>
    <s v="Servicios Agropecuarios"/>
    <n v="1002"/>
    <n v="1017"/>
    <n v="1756538.21"/>
    <n v="1774134.7"/>
    <n v="282517.28999999998"/>
    <n v="753155.39"/>
    <n v="717149.19"/>
    <n v="0"/>
    <n v="257319"/>
    <n v="6830.29"/>
    <n v="24987814.949999999"/>
  </r>
  <r>
    <x v="10"/>
    <s v="2024"/>
    <x v="1"/>
    <x v="1"/>
    <s v="21/04/2025"/>
    <x v="1"/>
    <x v="2"/>
    <s v="Bancos, Asociaciones, Corp. de Crédito, etc"/>
    <n v="1013"/>
    <n v="1051"/>
    <n v="6645444.4199999999"/>
    <n v="8336193.7699999996"/>
    <n v="670156.84"/>
    <n v="2849386.87"/>
    <n v="3369701.11"/>
    <n v="800236"/>
    <n v="358531.14"/>
    <n v="108.3"/>
    <n v="117411162.70999999"/>
  </r>
  <r>
    <x v="10"/>
    <s v="2024"/>
    <x v="0"/>
    <x v="1"/>
    <s v="21/04/2025"/>
    <x v="1"/>
    <x v="2"/>
    <s v="Bancos, Asociaciones, Corp. de Crédito, etc"/>
    <n v="1033"/>
    <n v="1051"/>
    <n v="7091028.2800000003"/>
    <n v="8391329.4299999997"/>
    <n v="704354.93"/>
    <n v="3040441.3"/>
    <n v="3391988.13"/>
    <n v="1119475"/>
    <n v="554093.57999999996"/>
    <n v="120.7"/>
    <n v="118187723.06999999"/>
  </r>
  <r>
    <x v="10"/>
    <s v="2024"/>
    <x v="0"/>
    <x v="3"/>
    <s v="21/04/2025"/>
    <x v="0"/>
    <x v="0"/>
    <s v="Conservación, Producción y Procesamiento de Carne"/>
    <n v="1043"/>
    <n v="1062"/>
    <n v="2926953.65"/>
    <n v="3088446.55"/>
    <n v="437656.49"/>
    <n v="1254998.8700000001"/>
    <n v="1248427.96"/>
    <n v="0"/>
    <n v="399702.18"/>
    <n v="2709.24"/>
    <n v="43499246.259999998"/>
  </r>
  <r>
    <x v="10"/>
    <s v="2024"/>
    <x v="1"/>
    <x v="1"/>
    <s v="21/04/2025"/>
    <x v="0"/>
    <x v="0"/>
    <s v="Elaboración de Productos de Tabaco"/>
    <n v="1062"/>
    <n v="1078"/>
    <n v="2343540.23"/>
    <n v="2539457.16"/>
    <n v="337450.91"/>
    <n v="1004846.46"/>
    <n v="1026512.85"/>
    <n v="0"/>
    <n v="123513.12"/>
    <n v="2751.77"/>
    <n v="35767000.810000002"/>
  </r>
  <r>
    <x v="10"/>
    <s v="2024"/>
    <x v="0"/>
    <x v="3"/>
    <s v="21/04/2025"/>
    <x v="0"/>
    <x v="0"/>
    <s v="Elaboración de Bebidas"/>
    <n v="1075"/>
    <n v="1101"/>
    <n v="4378858.16"/>
    <n v="4729024.62"/>
    <n v="572344.5"/>
    <n v="1877535.73"/>
    <n v="1911591.33"/>
    <n v="58498.720000000001"/>
    <n v="494052.48"/>
    <n v="2205.52"/>
    <n v="66605978.700000003"/>
  </r>
  <r>
    <x v="10"/>
    <s v="2024"/>
    <x v="0"/>
    <x v="3"/>
    <s v="21/04/2025"/>
    <x v="1"/>
    <x v="2"/>
    <s v="ARS"/>
    <n v="1105"/>
    <n v="1263"/>
    <n v="4383961.5199999996"/>
    <n v="4525287.21"/>
    <n v="599956.85"/>
    <n v="1879724.3"/>
    <n v="1829235.62"/>
    <n v="0"/>
    <n v="797688.9"/>
    <n v="6377.32"/>
    <n v="63736432.240000002"/>
  </r>
  <r>
    <x v="10"/>
    <s v="2024"/>
    <x v="1"/>
    <x v="2"/>
    <s v="21/04/2025"/>
    <x v="0"/>
    <x v="0"/>
    <s v="Elaboración de Aceites y Grasas de Origen Vegetal y Animal"/>
    <n v="1106"/>
    <n v="1135"/>
    <n v="2533459.7000000002"/>
    <n v="2547466.16"/>
    <n v="415799.29"/>
    <n v="1086279.75"/>
    <n v="1029749.86"/>
    <n v="0"/>
    <n v="90919.38"/>
    <n v="723.07"/>
    <n v="35879803.439999998"/>
  </r>
  <r>
    <x v="10"/>
    <s v="2024"/>
    <x v="1"/>
    <x v="3"/>
    <s v="21/04/2025"/>
    <x v="0"/>
    <x v="0"/>
    <s v="Industrias Básicas de Hierro Y Acero"/>
    <n v="1156"/>
    <n v="1177"/>
    <n v="4146228.14"/>
    <n v="4409330.84"/>
    <n v="625246.9"/>
    <n v="1777790.13"/>
    <n v="1782363.02"/>
    <n v="0"/>
    <n v="288197.28000000003"/>
    <n v="2908.77"/>
    <n v="62103251.200000003"/>
  </r>
  <r>
    <x v="10"/>
    <s v="2024"/>
    <x v="0"/>
    <x v="3"/>
    <s v="21/04/2025"/>
    <x v="1"/>
    <x v="2"/>
    <s v="Agentes de cambio y/o remesadoras"/>
    <n v="1221"/>
    <n v="1244"/>
    <n v="2973986.81"/>
    <n v="3025267.76"/>
    <n v="459342.4"/>
    <n v="1275165.3500000001"/>
    <n v="1222889.8"/>
    <n v="0"/>
    <n v="370539.36"/>
    <n v="905.7"/>
    <n v="42609404.009999998"/>
  </r>
  <r>
    <x v="10"/>
    <s v="2024"/>
    <x v="0"/>
    <x v="1"/>
    <s v="21/04/2025"/>
    <x v="0"/>
    <x v="0"/>
    <s v="Elaboración de Productos de Tabaco"/>
    <n v="1250"/>
    <n v="1259"/>
    <n v="1762794.49"/>
    <n v="1792706.16"/>
    <n v="286294.73"/>
    <n v="755838.43"/>
    <n v="724657.24"/>
    <n v="0"/>
    <n v="130374.96"/>
    <n v="729.42"/>
    <n v="25249381.649999999"/>
  </r>
  <r>
    <x v="10"/>
    <s v="2024"/>
    <x v="0"/>
    <x v="2"/>
    <s v="21/04/2025"/>
    <x v="0"/>
    <x v="0"/>
    <s v="Elaboración de Productos de Panadería"/>
    <n v="1287"/>
    <n v="1306"/>
    <n v="1715001.46"/>
    <n v="1717418.82"/>
    <n v="287459.52"/>
    <n v="735344.28"/>
    <n v="694222.78"/>
    <n v="0"/>
    <n v="46317.42"/>
    <n v="8400.93"/>
    <n v="24189001.640000001"/>
  </r>
  <r>
    <x v="10"/>
    <s v="2024"/>
    <x v="1"/>
    <x v="2"/>
    <s v="21/04/2025"/>
    <x v="0"/>
    <x v="0"/>
    <s v="Elaboración de Productos Lácteos"/>
    <n v="1322"/>
    <n v="1362"/>
    <n v="2969284.14"/>
    <n v="2987276.37"/>
    <n v="493823.98"/>
    <n v="1273148.45"/>
    <n v="1207532.72"/>
    <n v="0"/>
    <n v="156106.85999999999"/>
    <n v="1828.92"/>
    <n v="42074308.579999998"/>
  </r>
  <r>
    <x v="10"/>
    <s v="2024"/>
    <x v="1"/>
    <x v="2"/>
    <s v="21/04/2025"/>
    <x v="0"/>
    <x v="0"/>
    <s v="Fabricación de Muebles y Colchones"/>
    <n v="1342"/>
    <n v="1361"/>
    <n v="2032933.28"/>
    <n v="2037679.31"/>
    <n v="339855.07"/>
    <n v="871665.36"/>
    <n v="823680.3"/>
    <n v="0"/>
    <n v="70333.86"/>
    <n v="8376.84"/>
    <n v="28699709.34"/>
  </r>
  <r>
    <x v="10"/>
    <s v="2024"/>
    <x v="0"/>
    <x v="3"/>
    <s v="21/04/2025"/>
    <x v="0"/>
    <x v="0"/>
    <s v="Fabricación de Jabones y Detergentes"/>
    <n v="1360"/>
    <n v="1390"/>
    <n v="3826705.85"/>
    <n v="4181759.6"/>
    <n v="518951"/>
    <n v="1640788.06"/>
    <n v="1690372.42"/>
    <n v="0"/>
    <n v="334514.7"/>
    <n v="4868.49"/>
    <n v="58898020.32"/>
  </r>
  <r>
    <x v="10"/>
    <s v="2024"/>
    <x v="1"/>
    <x v="2"/>
    <s v="21/04/2025"/>
    <x v="0"/>
    <x v="0"/>
    <s v="Elaboración de Productos de Molinería"/>
    <n v="1370"/>
    <n v="1404"/>
    <n v="2665469.7200000002"/>
    <n v="2672597.71"/>
    <n v="447325.22"/>
    <n v="1142882.55"/>
    <n v="1080330.97"/>
    <n v="0"/>
    <n v="130374.96"/>
    <n v="122.47"/>
    <n v="37642217.289999999"/>
  </r>
  <r>
    <x v="10"/>
    <s v="2024"/>
    <x v="1"/>
    <x v="3"/>
    <s v="21/04/2025"/>
    <x v="0"/>
    <x v="0"/>
    <s v="Fabricación de Cemento, Cal y Yeso"/>
    <n v="1371"/>
    <n v="1404"/>
    <n v="5722764.54"/>
    <n v="6149599.6200000001"/>
    <n v="868169.93"/>
    <n v="2453766.61"/>
    <n v="2485824.37"/>
    <n v="4944"/>
    <n v="627858.36"/>
    <n v="2141.2600000000002"/>
    <n v="86614079.760000005"/>
  </r>
  <r>
    <x v="10"/>
    <s v="2024"/>
    <x v="0"/>
    <x v="2"/>
    <s v="21/04/2025"/>
    <x v="1"/>
    <x v="2"/>
    <s v="Seguros"/>
    <n v="1477"/>
    <n v="1521"/>
    <n v="4597503.5199999996"/>
    <n v="4608523.68"/>
    <n v="673164.19"/>
    <n v="1971285.29"/>
    <n v="1862881.61"/>
    <n v="0"/>
    <n v="355100.22"/>
    <n v="4360.79"/>
    <n v="64908781.490000002"/>
  </r>
  <r>
    <x v="10"/>
    <s v="2024"/>
    <x v="0"/>
    <x v="1"/>
    <s v="21/04/2025"/>
    <x v="1"/>
    <x v="2"/>
    <s v="Otros"/>
    <n v="1553"/>
    <n v="1580"/>
    <n v="3328004.66"/>
    <n v="3613642.55"/>
    <n v="437235.76"/>
    <n v="1426956.09"/>
    <n v="1460724.5"/>
    <n v="28643.87"/>
    <n v="262465.38"/>
    <n v="11080.22"/>
    <n v="50896385.939999998"/>
  </r>
  <r>
    <x v="10"/>
    <s v="2024"/>
    <x v="1"/>
    <x v="3"/>
    <s v="21/04/2025"/>
    <x v="2"/>
    <x v="3"/>
    <s v="Ganadería"/>
    <n v="1617"/>
    <n v="1648"/>
    <n v="2905214.46"/>
    <n v="2916872.38"/>
    <n v="474555.27"/>
    <n v="1245677.52"/>
    <n v="1179072.08"/>
    <n v="0"/>
    <n v="132090.42000000001"/>
    <n v="12841.8"/>
    <n v="41082702.049999997"/>
  </r>
  <r>
    <x v="10"/>
    <s v="2024"/>
    <x v="0"/>
    <x v="3"/>
    <s v="21/04/2025"/>
    <x v="0"/>
    <x v="0"/>
    <s v="Edición, Grabación, Impresión"/>
    <n v="1634"/>
    <n v="1726"/>
    <n v="4419689.05"/>
    <n v="4543962.6399999997"/>
    <n v="656703.14"/>
    <n v="1895041.97"/>
    <n v="1836784.16"/>
    <n v="1000"/>
    <n v="538654.43999999994"/>
    <n v="15226.49"/>
    <n v="64107676.18"/>
  </r>
  <r>
    <x v="10"/>
    <s v="2024"/>
    <x v="0"/>
    <x v="3"/>
    <s v="21/04/2025"/>
    <x v="0"/>
    <x v="0"/>
    <s v="Elaboración de Productos de Panadería"/>
    <n v="1666"/>
    <n v="1702"/>
    <n v="2587243.5699999998"/>
    <n v="2600080.12"/>
    <n v="417979.78"/>
    <n v="1109337.55"/>
    <n v="1051016.7"/>
    <n v="8460"/>
    <n v="248741.7"/>
    <n v="12266.95"/>
    <n v="36620853.140000001"/>
  </r>
  <r>
    <x v="10"/>
    <s v="2024"/>
    <x v="1"/>
    <x v="2"/>
    <s v="21/04/2025"/>
    <x v="0"/>
    <x v="12"/>
    <s v="Explotación de Minas y Canteras"/>
    <n v="1674"/>
    <n v="1706"/>
    <n v="5461212.8499999996"/>
    <n v="5509357.9299999997"/>
    <n v="925278.25"/>
    <n v="2341619.9300000002"/>
    <n v="2227022.13"/>
    <n v="0"/>
    <n v="259034.46"/>
    <n v="865.92"/>
    <n v="77596587.959999993"/>
  </r>
  <r>
    <x v="10"/>
    <s v="2024"/>
    <x v="1"/>
    <x v="2"/>
    <s v="21/04/2025"/>
    <x v="0"/>
    <x v="0"/>
    <s v="Edición, Grabación, Impresión"/>
    <n v="1680"/>
    <n v="1747"/>
    <n v="3039819.53"/>
    <n v="3050263.91"/>
    <n v="503083.04"/>
    <n v="1303391.69"/>
    <n v="1232992.9099999999"/>
    <n v="10103"/>
    <n v="128659.5"/>
    <n v="13549.75"/>
    <n v="43022616.509999998"/>
  </r>
  <r>
    <x v="10"/>
    <s v="2024"/>
    <x v="1"/>
    <x v="2"/>
    <s v="21/04/2025"/>
    <x v="0"/>
    <x v="0"/>
    <s v="Elaboración de Productos de Panadería"/>
    <n v="1685"/>
    <n v="1712"/>
    <n v="2427008.5"/>
    <n v="2430429.9"/>
    <n v="407306.14"/>
    <n v="1040633.97"/>
    <n v="982439.52"/>
    <n v="0.01"/>
    <n v="75480.240000000005"/>
    <n v="8983.02"/>
    <n v="34231408.82"/>
  </r>
  <r>
    <x v="10"/>
    <s v="2024"/>
    <x v="1"/>
    <x v="1"/>
    <s v="21/04/2025"/>
    <x v="1"/>
    <x v="10"/>
    <s v="Comunicaciones"/>
    <n v="1724"/>
    <n v="1825"/>
    <n v="7586269.0800000001"/>
    <n v="8028339.8200000003"/>
    <n v="899245.02"/>
    <n v="3252786.01"/>
    <n v="3245257.84"/>
    <n v="42500"/>
    <n v="497483.4"/>
    <n v="7064.78"/>
    <n v="113075205.15000001"/>
  </r>
  <r>
    <x v="10"/>
    <s v="2024"/>
    <x v="1"/>
    <x v="1"/>
    <s v="21/04/2025"/>
    <x v="1"/>
    <x v="7"/>
    <s v="Comercio-Combustible"/>
    <n v="1742"/>
    <n v="1825"/>
    <n v="5586498.7800000003"/>
    <n v="6304975.4800000004"/>
    <n v="767802.47"/>
    <n v="2395339.9500000002"/>
    <n v="2548629.48"/>
    <n v="500"/>
    <n v="197277.9"/>
    <n v="12029.41"/>
    <n v="88802460.709999993"/>
  </r>
  <r>
    <x v="10"/>
    <s v="2024"/>
    <x v="0"/>
    <x v="2"/>
    <s v="21/04/2025"/>
    <x v="1"/>
    <x v="16"/>
    <s v="Electricidad, Gas y Agua"/>
    <n v="1771"/>
    <n v="1806"/>
    <n v="4256415.55"/>
    <n v="4280114.0999999996"/>
    <n v="732082.89"/>
    <n v="1825035.73"/>
    <n v="1730130.16"/>
    <n v="400"/>
    <n v="313929.18"/>
    <n v="3382.77"/>
    <n v="60283294.469999999"/>
  </r>
  <r>
    <x v="10"/>
    <s v="2024"/>
    <x v="1"/>
    <x v="3"/>
    <s v="21/04/2025"/>
    <x v="1"/>
    <x v="2"/>
    <s v="Seguros"/>
    <n v="1829"/>
    <n v="1945"/>
    <n v="10570562.279999999"/>
    <n v="12148161.810000001"/>
    <n v="1140802.1499999999"/>
    <n v="4532371.32"/>
    <n v="4910595.12"/>
    <n v="500"/>
    <n v="940072.08"/>
    <n v="11651.3"/>
    <n v="171100868.03"/>
  </r>
  <r>
    <x v="10"/>
    <s v="2024"/>
    <x v="0"/>
    <x v="2"/>
    <s v="21/04/2025"/>
    <x v="2"/>
    <x v="17"/>
    <s v="Cultivos Tradicionales"/>
    <n v="1864"/>
    <n v="1904"/>
    <n v="2621887.19"/>
    <n v="2630243.54"/>
    <n v="432016.71"/>
    <n v="1124193.5"/>
    <n v="1063209.6200000001"/>
    <n v="500"/>
    <n v="128659.5"/>
    <n v="6479.03"/>
    <n v="37045681.770000003"/>
  </r>
  <r>
    <x v="10"/>
    <s v="2024"/>
    <x v="1"/>
    <x v="3"/>
    <s v="21/04/2025"/>
    <x v="0"/>
    <x v="0"/>
    <s v="Elaboración de Aceites y Grasas de Origen Vegetal y Animal"/>
    <n v="1921"/>
    <n v="1973"/>
    <n v="6089579.3600000003"/>
    <n v="6350440.6299999999"/>
    <n v="889640.33"/>
    <n v="2611047.58"/>
    <n v="2567008.61"/>
    <n v="0"/>
    <n v="533508.06000000006"/>
    <n v="1682.48"/>
    <n v="89442822.069999993"/>
  </r>
  <r>
    <x v="10"/>
    <s v="2024"/>
    <x v="0"/>
    <x v="2"/>
    <s v="21/04/2025"/>
    <x v="1"/>
    <x v="7"/>
    <s v="Comercio-Combustible"/>
    <n v="1944"/>
    <n v="1989"/>
    <n v="3680049.85"/>
    <n v="3702563.94"/>
    <n v="621278.24"/>
    <n v="1577906.57"/>
    <n v="1496667.85"/>
    <n v="0"/>
    <n v="190416.06"/>
    <n v="8697.65"/>
    <n v="52148781.5"/>
  </r>
  <r>
    <x v="10"/>
    <s v="2024"/>
    <x v="1"/>
    <x v="1"/>
    <s v="21/04/2025"/>
    <x v="1"/>
    <x v="2"/>
    <s v="Otros"/>
    <n v="1953"/>
    <n v="2011"/>
    <n v="4703577.1100000003"/>
    <n v="5526997.3099999996"/>
    <n v="600220.13"/>
    <n v="2016764.24"/>
    <n v="2234151.15"/>
    <n v="114305.82"/>
    <n v="315644.64"/>
    <n v="13706.41"/>
    <n v="77845042.170000002"/>
  </r>
  <r>
    <x v="10"/>
    <s v="2024"/>
    <x v="1"/>
    <x v="1"/>
    <s v="21/04/2025"/>
    <x v="0"/>
    <x v="0"/>
    <s v="Elaboración de Azúcar"/>
    <n v="1955"/>
    <n v="2013"/>
    <n v="4310495.5999999996"/>
    <n v="4659525.68"/>
    <n v="636729.31999999995"/>
    <n v="1848223.66"/>
    <n v="1883498.2"/>
    <n v="24500"/>
    <n v="264180.84000000003"/>
    <n v="0"/>
    <n v="65627116.310000002"/>
  </r>
  <r>
    <x v="10"/>
    <s v="2024"/>
    <x v="1"/>
    <x v="2"/>
    <s v="21/04/2025"/>
    <x v="0"/>
    <x v="0"/>
    <s v="Elaboración de Azúcar"/>
    <n v="2025"/>
    <n v="2129"/>
    <n v="3268674.28"/>
    <n v="3277491.23"/>
    <n v="544983.39"/>
    <n v="1401518.09"/>
    <n v="1324843.94"/>
    <n v="0"/>
    <n v="176692.38"/>
    <n v="0"/>
    <n v="46161837.159999996"/>
  </r>
  <r>
    <x v="10"/>
    <s v="2024"/>
    <x v="0"/>
    <x v="3"/>
    <s v="21/04/2025"/>
    <x v="0"/>
    <x v="0"/>
    <s v="Elaboración de Plástico"/>
    <n v="2057"/>
    <n v="2091"/>
    <n v="5538409.6299999999"/>
    <n v="5914614.4000000004"/>
    <n v="779737.7"/>
    <n v="2374720.7799999998"/>
    <n v="2390836.7999999998"/>
    <n v="5313.55"/>
    <n v="415141.32"/>
    <n v="4960.9399999999996"/>
    <n v="83304426.689999998"/>
  </r>
  <r>
    <x v="10"/>
    <s v="2024"/>
    <x v="0"/>
    <x v="1"/>
    <s v="21/04/2025"/>
    <x v="1"/>
    <x v="18"/>
    <s v="Alquiler de Viviendas"/>
    <n v="2065"/>
    <n v="2129"/>
    <n v="4375876.0599999996"/>
    <n v="4708117.2300000004"/>
    <n v="592923.17000000004"/>
    <n v="1876254.56"/>
    <n v="1903139"/>
    <n v="37500"/>
    <n v="260749.92"/>
    <n v="15295.48"/>
    <n v="66311518.399999999"/>
  </r>
  <r>
    <x v="10"/>
    <s v="2024"/>
    <x v="1"/>
    <x v="2"/>
    <s v="21/04/2025"/>
    <x v="0"/>
    <x v="0"/>
    <s v="Fabricación de Jabones y Detergentes"/>
    <n v="2111"/>
    <n v="2161"/>
    <n v="4363951.22"/>
    <n v="4399372.91"/>
    <n v="715221.15"/>
    <n v="1871144.85"/>
    <n v="1778337.14"/>
    <n v="0"/>
    <n v="186985.14"/>
    <n v="2502.73"/>
    <n v="61962990.859999999"/>
  </r>
  <r>
    <x v="10"/>
    <s v="2024"/>
    <x v="1"/>
    <x v="1"/>
    <s v="21/04/2025"/>
    <x v="1"/>
    <x v="16"/>
    <s v="Electricidad, Gas y Agua"/>
    <n v="2141"/>
    <n v="2221"/>
    <n v="7115885.9400000004"/>
    <n v="8130170.4800000004"/>
    <n v="993378.92"/>
    <n v="3051099.74"/>
    <n v="3286420.46"/>
    <n v="280000"/>
    <n v="339661.08"/>
    <n v="7035.32"/>
    <n v="114509437.17"/>
  </r>
  <r>
    <x v="10"/>
    <s v="2024"/>
    <x v="0"/>
    <x v="2"/>
    <s v="21/04/2025"/>
    <x v="0"/>
    <x v="0"/>
    <s v="Elaboración de Plástico"/>
    <n v="2172"/>
    <n v="2206"/>
    <n v="3536864.77"/>
    <n v="3554107.1"/>
    <n v="567364.91"/>
    <n v="1516512.02"/>
    <n v="1436659.93"/>
    <n v="0"/>
    <n v="111504.9"/>
    <n v="2517.5500000000002"/>
    <n v="50057845.850000001"/>
  </r>
  <r>
    <x v="10"/>
    <s v="2024"/>
    <x v="0"/>
    <x v="1"/>
    <s v="21/04/2025"/>
    <x v="1"/>
    <x v="5"/>
    <s v="Transporte y Almacenamiento"/>
    <n v="2177"/>
    <n v="2204"/>
    <n v="4965020.2"/>
    <n v="5306484.37"/>
    <n v="687843.01"/>
    <n v="2128864.27"/>
    <n v="2165259.41"/>
    <n v="0.02"/>
    <n v="334514.7"/>
    <n v="17844.599999999999"/>
    <n v="74739221.280000001"/>
  </r>
  <r>
    <x v="10"/>
    <s v="2024"/>
    <x v="0"/>
    <x v="1"/>
    <s v="21/04/2025"/>
    <x v="0"/>
    <x v="0"/>
    <s v="Otras Industrias Manufactureras"/>
    <n v="2178"/>
    <n v="2218"/>
    <n v="4912786.66"/>
    <n v="5319652.6399999997"/>
    <n v="701570.08"/>
    <n v="2106468.7599999998"/>
    <n v="2150337.75"/>
    <n v="1000"/>
    <n v="253888.08"/>
    <n v="8488.9500000000007"/>
    <n v="74924689.640000001"/>
  </r>
  <r>
    <x v="10"/>
    <s v="2024"/>
    <x v="0"/>
    <x v="1"/>
    <s v="21/04/2025"/>
    <x v="1"/>
    <x v="7"/>
    <s v="Comercio-Vehículos"/>
    <n v="2229"/>
    <n v="2256"/>
    <n v="3935028.87"/>
    <n v="4243369.12"/>
    <n v="562675.82999999996"/>
    <n v="1687230.44"/>
    <n v="1715274.66"/>
    <n v="21768.28"/>
    <n v="355100.22"/>
    <n v="20236"/>
    <n v="59765775.840000004"/>
  </r>
  <r>
    <x v="10"/>
    <s v="2024"/>
    <x v="1"/>
    <x v="3"/>
    <s v="21/04/2025"/>
    <x v="0"/>
    <x v="0"/>
    <s v="Elaboración de Productos Lácteos"/>
    <n v="2232"/>
    <n v="2287"/>
    <n v="6880296.0599999996"/>
    <n v="7092622.6500000004"/>
    <n v="1049879.83"/>
    <n v="2950084.08"/>
    <n v="2867018.07"/>
    <n v="0.01"/>
    <n v="566101.80000000005"/>
    <n v="3333.22"/>
    <n v="99896087.109999999"/>
  </r>
  <r>
    <x v="10"/>
    <s v="2024"/>
    <x v="1"/>
    <x v="3"/>
    <s v="21/04/2025"/>
    <x v="0"/>
    <x v="0"/>
    <s v="Elaboración de Productos de Panadería"/>
    <n v="2255"/>
    <n v="2293"/>
    <n v="3760882.95"/>
    <n v="3825226.05"/>
    <n v="602804.94999999995"/>
    <n v="1612562.2"/>
    <n v="1546250.86"/>
    <n v="10700.02"/>
    <n v="226440.72"/>
    <n v="15143.42"/>
    <n v="53876430.460000001"/>
  </r>
  <r>
    <x v="10"/>
    <s v="2024"/>
    <x v="1"/>
    <x v="3"/>
    <s v="21/04/2025"/>
    <x v="0"/>
    <x v="0"/>
    <s v="Elaboración de Productos de Molinería"/>
    <n v="2290"/>
    <n v="2344"/>
    <n v="5918180.25"/>
    <n v="6142489.9800000004"/>
    <n v="912216.43"/>
    <n v="2537557.0699999998"/>
    <n v="2482948.8199999998"/>
    <n v="25"/>
    <n v="540369.9"/>
    <n v="1258.95"/>
    <n v="86513936.129999995"/>
  </r>
  <r>
    <x v="10"/>
    <s v="2024"/>
    <x v="1"/>
    <x v="2"/>
    <s v="21/04/2025"/>
    <x v="0"/>
    <x v="0"/>
    <s v="Fabricación de Sustancias Químicas"/>
    <n v="2296"/>
    <n v="2343"/>
    <n v="4607187.8899999997"/>
    <n v="4615857.38"/>
    <n v="779680.26"/>
    <n v="1975439.41"/>
    <n v="1865845.16"/>
    <n v="0"/>
    <n v="162968.70000000001"/>
    <n v="2636.12"/>
    <n v="65012068.880000003"/>
  </r>
  <r>
    <x v="10"/>
    <s v="2024"/>
    <x v="1"/>
    <x v="3"/>
    <s v="21/04/2025"/>
    <x v="2"/>
    <x v="14"/>
    <s v="Servicios Agropecuarios"/>
    <n v="2302"/>
    <n v="2353"/>
    <n v="3876963.72"/>
    <n v="3936862.92"/>
    <n v="623024.68999999994"/>
    <n v="1662336.25"/>
    <n v="1591377.4"/>
    <n v="0"/>
    <n v="245310.78"/>
    <n v="15891.24"/>
    <n v="55448770.609999999"/>
  </r>
  <r>
    <x v="10"/>
    <s v="2024"/>
    <x v="1"/>
    <x v="2"/>
    <s v="21/04/2025"/>
    <x v="0"/>
    <x v="0"/>
    <s v="Fabricación de Productos de Madera, Papel y Carton"/>
    <n v="2360"/>
    <n v="2415"/>
    <n v="3974836.5"/>
    <n v="3997357.44"/>
    <n v="654813.24"/>
    <n v="1704302.42"/>
    <n v="1615831.68"/>
    <n v="0"/>
    <n v="82342.080000000002"/>
    <n v="5426.07"/>
    <n v="56300804.490000002"/>
  </r>
  <r>
    <x v="10"/>
    <s v="2024"/>
    <x v="0"/>
    <x v="1"/>
    <s v="21/04/2025"/>
    <x v="0"/>
    <x v="6"/>
    <s v="Construcción"/>
    <n v="2382"/>
    <n v="2438"/>
    <n v="4760766.63"/>
    <n v="4940578.68"/>
    <n v="753933.55"/>
    <n v="2041284.8"/>
    <n v="1997104.51"/>
    <n v="7000"/>
    <n v="296774.58"/>
    <n v="26671.67"/>
    <n v="69585624.439999998"/>
  </r>
  <r>
    <x v="10"/>
    <s v="2024"/>
    <x v="0"/>
    <x v="3"/>
    <s v="21/04/2025"/>
    <x v="1"/>
    <x v="2"/>
    <s v="Seguros"/>
    <n v="2488"/>
    <n v="2599"/>
    <n v="13376228.25"/>
    <n v="14761011.42"/>
    <n v="1518918.24"/>
    <n v="5735364.6200000001"/>
    <n v="5966774.7699999996"/>
    <n v="23000"/>
    <n v="1669142.58"/>
    <n v="11069.31"/>
    <n v="207901562.24000001"/>
  </r>
  <r>
    <x v="10"/>
    <s v="2024"/>
    <x v="1"/>
    <x v="3"/>
    <s v="21/04/2025"/>
    <x v="0"/>
    <x v="0"/>
    <s v="Fabricación de Muebles y Colchones"/>
    <n v="2494"/>
    <n v="2522"/>
    <n v="4571334.57"/>
    <n v="4689590.12"/>
    <n v="715785.62"/>
    <n v="1960061.44"/>
    <n v="1895648.84"/>
    <n v="0"/>
    <n v="313929.18"/>
    <n v="15433.01"/>
    <n v="66050570.509999998"/>
  </r>
  <r>
    <x v="10"/>
    <s v="2024"/>
    <x v="1"/>
    <x v="2"/>
    <s v="21/04/2025"/>
    <x v="2"/>
    <x v="3"/>
    <s v="Cria de Otros Animales"/>
    <n v="2504"/>
    <n v="2553"/>
    <n v="4670173.3899999997"/>
    <n v="4676761.67"/>
    <n v="788385.98"/>
    <n v="2002449.58"/>
    <n v="1890461.74"/>
    <n v="24990"/>
    <n v="142383.18"/>
    <n v="15687.97"/>
    <n v="65869876.520000003"/>
  </r>
  <r>
    <x v="10"/>
    <s v="2024"/>
    <x v="1"/>
    <x v="1"/>
    <s v="21/04/2025"/>
    <x v="1"/>
    <x v="1"/>
    <s v="Servicios de Salud"/>
    <n v="2531"/>
    <n v="2855"/>
    <n v="7112850.5999999996"/>
    <n v="7329723.7400000002"/>
    <n v="1049373.74"/>
    <n v="3049796.27"/>
    <n v="2974426.77"/>
    <n v="7000"/>
    <n v="584971.86"/>
    <n v="22426.74"/>
    <n v="105748540.02"/>
  </r>
  <r>
    <x v="10"/>
    <s v="2024"/>
    <x v="1"/>
    <x v="2"/>
    <s v="21/04/2025"/>
    <x v="0"/>
    <x v="0"/>
    <s v="Conservación, Producción y Procesamiento de Carne"/>
    <n v="2573"/>
    <n v="2630"/>
    <n v="5190758.51"/>
    <n v="5198080.7699999996"/>
    <n v="873023.31"/>
    <n v="2225658.8199999998"/>
    <n v="2101194.7799999998"/>
    <n v="0"/>
    <n v="279619.98"/>
    <n v="7895.86"/>
    <n v="73212395.909999996"/>
  </r>
  <r>
    <x v="10"/>
    <s v="2024"/>
    <x v="1"/>
    <x v="1"/>
    <s v="21/04/2025"/>
    <x v="2"/>
    <x v="17"/>
    <s v="Cultivos Tradicionales"/>
    <n v="2673"/>
    <n v="2729"/>
    <n v="4470770.88"/>
    <n v="4700234.4400000004"/>
    <n v="679464.31"/>
    <n v="1916944.78"/>
    <n v="1899950.78"/>
    <n v="27900"/>
    <n v="180123.3"/>
    <n v="12492.9"/>
    <n v="66200476.799999997"/>
  </r>
  <r>
    <x v="10"/>
    <s v="2024"/>
    <x v="1"/>
    <x v="3"/>
    <s v="21/04/2025"/>
    <x v="0"/>
    <x v="0"/>
    <s v="Fabricación de Jabones y Detergentes"/>
    <n v="2783"/>
    <n v="2875"/>
    <n v="8096729.8499999996"/>
    <n v="8494552.9600000009"/>
    <n v="1204715.6499999999"/>
    <n v="3471659.31"/>
    <n v="3433713.16"/>
    <n v="0"/>
    <n v="603841.92000000004"/>
    <n v="3195.32"/>
    <n v="119641588.94"/>
  </r>
  <r>
    <x v="10"/>
    <s v="2024"/>
    <x v="0"/>
    <x v="3"/>
    <s v="21/04/2025"/>
    <x v="1"/>
    <x v="7"/>
    <s v="Comercio-Combustible"/>
    <n v="2881"/>
    <n v="3019"/>
    <n v="8272134.96"/>
    <n v="8653472.5"/>
    <n v="1232525.8600000001"/>
    <n v="3546868.53"/>
    <n v="3497950.77"/>
    <n v="1100"/>
    <n v="821705.34"/>
    <n v="15606.4"/>
    <n v="121879879.7"/>
  </r>
  <r>
    <x v="10"/>
    <s v="2024"/>
    <x v="1"/>
    <x v="3"/>
    <s v="21/04/2025"/>
    <x v="0"/>
    <x v="0"/>
    <s v="Edición, Grabación, Impresión"/>
    <n v="2913"/>
    <n v="3197"/>
    <n v="7425481.6600000001"/>
    <n v="7669736.5599999996"/>
    <n v="1142414.3400000001"/>
    <n v="3183845.07"/>
    <n v="3100300.83"/>
    <n v="1000"/>
    <n v="614134.68000000005"/>
    <n v="29975.83"/>
    <n v="108114335.12"/>
  </r>
  <r>
    <x v="10"/>
    <s v="2024"/>
    <x v="1"/>
    <x v="3"/>
    <s v="21/04/2025"/>
    <x v="0"/>
    <x v="0"/>
    <s v="Fabricación de Productos de Madera, Papel y Carton"/>
    <n v="3016"/>
    <n v="3082"/>
    <n v="7290607.3799999999"/>
    <n v="7767164.1900000004"/>
    <n v="1089533.6200000001"/>
    <n v="3126014.7"/>
    <n v="3139683.08"/>
    <n v="0"/>
    <n v="487190.64"/>
    <n v="11114.53"/>
    <n v="109396677.93000001"/>
  </r>
  <r>
    <x v="10"/>
    <s v="2024"/>
    <x v="1"/>
    <x v="2"/>
    <s v="21/04/2025"/>
    <x v="0"/>
    <x v="0"/>
    <s v="Fabricación de Productos Farmaceuticos"/>
    <n v="3178"/>
    <n v="3244"/>
    <n v="6875004.5800000001"/>
    <n v="6898315.8700000001"/>
    <n v="1096318.75"/>
    <n v="2947816.73"/>
    <n v="2788473.5"/>
    <n v="0"/>
    <n v="243595.32"/>
    <n v="4147.21"/>
    <n v="97159373.540000007"/>
  </r>
  <r>
    <x v="10"/>
    <s v="2024"/>
    <x v="1"/>
    <x v="2"/>
    <s v="21/04/2025"/>
    <x v="0"/>
    <x v="0"/>
    <s v="Elaboración de Bebidas"/>
    <n v="3323"/>
    <n v="3419"/>
    <n v="7583364.5499999998"/>
    <n v="7654885.25"/>
    <n v="1232246.95"/>
    <n v="3251541.87"/>
    <n v="3094297.48"/>
    <n v="0"/>
    <n v="324221.94"/>
    <n v="3354.85"/>
    <n v="107815274.73999999"/>
  </r>
  <r>
    <x v="10"/>
    <s v="2024"/>
    <x v="0"/>
    <x v="3"/>
    <s v="21/04/2025"/>
    <x v="2"/>
    <x v="17"/>
    <s v="Cultivos Tradicionales"/>
    <n v="3499"/>
    <n v="3572"/>
    <n v="5603959.7599999998"/>
    <n v="5698110.2300000004"/>
    <n v="882623.47"/>
    <n v="2402825.3199999998"/>
    <n v="2303317.12"/>
    <n v="0"/>
    <n v="528361.68000000005"/>
    <n v="15508.03"/>
    <n v="80255068.959999993"/>
  </r>
  <r>
    <x v="10"/>
    <s v="2024"/>
    <x v="1"/>
    <x v="2"/>
    <s v="21/04/2025"/>
    <x v="1"/>
    <x v="4"/>
    <s v="Servicios de Enseñanza"/>
    <n v="3552"/>
    <n v="3947"/>
    <n v="7494077.46"/>
    <n v="7518416.7699999996"/>
    <n v="1197150.51"/>
    <n v="3213257.08"/>
    <n v="3039133.07"/>
    <n v="500"/>
    <n v="264180.84000000003"/>
    <n v="14385.89"/>
    <n v="105932189.28"/>
  </r>
  <r>
    <x v="10"/>
    <s v="2024"/>
    <x v="1"/>
    <x v="2"/>
    <s v="21/04/2025"/>
    <x v="2"/>
    <x v="17"/>
    <s v="Cultivos Tradicionales"/>
    <n v="3557"/>
    <n v="3626"/>
    <n v="5185295.8600000003"/>
    <n v="5192608.95"/>
    <n v="856965.15"/>
    <n v="2223313.7799999998"/>
    <n v="2098981.59"/>
    <n v="36560"/>
    <n v="135521.34"/>
    <n v="12493.85"/>
    <n v="73135325.810000002"/>
  </r>
  <r>
    <x v="10"/>
    <s v="2024"/>
    <x v="0"/>
    <x v="3"/>
    <s v="21/04/2025"/>
    <x v="1"/>
    <x v="16"/>
    <s v="Electricidad, Gas y Agua"/>
    <n v="3560"/>
    <n v="3654"/>
    <n v="12238525.51"/>
    <n v="12861079.6"/>
    <n v="1860411.25"/>
    <n v="5247548.67"/>
    <n v="5198773.62"/>
    <n v="81000"/>
    <n v="1271155.8600000001"/>
    <n v="6403.58"/>
    <n v="181141959.53999999"/>
  </r>
  <r>
    <x v="10"/>
    <s v="2024"/>
    <x v="1"/>
    <x v="3"/>
    <s v="21/04/2025"/>
    <x v="0"/>
    <x v="0"/>
    <s v="Fabricación de Productos Farmaceuticos"/>
    <n v="3627"/>
    <n v="3736"/>
    <n v="16420374.810000001"/>
    <n v="17761430.800000001"/>
    <n v="2022209.64"/>
    <n v="7040612.75"/>
    <n v="7179620.79"/>
    <n v="0"/>
    <n v="1061869.74"/>
    <n v="12056.77"/>
    <n v="250160990.12"/>
  </r>
  <r>
    <x v="10"/>
    <s v="2024"/>
    <x v="1"/>
    <x v="3"/>
    <s v="21/04/2025"/>
    <x v="0"/>
    <x v="0"/>
    <s v="Fabricación de Sustancias Químicas"/>
    <n v="3803"/>
    <n v="3909"/>
    <n v="11458008.699999999"/>
    <n v="12233839.74"/>
    <n v="1673139.96"/>
    <n v="4912886.38"/>
    <n v="4945226.4000000004"/>
    <n v="0"/>
    <n v="826851.72"/>
    <n v="3951.68"/>
    <n v="172307593.66"/>
  </r>
  <r>
    <x v="10"/>
    <s v="2024"/>
    <x v="1"/>
    <x v="3"/>
    <s v="21/04/2025"/>
    <x v="0"/>
    <x v="0"/>
    <s v="Conservación, Producción y Procesamiento de Carne"/>
    <n v="4017"/>
    <n v="4116"/>
    <n v="10134784.09"/>
    <n v="10339721.5"/>
    <n v="1617241.01"/>
    <n v="4345523.4800000004"/>
    <n v="4179575.71"/>
    <n v="0"/>
    <n v="974381.28"/>
    <n v="9754.6"/>
    <n v="145629872.53999999"/>
  </r>
  <r>
    <x v="10"/>
    <s v="2024"/>
    <x v="1"/>
    <x v="3"/>
    <s v="21/04/2025"/>
    <x v="0"/>
    <x v="12"/>
    <s v="Explotación de Minas y Canteras"/>
    <n v="4132"/>
    <n v="4202"/>
    <n v="20111686.93"/>
    <n v="21911848.780000001"/>
    <n v="2904039.81"/>
    <n v="8623346.7100000009"/>
    <n v="8857325.2899999991"/>
    <n v="12900"/>
    <n v="1525043.94"/>
    <n v="1362.5"/>
    <n v="308617582.68000001"/>
  </r>
  <r>
    <x v="10"/>
    <s v="2024"/>
    <x v="1"/>
    <x v="1"/>
    <s v="21/04/2025"/>
    <x v="0"/>
    <x v="0"/>
    <s v="Otras Industrias Manufactureras"/>
    <n v="4146"/>
    <n v="4247"/>
    <n v="11797618.07"/>
    <n v="13060416.869999999"/>
    <n v="1631615.28"/>
    <n v="5058498.25"/>
    <n v="5279349.95"/>
    <n v="12850.01"/>
    <n v="605557.38"/>
    <n v="22199.13"/>
    <n v="183949530.66999999"/>
  </r>
  <r>
    <x v="10"/>
    <s v="2024"/>
    <x v="1"/>
    <x v="2"/>
    <s v="21/04/2025"/>
    <x v="1"/>
    <x v="16"/>
    <s v="Electricidad, Gas y Agua"/>
    <n v="4180"/>
    <n v="4296"/>
    <n v="9109331.7799999993"/>
    <n v="9164026.5899999999"/>
    <n v="1565231.25"/>
    <n v="3905835.49"/>
    <n v="3704328.64"/>
    <n v="0"/>
    <n v="387693.96"/>
    <n v="9571.24"/>
    <n v="129070782.7"/>
  </r>
  <r>
    <x v="10"/>
    <s v="2024"/>
    <x v="0"/>
    <x v="2"/>
    <s v="21/04/2025"/>
    <x v="0"/>
    <x v="0"/>
    <s v="Fabricación de Productos Farmaceuticos"/>
    <n v="4276"/>
    <n v="4338"/>
    <n v="7523467.46"/>
    <n v="7544102.4000000004"/>
    <n v="1229271.1399999999"/>
    <n v="3225859.72"/>
    <n v="3049516.14"/>
    <n v="0"/>
    <n v="348238.38"/>
    <n v="4761.24"/>
    <n v="106254965.05"/>
  </r>
  <r>
    <x v="10"/>
    <s v="2024"/>
    <x v="1"/>
    <x v="1"/>
    <s v="21/04/2025"/>
    <x v="1"/>
    <x v="18"/>
    <s v="Alquiler de Viviendas"/>
    <n v="4276"/>
    <n v="4400"/>
    <n v="8793128.6699999999"/>
    <n v="9425865.5299999993"/>
    <n v="1209430"/>
    <n v="3770252.21"/>
    <n v="3810172.15"/>
    <n v="25592.21"/>
    <n v="355100.22"/>
    <n v="37095.629999999997"/>
    <n v="132758671.61"/>
  </r>
  <r>
    <x v="10"/>
    <s v="2024"/>
    <x v="1"/>
    <x v="1"/>
    <s v="21/04/2025"/>
    <x v="1"/>
    <x v="4"/>
    <s v="Servicios de Enseñanza"/>
    <n v="4402"/>
    <n v="5363"/>
    <n v="13667110.539999999"/>
    <n v="14005694.189999999"/>
    <n v="1930023.05"/>
    <n v="5860085.7300000004"/>
    <n v="5661455.9400000004"/>
    <n v="146906.76"/>
    <n v="862876.38"/>
    <n v="14470.47"/>
    <n v="197316292.11000001"/>
  </r>
  <r>
    <x v="10"/>
    <s v="2024"/>
    <x v="1"/>
    <x v="1"/>
    <s v="21/04/2025"/>
    <x v="1"/>
    <x v="7"/>
    <s v="Comercio-Vehículos"/>
    <n v="4591"/>
    <n v="4667"/>
    <n v="9707821.4399999995"/>
    <n v="10559692.720000001"/>
    <n v="1342045.68"/>
    <n v="4162445.58"/>
    <n v="4268491.12"/>
    <n v="2368.2800000000002"/>
    <n v="648443.88"/>
    <n v="36649.440000000002"/>
    <n v="148728084.06999999"/>
  </r>
  <r>
    <x v="10"/>
    <s v="2024"/>
    <x v="1"/>
    <x v="2"/>
    <s v="21/04/2025"/>
    <x v="0"/>
    <x v="0"/>
    <s v="Elaboración de Plástico"/>
    <n v="4795"/>
    <n v="4877"/>
    <n v="8786894.9299999997"/>
    <n v="8863207.4100000001"/>
    <n v="1452594.59"/>
    <n v="3767586.73"/>
    <n v="3582730.74"/>
    <n v="22580"/>
    <n v="178407.84"/>
    <n v="12501.21"/>
    <n v="124833893.51000001"/>
  </r>
  <r>
    <x v="10"/>
    <s v="2024"/>
    <x v="1"/>
    <x v="2"/>
    <s v="21/04/2025"/>
    <x v="1"/>
    <x v="2"/>
    <s v="Otros"/>
    <n v="4806"/>
    <n v="4886"/>
    <n v="9905388.1300000008"/>
    <n v="9979625.4199999999"/>
    <n v="1488420.63"/>
    <n v="4247158.6100000003"/>
    <n v="4034013.35"/>
    <n v="41003.410000000003"/>
    <n v="341376.54"/>
    <n v="28033.37"/>
    <n v="140558114.91999999"/>
  </r>
  <r>
    <x v="10"/>
    <s v="2024"/>
    <x v="0"/>
    <x v="3"/>
    <s v="21/04/2025"/>
    <x v="0"/>
    <x v="0"/>
    <s v="Fabricación de Productos Farmaceuticos"/>
    <n v="4862"/>
    <n v="4998"/>
    <n v="15720142.189999999"/>
    <n v="16452058.68"/>
    <n v="2159441.7000000002"/>
    <n v="6740371.4699999997"/>
    <n v="6650338.8099999996"/>
    <n v="0"/>
    <n v="1178521.02"/>
    <n v="7340.17"/>
    <n v="231719140.31"/>
  </r>
  <r>
    <x v="10"/>
    <s v="2024"/>
    <x v="1"/>
    <x v="3"/>
    <s v="21/04/2025"/>
    <x v="2"/>
    <x v="3"/>
    <s v="Cria de Otros Animales"/>
    <n v="4887"/>
    <n v="4982"/>
    <n v="10518043.310000001"/>
    <n v="10708954.550000001"/>
    <n v="1709418.61"/>
    <n v="4509860.1100000003"/>
    <n v="4328824.76"/>
    <n v="0"/>
    <n v="557524.5"/>
    <n v="38820.71"/>
    <n v="150830331.05000001"/>
  </r>
  <r>
    <x v="10"/>
    <s v="2024"/>
    <x v="0"/>
    <x v="1"/>
    <s v="21/04/2025"/>
    <x v="1"/>
    <x v="8"/>
    <s v="Hoteles, Bares y Restaurantes"/>
    <n v="5008"/>
    <n v="5062"/>
    <n v="7029260.8499999996"/>
    <n v="7276053.1600000001"/>
    <n v="1056493.92"/>
    <n v="3013948.3"/>
    <n v="2941163.32"/>
    <n v="472.8"/>
    <n v="567817.26"/>
    <n v="32257.26"/>
    <n v="102479662.37"/>
  </r>
  <r>
    <x v="10"/>
    <s v="2024"/>
    <x v="1"/>
    <x v="2"/>
    <s v="21/04/2025"/>
    <x v="0"/>
    <x v="0"/>
    <s v="Fabricación de Productos Textiles y Prendas de Vestir"/>
    <n v="5015"/>
    <n v="5060"/>
    <n v="6704561.6699999999"/>
    <n v="6723413.4900000002"/>
    <n v="1100240.1599999999"/>
    <n v="2874732.49"/>
    <n v="2717772.74"/>
    <n v="0"/>
    <n v="174976.92"/>
    <n v="7665.84"/>
    <n v="94695980.799999997"/>
  </r>
  <r>
    <x v="10"/>
    <s v="2024"/>
    <x v="1"/>
    <x v="2"/>
    <s v="21/04/2025"/>
    <x v="1"/>
    <x v="1"/>
    <s v="Servicios de Salud"/>
    <n v="5070"/>
    <n v="5614"/>
    <n v="10229387.619999999"/>
    <n v="10187974.310000001"/>
    <n v="1705232.97"/>
    <n v="4386086.0199999996"/>
    <n v="4131214.26"/>
    <n v="0"/>
    <n v="723924.12"/>
    <n v="34529.89"/>
    <n v="144673519.65000001"/>
  </r>
  <r>
    <x v="10"/>
    <s v="2024"/>
    <x v="0"/>
    <x v="2"/>
    <s v="21/04/2025"/>
    <x v="1"/>
    <x v="2"/>
    <s v="Otros"/>
    <n v="5258"/>
    <n v="5348"/>
    <n v="10684579.4"/>
    <n v="10790691.720000001"/>
    <n v="1615685.53"/>
    <n v="4581254.09"/>
    <n v="4361866.53"/>
    <n v="12209.21"/>
    <n v="578110.02"/>
    <n v="24973.86"/>
    <n v="151981585.53999999"/>
  </r>
  <r>
    <x v="10"/>
    <s v="2024"/>
    <x v="0"/>
    <x v="1"/>
    <s v="21/04/2025"/>
    <x v="1"/>
    <x v="1"/>
    <s v="Servicios de Salud"/>
    <n v="5501"/>
    <n v="6407"/>
    <n v="13814619.140000001"/>
    <n v="13862472.02"/>
    <n v="2188182.2400000002"/>
    <n v="5923333.4900000002"/>
    <n v="5636667.8099999996"/>
    <n v="3001"/>
    <n v="1516466.64"/>
    <n v="54246.84"/>
    <n v="200598699.75"/>
  </r>
  <r>
    <x v="10"/>
    <s v="2024"/>
    <x v="0"/>
    <x v="2"/>
    <s v="21/04/2025"/>
    <x v="1"/>
    <x v="18"/>
    <s v="Alquiler de Viviendas"/>
    <n v="5553"/>
    <n v="5671"/>
    <n v="10003052.859999999"/>
    <n v="10032174.199999999"/>
    <n v="1533014.21"/>
    <n v="4289036.46"/>
    <n v="4055254.09"/>
    <n v="0"/>
    <n v="392840.34"/>
    <n v="31081.31"/>
    <n v="141298234.44"/>
  </r>
  <r>
    <x v="10"/>
    <s v="2024"/>
    <x v="0"/>
    <x v="2"/>
    <s v="21/04/2025"/>
    <x v="0"/>
    <x v="0"/>
    <s v="Fabricación de Productos Textiles y Prendas de Vestir"/>
    <n v="5686"/>
    <n v="5752"/>
    <n v="7269865.6299999999"/>
    <n v="7280118.1799999997"/>
    <n v="1195042.04"/>
    <n v="3117119.87"/>
    <n v="2942806.48"/>
    <n v="200"/>
    <n v="245310.78"/>
    <n v="9740.43"/>
    <n v="102536890.15000001"/>
  </r>
  <r>
    <x v="10"/>
    <s v="2024"/>
    <x v="0"/>
    <x v="1"/>
    <s v="21/04/2025"/>
    <x v="1"/>
    <x v="4"/>
    <s v="Servicios de Enseñanza"/>
    <n v="5786"/>
    <n v="6644"/>
    <n v="16813667.469999999"/>
    <n v="17246024.329999998"/>
    <n v="2378423.5499999998"/>
    <n v="7209242.2599999998"/>
    <n v="6971277.9000000004"/>
    <n v="157020.76"/>
    <n v="1296887.76"/>
    <n v="28855.1"/>
    <n v="242993307.81999999"/>
  </r>
  <r>
    <x v="10"/>
    <s v="2024"/>
    <x v="1"/>
    <x v="2"/>
    <s v="21/04/2025"/>
    <x v="1"/>
    <x v="7"/>
    <s v="Comercio-Combustible"/>
    <n v="5931"/>
    <n v="6068"/>
    <n v="10990197.300000001"/>
    <n v="11073951.949999999"/>
    <n v="1877138.93"/>
    <n v="4712306.9000000004"/>
    <n v="4476365.58"/>
    <n v="0"/>
    <n v="367108.44"/>
    <n v="23473.96"/>
    <n v="155971094.34"/>
  </r>
  <r>
    <x v="10"/>
    <s v="2024"/>
    <x v="1"/>
    <x v="3"/>
    <s v="21/04/2025"/>
    <x v="0"/>
    <x v="0"/>
    <s v="Fabricación de Productos Textiles y Prendas de Vestir"/>
    <n v="5931"/>
    <n v="5999"/>
    <n v="11552894.359999999"/>
    <n v="11934416.73"/>
    <n v="1768736.13"/>
    <n v="4953565.2300000004"/>
    <n v="4824191.7699999996"/>
    <n v="1"/>
    <n v="950364.84"/>
    <n v="13391.94"/>
    <n v="168090381.97999999"/>
  </r>
  <r>
    <x v="10"/>
    <s v="2024"/>
    <x v="1"/>
    <x v="3"/>
    <s v="21/04/2025"/>
    <x v="0"/>
    <x v="0"/>
    <s v="Elaboración de Bebidas"/>
    <n v="6170"/>
    <n v="6325"/>
    <n v="19184919.030000001"/>
    <n v="20065328.09"/>
    <n v="2904727.55"/>
    <n v="8225973.8300000001"/>
    <n v="8110913.1299999999"/>
    <n v="35189.43"/>
    <n v="1892152.38"/>
    <n v="3926.04"/>
    <n v="282610238.35000002"/>
  </r>
  <r>
    <x v="10"/>
    <s v="2024"/>
    <x v="1"/>
    <x v="3"/>
    <s v="21/04/2025"/>
    <x v="0"/>
    <x v="0"/>
    <s v="Elaboración de Plástico"/>
    <n v="6218"/>
    <n v="6385"/>
    <n v="16361921.43"/>
    <n v="17420521.260000002"/>
    <n v="2461559.3199999998"/>
    <n v="7015553.21"/>
    <n v="7041814.3799999999"/>
    <n v="8375"/>
    <n v="778818.84"/>
    <n v="20952.560000000001"/>
    <n v="245359441.40000001"/>
  </r>
  <r>
    <x v="10"/>
    <s v="2024"/>
    <x v="0"/>
    <x v="2"/>
    <s v="21/04/2025"/>
    <x v="1"/>
    <x v="7"/>
    <s v="Comercio-Vehículos"/>
    <n v="6233"/>
    <n v="6369"/>
    <n v="10381840.15"/>
    <n v="10413275.66"/>
    <n v="1648859.64"/>
    <n v="4451445.59"/>
    <n v="4209302.99"/>
    <n v="633.54999999999995"/>
    <n v="521499.84"/>
    <n v="46386.12"/>
    <n v="146665869.81999999"/>
  </r>
  <r>
    <x v="10"/>
    <s v="2024"/>
    <x v="0"/>
    <x v="2"/>
    <s v="21/04/2025"/>
    <x v="0"/>
    <x v="6"/>
    <s v="Construcción"/>
    <n v="6307"/>
    <n v="6523"/>
    <n v="13830257.529999999"/>
    <n v="13896844.76"/>
    <n v="2374728.85"/>
    <n v="5930036.9000000004"/>
    <n v="5617452.3099999996"/>
    <n v="10730"/>
    <n v="555809.04"/>
    <n v="55666.71"/>
    <n v="195730210.03999999"/>
  </r>
  <r>
    <x v="10"/>
    <s v="2024"/>
    <x v="1"/>
    <x v="1"/>
    <s v="21/04/2025"/>
    <x v="1"/>
    <x v="5"/>
    <s v="Transporte y Almacenamiento"/>
    <n v="6381"/>
    <n v="6506"/>
    <n v="14424192.33"/>
    <n v="15661871.83"/>
    <n v="2104556.0699999998"/>
    <n v="6184701.25"/>
    <n v="6359643.4100000001"/>
    <n v="4000"/>
    <n v="660452.1"/>
    <n v="42372.6"/>
    <n v="220589734.25"/>
  </r>
  <r>
    <x v="10"/>
    <s v="2024"/>
    <x v="1"/>
    <x v="3"/>
    <s v="21/04/2025"/>
    <x v="0"/>
    <x v="0"/>
    <s v="Elaboración de Productos de Tabaco"/>
    <n v="6559"/>
    <n v="6670"/>
    <n v="14334364.189999999"/>
    <n v="14972430.470000001"/>
    <n v="2195825.4500000002"/>
    <n v="6146186.8499999996"/>
    <n v="6052235.5800000001"/>
    <n v="0"/>
    <n v="1408392.66"/>
    <n v="8937.36"/>
    <n v="210879298.41"/>
  </r>
  <r>
    <x v="10"/>
    <s v="2024"/>
    <x v="1"/>
    <x v="1"/>
    <s v="21/04/2025"/>
    <x v="1"/>
    <x v="8"/>
    <s v="Hoteles, Bares y Restaurantes"/>
    <n v="6796"/>
    <n v="6890"/>
    <n v="11944195.76"/>
    <n v="12994797.65"/>
    <n v="1705727.02"/>
    <n v="5121340.32"/>
    <n v="5252825.3600000003"/>
    <n v="15850"/>
    <n v="744509.64"/>
    <n v="39569.230000000003"/>
    <n v="183025351.94999999"/>
  </r>
  <r>
    <x v="10"/>
    <s v="2024"/>
    <x v="1"/>
    <x v="2"/>
    <s v="21/04/2025"/>
    <x v="0"/>
    <x v="0"/>
    <s v="Elaboración de Productos de Tabaco"/>
    <n v="6897"/>
    <n v="7031"/>
    <n v="10423720.73"/>
    <n v="10443477.4"/>
    <n v="1745049.72"/>
    <n v="4469408.9800000004"/>
    <n v="4221518.1100000003"/>
    <n v="0"/>
    <n v="466605.12"/>
    <n v="4699.55"/>
    <n v="147091232.58000001"/>
  </r>
  <r>
    <x v="10"/>
    <s v="2024"/>
    <x v="1"/>
    <x v="1"/>
    <s v="21/04/2025"/>
    <x v="0"/>
    <x v="6"/>
    <s v="Construcción"/>
    <n v="7021"/>
    <n v="7241"/>
    <n v="17494399.309999999"/>
    <n v="18764487.140000001"/>
    <n v="2623607.33"/>
    <n v="7501120.9299999997"/>
    <n v="7585075.0999999996"/>
    <n v="13418"/>
    <n v="591833.69999999995"/>
    <n v="67131.360000000001"/>
    <n v="264288553.63999999"/>
  </r>
  <r>
    <x v="10"/>
    <s v="2024"/>
    <x v="1"/>
    <x v="3"/>
    <s v="21/04/2025"/>
    <x v="0"/>
    <x v="0"/>
    <s v="Elaboración de Azúcar"/>
    <n v="7024"/>
    <n v="7267"/>
    <n v="12722435.869999999"/>
    <n v="13148153.619999999"/>
    <n v="2035621.73"/>
    <n v="5455034.25"/>
    <n v="5314815.58"/>
    <n v="5200"/>
    <n v="1082455.26"/>
    <n v="0"/>
    <n v="185185232.96000001"/>
  </r>
  <r>
    <x v="10"/>
    <s v="2024"/>
    <x v="1"/>
    <x v="2"/>
    <s v="21/04/2025"/>
    <x v="1"/>
    <x v="18"/>
    <s v="Alquiler de Viviendas"/>
    <n v="7130"/>
    <n v="7285"/>
    <n v="12689822.119999999"/>
    <n v="12760019.67"/>
    <n v="1955535.56"/>
    <n v="5441048.4500000002"/>
    <n v="5157921.04"/>
    <n v="11500"/>
    <n v="368823.9"/>
    <n v="37342.26"/>
    <n v="179718589.72"/>
  </r>
  <r>
    <x v="10"/>
    <s v="2024"/>
    <x v="0"/>
    <x v="3"/>
    <s v="21/04/2025"/>
    <x v="1"/>
    <x v="10"/>
    <s v="Comunicaciones"/>
    <n v="7571"/>
    <n v="7823"/>
    <n v="26004717.829999998"/>
    <n v="27111523.890000001"/>
    <n v="3532023.62"/>
    <n v="11150117.689999999"/>
    <n v="10959163.67"/>
    <n v="15000.01"/>
    <n v="2729296.86"/>
    <n v="29791.57"/>
    <n v="381852432.23000002"/>
  </r>
  <r>
    <x v="10"/>
    <s v="2024"/>
    <x v="0"/>
    <x v="3"/>
    <s v="21/04/2025"/>
    <x v="1"/>
    <x v="2"/>
    <s v="Otros"/>
    <n v="7646"/>
    <n v="7808"/>
    <n v="22848522.670000002"/>
    <n v="24899028.449999999"/>
    <n v="2918130.94"/>
    <n v="9796822.0700000003"/>
    <n v="10064813.99"/>
    <n v="200713.56"/>
    <n v="2535449.88"/>
    <n v="40748.35"/>
    <n v="350690561.19"/>
  </r>
  <r>
    <x v="10"/>
    <s v="2024"/>
    <x v="1"/>
    <x v="2"/>
    <s v="21/04/2025"/>
    <x v="1"/>
    <x v="2"/>
    <s v="Bancos, Asociaciones, Corp. de Crédito, etc"/>
    <n v="7696"/>
    <n v="7911"/>
    <n v="25277546.969999999"/>
    <n v="25420608.989999998"/>
    <n v="3755728.93"/>
    <n v="10838327.949999999"/>
    <n v="10275656.26"/>
    <n v="0"/>
    <n v="1552491.3"/>
    <n v="250.74"/>
    <n v="358036698.38"/>
  </r>
  <r>
    <x v="10"/>
    <s v="2024"/>
    <x v="1"/>
    <x v="3"/>
    <s v="21/04/2025"/>
    <x v="1"/>
    <x v="2"/>
    <s v="Otros"/>
    <n v="7946"/>
    <n v="8136"/>
    <n v="22113235.91"/>
    <n v="24874235.359999999"/>
    <n v="2839051.39"/>
    <n v="9481550.5800000001"/>
    <n v="10054791.77"/>
    <n v="316900.75"/>
    <n v="1742907.36"/>
    <n v="56825.36"/>
    <n v="350341357.44"/>
  </r>
  <r>
    <x v="10"/>
    <s v="2024"/>
    <x v="0"/>
    <x v="3"/>
    <s v="21/04/2025"/>
    <x v="0"/>
    <x v="0"/>
    <s v="Fabricación de Productos Textiles y Prendas de Vestir"/>
    <n v="7956"/>
    <n v="8015"/>
    <n v="12241414.859999999"/>
    <n v="12405207.890000001"/>
    <n v="1934080.12"/>
    <n v="5248783.66"/>
    <n v="5014496.33"/>
    <n v="2"/>
    <n v="1087601.6399999999"/>
    <n v="20482.669999999998"/>
    <n v="174721249.88"/>
  </r>
  <r>
    <x v="10"/>
    <s v="2024"/>
    <x v="1"/>
    <x v="3"/>
    <s v="21/04/2025"/>
    <x v="1"/>
    <x v="1"/>
    <s v="Servicios de Salud"/>
    <n v="8101"/>
    <n v="9852"/>
    <n v="23406491.600000001"/>
    <n v="23447521.18"/>
    <n v="3675522.64"/>
    <n v="10036070.41"/>
    <n v="9554685.6999999993"/>
    <n v="16601"/>
    <n v="2291854.56"/>
    <n v="72213.899999999994"/>
    <n v="338694172.97000003"/>
  </r>
  <r>
    <x v="10"/>
    <s v="2024"/>
    <x v="0"/>
    <x v="3"/>
    <s v="21/04/2025"/>
    <x v="1"/>
    <x v="18"/>
    <s v="Alquiler de Viviendas"/>
    <n v="8621"/>
    <n v="8822"/>
    <n v="18702597.699999999"/>
    <n v="19466445.710000001"/>
    <n v="2612683.56"/>
    <n v="8019161.0899999999"/>
    <n v="7868824.9000000004"/>
    <n v="15820"/>
    <n v="1768639.26"/>
    <n v="69862.83"/>
    <n v="274175303.83999997"/>
  </r>
  <r>
    <x v="10"/>
    <s v="2024"/>
    <x v="0"/>
    <x v="2"/>
    <s v="21/04/2025"/>
    <x v="1"/>
    <x v="5"/>
    <s v="Transporte y Almacenamiento"/>
    <n v="8728"/>
    <n v="8964"/>
    <n v="18608098"/>
    <n v="18686037.73"/>
    <n v="2999857.26"/>
    <n v="7978646.5899999999"/>
    <n v="7571879.6799999997"/>
    <n v="5"/>
    <n v="904047.42"/>
    <n v="38258.449999999997"/>
    <n v="263183621.87"/>
  </r>
  <r>
    <x v="10"/>
    <s v="2024"/>
    <x v="0"/>
    <x v="3"/>
    <s v="21/04/2025"/>
    <x v="1"/>
    <x v="7"/>
    <s v="Comercio-Vehículos"/>
    <n v="8747"/>
    <n v="8948"/>
    <n v="19075145.600000001"/>
    <n v="19719542.550000001"/>
    <n v="2747064.12"/>
    <n v="8178897.0599999996"/>
    <n v="7971130.8499999996"/>
    <n v="7016.27"/>
    <n v="2415367.6800000002"/>
    <n v="64241.14"/>
    <n v="277740054.93000001"/>
  </r>
  <r>
    <x v="10"/>
    <s v="2024"/>
    <x v="1"/>
    <x v="3"/>
    <s v="21/04/2025"/>
    <x v="2"/>
    <x v="17"/>
    <s v="Cultivos Tradicionales"/>
    <n v="8823"/>
    <n v="8969"/>
    <n v="15126804.289999999"/>
    <n v="15640447.5"/>
    <n v="2348203.56"/>
    <n v="6485964.5999999996"/>
    <n v="6322256"/>
    <n v="80766.55"/>
    <n v="734216.88"/>
    <n v="37389"/>
    <n v="220287955.88"/>
  </r>
  <r>
    <x v="10"/>
    <s v="2024"/>
    <x v="0"/>
    <x v="2"/>
    <s v="21/04/2025"/>
    <x v="0"/>
    <x v="0"/>
    <s v="Elaboración de Productos de Tabaco"/>
    <n v="9046"/>
    <n v="9174"/>
    <n v="12007245.84"/>
    <n v="12025976.82"/>
    <n v="2016162.01"/>
    <n v="5148381.53"/>
    <n v="4861204.43"/>
    <n v="0"/>
    <n v="572963.64"/>
    <n v="7189.83"/>
    <n v="169379951.78"/>
  </r>
  <r>
    <x v="10"/>
    <s v="2024"/>
    <x v="1"/>
    <x v="3"/>
    <s v="21/04/2025"/>
    <x v="1"/>
    <x v="16"/>
    <s v="Electricidad, Gas y Agua"/>
    <n v="9108"/>
    <n v="9489"/>
    <n v="31984579.510000002"/>
    <n v="34086265.200000003"/>
    <n v="4773589.46"/>
    <n v="13714124.199999999"/>
    <n v="13778529.01"/>
    <n v="48475.14"/>
    <n v="2370765.7200000002"/>
    <n v="21064.880000000001"/>
    <n v="480088216.35000002"/>
  </r>
  <r>
    <x v="10"/>
    <s v="2024"/>
    <x v="1"/>
    <x v="3"/>
    <s v="21/04/2025"/>
    <x v="1"/>
    <x v="7"/>
    <s v="Comercio-Combustible"/>
    <n v="10018"/>
    <n v="10346"/>
    <n v="25844296.100000001"/>
    <n v="26868901.449999999"/>
    <n v="3962700.91"/>
    <n v="11081346.890000001"/>
    <n v="10861081.560000001"/>
    <n v="4737.67"/>
    <n v="1576507.74"/>
    <n v="43405.88"/>
    <n v="378435132.80000001"/>
  </r>
  <r>
    <x v="10"/>
    <s v="2024"/>
    <x v="1"/>
    <x v="3"/>
    <s v="21/04/2025"/>
    <x v="1"/>
    <x v="4"/>
    <s v="Servicios de Enseñanza"/>
    <n v="10060"/>
    <n v="12866"/>
    <n v="31607591.899999999"/>
    <n v="32112424.140000001"/>
    <n v="4606817.88"/>
    <n v="13552478.060000001"/>
    <n v="12980654.67"/>
    <n v="207698.85"/>
    <n v="2333025.6"/>
    <n v="37201.599999999999"/>
    <n v="452390931.86000001"/>
  </r>
  <r>
    <x v="10"/>
    <s v="2024"/>
    <x v="0"/>
    <x v="3"/>
    <s v="21/04/2025"/>
    <x v="0"/>
    <x v="6"/>
    <s v="Construcción"/>
    <n v="10102"/>
    <n v="10427"/>
    <n v="26820102.550000001"/>
    <n v="27571454.73"/>
    <n v="4180204.32"/>
    <n v="11499728.98"/>
    <n v="11145074.199999999"/>
    <n v="6595"/>
    <n v="2089430.28"/>
    <n v="117970.18"/>
    <n v="388330359.44"/>
  </r>
  <r>
    <x v="10"/>
    <s v="2024"/>
    <x v="0"/>
    <x v="2"/>
    <s v="21/04/2025"/>
    <x v="1"/>
    <x v="2"/>
    <s v="Bancos, Asociaciones, Corp. de Crédito, etc"/>
    <n v="10439"/>
    <n v="10663"/>
    <n v="29209381.68"/>
    <n v="29327403.670000002"/>
    <n v="4536545"/>
    <n v="12524192.859999999"/>
    <n v="11854880.59"/>
    <n v="0"/>
    <n v="2429091.36"/>
    <n v="230.53"/>
    <n v="413061962.80000001"/>
  </r>
  <r>
    <x v="10"/>
    <s v="2024"/>
    <x v="0"/>
    <x v="3"/>
    <s v="21/04/2025"/>
    <x v="1"/>
    <x v="5"/>
    <s v="Transporte y Almacenamiento"/>
    <n v="10561"/>
    <n v="10822"/>
    <n v="30469791.25"/>
    <n v="31789782"/>
    <n v="4295439.1500000004"/>
    <n v="13064618.699999999"/>
    <n v="12904454.109999999"/>
    <n v="6560"/>
    <n v="3022640.52"/>
    <n v="65175.6"/>
    <n v="447743392.80000001"/>
  </r>
  <r>
    <x v="10"/>
    <s v="2024"/>
    <x v="1"/>
    <x v="3"/>
    <s v="21/04/2025"/>
    <x v="1"/>
    <x v="2"/>
    <s v="Bancos, Asociaciones, Corp. de Crédito, etc"/>
    <n v="10630"/>
    <n v="11182"/>
    <n v="59720880.549999997"/>
    <n v="65090929.210000001"/>
    <n v="7029491.9199999999"/>
    <n v="25606697.539999999"/>
    <n v="26311404.489999998"/>
    <n v="3645906"/>
    <n v="6002394.54"/>
    <n v="340.58"/>
    <n v="916773518.23000002"/>
  </r>
  <r>
    <x v="10"/>
    <s v="2024"/>
    <x v="0"/>
    <x v="1"/>
    <s v="21/04/2025"/>
    <x v="1"/>
    <x v="7"/>
    <s v="Comercio otros"/>
    <n v="11603"/>
    <n v="11760"/>
    <n v="22375427.16"/>
    <n v="23835682.219999999"/>
    <n v="3168391.66"/>
    <n v="9593961.1699999999"/>
    <n v="9634974.6300000008"/>
    <n v="57589.31"/>
    <n v="1746338.28"/>
    <n v="101921.42"/>
    <n v="335713888.35000002"/>
  </r>
  <r>
    <x v="10"/>
    <s v="2024"/>
    <x v="0"/>
    <x v="3"/>
    <s v="21/04/2025"/>
    <x v="0"/>
    <x v="0"/>
    <s v="Elaboración de Productos de Tabaco"/>
    <n v="11782"/>
    <n v="11903"/>
    <n v="17179652.629999999"/>
    <n v="17441776.079999998"/>
    <n v="2802560.07"/>
    <n v="7366170.0300000003"/>
    <n v="7050407.8200000003"/>
    <n v="0"/>
    <n v="1507889.34"/>
    <n v="10942.32"/>
    <n v="245658812.96000001"/>
  </r>
  <r>
    <x v="10"/>
    <s v="2024"/>
    <x v="0"/>
    <x v="2"/>
    <s v="21/04/2025"/>
    <x v="1"/>
    <x v="4"/>
    <s v="Servicios de Enseñanza"/>
    <n v="12541"/>
    <n v="13171"/>
    <n v="21562892.170000002"/>
    <n v="21579925.239999998"/>
    <n v="3463740.1"/>
    <n v="9245574.8699999992"/>
    <n v="8723143.2699999996"/>
    <n v="20000"/>
    <n v="792542.52"/>
    <n v="72343.350000000006"/>
    <n v="304130918.77999997"/>
  </r>
  <r>
    <x v="10"/>
    <s v="2024"/>
    <x v="1"/>
    <x v="3"/>
    <s v="21/04/2025"/>
    <x v="1"/>
    <x v="10"/>
    <s v="Comunicaciones"/>
    <n v="12847"/>
    <n v="13567"/>
    <n v="45926645.049999997"/>
    <n v="47962435.130000003"/>
    <n v="6264249.7199999997"/>
    <n v="19692100.73"/>
    <n v="19387627.789999999"/>
    <n v="58821.89"/>
    <n v="3556148.58"/>
    <n v="60217.56"/>
    <n v="675527219.69000006"/>
  </r>
  <r>
    <x v="10"/>
    <s v="2024"/>
    <x v="1"/>
    <x v="2"/>
    <s v="21/04/2025"/>
    <x v="1"/>
    <x v="7"/>
    <s v="Comercio-Vehículos"/>
    <n v="13241"/>
    <n v="13464"/>
    <n v="22832635.670000002"/>
    <n v="23002644.449999999"/>
    <n v="3604026.3"/>
    <n v="9790007.3399999999"/>
    <n v="9298238.4399999995"/>
    <n v="2127.6"/>
    <n v="693045.84"/>
    <n v="83133.320000000007"/>
    <n v="323980922.08999997"/>
  </r>
  <r>
    <x v="10"/>
    <s v="2024"/>
    <x v="0"/>
    <x v="2"/>
    <s v="21/04/2025"/>
    <x v="1"/>
    <x v="10"/>
    <s v="Comunicaciones"/>
    <n v="14425"/>
    <n v="14862"/>
    <n v="31133771.260000002"/>
    <n v="31210229.239999998"/>
    <n v="4969631.37"/>
    <n v="13349317.449999999"/>
    <n v="12615962.75"/>
    <n v="0"/>
    <n v="1243708.5"/>
    <n v="42465.06"/>
    <n v="439580665.33999997"/>
  </r>
  <r>
    <x v="10"/>
    <s v="2024"/>
    <x v="1"/>
    <x v="2"/>
    <s v="21/04/2025"/>
    <x v="1"/>
    <x v="10"/>
    <s v="Comunicaciones"/>
    <n v="14437"/>
    <n v="14960"/>
    <n v="34593464.979999997"/>
    <n v="34750727.399999999"/>
    <n v="5425500.2300000004"/>
    <n v="14832741.539999999"/>
    <n v="14047121.08"/>
    <n v="8617.7000000000007"/>
    <n v="1012121.4"/>
    <n v="46225.98"/>
    <n v="489446840.14999998"/>
  </r>
  <r>
    <x v="10"/>
    <s v="2024"/>
    <x v="1"/>
    <x v="2"/>
    <s v="21/04/2025"/>
    <x v="1"/>
    <x v="5"/>
    <s v="Transporte y Almacenamiento"/>
    <n v="14935"/>
    <n v="15324"/>
    <n v="28728995.52"/>
    <n v="28972276.120000001"/>
    <n v="4644099.3499999996"/>
    <n v="12318211.91"/>
    <n v="11721916.66"/>
    <n v="0"/>
    <n v="900616.5"/>
    <n v="71954.3"/>
    <n v="408060187.37"/>
  </r>
  <r>
    <x v="10"/>
    <s v="2024"/>
    <x v="0"/>
    <x v="1"/>
    <s v="21/04/2025"/>
    <x v="1"/>
    <x v="9"/>
    <s v="Otros Servicios"/>
    <n v="15049"/>
    <n v="15404"/>
    <n v="29670825.23"/>
    <n v="31038556.640000001"/>
    <n v="4150300.93"/>
    <n v="12722034.43"/>
    <n v="12548953.77"/>
    <n v="115193.06"/>
    <n v="2468546.94"/>
    <n v="105806.38"/>
    <n v="437304820.62"/>
  </r>
  <r>
    <x v="10"/>
    <s v="2024"/>
    <x v="0"/>
    <x v="3"/>
    <s v="21/04/2025"/>
    <x v="1"/>
    <x v="2"/>
    <s v="Bancos, Asociaciones, Corp. de Crédito, etc"/>
    <n v="15054"/>
    <n v="15310"/>
    <n v="76049775.319999993"/>
    <n v="80862851.890000001"/>
    <n v="9389319.9199999999"/>
    <n v="32608084.32"/>
    <n v="32686815.59"/>
    <n v="4470037"/>
    <n v="9635738.8200000003"/>
    <n v="249.53"/>
    <n v="1138913230.9300001"/>
  </r>
  <r>
    <x v="10"/>
    <s v="2024"/>
    <x v="1"/>
    <x v="3"/>
    <s v="21/04/2025"/>
    <x v="1"/>
    <x v="18"/>
    <s v="Alquiler de Viviendas"/>
    <n v="15855"/>
    <n v="16430"/>
    <n v="35315155.409999996"/>
    <n v="37176391"/>
    <n v="4978249.51"/>
    <n v="15142174.970000001"/>
    <n v="15027636.75"/>
    <n v="79662.2"/>
    <n v="1669142.58"/>
    <n v="111943.57"/>
    <n v="523611146.36000001"/>
  </r>
  <r>
    <x v="10"/>
    <s v="2024"/>
    <x v="1"/>
    <x v="1"/>
    <s v="21/04/2025"/>
    <x v="1"/>
    <x v="7"/>
    <s v="Comercio otros"/>
    <n v="18035"/>
    <n v="18414"/>
    <n v="41883997.859999999"/>
    <n v="46673944.549999997"/>
    <n v="5629117.3300000001"/>
    <n v="17958706.890000001"/>
    <n v="18866775.390000001"/>
    <n v="174814.9"/>
    <n v="2381058.48"/>
    <n v="158838.9"/>
    <n v="657379535.67999995"/>
  </r>
  <r>
    <x v="10"/>
    <s v="2024"/>
    <x v="0"/>
    <x v="2"/>
    <s v="21/04/2025"/>
    <x v="1"/>
    <x v="1"/>
    <s v="Servicios de Salud"/>
    <n v="18077"/>
    <n v="19788"/>
    <n v="33954100.390000001"/>
    <n v="33644092.729999997"/>
    <n v="5713802.0099999998"/>
    <n v="14558597.98"/>
    <n v="13644512.82"/>
    <n v="24000"/>
    <n v="2816785.32"/>
    <n v="121978.06"/>
    <n v="478938017.55000001"/>
  </r>
  <r>
    <x v="10"/>
    <s v="2024"/>
    <x v="1"/>
    <x v="2"/>
    <s v="21/04/2025"/>
    <x v="0"/>
    <x v="6"/>
    <s v="Construcción"/>
    <n v="18762"/>
    <n v="19370"/>
    <n v="37732955.200000003"/>
    <n v="37865962.409999996"/>
    <n v="6481098.8700000001"/>
    <n v="16178871.789999999"/>
    <n v="15306363.84"/>
    <n v="5000.01"/>
    <n v="665598.48"/>
    <n v="115337.11"/>
    <n v="533323375.93000001"/>
  </r>
  <r>
    <x v="10"/>
    <s v="2024"/>
    <x v="0"/>
    <x v="2"/>
    <s v="21/04/2025"/>
    <x v="0"/>
    <x v="0"/>
    <s v="Otras Industrias Manufactureras"/>
    <n v="20006"/>
    <n v="20228"/>
    <n v="29956119.120000001"/>
    <n v="30032531.350000001"/>
    <n v="4869590.5599999996"/>
    <n v="12844371.25"/>
    <n v="12139908.220000001"/>
    <n v="0"/>
    <n v="1046430.6"/>
    <n v="22761.64"/>
    <n v="422993400.66000003"/>
  </r>
  <r>
    <x v="10"/>
    <s v="2024"/>
    <x v="1"/>
    <x v="3"/>
    <s v="21/04/2025"/>
    <x v="1"/>
    <x v="7"/>
    <s v="Comercio-Vehículos"/>
    <n v="20933"/>
    <n v="21373"/>
    <n v="48540030.460000001"/>
    <n v="51235853.789999999"/>
    <n v="6854114.7199999997"/>
    <n v="20812634.350000001"/>
    <n v="20710812.949999999"/>
    <n v="20946.009999999998"/>
    <n v="3753426.48"/>
    <n v="160588.84"/>
    <n v="721631784.50999999"/>
  </r>
  <r>
    <x v="10"/>
    <s v="2024"/>
    <x v="1"/>
    <x v="2"/>
    <s v="21/04/2025"/>
    <x v="0"/>
    <x v="0"/>
    <s v="Otras Industrias Manufactureras"/>
    <n v="21677"/>
    <n v="22048"/>
    <n v="38186983.759999998"/>
    <n v="38277073.799999997"/>
    <n v="6303541.9800000004"/>
    <n v="16373545.289999999"/>
    <n v="15472556.09"/>
    <n v="0"/>
    <n v="1507889.34"/>
    <n v="47728.56"/>
    <n v="539113696.10000002"/>
  </r>
  <r>
    <x v="10"/>
    <s v="2024"/>
    <x v="0"/>
    <x v="3"/>
    <s v="21/04/2025"/>
    <x v="1"/>
    <x v="4"/>
    <s v="Servicios de Enseñanza"/>
    <n v="23017"/>
    <n v="26070"/>
    <n v="56977457.719999999"/>
    <n v="57503457.210000001"/>
    <n v="8499302.1199999992"/>
    <n v="24430377.449999999"/>
    <n v="23244343.07"/>
    <n v="204937.87"/>
    <n v="5196128.34"/>
    <n v="133964.13"/>
    <n v="810252515.95000005"/>
  </r>
  <r>
    <x v="10"/>
    <s v="2024"/>
    <x v="0"/>
    <x v="3"/>
    <s v="21/04/2025"/>
    <x v="0"/>
    <x v="0"/>
    <s v="Otras Industrias Manufactureras"/>
    <n v="23973"/>
    <n v="24249"/>
    <n v="49447966.600000001"/>
    <n v="52042616.270000003"/>
    <n v="7226603.1900000004"/>
    <n v="21201947.949999999"/>
    <n v="21036942.120000001"/>
    <n v="1442.01"/>
    <n v="3911248.8"/>
    <n v="46288.58"/>
    <n v="732994588.90999997"/>
  </r>
  <r>
    <x v="10"/>
    <s v="2024"/>
    <x v="1"/>
    <x v="3"/>
    <s v="21/04/2025"/>
    <x v="0"/>
    <x v="0"/>
    <s v="Otras Industrias Manufactureras"/>
    <n v="25255"/>
    <n v="25807"/>
    <n v="68395984.439999998"/>
    <n v="72541374.980000004"/>
    <n v="10023930.83"/>
    <n v="29326345.219999999"/>
    <n v="29323054.829999998"/>
    <n v="8909.59"/>
    <n v="5304202.32"/>
    <n v="90246.87"/>
    <n v="1021709483.66"/>
  </r>
  <r>
    <x v="10"/>
    <s v="2024"/>
    <x v="1"/>
    <x v="1"/>
    <s v="21/04/2025"/>
    <x v="1"/>
    <x v="9"/>
    <s v="Otros Servicios"/>
    <n v="25802"/>
    <n v="26469"/>
    <n v="52920271.619999997"/>
    <n v="56243803.579999998"/>
    <n v="7544676.4699999997"/>
    <n v="22690786.329999998"/>
    <n v="22737846.960000001"/>
    <n v="312753.27"/>
    <n v="2816785.32"/>
    <n v="165440.07"/>
    <n v="792307421.07000005"/>
  </r>
  <r>
    <x v="10"/>
    <s v="2024"/>
    <x v="1"/>
    <x v="3"/>
    <s v="21/04/2025"/>
    <x v="1"/>
    <x v="5"/>
    <s v="Transporte y Almacenamiento"/>
    <n v="28777"/>
    <n v="29620"/>
    <n v="69784728.920000002"/>
    <n v="73715085.810000002"/>
    <n v="10315496.48"/>
    <n v="29921790.73"/>
    <n v="29830738.010000002"/>
    <n v="52167"/>
    <n v="4262918.0999999996"/>
    <n v="180154.64"/>
    <n v="1038240593.34"/>
  </r>
  <r>
    <x v="10"/>
    <s v="2024"/>
    <x v="0"/>
    <x v="3"/>
    <s v="21/04/2025"/>
    <x v="1"/>
    <x v="1"/>
    <s v="Servicios de Salud"/>
    <n v="28884"/>
    <n v="35767"/>
    <n v="75750811.349999994"/>
    <n v="74698415.390000001"/>
    <n v="12432672.779999999"/>
    <n v="32479900.960000001"/>
    <n v="30391888.920000002"/>
    <n v="32351.01"/>
    <n v="10289329.08"/>
    <n v="246065.17"/>
    <n v="1075558460.22"/>
  </r>
  <r>
    <x v="10"/>
    <s v="2024"/>
    <x v="0"/>
    <x v="2"/>
    <s v="21/04/2025"/>
    <x v="1"/>
    <x v="8"/>
    <s v="Hoteles, Bares y Restaurantes"/>
    <n v="32417"/>
    <n v="33029"/>
    <n v="43943734.130000003"/>
    <n v="44155863.020000003"/>
    <n v="6999675.4500000002"/>
    <n v="18841861.079999998"/>
    <n v="17848914.039999999"/>
    <n v="37602"/>
    <n v="1991649.06"/>
    <n v="95466.55"/>
    <n v="621913640.04999995"/>
  </r>
  <r>
    <x v="10"/>
    <s v="2024"/>
    <x v="1"/>
    <x v="3"/>
    <s v="21/04/2025"/>
    <x v="0"/>
    <x v="6"/>
    <s v="Construcción"/>
    <n v="34013"/>
    <n v="35194"/>
    <n v="85170433.840000004"/>
    <n v="87869994.780000001"/>
    <n v="13521577.619999999"/>
    <n v="36518771.399999999"/>
    <n v="35519253.100000001"/>
    <n v="15037.71"/>
    <n v="3170170.08"/>
    <n v="274555.42"/>
    <n v="1237605504.53"/>
  </r>
  <r>
    <x v="10"/>
    <s v="2024"/>
    <x v="0"/>
    <x v="3"/>
    <s v="21/04/2025"/>
    <x v="1"/>
    <x v="8"/>
    <s v="Hoteles, Bares y Restaurantes"/>
    <n v="37330"/>
    <n v="37850"/>
    <n v="63402397.759999998"/>
    <n v="65647367.630000003"/>
    <n v="9418303.0099999998"/>
    <n v="27185201.760000002"/>
    <n v="26536321.440000001"/>
    <n v="52060.95"/>
    <n v="5839425.8399999999"/>
    <n v="157988.47"/>
    <n v="924610912.82000005"/>
  </r>
  <r>
    <x v="10"/>
    <s v="2024"/>
    <x v="1"/>
    <x v="2"/>
    <s v="21/04/2025"/>
    <x v="1"/>
    <x v="8"/>
    <s v="Hoteles, Bares y Restaurantes"/>
    <n v="37540"/>
    <n v="38579"/>
    <n v="51749514.109999999"/>
    <n v="51971489.219999999"/>
    <n v="8297917.6399999997"/>
    <n v="22188775.84"/>
    <n v="21008186.449999999"/>
    <n v="11184.13"/>
    <n v="1893867.84"/>
    <n v="88669.5"/>
    <n v="731992803.65999997"/>
  </r>
  <r>
    <x v="10"/>
    <s v="2024"/>
    <x v="1"/>
    <x v="2"/>
    <s v="21/04/2025"/>
    <x v="1"/>
    <x v="9"/>
    <s v="Otros Servicios"/>
    <n v="44420"/>
    <n v="45776"/>
    <n v="88089217.200000003"/>
    <n v="88756569.859999999"/>
    <n v="13708800.699999999"/>
    <n v="37770287.369999997"/>
    <n v="35878003.990000002"/>
    <n v="31806.29"/>
    <n v="2360472.96"/>
    <n v="276158.84999999998"/>
    <n v="1250186575.1700001"/>
  </r>
  <r>
    <x v="10"/>
    <s v="2024"/>
    <x v="1"/>
    <x v="3"/>
    <s v="21/04/2025"/>
    <x v="1"/>
    <x v="8"/>
    <s v="Hoteles, Bares y Restaurantes"/>
    <n v="47450"/>
    <n v="48595"/>
    <n v="90211790.939999998"/>
    <n v="95043656.409999996"/>
    <n v="13286514.23"/>
    <n v="38680351.390000001"/>
    <n v="38419051.340000004"/>
    <n v="36737.01"/>
    <n v="6290591.8200000003"/>
    <n v="167123.32999999999"/>
    <n v="1338643088.29"/>
  </r>
  <r>
    <x v="10"/>
    <s v="2024"/>
    <x v="0"/>
    <x v="2"/>
    <s v="21/04/2025"/>
    <x v="1"/>
    <x v="7"/>
    <s v="Comercio otros"/>
    <n v="50501"/>
    <n v="51422"/>
    <n v="84351468.25"/>
    <n v="84726479.629999995"/>
    <n v="13394808.42"/>
    <n v="36167587.100000001"/>
    <n v="34248541.579999998"/>
    <n v="75602.42"/>
    <n v="3389748.96"/>
    <n v="320994.5"/>
    <n v="1193330684.3699999"/>
  </r>
  <r>
    <x v="10"/>
    <s v="2024"/>
    <x v="0"/>
    <x v="2"/>
    <s v="21/04/2025"/>
    <x v="1"/>
    <x v="9"/>
    <s v="Otros Servicios"/>
    <n v="57406"/>
    <n v="58650"/>
    <n v="103688217.31"/>
    <n v="104006098.59"/>
    <n v="16256302.82"/>
    <n v="44458710.600000001"/>
    <n v="42044959.759999998"/>
    <n v="82130.929999999993"/>
    <n v="3557864.04"/>
    <n v="272651.96999999997"/>
    <n v="1465236106.3900001"/>
  </r>
  <r>
    <x v="10"/>
    <s v="2024"/>
    <x v="0"/>
    <x v="1"/>
    <s v="21/04/2025"/>
    <x v="1"/>
    <x v="11"/>
    <s v="Administración Pública"/>
    <n v="61560"/>
    <n v="63515"/>
    <n v="171962088.80000001"/>
    <n v="169907177.59"/>
    <n v="26601641.34"/>
    <n v="73732727.510000005"/>
    <n v="68809391.450000003"/>
    <n v="37314492.539999999"/>
    <n v="21318021.420000002"/>
    <n v="48877.96"/>
    <n v="2439173947.3400002"/>
  </r>
  <r>
    <x v="10"/>
    <s v="2024"/>
    <x v="1"/>
    <x v="1"/>
    <s v="21/04/2025"/>
    <x v="1"/>
    <x v="11"/>
    <s v="Administración Pública"/>
    <n v="63739"/>
    <n v="66747"/>
    <n v="153689425.50999999"/>
    <n v="146494598.31999999"/>
    <n v="22775758.440000001"/>
    <n v="65897893.140000001"/>
    <n v="59736264.979999997"/>
    <n v="14311470.58"/>
    <n v="10719909.539999999"/>
    <n v="109505.79"/>
    <n v="2197431591.6799998"/>
  </r>
  <r>
    <x v="10"/>
    <s v="2024"/>
    <x v="1"/>
    <x v="2"/>
    <s v="21/04/2025"/>
    <x v="1"/>
    <x v="11"/>
    <s v="Administración Pública"/>
    <n v="63913"/>
    <n v="67008"/>
    <n v="141148384.91"/>
    <n v="98956005.700000003"/>
    <n v="23215819.629999999"/>
    <n v="60520599.670000002"/>
    <n v="52078264.729999997"/>
    <n v="9648913.0800000001"/>
    <n v="9491640.1799999997"/>
    <n v="44337.94"/>
    <n v="1991232730.6700001"/>
  </r>
  <r>
    <x v="10"/>
    <s v="2024"/>
    <x v="0"/>
    <x v="2"/>
    <s v="21/04/2025"/>
    <x v="1"/>
    <x v="11"/>
    <s v="Administración Pública"/>
    <n v="64816"/>
    <n v="67482"/>
    <n v="154489372.96000001"/>
    <n v="147046978.88999999"/>
    <n v="25068051.050000001"/>
    <n v="66240870.509999998"/>
    <n v="61860426.509999998"/>
    <n v="25944846.460000001"/>
    <n v="11061286.08"/>
    <n v="52347.38"/>
    <n v="2179649391.96"/>
  </r>
  <r>
    <x v="10"/>
    <s v="2024"/>
    <x v="0"/>
    <x v="3"/>
    <s v="21/04/2025"/>
    <x v="1"/>
    <x v="7"/>
    <s v="Comercio otros"/>
    <n v="65274"/>
    <n v="66587"/>
    <n v="147728040.56999999"/>
    <n v="153662188.28"/>
    <n v="21263954.719999999"/>
    <n v="63341740.579999998"/>
    <n v="62114101.270000003"/>
    <n v="142415.79999999999"/>
    <n v="14493921.539999999"/>
    <n v="456821.6"/>
    <n v="2164256190.46"/>
  </r>
  <r>
    <x v="10"/>
    <s v="2024"/>
    <x v="1"/>
    <x v="2"/>
    <s v="21/04/2025"/>
    <x v="1"/>
    <x v="7"/>
    <s v="Comercio otros"/>
    <n v="66790"/>
    <n v="68224"/>
    <n v="117549281.97"/>
    <n v="118014728.3"/>
    <n v="18774805.219999999"/>
    <n v="50401930.880000003"/>
    <n v="47704490.57"/>
    <n v="99744.960000000006"/>
    <n v="3571587.72"/>
    <n v="338362.6"/>
    <n v="1662179152.97"/>
  </r>
  <r>
    <x v="10"/>
    <s v="2024"/>
    <x v="0"/>
    <x v="3"/>
    <s v="21/04/2025"/>
    <x v="1"/>
    <x v="9"/>
    <s v="Otros Servicios"/>
    <n v="76529"/>
    <n v="78958"/>
    <n v="168550614.61000001"/>
    <n v="173473426.28999999"/>
    <n v="24238991.829999998"/>
    <n v="72269925.659999996"/>
    <n v="70129379.719999999"/>
    <n v="296633.06"/>
    <n v="15988087.199999999"/>
    <n v="460233.32"/>
    <n v="2444265206.71"/>
  </r>
  <r>
    <x v="10"/>
    <s v="2024"/>
    <x v="1"/>
    <x v="3"/>
    <s v="21/04/2025"/>
    <x v="1"/>
    <x v="9"/>
    <s v="Otros Servicios"/>
    <n v="86031"/>
    <n v="89342"/>
    <n v="198182788.88999999"/>
    <n v="207215770.44999999"/>
    <n v="28525613.219999999"/>
    <n v="84975445.920000002"/>
    <n v="83765505.959999993"/>
    <n v="352112.06"/>
    <n v="12176335.08"/>
    <n v="584660.24"/>
    <n v="2918855817.8899999"/>
  </r>
  <r>
    <x v="10"/>
    <s v="2024"/>
    <x v="1"/>
    <x v="3"/>
    <s v="21/04/2025"/>
    <x v="1"/>
    <x v="7"/>
    <s v="Comercio otros"/>
    <n v="89169"/>
    <n v="91545"/>
    <n v="210519415.75999999"/>
    <n v="220554733.22"/>
    <n v="30249889.309999999"/>
    <n v="90264989.069999993"/>
    <n v="89153751.159999996"/>
    <n v="238978.56"/>
    <n v="14804419.800000001"/>
    <n v="620457.18000000005"/>
    <n v="3106404609.8400002"/>
  </r>
  <r>
    <x v="10"/>
    <s v="2024"/>
    <x v="1"/>
    <x v="3"/>
    <s v="21/04/2025"/>
    <x v="1"/>
    <x v="11"/>
    <s v="Administración Pública"/>
    <n v="154785"/>
    <n v="166849"/>
    <n v="436804415.63999999"/>
    <n v="373010842.81999999"/>
    <n v="68068155.379999995"/>
    <n v="187290018.71000001"/>
    <n v="169826298.49000001"/>
    <n v="56596911.759999998"/>
    <n v="45288144"/>
    <n v="180797"/>
    <n v="6196737023.5"/>
  </r>
  <r>
    <x v="10"/>
    <s v="2024"/>
    <x v="0"/>
    <x v="3"/>
    <s v="21/04/2025"/>
    <x v="1"/>
    <x v="11"/>
    <s v="Administración Pública"/>
    <n v="220647"/>
    <n v="230965"/>
    <n v="698389240.40999997"/>
    <n v="684585928.61000001"/>
    <n v="109921624.61"/>
    <n v="299450534.92000002"/>
    <n v="281030921.83999997"/>
    <n v="171287004.31999999"/>
    <n v="91711922.519999996"/>
    <n v="127905.15"/>
    <n v="9882868158.6100006"/>
  </r>
  <r>
    <x v="11"/>
    <s v="2024"/>
    <x v="0"/>
    <x v="0"/>
    <s v="21/04/2025"/>
    <x v="2"/>
    <x v="13"/>
    <s v="Cultivo de Cereales"/>
    <n v="1"/>
    <n v="1"/>
    <n v="1005.28"/>
    <n v="1006.7"/>
    <n v="155.97"/>
    <n v="431.04"/>
    <n v="406.93"/>
    <n v="0"/>
    <n v="0"/>
    <n v="0"/>
    <n v="14178.85"/>
  </r>
  <r>
    <x v="11"/>
    <s v="2024"/>
    <x v="0"/>
    <x v="0"/>
    <s v="21/04/2025"/>
    <x v="0"/>
    <x v="0"/>
    <s v="Elaboración de Cacao, Chocolate y Confitería"/>
    <n v="1"/>
    <n v="1"/>
    <n v="1134.4000000000001"/>
    <n v="1136"/>
    <n v="192"/>
    <n v="486.4"/>
    <n v="459.2"/>
    <n v="0"/>
    <n v="0"/>
    <n v="0"/>
    <n v="16000"/>
  </r>
  <r>
    <x v="11"/>
    <s v="2024"/>
    <x v="0"/>
    <x v="0"/>
    <s v="21/04/2025"/>
    <x v="0"/>
    <x v="0"/>
    <s v="Fabricación de Productos Textiles y Prendas de Vestir"/>
    <n v="1"/>
    <n v="1"/>
    <n v="1088.3900000000001"/>
    <n v="1089.92"/>
    <n v="168.86"/>
    <n v="466.67"/>
    <n v="440.57"/>
    <n v="0"/>
    <n v="0"/>
    <n v="0"/>
    <n v="15351"/>
  </r>
  <r>
    <x v="11"/>
    <s v="2024"/>
    <x v="0"/>
    <x v="0"/>
    <s v="21/04/2025"/>
    <x v="1"/>
    <x v="2"/>
    <s v="Bancos, Asociaciones, Corp. de Crédito, etc"/>
    <n v="1"/>
    <n v="1"/>
    <n v="1680.12"/>
    <n v="1682.49"/>
    <n v="272.52"/>
    <n v="720.39"/>
    <n v="680.1"/>
    <n v="0"/>
    <n v="0"/>
    <n v="0"/>
    <n v="23697"/>
  </r>
  <r>
    <x v="11"/>
    <s v="2024"/>
    <x v="0"/>
    <x v="0"/>
    <s v="21/04/2025"/>
    <x v="1"/>
    <x v="2"/>
    <s v="Otros"/>
    <n v="1"/>
    <n v="1"/>
    <n v="1088.3900000000001"/>
    <n v="1089.92"/>
    <n v="176.54"/>
    <n v="466.67"/>
    <n v="440.57"/>
    <n v="0"/>
    <n v="0"/>
    <n v="29.03"/>
    <n v="15351"/>
  </r>
  <r>
    <x v="11"/>
    <s v="2024"/>
    <x v="0"/>
    <x v="0"/>
    <s v="21/04/2025"/>
    <x v="1"/>
    <x v="5"/>
    <s v="Transporte y Almacenamiento"/>
    <n v="1"/>
    <n v="1"/>
    <n v="1063.5"/>
    <n v="1065"/>
    <n v="180"/>
    <n v="456"/>
    <n v="430.5"/>
    <n v="0"/>
    <n v="0"/>
    <n v="0"/>
    <n v="15000"/>
  </r>
  <r>
    <x v="11"/>
    <s v="2024"/>
    <x v="1"/>
    <x v="0"/>
    <s v="21/04/2025"/>
    <x v="0"/>
    <x v="0"/>
    <s v="Elaboración de Azúcar"/>
    <n v="1"/>
    <n v="1"/>
    <n v="595.55999999999995"/>
    <n v="596.4"/>
    <n v="100.8"/>
    <n v="255.36"/>
    <n v="241.08"/>
    <n v="0"/>
    <n v="0"/>
    <n v="0"/>
    <n v="8400"/>
  </r>
  <r>
    <x v="11"/>
    <s v="2024"/>
    <x v="1"/>
    <x v="0"/>
    <s v="21/04/2025"/>
    <x v="0"/>
    <x v="0"/>
    <s v="Elaboración de Cacao, Chocolate y Confitería"/>
    <n v="1"/>
    <n v="1"/>
    <n v="1205.3"/>
    <n v="1207"/>
    <n v="204"/>
    <n v="516.79999999999995"/>
    <n v="487.9"/>
    <n v="0"/>
    <n v="0"/>
    <n v="0"/>
    <n v="17000"/>
  </r>
  <r>
    <x v="11"/>
    <s v="2024"/>
    <x v="1"/>
    <x v="0"/>
    <s v="21/04/2025"/>
    <x v="2"/>
    <x v="17"/>
    <s v="Cultivos Tradicionales"/>
    <n v="1"/>
    <n v="1"/>
    <n v="1088.3900000000001"/>
    <n v="1089.92"/>
    <n v="176.54"/>
    <n v="466.67"/>
    <n v="440.57"/>
    <n v="0"/>
    <n v="0"/>
    <n v="29.03"/>
    <n v="15351"/>
  </r>
  <r>
    <x v="11"/>
    <s v="2024"/>
    <x v="1"/>
    <x v="0"/>
    <s v="21/04/2025"/>
    <x v="2"/>
    <x v="3"/>
    <s v="Ganadería"/>
    <n v="1"/>
    <n v="1"/>
    <n v="1624.18"/>
    <n v="1626.47"/>
    <n v="274.89999999999998"/>
    <n v="696.4"/>
    <n v="657.46"/>
    <n v="0"/>
    <n v="0"/>
    <n v="0"/>
    <n v="22908"/>
  </r>
  <r>
    <x v="11"/>
    <s v="2024"/>
    <x v="1"/>
    <x v="0"/>
    <s v="21/04/2025"/>
    <x v="0"/>
    <x v="0"/>
    <s v="Fabricación de Cemento, Cal y Yeso"/>
    <n v="1"/>
    <n v="1"/>
    <n v="354.5"/>
    <n v="355"/>
    <n v="65"/>
    <n v="152"/>
    <n v="143.5"/>
    <n v="0"/>
    <n v="0"/>
    <n v="0"/>
    <n v="5000"/>
  </r>
  <r>
    <x v="11"/>
    <s v="2024"/>
    <x v="1"/>
    <x v="0"/>
    <s v="21/04/2025"/>
    <x v="0"/>
    <x v="0"/>
    <s v="Fabricación de Muebles y Colchones"/>
    <n v="1"/>
    <n v="1"/>
    <n v="1088.3900000000001"/>
    <n v="1089.92"/>
    <n v="184.21"/>
    <n v="466.67"/>
    <n v="440.57"/>
    <n v="0"/>
    <n v="0"/>
    <n v="0"/>
    <n v="15351"/>
  </r>
  <r>
    <x v="11"/>
    <s v="2024"/>
    <x v="1"/>
    <x v="0"/>
    <s v="21/04/2025"/>
    <x v="0"/>
    <x v="0"/>
    <s v="Fabricación de Productos Farmaceuticos"/>
    <n v="1"/>
    <n v="1"/>
    <n v="1418"/>
    <n v="1420"/>
    <n v="240"/>
    <n v="608"/>
    <n v="574"/>
    <n v="0"/>
    <n v="0"/>
    <n v="0"/>
    <n v="20000"/>
  </r>
  <r>
    <x v="11"/>
    <s v="2024"/>
    <x v="1"/>
    <x v="0"/>
    <s v="21/04/2025"/>
    <x v="1"/>
    <x v="18"/>
    <s v="Alquiler de Viviendas"/>
    <n v="1"/>
    <n v="1"/>
    <n v="1088.3900000000001"/>
    <n v="1089.92"/>
    <n v="168.86"/>
    <n v="466.67"/>
    <n v="440.57"/>
    <n v="0"/>
    <n v="0"/>
    <n v="28.96"/>
    <n v="15351"/>
  </r>
  <r>
    <x v="11"/>
    <s v="2024"/>
    <x v="1"/>
    <x v="0"/>
    <s v="21/04/2025"/>
    <x v="1"/>
    <x v="16"/>
    <s v="Electricidad, Gas y Agua"/>
    <n v="2"/>
    <n v="2"/>
    <n v="2092.4"/>
    <n v="2095.35"/>
    <n v="354.14"/>
    <n v="897.16"/>
    <n v="846.99"/>
    <n v="0"/>
    <n v="0"/>
    <n v="0"/>
    <n v="29512"/>
  </r>
  <r>
    <x v="11"/>
    <s v="2024"/>
    <x v="1"/>
    <x v="0"/>
    <s v="21/04/2025"/>
    <x v="1"/>
    <x v="2"/>
    <s v="Otros"/>
    <n v="2"/>
    <n v="2"/>
    <n v="2008.02"/>
    <n v="2010.86"/>
    <n v="325.7"/>
    <n v="860.98"/>
    <n v="812.84"/>
    <n v="0"/>
    <n v="0"/>
    <n v="53.26"/>
    <n v="28322"/>
  </r>
  <r>
    <x v="11"/>
    <s v="2024"/>
    <x v="1"/>
    <x v="0"/>
    <s v="21/04/2025"/>
    <x v="0"/>
    <x v="0"/>
    <s v="Elaboración de Productos de Panadería"/>
    <n v="2"/>
    <n v="2"/>
    <n v="2056.1"/>
    <n v="2059"/>
    <n v="348"/>
    <n v="881.6"/>
    <n v="832.3"/>
    <n v="0"/>
    <n v="0"/>
    <n v="0"/>
    <n v="29000"/>
  </r>
  <r>
    <x v="11"/>
    <s v="2024"/>
    <x v="1"/>
    <x v="0"/>
    <s v="21/04/2025"/>
    <x v="0"/>
    <x v="0"/>
    <s v="Elaboración de Productos de Tabaco"/>
    <n v="2"/>
    <n v="2"/>
    <n v="2716.89"/>
    <n v="2720.72"/>
    <n v="459.84"/>
    <n v="1164.93"/>
    <n v="1099.78"/>
    <n v="0"/>
    <n v="0"/>
    <n v="0"/>
    <n v="38320"/>
  </r>
  <r>
    <x v="11"/>
    <s v="2024"/>
    <x v="0"/>
    <x v="1"/>
    <s v="21/04/2025"/>
    <x v="2"/>
    <x v="3"/>
    <s v="Silvicultura"/>
    <n v="2"/>
    <n v="2"/>
    <n v="2008.02"/>
    <n v="2010.86"/>
    <n v="339.86"/>
    <n v="860.98"/>
    <n v="812.84"/>
    <n v="0"/>
    <n v="1715.46"/>
    <n v="68.680000000000007"/>
    <n v="28322"/>
  </r>
  <r>
    <x v="11"/>
    <s v="2024"/>
    <x v="0"/>
    <x v="0"/>
    <s v="21/04/2025"/>
    <x v="1"/>
    <x v="18"/>
    <s v="Alquiler de Viviendas"/>
    <n v="3"/>
    <n v="3"/>
    <n v="4278.18"/>
    <n v="4284.21"/>
    <n v="676.25"/>
    <n v="1834.37"/>
    <n v="1731.78"/>
    <n v="0"/>
    <n v="0"/>
    <n v="0"/>
    <n v="60341"/>
  </r>
  <r>
    <x v="11"/>
    <s v="2024"/>
    <x v="0"/>
    <x v="0"/>
    <s v="21/04/2025"/>
    <x v="0"/>
    <x v="6"/>
    <s v="Construcción"/>
    <n v="3"/>
    <n v="3"/>
    <n v="1442.89"/>
    <n v="1444.92"/>
    <n v="244.21"/>
    <n v="618.66999999999996"/>
    <n v="584.07000000000005"/>
    <n v="0"/>
    <n v="0"/>
    <n v="0"/>
    <n v="20351"/>
  </r>
  <r>
    <x v="11"/>
    <s v="2024"/>
    <x v="1"/>
    <x v="0"/>
    <s v="21/04/2025"/>
    <x v="0"/>
    <x v="0"/>
    <s v="Fabricación de Productos de Madera, Papel y Carton"/>
    <n v="3"/>
    <n v="3"/>
    <n v="3311.18"/>
    <n v="3315.84"/>
    <n v="529.72"/>
    <n v="1419.74"/>
    <n v="1340.34"/>
    <n v="0"/>
    <n v="0"/>
    <n v="57.92"/>
    <n v="46702"/>
  </r>
  <r>
    <x v="11"/>
    <s v="2024"/>
    <x v="1"/>
    <x v="0"/>
    <s v="21/04/2025"/>
    <x v="1"/>
    <x v="4"/>
    <s v="Servicios de Enseñanza"/>
    <n v="4"/>
    <n v="4"/>
    <n v="3513.45"/>
    <n v="3518.41"/>
    <n v="569.89"/>
    <n v="1506.46"/>
    <n v="1422.23"/>
    <n v="0"/>
    <n v="0"/>
    <n v="23.64"/>
    <n v="49555"/>
  </r>
  <r>
    <x v="11"/>
    <s v="2024"/>
    <x v="1"/>
    <x v="0"/>
    <s v="21/04/2025"/>
    <x v="1"/>
    <x v="5"/>
    <s v="Transporte y Almacenamiento"/>
    <n v="4"/>
    <n v="4"/>
    <n v="3265.52"/>
    <n v="3270.12"/>
    <n v="552.69000000000005"/>
    <n v="1400.16"/>
    <n v="1321.86"/>
    <n v="0"/>
    <n v="0"/>
    <n v="0"/>
    <n v="46058"/>
  </r>
  <r>
    <x v="11"/>
    <s v="2024"/>
    <x v="0"/>
    <x v="0"/>
    <s v="21/04/2025"/>
    <x v="1"/>
    <x v="7"/>
    <s v="Comercio-Vehículos"/>
    <n v="4"/>
    <n v="4"/>
    <n v="5635.98"/>
    <n v="5643.93"/>
    <n v="914.17"/>
    <n v="2416.56"/>
    <n v="2281.41"/>
    <n v="0"/>
    <n v="0"/>
    <n v="0"/>
    <n v="79492"/>
  </r>
  <r>
    <x v="11"/>
    <s v="2024"/>
    <x v="0"/>
    <x v="0"/>
    <s v="21/04/2025"/>
    <x v="1"/>
    <x v="8"/>
    <s v="Hoteles, Bares y Restaurantes"/>
    <n v="6"/>
    <n v="6"/>
    <n v="7121.97"/>
    <n v="7132.02"/>
    <n v="1131.27"/>
    <n v="3053.7"/>
    <n v="2882.94"/>
    <n v="0"/>
    <n v="0"/>
    <n v="26.79"/>
    <n v="100451"/>
  </r>
  <r>
    <x v="11"/>
    <s v="2024"/>
    <x v="0"/>
    <x v="2"/>
    <s v="21/04/2025"/>
    <x v="2"/>
    <x v="3"/>
    <s v="Silvicultura"/>
    <n v="8"/>
    <n v="8"/>
    <n v="11790.06"/>
    <n v="11806.71"/>
    <n v="1988.41"/>
    <n v="5055.26"/>
    <n v="4772.5600000000004"/>
    <n v="0"/>
    <n v="0"/>
    <n v="0"/>
    <n v="166291.73000000001"/>
  </r>
  <r>
    <x v="11"/>
    <s v="2024"/>
    <x v="1"/>
    <x v="0"/>
    <s v="21/04/2025"/>
    <x v="1"/>
    <x v="7"/>
    <s v="Comercio-Vehículos"/>
    <n v="9"/>
    <n v="9"/>
    <n v="10579.86"/>
    <n v="10594.76"/>
    <n v="1716.39"/>
    <n v="4536.3500000000004"/>
    <n v="4282.6499999999996"/>
    <n v="0"/>
    <n v="1715.46"/>
    <n v="29.03"/>
    <n v="149222"/>
  </r>
  <r>
    <x v="11"/>
    <s v="2024"/>
    <x v="1"/>
    <x v="0"/>
    <s v="21/04/2025"/>
    <x v="0"/>
    <x v="6"/>
    <s v="Construcción"/>
    <n v="9"/>
    <n v="9"/>
    <n v="6498.05"/>
    <n v="6507.22"/>
    <n v="1098.97"/>
    <n v="2786.19"/>
    <n v="2630.38"/>
    <n v="0"/>
    <n v="0"/>
    <n v="53.64"/>
    <n v="91651"/>
  </r>
  <r>
    <x v="11"/>
    <s v="2024"/>
    <x v="1"/>
    <x v="0"/>
    <s v="21/04/2025"/>
    <x v="0"/>
    <x v="0"/>
    <s v="Otras Industrias Manufactureras"/>
    <n v="10"/>
    <n v="10"/>
    <n v="13432.31"/>
    <n v="13451.26"/>
    <n v="2383.41"/>
    <n v="5759.43"/>
    <n v="5437.32"/>
    <n v="0"/>
    <n v="0"/>
    <n v="29.38"/>
    <n v="189454.31"/>
  </r>
  <r>
    <x v="11"/>
    <s v="2024"/>
    <x v="1"/>
    <x v="0"/>
    <s v="21/04/2025"/>
    <x v="1"/>
    <x v="9"/>
    <s v="Otros Servicios"/>
    <n v="11"/>
    <n v="11"/>
    <n v="16094.84"/>
    <n v="16117.54"/>
    <n v="2599.75"/>
    <n v="6901.03"/>
    <n v="6515.11"/>
    <n v="0"/>
    <n v="0"/>
    <n v="28.05"/>
    <n v="227007.64"/>
  </r>
  <r>
    <x v="11"/>
    <s v="2024"/>
    <x v="1"/>
    <x v="0"/>
    <s v="21/04/2025"/>
    <x v="1"/>
    <x v="8"/>
    <s v="Hoteles, Bares y Restaurantes"/>
    <n v="12"/>
    <n v="12"/>
    <n v="11000.98"/>
    <n v="11016.53"/>
    <n v="1786.15"/>
    <n v="4716.8999999999996"/>
    <n v="4453.1499999999996"/>
    <n v="0"/>
    <n v="0"/>
    <n v="53.58"/>
    <n v="155162.45000000001"/>
  </r>
  <r>
    <x v="11"/>
    <s v="2024"/>
    <x v="0"/>
    <x v="1"/>
    <s v="21/04/2025"/>
    <x v="0"/>
    <x v="0"/>
    <s v="Fabricación de Cemento, Cal y Yeso"/>
    <n v="12"/>
    <n v="13"/>
    <n v="77610.429999999993"/>
    <n v="91460.160000000003"/>
    <n v="10466.14"/>
    <n v="33277.25"/>
    <n v="36970.54"/>
    <n v="0"/>
    <n v="8577.2999999999993"/>
    <n v="49.52"/>
    <n v="1288171.3500000001"/>
  </r>
  <r>
    <x v="11"/>
    <s v="2024"/>
    <x v="0"/>
    <x v="1"/>
    <s v="21/04/2025"/>
    <x v="2"/>
    <x v="3"/>
    <s v="Pesca"/>
    <n v="13"/>
    <n v="13"/>
    <n v="16102.35"/>
    <n v="16125.07"/>
    <n v="2679.45"/>
    <n v="6904.24"/>
    <n v="6518.14"/>
    <n v="0"/>
    <n v="0"/>
    <n v="189.99"/>
    <n v="227113.7"/>
  </r>
  <r>
    <x v="11"/>
    <s v="2024"/>
    <x v="0"/>
    <x v="1"/>
    <s v="21/04/2025"/>
    <x v="0"/>
    <x v="0"/>
    <s v="Fabricación de Productos de la Refinación del Petróleo"/>
    <n v="14"/>
    <n v="15"/>
    <n v="108545.92"/>
    <n v="171902.68"/>
    <n v="10751.14"/>
    <n v="46541.56"/>
    <n v="69487.429999999993"/>
    <n v="0"/>
    <n v="8577.2999999999993"/>
    <n v="26.85"/>
    <n v="2421164.29"/>
  </r>
  <r>
    <x v="11"/>
    <s v="2024"/>
    <x v="0"/>
    <x v="1"/>
    <s v="21/04/2025"/>
    <x v="0"/>
    <x v="0"/>
    <s v="Fabricación de Productos de Vidrio"/>
    <n v="16"/>
    <n v="17"/>
    <n v="21853.51"/>
    <n v="21884.32"/>
    <n v="4006.96"/>
    <n v="9370.18"/>
    <n v="8846.17"/>
    <n v="0"/>
    <n v="3430.92"/>
    <n v="144.46"/>
    <n v="308230"/>
  </r>
  <r>
    <x v="11"/>
    <s v="2024"/>
    <x v="0"/>
    <x v="0"/>
    <s v="21/04/2025"/>
    <x v="1"/>
    <x v="4"/>
    <s v="Servicios de Enseñanza"/>
    <n v="16"/>
    <n v="17"/>
    <n v="11675.76"/>
    <n v="11692.22"/>
    <n v="1893.83"/>
    <n v="5006.22"/>
    <n v="4726.3"/>
    <n v="0"/>
    <n v="0"/>
    <n v="0"/>
    <n v="164679"/>
  </r>
  <r>
    <x v="11"/>
    <s v="2024"/>
    <x v="0"/>
    <x v="0"/>
    <s v="21/04/2025"/>
    <x v="1"/>
    <x v="7"/>
    <s v="Comercio otros"/>
    <n v="16"/>
    <n v="16"/>
    <n v="15707.43"/>
    <n v="15729.55"/>
    <n v="2538.7600000000002"/>
    <n v="6734.9"/>
    <n v="6358.27"/>
    <n v="0"/>
    <n v="1715.46"/>
    <n v="82.61"/>
    <n v="221543.15"/>
  </r>
  <r>
    <x v="11"/>
    <s v="2024"/>
    <x v="1"/>
    <x v="1"/>
    <s v="21/04/2025"/>
    <x v="1"/>
    <x v="2"/>
    <s v="AFP"/>
    <n v="17"/>
    <n v="18"/>
    <n v="141583.54999999999"/>
    <n v="191322.59"/>
    <n v="12619.4"/>
    <n v="60707.199999999997"/>
    <n v="77337.47"/>
    <n v="54517.11"/>
    <n v="8577.2999999999993"/>
    <n v="0"/>
    <n v="2694684.27"/>
  </r>
  <r>
    <x v="11"/>
    <s v="2024"/>
    <x v="0"/>
    <x v="1"/>
    <s v="21/04/2025"/>
    <x v="1"/>
    <x v="2"/>
    <s v="AFP"/>
    <n v="21"/>
    <n v="21"/>
    <n v="173566.56"/>
    <n v="214930.43"/>
    <n v="15683.38"/>
    <n v="74420.67"/>
    <n v="86880.34"/>
    <n v="0"/>
    <n v="15439.14"/>
    <n v="0"/>
    <n v="3027189.1"/>
  </r>
  <r>
    <x v="11"/>
    <s v="2024"/>
    <x v="1"/>
    <x v="1"/>
    <s v="21/04/2025"/>
    <x v="2"/>
    <x v="3"/>
    <s v="Silvicultura"/>
    <n v="22"/>
    <n v="25"/>
    <n v="33760.239999999998"/>
    <n v="33807.85"/>
    <n v="5666.49"/>
    <n v="14475.46"/>
    <n v="13665.96"/>
    <n v="0"/>
    <n v="3430.92"/>
    <n v="189.73"/>
    <n v="476167"/>
  </r>
  <r>
    <x v="11"/>
    <s v="2024"/>
    <x v="0"/>
    <x v="1"/>
    <s v="21/04/2025"/>
    <x v="0"/>
    <x v="0"/>
    <s v="Fabricación de Productos de Cerámicas"/>
    <n v="23"/>
    <n v="24"/>
    <n v="44437.85"/>
    <n v="44500.47"/>
    <n v="7301.24"/>
    <n v="19053.71"/>
    <n v="17988.169999999998"/>
    <n v="0"/>
    <n v="0"/>
    <n v="80.55"/>
    <n v="626767.35999999999"/>
  </r>
  <r>
    <x v="11"/>
    <s v="2024"/>
    <x v="0"/>
    <x v="2"/>
    <s v="21/04/2025"/>
    <x v="0"/>
    <x v="0"/>
    <s v="Fabricación de Productos de la Refinación del Petróleo"/>
    <n v="24"/>
    <n v="27"/>
    <n v="135102.92000000001"/>
    <n v="154988.76"/>
    <n v="15173.57"/>
    <n v="57928.480000000003"/>
    <n v="62650.37"/>
    <n v="0"/>
    <n v="0"/>
    <n v="26.85"/>
    <n v="2182940.0299999998"/>
  </r>
  <r>
    <x v="11"/>
    <s v="2024"/>
    <x v="0"/>
    <x v="1"/>
    <s v="21/04/2025"/>
    <x v="0"/>
    <x v="0"/>
    <s v="Industrias Básicas de Hierro Y Acero"/>
    <n v="27"/>
    <n v="30"/>
    <n v="81738.740000000005"/>
    <n v="91597.56"/>
    <n v="12432.74"/>
    <n v="35047.35"/>
    <n v="37026.03"/>
    <n v="0"/>
    <n v="6861.84"/>
    <n v="88.96"/>
    <n v="1290106.3600000001"/>
  </r>
  <r>
    <x v="11"/>
    <s v="2024"/>
    <x v="0"/>
    <x v="2"/>
    <s v="21/04/2025"/>
    <x v="0"/>
    <x v="0"/>
    <s v="Fabricación de Productos de Vidrio"/>
    <n v="30"/>
    <n v="30"/>
    <n v="66859.87"/>
    <n v="66954.149999999994"/>
    <n v="11295.18"/>
    <n v="28667.7"/>
    <n v="27064.54"/>
    <n v="0"/>
    <n v="0"/>
    <n v="244.89"/>
    <n v="943016.32"/>
  </r>
  <r>
    <x v="11"/>
    <s v="2024"/>
    <x v="0"/>
    <x v="1"/>
    <s v="21/04/2025"/>
    <x v="0"/>
    <x v="0"/>
    <s v="Elaboración de Aceites y Grasas de Origen Vegetal y Animal"/>
    <n v="31"/>
    <n v="33"/>
    <n v="197617.85"/>
    <n v="242937.22"/>
    <n v="21488.400000000001"/>
    <n v="84733.2"/>
    <n v="98201.38"/>
    <n v="0"/>
    <n v="13723.68"/>
    <n v="131.66999999999999"/>
    <n v="3421650.89"/>
  </r>
  <r>
    <x v="11"/>
    <s v="2024"/>
    <x v="1"/>
    <x v="0"/>
    <s v="21/04/2025"/>
    <x v="1"/>
    <x v="10"/>
    <s v="Comunicaciones"/>
    <n v="33"/>
    <n v="33"/>
    <n v="61604.78"/>
    <n v="61691.65"/>
    <n v="9992.34"/>
    <n v="26414.43"/>
    <n v="24937.33"/>
    <n v="0"/>
    <n v="0"/>
    <n v="0"/>
    <n v="868896.52"/>
  </r>
  <r>
    <x v="11"/>
    <s v="2024"/>
    <x v="1"/>
    <x v="0"/>
    <s v="21/04/2025"/>
    <x v="1"/>
    <x v="7"/>
    <s v="Comercio otros"/>
    <n v="33"/>
    <n v="33"/>
    <n v="41945.8"/>
    <n v="42004.94"/>
    <n v="6822.05"/>
    <n v="17985.169999999998"/>
    <n v="16979.41"/>
    <n v="0"/>
    <n v="0"/>
    <n v="108.9"/>
    <n v="591618.69999999995"/>
  </r>
  <r>
    <x v="11"/>
    <s v="2024"/>
    <x v="1"/>
    <x v="1"/>
    <s v="21/04/2025"/>
    <x v="2"/>
    <x v="3"/>
    <s v="Pesca"/>
    <n v="37"/>
    <n v="39"/>
    <n v="61205.75"/>
    <n v="61292.11"/>
    <n v="10083.86"/>
    <n v="26243.34"/>
    <n v="24775.78"/>
    <n v="0"/>
    <n v="0"/>
    <n v="591.55999999999995"/>
    <n v="863269.05"/>
  </r>
  <r>
    <x v="11"/>
    <s v="2024"/>
    <x v="0"/>
    <x v="3"/>
    <s v="21/04/2025"/>
    <x v="2"/>
    <x v="3"/>
    <s v="Silvicultura"/>
    <n v="38"/>
    <n v="39"/>
    <n v="90337.64"/>
    <n v="90465.1"/>
    <n v="13276.9"/>
    <n v="38734.29"/>
    <n v="36568.269999999997"/>
    <n v="0"/>
    <n v="10292.76"/>
    <n v="373.61"/>
    <n v="1274156.3"/>
  </r>
  <r>
    <x v="11"/>
    <s v="2024"/>
    <x v="0"/>
    <x v="0"/>
    <s v="21/04/2025"/>
    <x v="1"/>
    <x v="10"/>
    <s v="Comunicaciones"/>
    <n v="39"/>
    <n v="40"/>
    <n v="85541.82"/>
    <n v="85662.45"/>
    <n v="13874.92"/>
    <n v="36678.01"/>
    <n v="34626.94"/>
    <n v="0"/>
    <n v="0"/>
    <n v="0"/>
    <n v="1206513.56"/>
  </r>
  <r>
    <x v="11"/>
    <s v="2024"/>
    <x v="1"/>
    <x v="2"/>
    <s v="21/04/2025"/>
    <x v="2"/>
    <x v="3"/>
    <s v="Silvicultura"/>
    <n v="40"/>
    <n v="42"/>
    <n v="64980.1"/>
    <n v="65071.75"/>
    <n v="10874.76"/>
    <n v="27861.71"/>
    <n v="26303.599999999999"/>
    <n v="0"/>
    <n v="1715.46"/>
    <n v="202.2"/>
    <n v="916503.72"/>
  </r>
  <r>
    <x v="11"/>
    <s v="2024"/>
    <x v="1"/>
    <x v="1"/>
    <s v="21/04/2025"/>
    <x v="0"/>
    <x v="0"/>
    <s v="Fabricación de Productos de Vidrio"/>
    <n v="45"/>
    <n v="46"/>
    <n v="102190.68"/>
    <n v="105507.55"/>
    <n v="16121.46"/>
    <n v="43816.61"/>
    <n v="42648.79"/>
    <n v="0"/>
    <n v="3430.92"/>
    <n v="246.82"/>
    <n v="1486021.99"/>
  </r>
  <r>
    <x v="11"/>
    <s v="2024"/>
    <x v="0"/>
    <x v="0"/>
    <s v="21/04/2025"/>
    <x v="1"/>
    <x v="11"/>
    <s v="Administración Pública"/>
    <n v="45"/>
    <n v="45"/>
    <n v="84063.360000000001"/>
    <n v="0"/>
    <n v="14222.94"/>
    <n v="36044.07"/>
    <n v="0"/>
    <n v="0"/>
    <n v="0"/>
    <n v="0"/>
    <n v="1185661.1499999999"/>
  </r>
  <r>
    <x v="11"/>
    <s v="2024"/>
    <x v="0"/>
    <x v="1"/>
    <s v="21/04/2025"/>
    <x v="0"/>
    <x v="0"/>
    <s v="Elaboración de Cacao, Chocolate y Confitería"/>
    <n v="47"/>
    <n v="48"/>
    <n v="159047.85"/>
    <n v="168395.35"/>
    <n v="19816.54"/>
    <n v="68195.37"/>
    <n v="68069.64"/>
    <n v="0"/>
    <n v="13723.68"/>
    <n v="529.84"/>
    <n v="2371765.83"/>
  </r>
  <r>
    <x v="11"/>
    <s v="2024"/>
    <x v="0"/>
    <x v="1"/>
    <s v="21/04/2025"/>
    <x v="0"/>
    <x v="12"/>
    <s v="Explotación de Minas y Canteras"/>
    <n v="47"/>
    <n v="49"/>
    <n v="198926.86"/>
    <n v="232602.39"/>
    <n v="25587.27"/>
    <n v="85294.41"/>
    <n v="94023.76"/>
    <n v="0"/>
    <n v="12008.22"/>
    <n v="1006.37"/>
    <n v="3276090.17"/>
  </r>
  <r>
    <x v="11"/>
    <s v="2024"/>
    <x v="0"/>
    <x v="2"/>
    <s v="21/04/2025"/>
    <x v="2"/>
    <x v="3"/>
    <s v="Pesca"/>
    <n v="48"/>
    <n v="48"/>
    <n v="56827.38"/>
    <n v="56907.41"/>
    <n v="9049.4"/>
    <n v="24365.95"/>
    <n v="23003.31"/>
    <n v="0"/>
    <n v="0"/>
    <n v="192.01"/>
    <n v="801513.31"/>
  </r>
  <r>
    <x v="11"/>
    <s v="2024"/>
    <x v="0"/>
    <x v="2"/>
    <s v="21/04/2025"/>
    <x v="0"/>
    <x v="0"/>
    <s v="Fabricación de Productos de Cerámicas"/>
    <n v="56"/>
    <n v="57"/>
    <n v="154940.45000000001"/>
    <n v="155158.93"/>
    <n v="25787.45"/>
    <n v="66434.23"/>
    <n v="62719.199999999997"/>
    <n v="0"/>
    <n v="3430.92"/>
    <n v="80.680000000000007"/>
    <n v="2185337.2200000002"/>
  </r>
  <r>
    <x v="11"/>
    <s v="2024"/>
    <x v="0"/>
    <x v="0"/>
    <s v="21/04/2025"/>
    <x v="1"/>
    <x v="9"/>
    <s v="Otros Servicios"/>
    <n v="59"/>
    <n v="59"/>
    <n v="95726.43"/>
    <n v="95861.49"/>
    <n v="15479.32"/>
    <n v="41045.08"/>
    <n v="38749.5"/>
    <n v="0"/>
    <n v="0"/>
    <n v="121.95"/>
    <n v="1350161.72"/>
  </r>
  <r>
    <x v="11"/>
    <s v="2024"/>
    <x v="0"/>
    <x v="3"/>
    <s v="21/04/2025"/>
    <x v="0"/>
    <x v="0"/>
    <s v="Fabricación de Productos de Vidrio"/>
    <n v="61"/>
    <n v="61"/>
    <n v="153961.13"/>
    <n v="157659.22"/>
    <n v="23261.98"/>
    <n v="66014.39"/>
    <n v="63729.79"/>
    <n v="300"/>
    <n v="6861.84"/>
    <n v="596.99"/>
    <n v="2220552.3199999998"/>
  </r>
  <r>
    <x v="11"/>
    <s v="2024"/>
    <x v="1"/>
    <x v="1"/>
    <s v="21/04/2025"/>
    <x v="1"/>
    <x v="2"/>
    <s v="ARS"/>
    <n v="67"/>
    <n v="85"/>
    <n v="491820.72"/>
    <n v="693772.83"/>
    <n v="47881.35"/>
    <n v="210879.45"/>
    <n v="280440.61"/>
    <n v="7418"/>
    <n v="36024.660000000003"/>
    <n v="0"/>
    <n v="9771448.1400000006"/>
  </r>
  <r>
    <x v="11"/>
    <s v="2024"/>
    <x v="0"/>
    <x v="3"/>
    <s v="21/04/2025"/>
    <x v="2"/>
    <x v="3"/>
    <s v="Pesca"/>
    <n v="70"/>
    <n v="74"/>
    <n v="97928.12"/>
    <n v="98066.17"/>
    <n v="15935.08"/>
    <n v="41988.84"/>
    <n v="39640.71"/>
    <n v="0"/>
    <n v="5146.38"/>
    <n v="630.39"/>
    <n v="1381214.14"/>
  </r>
  <r>
    <x v="11"/>
    <s v="2024"/>
    <x v="0"/>
    <x v="1"/>
    <s v="21/04/2025"/>
    <x v="1"/>
    <x v="2"/>
    <s v="ARS"/>
    <n v="73"/>
    <n v="86"/>
    <n v="360055.43"/>
    <n v="381331.07"/>
    <n v="45552.68"/>
    <n v="154382.09"/>
    <n v="154143.65"/>
    <n v="0"/>
    <n v="65187.48"/>
    <n v="26.73"/>
    <n v="5370859.7800000003"/>
  </r>
  <r>
    <x v="11"/>
    <s v="2024"/>
    <x v="1"/>
    <x v="1"/>
    <s v="21/04/2025"/>
    <x v="0"/>
    <x v="0"/>
    <s v="Fabricación de Productos de Cerámicas"/>
    <n v="76"/>
    <n v="76"/>
    <n v="222542.11"/>
    <n v="247100.59"/>
    <n v="29684.93"/>
    <n v="95419.94"/>
    <n v="99884.43"/>
    <n v="0"/>
    <n v="12008.22"/>
    <n v="53.7"/>
    <n v="3480290"/>
  </r>
  <r>
    <x v="11"/>
    <s v="2024"/>
    <x v="0"/>
    <x v="1"/>
    <s v="21/04/2025"/>
    <x v="0"/>
    <x v="0"/>
    <s v="Elaboración de Productos de Molinería"/>
    <n v="77"/>
    <n v="79"/>
    <n v="210956.34"/>
    <n v="221487.39"/>
    <n v="29652"/>
    <n v="90452.34"/>
    <n v="89530.76"/>
    <n v="1500"/>
    <n v="17154.599999999999"/>
    <n v="253.5"/>
    <n v="3119540.77"/>
  </r>
  <r>
    <x v="11"/>
    <s v="2024"/>
    <x v="0"/>
    <x v="1"/>
    <s v="21/04/2025"/>
    <x v="0"/>
    <x v="0"/>
    <s v="Elaboración de Productos Lácteos"/>
    <n v="78"/>
    <n v="81"/>
    <n v="325737.12"/>
    <n v="415685.31"/>
    <n v="35314.339999999997"/>
    <n v="139667.19"/>
    <n v="168030.56"/>
    <n v="3000"/>
    <n v="27447.360000000001"/>
    <n v="557.6"/>
    <n v="5854722.6500000004"/>
  </r>
  <r>
    <x v="11"/>
    <s v="2024"/>
    <x v="0"/>
    <x v="3"/>
    <s v="21/04/2025"/>
    <x v="0"/>
    <x v="0"/>
    <s v="Fabricación de Productos de la Refinación del Petróleo"/>
    <n v="78"/>
    <n v="84"/>
    <n v="635852.41"/>
    <n v="875411.24"/>
    <n v="61377.84"/>
    <n v="272636.32"/>
    <n v="353863.46"/>
    <n v="0"/>
    <n v="44601.96"/>
    <n v="26.85"/>
    <n v="12329735.300000001"/>
  </r>
  <r>
    <x v="11"/>
    <s v="2024"/>
    <x v="0"/>
    <x v="1"/>
    <s v="21/04/2025"/>
    <x v="0"/>
    <x v="0"/>
    <s v="Conservación, Producción y Procesamiento de Carne"/>
    <n v="80"/>
    <n v="81"/>
    <n v="290990.89"/>
    <n v="346686.6"/>
    <n v="35996.32"/>
    <n v="124769.01"/>
    <n v="140139.46"/>
    <n v="0"/>
    <n v="39455.58"/>
    <n v="271.43"/>
    <n v="4882910.1500000004"/>
  </r>
  <r>
    <x v="11"/>
    <s v="2024"/>
    <x v="1"/>
    <x v="1"/>
    <s v="21/04/2025"/>
    <x v="0"/>
    <x v="0"/>
    <s v="Fabricación de Productos de la Refinación del Petróleo"/>
    <n v="81"/>
    <n v="86"/>
    <n v="590407.39"/>
    <n v="904220.81"/>
    <n v="55854.66"/>
    <n v="253150.8"/>
    <n v="365508.95"/>
    <n v="21525"/>
    <n v="25731.9"/>
    <n v="0"/>
    <n v="12735503.74"/>
  </r>
  <r>
    <x v="11"/>
    <s v="2024"/>
    <x v="1"/>
    <x v="2"/>
    <s v="21/04/2025"/>
    <x v="2"/>
    <x v="3"/>
    <s v="Pesca"/>
    <n v="82"/>
    <n v="82"/>
    <n v="127434.9"/>
    <n v="127614.61"/>
    <n v="21064"/>
    <n v="54640.53"/>
    <n v="51584.99"/>
    <n v="0"/>
    <n v="6861.84"/>
    <n v="308.91000000000003"/>
    <n v="1797388.36"/>
  </r>
  <r>
    <x v="11"/>
    <s v="2024"/>
    <x v="0"/>
    <x v="2"/>
    <s v="21/04/2025"/>
    <x v="0"/>
    <x v="0"/>
    <s v="Fabricación de Cemento, Cal y Yeso"/>
    <n v="82"/>
    <n v="83"/>
    <n v="318302.36"/>
    <n v="318751.31"/>
    <n v="54110.03"/>
    <n v="136479.46"/>
    <n v="128847.36"/>
    <n v="0"/>
    <n v="20585.52"/>
    <n v="133.69"/>
    <n v="4489455.2300000004"/>
  </r>
  <r>
    <x v="11"/>
    <s v="2024"/>
    <x v="1"/>
    <x v="3"/>
    <s v="21/04/2025"/>
    <x v="2"/>
    <x v="3"/>
    <s v="Silvicultura"/>
    <n v="103"/>
    <n v="109"/>
    <n v="199579.09"/>
    <n v="199860.5"/>
    <n v="32023.19"/>
    <n v="85574.03"/>
    <n v="80788.570000000007"/>
    <n v="0"/>
    <n v="20585.52"/>
    <n v="1022.19"/>
    <n v="2814937.31"/>
  </r>
  <r>
    <x v="11"/>
    <s v="2024"/>
    <x v="0"/>
    <x v="2"/>
    <s v="21/04/2025"/>
    <x v="0"/>
    <x v="0"/>
    <s v="Industrias Básicas de Hierro Y Acero"/>
    <n v="111"/>
    <n v="114"/>
    <n v="336006.57"/>
    <n v="342677.02"/>
    <n v="52419.58"/>
    <n v="144070.47"/>
    <n v="138518.70000000001"/>
    <n v="0"/>
    <n v="10292.76"/>
    <n v="529.64"/>
    <n v="4826436.28"/>
  </r>
  <r>
    <x v="11"/>
    <s v="2024"/>
    <x v="0"/>
    <x v="3"/>
    <s v="21/04/2025"/>
    <x v="0"/>
    <x v="0"/>
    <s v="Fabricación de Productos de Cerámicas"/>
    <n v="121"/>
    <n v="125"/>
    <n v="457944.91"/>
    <n v="487214.15"/>
    <n v="60930.19"/>
    <n v="196354.29"/>
    <n v="196944.31"/>
    <n v="0"/>
    <n v="41171.040000000001"/>
    <n v="80.55"/>
    <n v="6862171.2599999998"/>
  </r>
  <r>
    <x v="11"/>
    <s v="2024"/>
    <x v="0"/>
    <x v="1"/>
    <s v="21/04/2025"/>
    <x v="2"/>
    <x v="13"/>
    <s v="Cultivo de Cereales"/>
    <n v="121"/>
    <n v="123"/>
    <n v="192071.6"/>
    <n v="206082.65"/>
    <n v="29990.29"/>
    <n v="82354.95"/>
    <n v="83303.649999999994"/>
    <n v="0"/>
    <n v="36024.660000000003"/>
    <n v="655.16"/>
    <n v="2902572.66"/>
  </r>
  <r>
    <x v="11"/>
    <s v="2024"/>
    <x v="0"/>
    <x v="1"/>
    <s v="21/04/2025"/>
    <x v="1"/>
    <x v="2"/>
    <s v="Agentes de cambio y/o remesadoras"/>
    <n v="124"/>
    <n v="130"/>
    <n v="345344"/>
    <n v="387920.39"/>
    <n v="46294.84"/>
    <n v="148074.15"/>
    <n v="156807.21"/>
    <n v="0"/>
    <n v="32593.74"/>
    <n v="229.78"/>
    <n v="5463667.1699999999"/>
  </r>
  <r>
    <x v="11"/>
    <s v="2024"/>
    <x v="0"/>
    <x v="1"/>
    <s v="21/04/2025"/>
    <x v="0"/>
    <x v="0"/>
    <s v="Elaboración de Bebidas"/>
    <n v="127"/>
    <n v="129"/>
    <n v="463914.52"/>
    <n v="540978.18000000005"/>
    <n v="61589.17"/>
    <n v="198913.94"/>
    <n v="218677.06"/>
    <n v="0"/>
    <n v="44601.96"/>
    <n v="373.58"/>
    <n v="7619410.9800000004"/>
  </r>
  <r>
    <x v="11"/>
    <s v="2024"/>
    <x v="0"/>
    <x v="1"/>
    <s v="21/04/2025"/>
    <x v="0"/>
    <x v="0"/>
    <s v="Fabricación de Productos de Madera, Papel y Carton"/>
    <n v="135"/>
    <n v="136"/>
    <n v="274373.28999999998"/>
    <n v="288960.3"/>
    <n v="40166.269999999997"/>
    <n v="117643.69"/>
    <n v="116804.97"/>
    <n v="0"/>
    <n v="15439.14"/>
    <n v="3436.74"/>
    <n v="4069863.38"/>
  </r>
  <r>
    <x v="11"/>
    <s v="2024"/>
    <x v="1"/>
    <x v="3"/>
    <s v="21/04/2025"/>
    <x v="2"/>
    <x v="3"/>
    <s v="Pesca"/>
    <n v="136"/>
    <n v="136"/>
    <n v="196732.48"/>
    <n v="197009.84"/>
    <n v="32523.34"/>
    <n v="84353.38"/>
    <n v="79636.17"/>
    <n v="0"/>
    <n v="12008.22"/>
    <n v="941.96"/>
    <n v="2774786.32"/>
  </r>
  <r>
    <x v="11"/>
    <s v="2024"/>
    <x v="0"/>
    <x v="2"/>
    <s v="21/04/2025"/>
    <x v="0"/>
    <x v="0"/>
    <s v="Elaboración de Productos de Molinería"/>
    <n v="146"/>
    <n v="161"/>
    <n v="326860.69"/>
    <n v="327321.71000000002"/>
    <n v="54484.89"/>
    <n v="140149.14000000001"/>
    <n v="132311.51"/>
    <n v="10200"/>
    <n v="36024.660000000003"/>
    <n v="385.86"/>
    <n v="4610164.21"/>
  </r>
  <r>
    <x v="11"/>
    <s v="2024"/>
    <x v="0"/>
    <x v="1"/>
    <s v="21/04/2025"/>
    <x v="2"/>
    <x v="3"/>
    <s v="Ganadería"/>
    <n v="155"/>
    <n v="156"/>
    <n v="219778.52"/>
    <n v="220088.51"/>
    <n v="35616.239999999998"/>
    <n v="94234.87"/>
    <n v="88965.16"/>
    <n v="0"/>
    <n v="20585.52"/>
    <n v="1065.17"/>
    <n v="3099838.98"/>
  </r>
  <r>
    <x v="11"/>
    <s v="2024"/>
    <x v="0"/>
    <x v="1"/>
    <s v="21/04/2025"/>
    <x v="0"/>
    <x v="0"/>
    <s v="Elaboración de Plástico"/>
    <n v="156"/>
    <n v="165"/>
    <n v="534625.87"/>
    <n v="604397.16"/>
    <n v="68902.350000000006"/>
    <n v="229233.07"/>
    <n v="244312.56"/>
    <n v="0"/>
    <n v="34309.199999999997"/>
    <n v="588.35"/>
    <n v="8512635.4000000004"/>
  </r>
  <r>
    <x v="11"/>
    <s v="2024"/>
    <x v="0"/>
    <x v="1"/>
    <s v="21/04/2025"/>
    <x v="0"/>
    <x v="0"/>
    <s v="Fabricación de Jabones y Detergentes"/>
    <n v="157"/>
    <n v="159"/>
    <n v="456809.28"/>
    <n v="538406.76"/>
    <n v="56117.41"/>
    <n v="195867.35"/>
    <n v="217637.55"/>
    <n v="0"/>
    <n v="32593.74"/>
    <n v="852.78"/>
    <n v="7583193.9500000002"/>
  </r>
  <r>
    <x v="11"/>
    <s v="2024"/>
    <x v="0"/>
    <x v="1"/>
    <s v="21/04/2025"/>
    <x v="0"/>
    <x v="0"/>
    <s v="Fabricación de Sustancias Químicas"/>
    <n v="157"/>
    <n v="159"/>
    <n v="633261.93000000005"/>
    <n v="717782.59"/>
    <n v="80787.95"/>
    <n v="271525.57"/>
    <n v="290145.89"/>
    <n v="0"/>
    <n v="39455.58"/>
    <n v="843.41"/>
    <n v="10109613.73"/>
  </r>
  <r>
    <x v="11"/>
    <s v="2024"/>
    <x v="0"/>
    <x v="2"/>
    <s v="21/04/2025"/>
    <x v="0"/>
    <x v="0"/>
    <s v="Elaboración de Azúcar"/>
    <n v="163"/>
    <n v="185"/>
    <n v="365678.65"/>
    <n v="366194.47"/>
    <n v="61688.23"/>
    <n v="156793.10999999999"/>
    <n v="148025.12"/>
    <n v="0"/>
    <n v="46317.42"/>
    <n v="462.26"/>
    <n v="5157667.75"/>
  </r>
  <r>
    <x v="11"/>
    <s v="2024"/>
    <x v="1"/>
    <x v="1"/>
    <s v="21/04/2025"/>
    <x v="0"/>
    <x v="0"/>
    <s v="Elaboración de Aceites y Grasas de Origen Vegetal y Animal"/>
    <n v="167"/>
    <n v="175"/>
    <n v="619355.34"/>
    <n v="688416.42"/>
    <n v="81493.7"/>
    <n v="265562.84000000003"/>
    <n v="278275.39"/>
    <n v="0"/>
    <n v="48032.88"/>
    <n v="709.11"/>
    <n v="9696005.9800000004"/>
  </r>
  <r>
    <x v="11"/>
    <s v="2024"/>
    <x v="1"/>
    <x v="1"/>
    <s v="21/04/2025"/>
    <x v="0"/>
    <x v="0"/>
    <s v="Elaboración de Cacao, Chocolate y Confitería"/>
    <n v="167"/>
    <n v="168"/>
    <n v="563450.96"/>
    <n v="580792.81999999995"/>
    <n v="80636.34"/>
    <n v="241592.45"/>
    <n v="234771.12"/>
    <n v="0"/>
    <n v="20585.52"/>
    <n v="404.55"/>
    <n v="8180179.4400000004"/>
  </r>
  <r>
    <x v="11"/>
    <s v="2024"/>
    <x v="1"/>
    <x v="1"/>
    <s v="21/04/2025"/>
    <x v="0"/>
    <x v="0"/>
    <s v="Industrias Básicas de Hierro Y Acero"/>
    <n v="170"/>
    <n v="175"/>
    <n v="622870.86"/>
    <n v="672564.2"/>
    <n v="93362.36"/>
    <n v="267070.05"/>
    <n v="271867.46000000002"/>
    <n v="0"/>
    <n v="37740.120000000003"/>
    <n v="274.04000000000002"/>
    <n v="9472734.8800000008"/>
  </r>
  <r>
    <x v="11"/>
    <s v="2024"/>
    <x v="1"/>
    <x v="2"/>
    <s v="21/04/2025"/>
    <x v="1"/>
    <x v="2"/>
    <s v="AFP"/>
    <n v="171"/>
    <n v="176"/>
    <n v="532812.84"/>
    <n v="533564.27"/>
    <n v="77510.61"/>
    <n v="228455.67"/>
    <n v="215680.3"/>
    <n v="0"/>
    <n v="29162.82"/>
    <n v="0"/>
    <n v="7514988.9699999997"/>
  </r>
  <r>
    <x v="11"/>
    <s v="2024"/>
    <x v="0"/>
    <x v="3"/>
    <s v="21/04/2025"/>
    <x v="0"/>
    <x v="0"/>
    <s v="Fabricación de Cemento, Cal y Yeso"/>
    <n v="176"/>
    <n v="187"/>
    <n v="1198255.19"/>
    <n v="1358542.57"/>
    <n v="151361.79"/>
    <n v="513779.43"/>
    <n v="549157.41"/>
    <n v="0"/>
    <n v="130374.96"/>
    <n v="238.92"/>
    <n v="19134402.5"/>
  </r>
  <r>
    <x v="11"/>
    <s v="2024"/>
    <x v="0"/>
    <x v="2"/>
    <s v="21/04/2025"/>
    <x v="0"/>
    <x v="0"/>
    <s v="Elaboración de Cacao, Chocolate y Confitería"/>
    <n v="178"/>
    <n v="181"/>
    <n v="335681.86"/>
    <n v="336614.89"/>
    <n v="54846.79"/>
    <n v="143931.18"/>
    <n v="136068.17000000001"/>
    <n v="0"/>
    <n v="18870.060000000001"/>
    <n v="675.52"/>
    <n v="4741054.95"/>
  </r>
  <r>
    <x v="11"/>
    <s v="2024"/>
    <x v="1"/>
    <x v="2"/>
    <s v="21/04/2025"/>
    <x v="0"/>
    <x v="0"/>
    <s v="Fabricación de Productos de la Refinación del Petróleo"/>
    <n v="180"/>
    <n v="196"/>
    <n v="527943.93999999994"/>
    <n v="540845.1"/>
    <n v="78521.52"/>
    <n v="226368.27"/>
    <n v="218623.16"/>
    <n v="0"/>
    <n v="8577.2999999999993"/>
    <n v="0"/>
    <n v="7617536.2300000004"/>
  </r>
  <r>
    <x v="11"/>
    <s v="2024"/>
    <x v="0"/>
    <x v="1"/>
    <s v="21/04/2025"/>
    <x v="0"/>
    <x v="0"/>
    <s v="Elaboración de Azúcar"/>
    <n v="190"/>
    <n v="201"/>
    <n v="592775.81999999995"/>
    <n v="607025.65"/>
    <n v="90185.16"/>
    <n v="254166.19"/>
    <n v="245375.1"/>
    <n v="0"/>
    <n v="66902.94"/>
    <n v="630.80999999999995"/>
    <n v="8549656.5399999991"/>
  </r>
  <r>
    <x v="11"/>
    <s v="2024"/>
    <x v="1"/>
    <x v="2"/>
    <s v="21/04/2025"/>
    <x v="0"/>
    <x v="0"/>
    <s v="Fabricación de Productos de Vidrio"/>
    <n v="193"/>
    <n v="194"/>
    <n v="374281.23"/>
    <n v="377398.94"/>
    <n v="64245.43"/>
    <n v="160481.82"/>
    <n v="152554"/>
    <n v="0"/>
    <n v="1715.46"/>
    <n v="1544.35"/>
    <n v="5315477.7699999996"/>
  </r>
  <r>
    <x v="11"/>
    <s v="2024"/>
    <x v="0"/>
    <x v="2"/>
    <s v="21/04/2025"/>
    <x v="2"/>
    <x v="13"/>
    <s v="Cultivo de Cereales"/>
    <n v="200"/>
    <n v="202"/>
    <n v="256014.58"/>
    <n v="256375.24"/>
    <n v="41319.81"/>
    <n v="109771.98"/>
    <n v="103632.95"/>
    <n v="0"/>
    <n v="18870.060000000001"/>
    <n v="591.78"/>
    <n v="3610919.6"/>
  </r>
  <r>
    <x v="11"/>
    <s v="2024"/>
    <x v="1"/>
    <x v="2"/>
    <s v="21/04/2025"/>
    <x v="0"/>
    <x v="0"/>
    <s v="Fabricación de Productos de Cerámicas"/>
    <n v="201"/>
    <n v="205"/>
    <n v="390171"/>
    <n v="390720.8"/>
    <n v="66512.83"/>
    <n v="167294.51"/>
    <n v="157939.67000000001"/>
    <n v="0"/>
    <n v="3430.92"/>
    <n v="26.98"/>
    <n v="5503109.7199999997"/>
  </r>
  <r>
    <x v="11"/>
    <s v="2024"/>
    <x v="1"/>
    <x v="1"/>
    <s v="21/04/2025"/>
    <x v="0"/>
    <x v="0"/>
    <s v="Fabricación de Cemento, Cal y Yeso"/>
    <n v="211"/>
    <n v="213"/>
    <n v="934874.72"/>
    <n v="1124821.08"/>
    <n v="130127.69"/>
    <n v="400848.97"/>
    <n v="454681.27"/>
    <n v="0"/>
    <n v="56610.18"/>
    <n v="328.82"/>
    <n v="15842550.42"/>
  </r>
  <r>
    <x v="11"/>
    <s v="2024"/>
    <x v="0"/>
    <x v="1"/>
    <s v="21/04/2025"/>
    <x v="0"/>
    <x v="0"/>
    <s v="Fabricación de Muebles y Colchones"/>
    <n v="222"/>
    <n v="224"/>
    <n v="559816.55000000005"/>
    <n v="580207.16"/>
    <n v="75358.84"/>
    <n v="240033.82"/>
    <n v="234534.26"/>
    <n v="0"/>
    <n v="36024.660000000003"/>
    <n v="1482.97"/>
    <n v="8171933.0199999996"/>
  </r>
  <r>
    <x v="11"/>
    <s v="2024"/>
    <x v="1"/>
    <x v="3"/>
    <s v="21/04/2025"/>
    <x v="0"/>
    <x v="0"/>
    <s v="Fabricación de Productos de Vidrio"/>
    <n v="222"/>
    <n v="222"/>
    <n v="612213.77"/>
    <n v="631248.28"/>
    <n v="92511.58"/>
    <n v="262500.71000000002"/>
    <n v="255166.46"/>
    <n v="0"/>
    <n v="12008.22"/>
    <n v="1215.8599999999999"/>
    <n v="8890820.5299999993"/>
  </r>
  <r>
    <x v="11"/>
    <s v="2024"/>
    <x v="0"/>
    <x v="2"/>
    <s v="21/04/2025"/>
    <x v="0"/>
    <x v="0"/>
    <s v="Elaboración de Aceites y Grasas de Origen Vegetal y Animal"/>
    <n v="226"/>
    <n v="231"/>
    <n v="656877.32999999996"/>
    <n v="663975.56999999995"/>
    <n v="101504.26"/>
    <n v="281651.3"/>
    <n v="268395.65999999997"/>
    <n v="0"/>
    <n v="29162.82"/>
    <n v="138.75"/>
    <n v="9351767.6199999992"/>
  </r>
  <r>
    <x v="11"/>
    <s v="2024"/>
    <x v="0"/>
    <x v="3"/>
    <s v="21/04/2025"/>
    <x v="0"/>
    <x v="0"/>
    <s v="Industrias Básicas de Hierro Y Acero"/>
    <n v="228"/>
    <n v="242"/>
    <n v="1123935.1399999999"/>
    <n v="1298913.72"/>
    <n v="138825.32999999999"/>
    <n v="481912.83"/>
    <n v="525053.87"/>
    <n v="0"/>
    <n v="138952.26"/>
    <n v="694.79"/>
    <n v="18294558.739999998"/>
  </r>
  <r>
    <x v="11"/>
    <s v="2024"/>
    <x v="0"/>
    <x v="1"/>
    <s v="21/04/2025"/>
    <x v="2"/>
    <x v="3"/>
    <s v="Cria de Otros Animales"/>
    <n v="229"/>
    <n v="232"/>
    <n v="515161.21"/>
    <n v="532531.72"/>
    <n v="77256.28"/>
    <n v="220887.16"/>
    <n v="215262.51"/>
    <n v="0"/>
    <n v="54894.720000000001"/>
    <n v="1949.78"/>
    <n v="7500446.9800000004"/>
  </r>
  <r>
    <x v="11"/>
    <s v="2024"/>
    <x v="0"/>
    <x v="1"/>
    <s v="21/04/2025"/>
    <x v="2"/>
    <x v="14"/>
    <s v="Servicios Agropecuarios"/>
    <n v="252"/>
    <n v="254"/>
    <n v="444404.04"/>
    <n v="445444.76"/>
    <n v="70393.52"/>
    <n v="190548.12"/>
    <n v="180059.86"/>
    <n v="300"/>
    <n v="48032.88"/>
    <n v="1330.34"/>
    <n v="6273871.3799999999"/>
  </r>
  <r>
    <x v="11"/>
    <s v="2024"/>
    <x v="1"/>
    <x v="1"/>
    <s v="21/04/2025"/>
    <x v="0"/>
    <x v="0"/>
    <s v="Elaboración de Productos Lácteos"/>
    <n v="271"/>
    <n v="278"/>
    <n v="1198669.57"/>
    <n v="1451962.22"/>
    <n v="144758.18"/>
    <n v="513956.92"/>
    <n v="586919.93000000005"/>
    <n v="8000"/>
    <n v="78911.16"/>
    <n v="1338.82"/>
    <n v="20450172.43"/>
  </r>
  <r>
    <x v="11"/>
    <s v="2024"/>
    <x v="0"/>
    <x v="2"/>
    <s v="21/04/2025"/>
    <x v="1"/>
    <x v="2"/>
    <s v="AFP"/>
    <n v="276"/>
    <n v="291"/>
    <n v="888915.8"/>
    <n v="897505.77"/>
    <n v="127423.49"/>
    <n v="381142.94"/>
    <n v="362794.71"/>
    <n v="1000"/>
    <n v="60041.1"/>
    <n v="0"/>
    <n v="12640925.83"/>
  </r>
  <r>
    <x v="11"/>
    <s v="2024"/>
    <x v="1"/>
    <x v="3"/>
    <s v="21/04/2025"/>
    <x v="1"/>
    <x v="2"/>
    <s v="AFP"/>
    <n v="280"/>
    <n v="299"/>
    <n v="1713960.91"/>
    <n v="1950611.65"/>
    <n v="186176.6"/>
    <n v="734900.1"/>
    <n v="788486.82"/>
    <n v="97508.02"/>
    <n v="157822.32"/>
    <n v="0"/>
    <n v="27473402.940000001"/>
  </r>
  <r>
    <x v="11"/>
    <s v="2024"/>
    <x v="1"/>
    <x v="1"/>
    <s v="21/04/2025"/>
    <x v="0"/>
    <x v="0"/>
    <s v="Fabricación de Jabones y Detergentes"/>
    <n v="296"/>
    <n v="303"/>
    <n v="1020959.15"/>
    <n v="1146712.21"/>
    <n v="133240.59"/>
    <n v="437759.62"/>
    <n v="463530.1"/>
    <n v="0"/>
    <n v="60041.1"/>
    <n v="1483.53"/>
    <n v="16150876.810000001"/>
  </r>
  <r>
    <x v="11"/>
    <s v="2024"/>
    <x v="0"/>
    <x v="1"/>
    <s v="21/04/2025"/>
    <x v="1"/>
    <x v="2"/>
    <s v="Seguros"/>
    <n v="308"/>
    <n v="329"/>
    <n v="1360139.35"/>
    <n v="1586101.85"/>
    <n v="154278.56"/>
    <n v="583190.68999999994"/>
    <n v="641142.43000000005"/>
    <n v="0"/>
    <n v="133805.88"/>
    <n v="530.87"/>
    <n v="22339462.100000001"/>
  </r>
  <r>
    <x v="11"/>
    <s v="2024"/>
    <x v="1"/>
    <x v="2"/>
    <s v="21/04/2025"/>
    <x v="3"/>
    <x v="15"/>
    <s v="No identificado"/>
    <n v="311"/>
    <n v="321"/>
    <n v="405526.17"/>
    <n v="406098.15"/>
    <n v="64721.56"/>
    <n v="173877.95"/>
    <n v="164154.79"/>
    <n v="0"/>
    <n v="8577.2999999999993"/>
    <n v="3022.87"/>
    <n v="5719692.8300000001"/>
  </r>
  <r>
    <x v="11"/>
    <s v="2024"/>
    <x v="0"/>
    <x v="2"/>
    <s v="21/04/2025"/>
    <x v="2"/>
    <x v="3"/>
    <s v="Ganadería"/>
    <n v="316"/>
    <n v="325"/>
    <n v="447156.08"/>
    <n v="447786.09"/>
    <n v="73826.080000000002"/>
    <n v="191728.03"/>
    <n v="181005.88"/>
    <n v="0"/>
    <n v="20585.52"/>
    <n v="775.87"/>
    <n v="6306847.3200000003"/>
  </r>
  <r>
    <x v="11"/>
    <s v="2024"/>
    <x v="0"/>
    <x v="2"/>
    <s v="21/04/2025"/>
    <x v="0"/>
    <x v="0"/>
    <s v="Elaboración de Productos Lácteos"/>
    <n v="318"/>
    <n v="324"/>
    <n v="725025.59"/>
    <n v="728183.44"/>
    <n v="112491.01"/>
    <n v="310871.21999999997"/>
    <n v="294350.14"/>
    <n v="0"/>
    <n v="32593.74"/>
    <n v="996.68"/>
    <n v="10256105.18"/>
  </r>
  <r>
    <x v="11"/>
    <s v="2024"/>
    <x v="1"/>
    <x v="2"/>
    <s v="21/04/2025"/>
    <x v="2"/>
    <x v="13"/>
    <s v="Cultivo de Cereales"/>
    <n v="325"/>
    <n v="330"/>
    <n v="541545.22"/>
    <n v="542308.93000000005"/>
    <n v="88117.26"/>
    <n v="232200.21"/>
    <n v="219214.72"/>
    <n v="0"/>
    <n v="8577.2999999999993"/>
    <n v="723.79"/>
    <n v="7638154.25"/>
  </r>
  <r>
    <x v="11"/>
    <s v="2024"/>
    <x v="1"/>
    <x v="1"/>
    <s v="21/04/2025"/>
    <x v="1"/>
    <x v="2"/>
    <s v="Seguros"/>
    <n v="326"/>
    <n v="350"/>
    <n v="1754843.33"/>
    <n v="2156442.25"/>
    <n v="180773.29"/>
    <n v="752429.22"/>
    <n v="871688.5"/>
    <n v="7000"/>
    <n v="92634.84"/>
    <n v="1155.0899999999999"/>
    <n v="30372424.609999999"/>
  </r>
  <r>
    <x v="11"/>
    <s v="2024"/>
    <x v="0"/>
    <x v="3"/>
    <s v="21/04/2025"/>
    <x v="0"/>
    <x v="0"/>
    <s v="Elaboración de Cacao, Chocolate y Confitería"/>
    <n v="329"/>
    <n v="331"/>
    <n v="1034869.4"/>
    <n v="1074437.3899999999"/>
    <n v="146476.84"/>
    <n v="443723.96"/>
    <n v="434314.71"/>
    <n v="0"/>
    <n v="97781.22"/>
    <n v="2083.11"/>
    <n v="15132921.699999999"/>
  </r>
  <r>
    <x v="11"/>
    <s v="2024"/>
    <x v="1"/>
    <x v="1"/>
    <s v="21/04/2025"/>
    <x v="1"/>
    <x v="2"/>
    <s v="Agentes de cambio y/o remesadoras"/>
    <n v="332"/>
    <n v="340"/>
    <n v="919229.57"/>
    <n v="975510.31"/>
    <n v="125356.31"/>
    <n v="394140.73"/>
    <n v="394325.96"/>
    <n v="7000"/>
    <n v="44601.96"/>
    <n v="609.91"/>
    <n v="13739581.699999999"/>
  </r>
  <r>
    <x v="11"/>
    <s v="2024"/>
    <x v="1"/>
    <x v="1"/>
    <s v="21/04/2025"/>
    <x v="2"/>
    <x v="13"/>
    <s v="Cultivo de Cereales"/>
    <n v="332"/>
    <n v="338"/>
    <n v="578723.68999999994"/>
    <n v="607939.73"/>
    <n v="88058.45"/>
    <n v="248140.79999999999"/>
    <n v="245744.31"/>
    <n v="0"/>
    <n v="42886.5"/>
    <n v="1371"/>
    <n v="8562531.7400000002"/>
  </r>
  <r>
    <x v="11"/>
    <s v="2024"/>
    <x v="1"/>
    <x v="1"/>
    <s v="21/04/2025"/>
    <x v="0"/>
    <x v="0"/>
    <s v="Elaboración de Productos de Molinería"/>
    <n v="339"/>
    <n v="353"/>
    <n v="1089823"/>
    <n v="1239270.8"/>
    <n v="144192.91"/>
    <n v="467286.72"/>
    <n v="500944.39"/>
    <n v="0"/>
    <n v="58325.64"/>
    <n v="1339.91"/>
    <n v="17454516.780000001"/>
  </r>
  <r>
    <x v="11"/>
    <s v="2024"/>
    <x v="0"/>
    <x v="1"/>
    <s v="21/04/2025"/>
    <x v="0"/>
    <x v="0"/>
    <s v="Elaboración de Productos de Panadería"/>
    <n v="359"/>
    <n v="360"/>
    <n v="548764.16000000003"/>
    <n v="576727.43000000005"/>
    <n v="84132.33"/>
    <n v="235294.56"/>
    <n v="233127.37"/>
    <n v="25000"/>
    <n v="54894.720000000001"/>
    <n v="3571.95"/>
    <n v="8122923.6100000003"/>
  </r>
  <r>
    <x v="11"/>
    <s v="2024"/>
    <x v="0"/>
    <x v="3"/>
    <s v="21/04/2025"/>
    <x v="2"/>
    <x v="13"/>
    <s v="Cultivo de Cereales"/>
    <n v="361"/>
    <n v="364"/>
    <n v="537858.51"/>
    <n v="539076.43999999994"/>
    <n v="85142.86"/>
    <n v="230619"/>
    <n v="217907.78"/>
    <n v="0"/>
    <n v="89203.92"/>
    <n v="1468.49"/>
    <n v="7592626.3099999996"/>
  </r>
  <r>
    <x v="11"/>
    <s v="2024"/>
    <x v="0"/>
    <x v="2"/>
    <s v="21/04/2025"/>
    <x v="3"/>
    <x v="15"/>
    <s v="No identificado"/>
    <n v="367"/>
    <n v="369"/>
    <n v="407342.89"/>
    <n v="407916.95"/>
    <n v="64424.92"/>
    <n v="174656.82"/>
    <n v="164889.64000000001"/>
    <n v="0"/>
    <n v="30878.28"/>
    <n v="2810.51"/>
    <n v="5745312.5899999999"/>
  </r>
  <r>
    <x v="11"/>
    <s v="2024"/>
    <x v="0"/>
    <x v="3"/>
    <s v="21/04/2025"/>
    <x v="0"/>
    <x v="0"/>
    <s v="Elaboración de Productos de Molinería"/>
    <n v="371"/>
    <n v="402"/>
    <n v="1160329.31"/>
    <n v="1213476.06"/>
    <n v="171416.6"/>
    <n v="497518.08000000002"/>
    <n v="490517.37"/>
    <n v="0"/>
    <n v="188700.6"/>
    <n v="524.17999999999995"/>
    <n v="17091209.73"/>
  </r>
  <r>
    <x v="11"/>
    <s v="2024"/>
    <x v="1"/>
    <x v="1"/>
    <s v="21/04/2025"/>
    <x v="0"/>
    <x v="0"/>
    <s v="Conservación, Producción y Procesamiento de Carne"/>
    <n v="379"/>
    <n v="387"/>
    <n v="1153221.3400000001"/>
    <n v="1305878.1100000001"/>
    <n v="158760.65"/>
    <n v="494470.36"/>
    <n v="527868.80000000005"/>
    <n v="0"/>
    <n v="78911.16"/>
    <n v="859.99"/>
    <n v="18392647.920000002"/>
  </r>
  <r>
    <x v="11"/>
    <s v="2024"/>
    <x v="0"/>
    <x v="3"/>
    <s v="21/04/2025"/>
    <x v="0"/>
    <x v="0"/>
    <s v="Elaboración de Aceites y Grasas de Origen Vegetal y Animal"/>
    <n v="384"/>
    <n v="393"/>
    <n v="1497815.32"/>
    <n v="1633815.78"/>
    <n v="202067.49"/>
    <n v="642222.86"/>
    <n v="660429.63"/>
    <n v="0"/>
    <n v="183554.22"/>
    <n v="653.92999999999995"/>
    <n v="23011489.050000001"/>
  </r>
  <r>
    <x v="11"/>
    <s v="2024"/>
    <x v="0"/>
    <x v="2"/>
    <s v="21/04/2025"/>
    <x v="0"/>
    <x v="0"/>
    <s v="Fabricación de Muebles y Colchones"/>
    <n v="387"/>
    <n v="392"/>
    <n v="639822.30000000005"/>
    <n v="640724.31000000006"/>
    <n v="105379.9"/>
    <n v="274337.89"/>
    <n v="258996.56"/>
    <n v="0"/>
    <n v="32593.74"/>
    <n v="2780.47"/>
    <n v="9024286.5199999996"/>
  </r>
  <r>
    <x v="11"/>
    <s v="2024"/>
    <x v="1"/>
    <x v="3"/>
    <s v="21/04/2025"/>
    <x v="0"/>
    <x v="0"/>
    <s v="Fabricación de Productos de la Refinación del Petróleo"/>
    <n v="387"/>
    <n v="427"/>
    <n v="2301347.02"/>
    <n v="2931928"/>
    <n v="240231.81"/>
    <n v="986755.66"/>
    <n v="1185159.5"/>
    <n v="0"/>
    <n v="140667.72"/>
    <n v="0"/>
    <n v="41294757.859999999"/>
  </r>
  <r>
    <x v="11"/>
    <s v="2024"/>
    <x v="0"/>
    <x v="1"/>
    <s v="21/04/2025"/>
    <x v="0"/>
    <x v="0"/>
    <s v="Fabricación de Productos Farmaceuticos"/>
    <n v="406"/>
    <n v="415"/>
    <n v="1946408.59"/>
    <n v="2209248.62"/>
    <n v="232146.99"/>
    <n v="834567.32"/>
    <n v="893034.26"/>
    <n v="3000"/>
    <n v="108073.98"/>
    <n v="1773.12"/>
    <n v="31116177.34"/>
  </r>
  <r>
    <x v="11"/>
    <s v="2024"/>
    <x v="1"/>
    <x v="3"/>
    <s v="21/04/2025"/>
    <x v="0"/>
    <x v="0"/>
    <s v="Fabricación de Productos de Cerámicas"/>
    <n v="410"/>
    <n v="417"/>
    <n v="1060420.1100000001"/>
    <n v="1119063.1399999999"/>
    <n v="163606.9"/>
    <n v="454679.1"/>
    <n v="452354.26"/>
    <n v="0"/>
    <n v="42886.5"/>
    <n v="215.32"/>
    <n v="15761451.93"/>
  </r>
  <r>
    <x v="11"/>
    <s v="2024"/>
    <x v="0"/>
    <x v="1"/>
    <s v="21/04/2025"/>
    <x v="0"/>
    <x v="0"/>
    <s v="Edición, Grabación, Impresión"/>
    <n v="415"/>
    <n v="426"/>
    <n v="1167497.8799999999"/>
    <n v="1284995.8899999999"/>
    <n v="157594.03"/>
    <n v="500591.07"/>
    <n v="519427.76"/>
    <n v="0"/>
    <n v="92634.84"/>
    <n v="3522.18"/>
    <n v="18111035.949999999"/>
  </r>
  <r>
    <x v="11"/>
    <s v="2024"/>
    <x v="1"/>
    <x v="2"/>
    <s v="21/04/2025"/>
    <x v="0"/>
    <x v="0"/>
    <s v="Elaboración de Cacao, Chocolate y Confitería"/>
    <n v="418"/>
    <n v="428"/>
    <n v="777326.71"/>
    <n v="778423.01"/>
    <n v="128016.95"/>
    <n v="333296.89"/>
    <n v="314658.12"/>
    <n v="0"/>
    <n v="27447.360000000001"/>
    <n v="403.76"/>
    <n v="10963703.35"/>
  </r>
  <r>
    <x v="11"/>
    <s v="2024"/>
    <x v="1"/>
    <x v="1"/>
    <s v="21/04/2025"/>
    <x v="0"/>
    <x v="0"/>
    <s v="Fabricación de Productos de Madera, Papel y Carton"/>
    <n v="419"/>
    <n v="426"/>
    <n v="1091670.6399999999"/>
    <n v="1255616.2"/>
    <n v="147386.95000000001"/>
    <n v="468078.58"/>
    <n v="507551.62"/>
    <n v="0"/>
    <n v="48032.88"/>
    <n v="7322.75"/>
    <n v="17684735.73"/>
  </r>
  <r>
    <x v="11"/>
    <s v="2024"/>
    <x v="1"/>
    <x v="1"/>
    <s v="21/04/2025"/>
    <x v="0"/>
    <x v="12"/>
    <s v="Explotación de Minas y Canteras"/>
    <n v="424"/>
    <n v="430"/>
    <n v="1827910.05"/>
    <n v="2109966.98"/>
    <n v="259535.28"/>
    <n v="783758.3"/>
    <n v="852902.18"/>
    <n v="100000"/>
    <n v="73764.78"/>
    <n v="12388.4"/>
    <n v="29717844.170000002"/>
  </r>
  <r>
    <x v="11"/>
    <s v="2024"/>
    <x v="1"/>
    <x v="2"/>
    <s v="21/04/2025"/>
    <x v="1"/>
    <x v="2"/>
    <s v="Agentes de cambio y/o remesadoras"/>
    <n v="430"/>
    <n v="461"/>
    <n v="858833.51"/>
    <n v="860044.88"/>
    <n v="137673.67000000001"/>
    <n v="368244.76"/>
    <n v="347651.84000000003"/>
    <n v="0"/>
    <n v="65187.48"/>
    <n v="176.39"/>
    <n v="12113308.460000001"/>
  </r>
  <r>
    <x v="11"/>
    <s v="2024"/>
    <x v="0"/>
    <x v="3"/>
    <s v="21/04/2025"/>
    <x v="1"/>
    <x v="2"/>
    <s v="AFP"/>
    <n v="438"/>
    <n v="449"/>
    <n v="2599025.9500000002"/>
    <n v="2835699.48"/>
    <n v="281686.28000000003"/>
    <n v="1114391.8600000001"/>
    <n v="1146261.8400000001"/>
    <n v="53700"/>
    <n v="259034.46"/>
    <n v="0"/>
    <n v="39939428.18"/>
  </r>
  <r>
    <x v="11"/>
    <s v="2024"/>
    <x v="1"/>
    <x v="2"/>
    <s v="21/04/2025"/>
    <x v="0"/>
    <x v="0"/>
    <s v="Fabricación de Cemento, Cal y Yeso"/>
    <n v="447"/>
    <n v="464"/>
    <n v="1276665.67"/>
    <n v="1285442.08"/>
    <n v="223302.52"/>
    <n v="547399.79"/>
    <n v="519608.41"/>
    <n v="0"/>
    <n v="104643.06"/>
    <n v="1517.35"/>
    <n v="18104816.510000002"/>
  </r>
  <r>
    <x v="11"/>
    <s v="2024"/>
    <x v="0"/>
    <x v="2"/>
    <s v="21/04/2025"/>
    <x v="0"/>
    <x v="0"/>
    <s v="Fabricación de Sustancias Químicas"/>
    <n v="447"/>
    <n v="466"/>
    <n v="984626.01"/>
    <n v="987382.29"/>
    <n v="163825.1"/>
    <n v="422180.97"/>
    <n v="399124.66"/>
    <n v="0"/>
    <n v="75480.240000000005"/>
    <n v="2190.92"/>
    <n v="13906791.58"/>
  </r>
  <r>
    <x v="11"/>
    <s v="2024"/>
    <x v="0"/>
    <x v="2"/>
    <s v="21/04/2025"/>
    <x v="2"/>
    <x v="3"/>
    <s v="Cria de Otros Animales"/>
    <n v="452"/>
    <n v="460"/>
    <n v="909272.1"/>
    <n v="910554.56"/>
    <n v="150105.79"/>
    <n v="389871.66"/>
    <n v="368068.8"/>
    <n v="0"/>
    <n v="66902.94"/>
    <n v="2741.98"/>
    <n v="12824711.859999999"/>
  </r>
  <r>
    <x v="11"/>
    <s v="2024"/>
    <x v="0"/>
    <x v="2"/>
    <s v="21/04/2025"/>
    <x v="2"/>
    <x v="14"/>
    <s v="Servicios Agropecuarios"/>
    <n v="464"/>
    <n v="471"/>
    <n v="692740.21"/>
    <n v="693716.79"/>
    <n v="115279.22"/>
    <n v="297027.71999999997"/>
    <n v="280417.34000000003"/>
    <n v="0"/>
    <n v="53179.26"/>
    <n v="2240.7800000000002"/>
    <n v="9770659.9800000004"/>
  </r>
  <r>
    <x v="11"/>
    <s v="2024"/>
    <x v="1"/>
    <x v="0"/>
    <s v="21/04/2025"/>
    <x v="1"/>
    <x v="11"/>
    <s v="Administración Pública"/>
    <n v="471"/>
    <n v="471"/>
    <n v="834242.97"/>
    <n v="4331"/>
    <n v="141207.98000000001"/>
    <n v="357700.58"/>
    <n v="3159.2"/>
    <n v="0"/>
    <n v="5146.38"/>
    <n v="0"/>
    <n v="11766486.960000001"/>
  </r>
  <r>
    <x v="11"/>
    <s v="2024"/>
    <x v="1"/>
    <x v="1"/>
    <s v="21/04/2025"/>
    <x v="3"/>
    <x v="15"/>
    <s v="No identificado"/>
    <n v="482"/>
    <n v="485"/>
    <n v="553912.01"/>
    <n v="555152.68999999994"/>
    <n v="86016.42"/>
    <n v="237501.45"/>
    <n v="224406"/>
    <n v="0"/>
    <n v="53179.26"/>
    <n v="4321.62"/>
    <n v="7819057.7400000002"/>
  </r>
  <r>
    <x v="11"/>
    <s v="2024"/>
    <x v="1"/>
    <x v="1"/>
    <s v="21/04/2025"/>
    <x v="2"/>
    <x v="3"/>
    <s v="Ganadería"/>
    <n v="483"/>
    <n v="497"/>
    <n v="779549.01"/>
    <n v="790907.05"/>
    <n v="126956.73"/>
    <n v="334249.09000000003"/>
    <n v="319704.15000000002"/>
    <n v="0"/>
    <n v="37740.120000000003"/>
    <n v="3783.2"/>
    <n v="11139536.98"/>
  </r>
  <r>
    <x v="11"/>
    <s v="2024"/>
    <x v="0"/>
    <x v="3"/>
    <s v="21/04/2025"/>
    <x v="0"/>
    <x v="0"/>
    <s v="Elaboración de Productos Lácteos"/>
    <n v="503"/>
    <n v="509"/>
    <n v="1720679.81"/>
    <n v="1865800.6"/>
    <n v="228459.49"/>
    <n v="737780.86"/>
    <n v="754203.87"/>
    <n v="0.01"/>
    <n v="166399.62"/>
    <n v="1987.35"/>
    <n v="26278881.460000001"/>
  </r>
  <r>
    <x v="11"/>
    <s v="2024"/>
    <x v="0"/>
    <x v="3"/>
    <s v="21/04/2025"/>
    <x v="0"/>
    <x v="0"/>
    <s v="Elaboración de Azúcar"/>
    <n v="506"/>
    <n v="614"/>
    <n v="1615460.51"/>
    <n v="1665620.5"/>
    <n v="249331.17"/>
    <n v="692665.7"/>
    <n v="673286.19"/>
    <n v="3500"/>
    <n v="264180.84000000003"/>
    <n v="1654.65"/>
    <n v="23459443.489999998"/>
  </r>
  <r>
    <x v="11"/>
    <s v="2024"/>
    <x v="0"/>
    <x v="2"/>
    <s v="21/04/2025"/>
    <x v="0"/>
    <x v="0"/>
    <s v="Fabricación de Productos de Madera, Papel y Carton"/>
    <n v="512"/>
    <n v="522"/>
    <n v="964604.35"/>
    <n v="965964.58"/>
    <n v="155504.65"/>
    <n v="413595.79"/>
    <n v="390467.03"/>
    <n v="0"/>
    <n v="65187.48"/>
    <n v="3642.79"/>
    <n v="13605133.91"/>
  </r>
  <r>
    <x v="11"/>
    <s v="2024"/>
    <x v="1"/>
    <x v="1"/>
    <s v="21/04/2025"/>
    <x v="0"/>
    <x v="0"/>
    <s v="Fabricación de Productos Farmaceuticos"/>
    <n v="516"/>
    <n v="536"/>
    <n v="2884554.25"/>
    <n v="3452607.5"/>
    <n v="314968.02"/>
    <n v="1236818.83"/>
    <n v="1395631.51"/>
    <n v="4000.01"/>
    <n v="113220.36"/>
    <n v="831.16"/>
    <n v="48628272.869999997"/>
  </r>
  <r>
    <x v="11"/>
    <s v="2024"/>
    <x v="1"/>
    <x v="1"/>
    <s v="21/04/2025"/>
    <x v="0"/>
    <x v="0"/>
    <s v="Elaboración de Productos de Panadería"/>
    <n v="517"/>
    <n v="524"/>
    <n v="821543.27"/>
    <n v="853440.86"/>
    <n v="129555.09"/>
    <n v="352254.56"/>
    <n v="344981.68"/>
    <n v="0"/>
    <n v="51463.8"/>
    <n v="4568.8599999999997"/>
    <n v="12020296.130000001"/>
  </r>
  <r>
    <x v="11"/>
    <s v="2024"/>
    <x v="0"/>
    <x v="1"/>
    <s v="21/04/2025"/>
    <x v="1"/>
    <x v="16"/>
    <s v="Electricidad, Gas y Agua"/>
    <n v="528"/>
    <n v="544"/>
    <n v="1641559.6"/>
    <n v="1784031.2"/>
    <n v="237126.14"/>
    <n v="703856.18"/>
    <n v="721150.36"/>
    <n v="20000"/>
    <n v="147529.56"/>
    <n v="6623.22"/>
    <n v="25127200.18"/>
  </r>
  <r>
    <x v="11"/>
    <s v="2024"/>
    <x v="0"/>
    <x v="1"/>
    <s v="21/04/2025"/>
    <x v="3"/>
    <x v="15"/>
    <s v="No identificado"/>
    <n v="530"/>
    <n v="536"/>
    <n v="589338.56000000006"/>
    <n v="590169.54"/>
    <n v="92575.23"/>
    <n v="252691.26"/>
    <n v="238560.59"/>
    <n v="0"/>
    <n v="65187.48"/>
    <n v="4437.8599999999997"/>
    <n v="8312254.2400000002"/>
  </r>
  <r>
    <x v="11"/>
    <s v="2024"/>
    <x v="1"/>
    <x v="1"/>
    <s v="21/04/2025"/>
    <x v="0"/>
    <x v="0"/>
    <s v="Fabricación de Muebles y Colchones"/>
    <n v="538"/>
    <n v="544"/>
    <n v="1104536.24"/>
    <n v="1198553.52"/>
    <n v="160808.38"/>
    <n v="473594.54"/>
    <n v="484485.22"/>
    <n v="1500"/>
    <n v="65187.48"/>
    <n v="3711.83"/>
    <n v="16881036.420000002"/>
  </r>
  <r>
    <x v="11"/>
    <s v="2024"/>
    <x v="1"/>
    <x v="1"/>
    <s v="21/04/2025"/>
    <x v="0"/>
    <x v="0"/>
    <s v="Fabricación de Sustancias Químicas"/>
    <n v="542"/>
    <n v="559"/>
    <n v="2233827.63"/>
    <n v="2684913.48"/>
    <n v="269365.15000000002"/>
    <n v="957804.77"/>
    <n v="1085310.06"/>
    <n v="0"/>
    <n v="116651.28"/>
    <n v="818.39"/>
    <n v="37815682.969999999"/>
  </r>
  <r>
    <x v="11"/>
    <s v="2024"/>
    <x v="0"/>
    <x v="2"/>
    <s v="21/04/2025"/>
    <x v="0"/>
    <x v="0"/>
    <s v="Conservación, Producción y Procesamiento de Carne"/>
    <n v="545"/>
    <n v="556"/>
    <n v="1200709.53"/>
    <n v="1203785.71"/>
    <n v="195908.03"/>
    <n v="514831.74"/>
    <n v="486600.34"/>
    <n v="0"/>
    <n v="63472.02"/>
    <n v="924.81"/>
    <n v="16954726.579999998"/>
  </r>
  <r>
    <x v="11"/>
    <s v="2024"/>
    <x v="0"/>
    <x v="3"/>
    <s v="21/04/2025"/>
    <x v="2"/>
    <x v="3"/>
    <s v="Ganadería"/>
    <n v="551"/>
    <n v="568"/>
    <n v="850990.65"/>
    <n v="852190.47"/>
    <n v="138260.89000000001"/>
    <n v="364881.36"/>
    <n v="344476.05"/>
    <n v="0"/>
    <n v="137236.79999999999"/>
    <n v="3785.81"/>
    <n v="12002683.029999999"/>
  </r>
  <r>
    <x v="11"/>
    <s v="2024"/>
    <x v="1"/>
    <x v="2"/>
    <s v="21/04/2025"/>
    <x v="1"/>
    <x v="2"/>
    <s v="ARS"/>
    <n v="559"/>
    <n v="584"/>
    <n v="1425398.46"/>
    <n v="1427409.02"/>
    <n v="215954.57"/>
    <n v="611172.47"/>
    <n v="576994.9"/>
    <n v="0"/>
    <n v="97781.22"/>
    <n v="0"/>
    <n v="20104350.620000001"/>
  </r>
  <r>
    <x v="11"/>
    <s v="2024"/>
    <x v="1"/>
    <x v="1"/>
    <s v="21/04/2025"/>
    <x v="0"/>
    <x v="0"/>
    <s v="Elaboración de Bebidas"/>
    <n v="581"/>
    <n v="590"/>
    <n v="1754185.37"/>
    <n v="1946799.95"/>
    <n v="255265.79"/>
    <n v="752147.07"/>
    <n v="786945.66"/>
    <n v="0"/>
    <n v="109789.44"/>
    <n v="1582.49"/>
    <n v="27419716.219999999"/>
  </r>
  <r>
    <x v="11"/>
    <s v="2024"/>
    <x v="0"/>
    <x v="1"/>
    <s v="21/04/2025"/>
    <x v="1"/>
    <x v="7"/>
    <s v="Comercio-Combustible"/>
    <n v="602"/>
    <n v="640"/>
    <n v="1945277.81"/>
    <n v="2106471.94"/>
    <n v="271505.40000000002"/>
    <n v="834082.18"/>
    <n v="851488.9"/>
    <n v="1000"/>
    <n v="101212.14"/>
    <n v="4800.07"/>
    <n v="29668616.75"/>
  </r>
  <r>
    <x v="11"/>
    <s v="2024"/>
    <x v="0"/>
    <x v="2"/>
    <s v="21/04/2025"/>
    <x v="0"/>
    <x v="0"/>
    <s v="Elaboración de Bebidas"/>
    <n v="632"/>
    <n v="646"/>
    <n v="2049177.86"/>
    <n v="2081734.67"/>
    <n v="294015.52"/>
    <n v="878631.9"/>
    <n v="841489.63"/>
    <n v="0"/>
    <n v="111504.9"/>
    <n v="1099.5"/>
    <n v="29320204.600000001"/>
  </r>
  <r>
    <x v="11"/>
    <s v="2024"/>
    <x v="1"/>
    <x v="2"/>
    <s v="21/04/2025"/>
    <x v="0"/>
    <x v="0"/>
    <s v="Industrias Básicas de Hierro Y Acero"/>
    <n v="644"/>
    <n v="658"/>
    <n v="1396729.77"/>
    <n v="1398699.55"/>
    <n v="243082.66"/>
    <n v="598879.76"/>
    <n v="565389.5"/>
    <n v="0"/>
    <n v="36024.660000000003"/>
    <n v="714.49"/>
    <n v="19699991.940000001"/>
  </r>
  <r>
    <x v="11"/>
    <s v="2024"/>
    <x v="0"/>
    <x v="3"/>
    <s v="21/04/2025"/>
    <x v="0"/>
    <x v="12"/>
    <s v="Explotación de Minas y Canteras"/>
    <n v="662"/>
    <n v="685"/>
    <n v="3693756.59"/>
    <n v="3997637.76"/>
    <n v="482835.98"/>
    <n v="1583782.64"/>
    <n v="1615946.58"/>
    <n v="12400"/>
    <n v="235018.02"/>
    <n v="7538.96"/>
    <n v="56304757.240000002"/>
  </r>
  <r>
    <x v="11"/>
    <s v="2024"/>
    <x v="0"/>
    <x v="3"/>
    <s v="21/04/2025"/>
    <x v="0"/>
    <x v="0"/>
    <s v="Fabricación de Muebles y Colchones"/>
    <n v="663"/>
    <n v="677"/>
    <n v="1467218.54"/>
    <n v="1476751.7"/>
    <n v="221840.54"/>
    <n v="629102.75"/>
    <n v="596939.88"/>
    <n v="0"/>
    <n v="161253.24"/>
    <n v="5002.5"/>
    <n v="20799320.5"/>
  </r>
  <r>
    <x v="11"/>
    <s v="2024"/>
    <x v="1"/>
    <x v="3"/>
    <s v="21/04/2025"/>
    <x v="1"/>
    <x v="2"/>
    <s v="ARS"/>
    <n v="685"/>
    <n v="741"/>
    <n v="3026445.19"/>
    <n v="3181628.25"/>
    <n v="373779.86"/>
    <n v="1297658.05"/>
    <n v="1286094.7"/>
    <n v="0"/>
    <n v="416856.78"/>
    <n v="0"/>
    <n v="44811662.890000001"/>
  </r>
  <r>
    <x v="11"/>
    <s v="2024"/>
    <x v="1"/>
    <x v="2"/>
    <s v="21/04/2025"/>
    <x v="2"/>
    <x v="3"/>
    <s v="Ganadería"/>
    <n v="697"/>
    <n v="711"/>
    <n v="1165262.99"/>
    <n v="1166906.77"/>
    <n v="193917.27"/>
    <n v="499634.11"/>
    <n v="471692.47"/>
    <n v="0"/>
    <n v="10292.76"/>
    <n v="3259.84"/>
    <n v="16435302.960000001"/>
  </r>
  <r>
    <x v="11"/>
    <s v="2024"/>
    <x v="1"/>
    <x v="1"/>
    <s v="21/04/2025"/>
    <x v="0"/>
    <x v="0"/>
    <s v="Elaboración de Plástico"/>
    <n v="724"/>
    <n v="741"/>
    <n v="2516684.7999999998"/>
    <n v="2913549.61"/>
    <n v="330948.53000000003"/>
    <n v="1079086.45"/>
    <n v="1177730.55"/>
    <n v="6416.86"/>
    <n v="109789.44"/>
    <n v="2576.77"/>
    <n v="41035907.600000001"/>
  </r>
  <r>
    <x v="11"/>
    <s v="2024"/>
    <x v="0"/>
    <x v="2"/>
    <s v="21/04/2025"/>
    <x v="0"/>
    <x v="0"/>
    <s v="Fabricación de Jabones y Detergentes"/>
    <n v="729"/>
    <n v="739"/>
    <n v="1553545.04"/>
    <n v="1565762.94"/>
    <n v="239602.74"/>
    <n v="666117.97"/>
    <n v="632920.66"/>
    <n v="0"/>
    <n v="54894.720000000001"/>
    <n v="3449.9"/>
    <n v="22052998.07"/>
  </r>
  <r>
    <x v="11"/>
    <s v="2024"/>
    <x v="0"/>
    <x v="1"/>
    <s v="21/04/2025"/>
    <x v="0"/>
    <x v="0"/>
    <s v="Fabricación de Productos Textiles y Prendas de Vestir"/>
    <n v="734"/>
    <n v="744"/>
    <n v="1177347.9099999999"/>
    <n v="1203122.42"/>
    <n v="183974.78"/>
    <n v="504814.3"/>
    <n v="486331.83"/>
    <n v="1000"/>
    <n v="82342.080000000002"/>
    <n v="4656.1899999999996"/>
    <n v="16945386.559999999"/>
  </r>
  <r>
    <x v="11"/>
    <s v="2024"/>
    <x v="0"/>
    <x v="1"/>
    <s v="21/04/2025"/>
    <x v="1"/>
    <x v="10"/>
    <s v="Comunicaciones"/>
    <n v="750"/>
    <n v="778"/>
    <n v="2933523.91"/>
    <n v="3199837.02"/>
    <n v="345128.92"/>
    <n v="1257815.21"/>
    <n v="1293454.78"/>
    <n v="20600"/>
    <n v="202424.28"/>
    <n v="3908.12"/>
    <n v="45068127.07"/>
  </r>
  <r>
    <x v="11"/>
    <s v="2024"/>
    <x v="0"/>
    <x v="3"/>
    <s v="21/04/2025"/>
    <x v="0"/>
    <x v="0"/>
    <s v="Fabricación de Productos de Madera, Papel y Carton"/>
    <n v="758"/>
    <n v="775"/>
    <n v="2149349.64"/>
    <n v="2258237.2000000002"/>
    <n v="300777.53000000003"/>
    <n v="921582.65"/>
    <n v="912836.32"/>
    <n v="0"/>
    <n v="231587.1"/>
    <n v="14925.24"/>
    <n v="31806156.690000001"/>
  </r>
  <r>
    <x v="11"/>
    <s v="2024"/>
    <x v="0"/>
    <x v="2"/>
    <s v="21/04/2025"/>
    <x v="0"/>
    <x v="12"/>
    <s v="Explotación de Minas y Canteras"/>
    <n v="782"/>
    <n v="795"/>
    <n v="3095595.21"/>
    <n v="3124030.23"/>
    <n v="504635.78"/>
    <n v="1327307.1000000001"/>
    <n v="1262812.29"/>
    <n v="0"/>
    <n v="87488.46"/>
    <n v="3579.8"/>
    <n v="44000425.530000001"/>
  </r>
  <r>
    <x v="11"/>
    <s v="2024"/>
    <x v="0"/>
    <x v="2"/>
    <s v="21/04/2025"/>
    <x v="1"/>
    <x v="2"/>
    <s v="ARS"/>
    <n v="783"/>
    <n v="813"/>
    <n v="1886944.87"/>
    <n v="1890384.16"/>
    <n v="281206.21000000002"/>
    <n v="809071.2"/>
    <n v="764141.19"/>
    <n v="0"/>
    <n v="264180.84000000003"/>
    <n v="0"/>
    <n v="26625122.859999999"/>
  </r>
  <r>
    <x v="11"/>
    <s v="2024"/>
    <x v="1"/>
    <x v="1"/>
    <s v="21/04/2025"/>
    <x v="0"/>
    <x v="0"/>
    <s v="Edición, Grabación, Impresión"/>
    <n v="789"/>
    <n v="866"/>
    <n v="2207357.69"/>
    <n v="2364453.1"/>
    <n v="317692"/>
    <n v="946454.99"/>
    <n v="955771.51"/>
    <n v="10000"/>
    <n v="150960.48000000001"/>
    <n v="5007.24"/>
    <n v="33417507.5"/>
  </r>
  <r>
    <x v="11"/>
    <s v="2024"/>
    <x v="1"/>
    <x v="1"/>
    <s v="21/04/2025"/>
    <x v="2"/>
    <x v="14"/>
    <s v="Servicios Agropecuarios"/>
    <n v="803"/>
    <n v="817"/>
    <n v="1563455.98"/>
    <n v="1629953.52"/>
    <n v="239921.5"/>
    <n v="670366.81000000006"/>
    <n v="658868.01"/>
    <n v="0"/>
    <n v="96065.76"/>
    <n v="5170.04"/>
    <n v="22957091.34"/>
  </r>
  <r>
    <x v="11"/>
    <s v="2024"/>
    <x v="0"/>
    <x v="1"/>
    <s v="21/04/2025"/>
    <x v="2"/>
    <x v="17"/>
    <s v="Cultivos Tradicionales"/>
    <n v="806"/>
    <n v="813"/>
    <n v="1176683.05"/>
    <n v="1203957.5900000001"/>
    <n v="178243.39"/>
    <n v="504529.4"/>
    <n v="486669.03"/>
    <n v="1000"/>
    <n v="85773"/>
    <n v="6289.78"/>
    <n v="16957150.190000001"/>
  </r>
  <r>
    <x v="11"/>
    <s v="2024"/>
    <x v="1"/>
    <x v="3"/>
    <s v="21/04/2025"/>
    <x v="2"/>
    <x v="13"/>
    <s v="Cultivo de Cereales"/>
    <n v="832"/>
    <n v="846"/>
    <n v="1509074.19"/>
    <n v="1525389.93"/>
    <n v="234677.31"/>
    <n v="647050.09"/>
    <n v="616600.43999999994"/>
    <n v="1200"/>
    <n v="97781.22"/>
    <n v="2749.72"/>
    <n v="21484363.600000001"/>
  </r>
  <r>
    <x v="11"/>
    <s v="2024"/>
    <x v="1"/>
    <x v="3"/>
    <s v="21/04/2025"/>
    <x v="3"/>
    <x v="15"/>
    <s v="No identificado"/>
    <n v="857"/>
    <n v="869"/>
    <n v="1067771.8899999999"/>
    <n v="1069737.28"/>
    <n v="169686.79"/>
    <n v="457829.79"/>
    <n v="432413.68"/>
    <n v="0"/>
    <n v="121797.66"/>
    <n v="7378.1"/>
    <n v="15066727.52"/>
  </r>
  <r>
    <x v="11"/>
    <s v="2024"/>
    <x v="1"/>
    <x v="1"/>
    <s v="21/04/2025"/>
    <x v="2"/>
    <x v="3"/>
    <s v="Cria de Otros Animales"/>
    <n v="858"/>
    <n v="872"/>
    <n v="2126063.29"/>
    <n v="2262425.92"/>
    <n v="313729"/>
    <n v="911599.17"/>
    <n v="914528.95"/>
    <n v="0"/>
    <n v="101212.14"/>
    <n v="9556.7999999999993"/>
    <n v="31865151.18"/>
  </r>
  <r>
    <x v="11"/>
    <s v="2024"/>
    <x v="1"/>
    <x v="3"/>
    <s v="21/04/2025"/>
    <x v="0"/>
    <x v="0"/>
    <s v="Elaboración de Cacao, Chocolate y Confitería"/>
    <n v="868"/>
    <n v="879"/>
    <n v="2416924.23"/>
    <n v="2516297.21"/>
    <n v="364554.96"/>
    <n v="1036311.98"/>
    <n v="1017150.81"/>
    <n v="66271.12"/>
    <n v="162968.70000000001"/>
    <n v="836.11"/>
    <n v="35440803.630000003"/>
  </r>
  <r>
    <x v="11"/>
    <s v="2024"/>
    <x v="0"/>
    <x v="3"/>
    <s v="21/04/2025"/>
    <x v="0"/>
    <x v="0"/>
    <s v="Fabricación de Sustancias Químicas"/>
    <n v="896"/>
    <n v="918"/>
    <n v="3038322.05"/>
    <n v="3199732.44"/>
    <n v="433867.04"/>
    <n v="1302750.31"/>
    <n v="1293412.6499999999"/>
    <n v="0"/>
    <n v="344807.46"/>
    <n v="5560.55"/>
    <n v="45066653.75"/>
  </r>
  <r>
    <x v="11"/>
    <s v="2024"/>
    <x v="0"/>
    <x v="3"/>
    <s v="21/04/2025"/>
    <x v="3"/>
    <x v="15"/>
    <s v="No identificado"/>
    <n v="948"/>
    <n v="953"/>
    <n v="1072402.08"/>
    <n v="1074373.96"/>
    <n v="169067.81"/>
    <n v="459815.01"/>
    <n v="434287.62"/>
    <n v="0"/>
    <n v="174976.92"/>
    <n v="8300.32"/>
    <n v="15132038.68"/>
  </r>
  <r>
    <x v="11"/>
    <s v="2024"/>
    <x v="1"/>
    <x v="3"/>
    <s v="21/04/2025"/>
    <x v="1"/>
    <x v="2"/>
    <s v="Agentes de cambio y/o remesadoras"/>
    <n v="952"/>
    <n v="1064"/>
    <n v="2315295.77"/>
    <n v="2352204.9300000002"/>
    <n v="351835.87"/>
    <n v="992736.58"/>
    <n v="950820.53"/>
    <n v="0"/>
    <n v="202424.28"/>
    <n v="1371.6"/>
    <n v="33129647.109999999"/>
  </r>
  <r>
    <x v="11"/>
    <s v="2024"/>
    <x v="1"/>
    <x v="2"/>
    <s v="21/04/2025"/>
    <x v="2"/>
    <x v="14"/>
    <s v="Servicios Agropecuarios"/>
    <n v="953"/>
    <n v="975"/>
    <n v="1442868.04"/>
    <n v="1444902.74"/>
    <n v="241990.04"/>
    <n v="618661.84"/>
    <n v="584065.68999999994"/>
    <n v="0"/>
    <n v="12008.22"/>
    <n v="8366.9699999999993"/>
    <n v="20350740.84"/>
  </r>
  <r>
    <x v="11"/>
    <s v="2024"/>
    <x v="1"/>
    <x v="1"/>
    <s v="21/04/2025"/>
    <x v="0"/>
    <x v="0"/>
    <s v="Fabricación de Productos Textiles y Prendas de Vestir"/>
    <n v="965"/>
    <n v="978"/>
    <n v="2062611.11"/>
    <n v="2245422.0800000001"/>
    <n v="301069.93"/>
    <n v="884391.13"/>
    <n v="907655.9"/>
    <n v="30000"/>
    <n v="126944.04"/>
    <n v="5769.51"/>
    <n v="31625664.120000001"/>
  </r>
  <r>
    <x v="11"/>
    <s v="2024"/>
    <x v="0"/>
    <x v="2"/>
    <s v="21/04/2025"/>
    <x v="0"/>
    <x v="0"/>
    <s v="Edición, Grabación, Impresión"/>
    <n v="975"/>
    <n v="1054"/>
    <n v="1855229.68"/>
    <n v="1852398.33"/>
    <n v="308002.67"/>
    <n v="795471.16"/>
    <n v="748785.56"/>
    <n v="212.88"/>
    <n v="80626.62"/>
    <n v="5454.61"/>
    <n v="26200818.300000001"/>
  </r>
  <r>
    <x v="11"/>
    <s v="2024"/>
    <x v="1"/>
    <x v="2"/>
    <s v="21/04/2025"/>
    <x v="1"/>
    <x v="2"/>
    <s v="Seguros"/>
    <n v="979"/>
    <n v="1025"/>
    <n v="3422347.63"/>
    <n v="3455328.67"/>
    <n v="485659.86"/>
    <n v="1467410.24"/>
    <n v="1396731.33"/>
    <n v="0"/>
    <n v="195562.44"/>
    <n v="2179.46"/>
    <n v="48666598.390000001"/>
  </r>
  <r>
    <x v="11"/>
    <s v="2024"/>
    <x v="0"/>
    <x v="2"/>
    <s v="21/04/2025"/>
    <x v="1"/>
    <x v="2"/>
    <s v="Agentes de cambio y/o remesadoras"/>
    <n v="980"/>
    <n v="1002"/>
    <n v="1889047.03"/>
    <n v="1891711.63"/>
    <n v="306404.13"/>
    <n v="809972.59"/>
    <n v="764677.55"/>
    <n v="0"/>
    <n v="138952.26"/>
    <n v="406.59"/>
    <n v="26643824.879999999"/>
  </r>
  <r>
    <x v="11"/>
    <s v="2024"/>
    <x v="0"/>
    <x v="3"/>
    <s v="21/04/2025"/>
    <x v="2"/>
    <x v="3"/>
    <s v="Cria de Otros Animales"/>
    <n v="996"/>
    <n v="1029"/>
    <n v="2386312.37"/>
    <n v="2476507.62"/>
    <n v="373134.47"/>
    <n v="1023187.04"/>
    <n v="1001065.93"/>
    <n v="0"/>
    <n v="272758.14"/>
    <n v="8529.02"/>
    <n v="34880387.07"/>
  </r>
  <r>
    <x v="11"/>
    <s v="2024"/>
    <x v="0"/>
    <x v="3"/>
    <s v="21/04/2025"/>
    <x v="2"/>
    <x v="14"/>
    <s v="Servicios Agropecuarios"/>
    <n v="1005"/>
    <n v="1022"/>
    <n v="1756529.13"/>
    <n v="1774125.68"/>
    <n v="283644.19"/>
    <n v="753151.53"/>
    <n v="717145.62"/>
    <n v="0"/>
    <n v="252172.62"/>
    <n v="6097.45"/>
    <n v="24987687.559999999"/>
  </r>
  <r>
    <x v="11"/>
    <s v="2024"/>
    <x v="1"/>
    <x v="1"/>
    <s v="21/04/2025"/>
    <x v="1"/>
    <x v="2"/>
    <s v="Bancos, Asociaciones, Corp. de Crédito, etc"/>
    <n v="1010"/>
    <n v="1048"/>
    <n v="6502445.6100000003"/>
    <n v="8181614.6100000003"/>
    <n v="662781.28"/>
    <n v="2788072.8"/>
    <n v="3307216.23"/>
    <n v="788279"/>
    <n v="363677.52"/>
    <n v="136.19"/>
    <n v="115233992.19"/>
  </r>
  <r>
    <x v="11"/>
    <s v="2024"/>
    <x v="0"/>
    <x v="1"/>
    <s v="21/04/2025"/>
    <x v="1"/>
    <x v="2"/>
    <s v="Bancos, Asociaciones, Corp. de Crédito, etc"/>
    <n v="1029"/>
    <n v="1046"/>
    <n v="6972929.1299999999"/>
    <n v="8242736.2000000002"/>
    <n v="697214.22"/>
    <n v="2989803.55"/>
    <n v="3331922.88"/>
    <n v="1137335"/>
    <n v="564386.34"/>
    <n v="95.35"/>
    <n v="116094861.62"/>
  </r>
  <r>
    <x v="11"/>
    <s v="2024"/>
    <x v="0"/>
    <x v="3"/>
    <s v="21/04/2025"/>
    <x v="0"/>
    <x v="0"/>
    <s v="Conservación, Producción y Procesamiento de Carne"/>
    <n v="1034"/>
    <n v="1051"/>
    <n v="2951212.03"/>
    <n v="3112681.49"/>
    <n v="440302.57"/>
    <n v="1265400.21"/>
    <n v="1258224.26"/>
    <n v="0"/>
    <n v="397986.72"/>
    <n v="2213.04"/>
    <n v="43840582.619999997"/>
  </r>
  <r>
    <x v="11"/>
    <s v="2024"/>
    <x v="1"/>
    <x v="1"/>
    <s v="21/04/2025"/>
    <x v="0"/>
    <x v="0"/>
    <s v="Elaboración de Productos de Tabaco"/>
    <n v="1056"/>
    <n v="1072"/>
    <n v="2373200.16"/>
    <n v="2566269.2000000002"/>
    <n v="341895.14"/>
    <n v="1017563.89"/>
    <n v="1037351.09"/>
    <n v="0"/>
    <n v="121797.66"/>
    <n v="2914.69"/>
    <n v="36144637.039999999"/>
  </r>
  <r>
    <x v="11"/>
    <s v="2024"/>
    <x v="0"/>
    <x v="3"/>
    <s v="21/04/2025"/>
    <x v="0"/>
    <x v="0"/>
    <s v="Elaboración de Bebidas"/>
    <n v="1069"/>
    <n v="1094"/>
    <n v="4370524.63"/>
    <n v="4728782.66"/>
    <n v="569573.31000000006"/>
    <n v="1873962.66"/>
    <n v="1911493.44"/>
    <n v="58498.720000000001"/>
    <n v="494052.48"/>
    <n v="1794.79"/>
    <n v="66602568.619999997"/>
  </r>
  <r>
    <x v="11"/>
    <s v="2024"/>
    <x v="0"/>
    <x v="3"/>
    <s v="21/04/2025"/>
    <x v="1"/>
    <x v="2"/>
    <s v="ARS"/>
    <n v="1102"/>
    <n v="1256"/>
    <n v="4453889.3"/>
    <n v="4612913.0999999996"/>
    <n v="604061.77"/>
    <n v="1909707.48"/>
    <n v="1864656.15"/>
    <n v="0"/>
    <n v="813128.04"/>
    <n v="0"/>
    <n v="64970598.969999999"/>
  </r>
  <r>
    <x v="11"/>
    <s v="2024"/>
    <x v="1"/>
    <x v="2"/>
    <s v="21/04/2025"/>
    <x v="0"/>
    <x v="0"/>
    <s v="Elaboración de Aceites y Grasas de Origen Vegetal y Animal"/>
    <n v="1104"/>
    <n v="1128"/>
    <n v="2507222.0699999998"/>
    <n v="2520992.37"/>
    <n v="412545.4"/>
    <n v="1075029.5"/>
    <n v="1019048.63"/>
    <n v="0"/>
    <n v="89203.92"/>
    <n v="207.51"/>
    <n v="35506932.920000002"/>
  </r>
  <r>
    <x v="11"/>
    <s v="2024"/>
    <x v="1"/>
    <x v="3"/>
    <s v="21/04/2025"/>
    <x v="0"/>
    <x v="0"/>
    <s v="Industrias Básicas de Hierro Y Acero"/>
    <n v="1152"/>
    <n v="1172"/>
    <n v="4122677.33"/>
    <n v="4382820.18"/>
    <n v="621427.47"/>
    <n v="1767692.22"/>
    <n v="1771646.86"/>
    <n v="0"/>
    <n v="286481.82"/>
    <n v="1628.04"/>
    <n v="61729861.200000003"/>
  </r>
  <r>
    <x v="11"/>
    <s v="2024"/>
    <x v="0"/>
    <x v="3"/>
    <s v="21/04/2025"/>
    <x v="1"/>
    <x v="2"/>
    <s v="Agentes de cambio y/o remesadoras"/>
    <n v="1213"/>
    <n v="1239"/>
    <n v="2948059.77"/>
    <n v="3002009.91"/>
    <n v="455925.13"/>
    <n v="1264048.47"/>
    <n v="1213488.44"/>
    <n v="0"/>
    <n v="372254.82"/>
    <n v="997.97"/>
    <n v="42281829.939999998"/>
  </r>
  <r>
    <x v="11"/>
    <s v="2024"/>
    <x v="0"/>
    <x v="1"/>
    <s v="21/04/2025"/>
    <x v="0"/>
    <x v="0"/>
    <s v="Elaboración de Productos de Tabaco"/>
    <n v="1236"/>
    <n v="1243"/>
    <n v="1761392.61"/>
    <n v="1791302.12"/>
    <n v="287237.23"/>
    <n v="755237.47"/>
    <n v="724090.02"/>
    <n v="0"/>
    <n v="133805.88"/>
    <n v="883.78"/>
    <n v="25229608.91"/>
  </r>
  <r>
    <x v="11"/>
    <s v="2024"/>
    <x v="0"/>
    <x v="2"/>
    <s v="21/04/2025"/>
    <x v="0"/>
    <x v="0"/>
    <s v="Elaboración de Productos de Panadería"/>
    <n v="1258"/>
    <n v="1269"/>
    <n v="1655083.28"/>
    <n v="1657416"/>
    <n v="277754.33"/>
    <n v="709653.03"/>
    <n v="669968.19999999995"/>
    <n v="0"/>
    <n v="44601.96"/>
    <n v="8246.11"/>
    <n v="23343892.52"/>
  </r>
  <r>
    <x v="11"/>
    <s v="2024"/>
    <x v="1"/>
    <x v="2"/>
    <s v="21/04/2025"/>
    <x v="0"/>
    <x v="0"/>
    <s v="Elaboración de Productos de Molinería"/>
    <n v="1295"/>
    <n v="1332"/>
    <n v="2490945.41"/>
    <n v="2498501.19"/>
    <n v="419523.57"/>
    <n v="1068050.9099999999"/>
    <n v="1009956.75"/>
    <n v="0"/>
    <n v="128659.5"/>
    <n v="401.48"/>
    <n v="35190152.200000003"/>
  </r>
  <r>
    <x v="11"/>
    <s v="2024"/>
    <x v="1"/>
    <x v="2"/>
    <s v="21/04/2025"/>
    <x v="0"/>
    <x v="0"/>
    <s v="Elaboración de Productos Lácteos"/>
    <n v="1297"/>
    <n v="1330"/>
    <n v="2868463.81"/>
    <n v="2877438.61"/>
    <n v="477983.54"/>
    <n v="1229919.1399999999"/>
    <n v="1163133.6299999999"/>
    <n v="0"/>
    <n v="152675.94"/>
    <n v="1864.35"/>
    <n v="40527299.710000001"/>
  </r>
  <r>
    <x v="11"/>
    <s v="2024"/>
    <x v="0"/>
    <x v="3"/>
    <s v="21/04/2025"/>
    <x v="0"/>
    <x v="0"/>
    <s v="Fabricación de Jabones y Detergentes"/>
    <n v="1345"/>
    <n v="1375"/>
    <n v="3790358.72"/>
    <n v="4107891.53"/>
    <n v="517188.36"/>
    <n v="1625203.49"/>
    <n v="1660513.11"/>
    <n v="0"/>
    <n v="334514.7"/>
    <n v="5132.9799999999996"/>
    <n v="57857626.259999998"/>
  </r>
  <r>
    <x v="11"/>
    <s v="2024"/>
    <x v="1"/>
    <x v="2"/>
    <s v="21/04/2025"/>
    <x v="0"/>
    <x v="0"/>
    <s v="Fabricación de Muebles y Colchones"/>
    <n v="1349"/>
    <n v="1359"/>
    <n v="2020861.12"/>
    <n v="2025589.95"/>
    <n v="338725.54"/>
    <n v="866489.12"/>
    <n v="818793.4"/>
    <n v="0"/>
    <n v="65187.48"/>
    <n v="7222.89"/>
    <n v="28529438.510000002"/>
  </r>
  <r>
    <x v="11"/>
    <s v="2024"/>
    <x v="1"/>
    <x v="3"/>
    <s v="21/04/2025"/>
    <x v="0"/>
    <x v="0"/>
    <s v="Fabricación de Cemento, Cal y Yeso"/>
    <n v="1369"/>
    <n v="1400"/>
    <n v="5549506.3300000001"/>
    <n v="5953924.9699999997"/>
    <n v="843176.39"/>
    <n v="2379478.09"/>
    <n v="2406727.66"/>
    <n v="0"/>
    <n v="633004.74"/>
    <n v="2018.7"/>
    <n v="83858097.489999995"/>
  </r>
  <r>
    <x v="11"/>
    <s v="2024"/>
    <x v="0"/>
    <x v="2"/>
    <s v="21/04/2025"/>
    <x v="1"/>
    <x v="2"/>
    <s v="Seguros"/>
    <n v="1464"/>
    <n v="1505"/>
    <n v="4356142.5199999996"/>
    <n v="4362746.6100000003"/>
    <n v="641994.12"/>
    <n v="1867796.3"/>
    <n v="1763532.55"/>
    <n v="0"/>
    <n v="360246.6"/>
    <n v="4113.8999999999996"/>
    <n v="61447131.869999997"/>
  </r>
  <r>
    <x v="11"/>
    <s v="2024"/>
    <x v="0"/>
    <x v="1"/>
    <s v="21/04/2025"/>
    <x v="1"/>
    <x v="2"/>
    <s v="Otros"/>
    <n v="1544"/>
    <n v="1572"/>
    <n v="3316516.28"/>
    <n v="3599667.22"/>
    <n v="436145.04"/>
    <n v="1422030.14"/>
    <n v="1455075.26"/>
    <n v="28643.87"/>
    <n v="262465.38"/>
    <n v="11257.88"/>
    <n v="50699549.590000004"/>
  </r>
  <r>
    <x v="11"/>
    <s v="2024"/>
    <x v="1"/>
    <x v="3"/>
    <s v="21/04/2025"/>
    <x v="2"/>
    <x v="3"/>
    <s v="Ganadería"/>
    <n v="1590"/>
    <n v="1616"/>
    <n v="2837803.86"/>
    <n v="2849366.82"/>
    <n v="463361.35"/>
    <n v="1216773.6100000001"/>
    <n v="1151784.6200000001"/>
    <n v="0"/>
    <n v="126944.04"/>
    <n v="9616.73"/>
    <n v="40131918.600000001"/>
  </r>
  <r>
    <x v="11"/>
    <s v="2024"/>
    <x v="0"/>
    <x v="3"/>
    <s v="21/04/2025"/>
    <x v="0"/>
    <x v="0"/>
    <s v="Edición, Grabación, Impresión"/>
    <n v="1630"/>
    <n v="1715"/>
    <n v="4386961.78"/>
    <n v="4574771.71"/>
    <n v="651384.68999999994"/>
    <n v="1881009.36"/>
    <n v="1849238.06"/>
    <n v="1000"/>
    <n v="531792.6"/>
    <n v="11506.07"/>
    <n v="64541607.710000001"/>
  </r>
  <r>
    <x v="11"/>
    <s v="2024"/>
    <x v="0"/>
    <x v="3"/>
    <s v="21/04/2025"/>
    <x v="0"/>
    <x v="0"/>
    <s v="Elaboración de Productos de Panadería"/>
    <n v="1657"/>
    <n v="1687"/>
    <n v="2568813.84"/>
    <n v="2581624.2999999998"/>
    <n v="414968.75"/>
    <n v="1101435.46"/>
    <n v="1043556.33"/>
    <n v="8460"/>
    <n v="238448.94"/>
    <n v="13359.14"/>
    <n v="36360912.700000003"/>
  </r>
  <r>
    <x v="11"/>
    <s v="2024"/>
    <x v="1"/>
    <x v="2"/>
    <s v="21/04/2025"/>
    <x v="0"/>
    <x v="0"/>
    <s v="Edición, Grabación, Impresión"/>
    <n v="1676"/>
    <n v="1738"/>
    <n v="3036665.67"/>
    <n v="3056931.51"/>
    <n v="502820.43"/>
    <n v="1302039.25"/>
    <n v="1235688.23"/>
    <n v="10103"/>
    <n v="133805.88"/>
    <n v="8067.45"/>
    <n v="43116527.649999999"/>
  </r>
  <r>
    <x v="11"/>
    <s v="2024"/>
    <x v="1"/>
    <x v="2"/>
    <s v="21/04/2025"/>
    <x v="0"/>
    <x v="12"/>
    <s v="Explotación de Minas y Canteras"/>
    <n v="1676"/>
    <n v="1708"/>
    <n v="5425841.5199999996"/>
    <n v="5490805.7400000002"/>
    <n v="918487.75"/>
    <n v="2326453.5099999998"/>
    <n v="2219522.79"/>
    <n v="0"/>
    <n v="262465.38"/>
    <n v="19959.18"/>
    <n v="77335289.060000002"/>
  </r>
  <r>
    <x v="11"/>
    <s v="2024"/>
    <x v="1"/>
    <x v="2"/>
    <s v="21/04/2025"/>
    <x v="0"/>
    <x v="0"/>
    <s v="Elaboración de Productos de Panadería"/>
    <n v="1702"/>
    <n v="1729"/>
    <n v="2445676.9300000002"/>
    <n v="2449124.65"/>
    <n v="409866.23"/>
    <n v="1048638.54"/>
    <n v="989996.16"/>
    <n v="0.01"/>
    <n v="75480.240000000005"/>
    <n v="9330.77"/>
    <n v="34494715.119999997"/>
  </r>
  <r>
    <x v="11"/>
    <s v="2024"/>
    <x v="1"/>
    <x v="1"/>
    <s v="21/04/2025"/>
    <x v="1"/>
    <x v="10"/>
    <s v="Comunicaciones"/>
    <n v="1711"/>
    <n v="1818"/>
    <n v="7508403.5599999996"/>
    <n v="7976014.0199999996"/>
    <n v="902901.06"/>
    <n v="3219399.46"/>
    <n v="3224106.57"/>
    <n v="45460"/>
    <n v="497483.4"/>
    <n v="10278.86"/>
    <n v="112338224.73"/>
  </r>
  <r>
    <x v="11"/>
    <s v="2024"/>
    <x v="1"/>
    <x v="1"/>
    <s v="21/04/2025"/>
    <x v="1"/>
    <x v="7"/>
    <s v="Comercio-Combustible"/>
    <n v="1728"/>
    <n v="1809"/>
    <n v="5548312.04"/>
    <n v="6278886.3099999996"/>
    <n v="760163.14"/>
    <n v="2378966.44"/>
    <n v="2538083.63"/>
    <n v="500"/>
    <n v="198993.36"/>
    <n v="14489.91"/>
    <n v="88435007.549999997"/>
  </r>
  <r>
    <x v="11"/>
    <s v="2024"/>
    <x v="0"/>
    <x v="2"/>
    <s v="21/04/2025"/>
    <x v="1"/>
    <x v="16"/>
    <s v="Electricidad, Gas y Agua"/>
    <n v="1796"/>
    <n v="1822"/>
    <n v="4297942.25"/>
    <n v="4331128.87"/>
    <n v="741051.61"/>
    <n v="1842841.07"/>
    <n v="1750751.58"/>
    <n v="0"/>
    <n v="301920.96000000002"/>
    <n v="9520.75"/>
    <n v="61001812.219999999"/>
  </r>
  <r>
    <x v="11"/>
    <s v="2024"/>
    <x v="0"/>
    <x v="2"/>
    <s v="21/04/2025"/>
    <x v="2"/>
    <x v="17"/>
    <s v="Cultivos Tradicionales"/>
    <n v="1798"/>
    <n v="1832"/>
    <n v="2386983.96"/>
    <n v="2390350.3199999998"/>
    <n v="394724.22"/>
    <n v="1023473.36"/>
    <n v="966238.74"/>
    <n v="500"/>
    <n v="125228.58"/>
    <n v="8342.16"/>
    <n v="33666902.100000001"/>
  </r>
  <r>
    <x v="11"/>
    <s v="2024"/>
    <x v="1"/>
    <x v="3"/>
    <s v="21/04/2025"/>
    <x v="1"/>
    <x v="2"/>
    <s v="Seguros"/>
    <n v="1845"/>
    <n v="1948"/>
    <n v="10262486.91"/>
    <n v="11705179.060000001"/>
    <n v="1118577.1299999999"/>
    <n v="4400276.72"/>
    <n v="4731530.24"/>
    <n v="500"/>
    <n v="943503"/>
    <n v="8658.27"/>
    <n v="164861671.40000001"/>
  </r>
  <r>
    <x v="11"/>
    <s v="2024"/>
    <x v="1"/>
    <x v="1"/>
    <s v="21/04/2025"/>
    <x v="1"/>
    <x v="2"/>
    <s v="Otros"/>
    <n v="1922"/>
    <n v="1981"/>
    <n v="4641141.55"/>
    <n v="5469634.8099999996"/>
    <n v="592563.09"/>
    <n v="1989993.65"/>
    <n v="2210963.86"/>
    <n v="114280.94"/>
    <n v="315644.64"/>
    <n v="14271.64"/>
    <n v="77037118.230000004"/>
  </r>
  <r>
    <x v="11"/>
    <s v="2024"/>
    <x v="1"/>
    <x v="3"/>
    <s v="21/04/2025"/>
    <x v="0"/>
    <x v="0"/>
    <s v="Elaboración de Aceites y Grasas de Origen Vegetal y Animal"/>
    <n v="1927"/>
    <n v="1975"/>
    <n v="6023949.4199999999"/>
    <n v="6270297.8200000003"/>
    <n v="883306.68"/>
    <n v="2582907.0099999998"/>
    <n v="2534612.92"/>
    <n v="0"/>
    <n v="528361.68000000005"/>
    <n v="1172.51"/>
    <n v="88314051.430000007"/>
  </r>
  <r>
    <x v="11"/>
    <s v="2024"/>
    <x v="0"/>
    <x v="2"/>
    <s v="21/04/2025"/>
    <x v="1"/>
    <x v="7"/>
    <s v="Comercio-Combustible"/>
    <n v="1927"/>
    <n v="1968"/>
    <n v="3652408.89"/>
    <n v="3673598.49"/>
    <n v="614943.18999999994"/>
    <n v="1566054.95"/>
    <n v="1484959.3"/>
    <n v="0"/>
    <n v="188700.6"/>
    <n v="7007.71"/>
    <n v="51740817.600000001"/>
  </r>
  <r>
    <x v="11"/>
    <s v="2024"/>
    <x v="1"/>
    <x v="1"/>
    <s v="21/04/2025"/>
    <x v="0"/>
    <x v="0"/>
    <s v="Elaboración de Azúcar"/>
    <n v="1955"/>
    <n v="2019"/>
    <n v="4514901.38"/>
    <n v="4858670.99"/>
    <n v="671854.24"/>
    <n v="1935867.17"/>
    <n v="1963998.06"/>
    <n v="24500"/>
    <n v="265896.3"/>
    <n v="8677.17"/>
    <n v="68431978.409999996"/>
  </r>
  <r>
    <x v="11"/>
    <s v="2024"/>
    <x v="0"/>
    <x v="3"/>
    <s v="21/04/2025"/>
    <x v="0"/>
    <x v="0"/>
    <s v="Elaboración de Plástico"/>
    <n v="2037"/>
    <n v="2066"/>
    <n v="5593369.96"/>
    <n v="5952216.21"/>
    <n v="791600.58"/>
    <n v="2398286.33"/>
    <n v="2406036.56"/>
    <n v="5313.55"/>
    <n v="430580.46"/>
    <n v="9181.35"/>
    <n v="83834029.230000004"/>
  </r>
  <r>
    <x v="11"/>
    <s v="2024"/>
    <x v="0"/>
    <x v="1"/>
    <s v="21/04/2025"/>
    <x v="1"/>
    <x v="18"/>
    <s v="Alquiler de Viviendas"/>
    <n v="2041"/>
    <n v="2106"/>
    <n v="4302098.95"/>
    <n v="4618955.37"/>
    <n v="582117.19999999995"/>
    <n v="1844620.9"/>
    <n v="1867097.57"/>
    <n v="37500"/>
    <n v="259034.46"/>
    <n v="15444.21"/>
    <n v="65055718.030000001"/>
  </r>
  <r>
    <x v="11"/>
    <s v="2024"/>
    <x v="1"/>
    <x v="2"/>
    <s v="21/04/2025"/>
    <x v="0"/>
    <x v="0"/>
    <s v="Elaboración de Azúcar"/>
    <n v="2044"/>
    <n v="2164"/>
    <n v="3661918.66"/>
    <n v="3671290.92"/>
    <n v="611927.91"/>
    <n v="1570131.81"/>
    <n v="1484029.11"/>
    <n v="0"/>
    <n v="174976.92"/>
    <n v="512.29"/>
    <n v="51708312.939999998"/>
  </r>
  <r>
    <x v="11"/>
    <s v="2024"/>
    <x v="1"/>
    <x v="2"/>
    <s v="21/04/2025"/>
    <x v="0"/>
    <x v="0"/>
    <s v="Fabricación de Jabones y Detergentes"/>
    <n v="2119"/>
    <n v="2163"/>
    <n v="4402299.17"/>
    <n v="4422733.33"/>
    <n v="723489.99"/>
    <n v="1887587.75"/>
    <n v="1787780.03"/>
    <n v="0"/>
    <n v="186985.14"/>
    <n v="3299.36"/>
    <n v="62292013.100000001"/>
  </r>
  <r>
    <x v="11"/>
    <s v="2024"/>
    <x v="0"/>
    <x v="1"/>
    <s v="21/04/2025"/>
    <x v="1"/>
    <x v="5"/>
    <s v="Transporte y Almacenamiento"/>
    <n v="2134"/>
    <n v="2159"/>
    <n v="4841845.6500000004"/>
    <n v="5198388.88"/>
    <n v="671494.9"/>
    <n v="2076050.41"/>
    <n v="2118904.02"/>
    <n v="0.02"/>
    <n v="332799.24"/>
    <n v="22232.11"/>
    <n v="73216748.859999999"/>
  </r>
  <r>
    <x v="11"/>
    <s v="2024"/>
    <x v="1"/>
    <x v="1"/>
    <s v="21/04/2025"/>
    <x v="1"/>
    <x v="16"/>
    <s v="Electricidad, Gas y Agua"/>
    <n v="2134"/>
    <n v="2213"/>
    <n v="7075934.7999999998"/>
    <n v="8055530.7800000003"/>
    <n v="991289.69"/>
    <n v="3033969.54"/>
    <n v="3256249.2"/>
    <n v="280000"/>
    <n v="344807.46"/>
    <n v="27753.39"/>
    <n v="113458174.88"/>
  </r>
  <r>
    <x v="11"/>
    <s v="2024"/>
    <x v="0"/>
    <x v="1"/>
    <s v="21/04/2025"/>
    <x v="0"/>
    <x v="0"/>
    <s v="Otras Industrias Manufactureras"/>
    <n v="2162"/>
    <n v="2198"/>
    <n v="4950233.3499999996"/>
    <n v="5379166"/>
    <n v="705597.93"/>
    <n v="2122524.91"/>
    <n v="2174394.54"/>
    <n v="51000"/>
    <n v="252172.62"/>
    <n v="10193.06"/>
    <n v="75762900.670000002"/>
  </r>
  <r>
    <x v="11"/>
    <s v="2024"/>
    <x v="0"/>
    <x v="2"/>
    <s v="21/04/2025"/>
    <x v="0"/>
    <x v="0"/>
    <s v="Elaboración de Plástico"/>
    <n v="2189"/>
    <n v="2222"/>
    <n v="3761109.99"/>
    <n v="3774619.67"/>
    <n v="609497.51"/>
    <n v="1612662.37"/>
    <n v="1525797.3"/>
    <n v="0"/>
    <n v="108073.98"/>
    <n v="6404.58"/>
    <n v="53163657.170000002"/>
  </r>
  <r>
    <x v="11"/>
    <s v="2024"/>
    <x v="1"/>
    <x v="3"/>
    <s v="21/04/2025"/>
    <x v="0"/>
    <x v="0"/>
    <s v="Elaboración de Productos Lácteos"/>
    <n v="2206"/>
    <n v="2259"/>
    <n v="6801995.6299999999"/>
    <n v="7013934.25"/>
    <n v="1034736.36"/>
    <n v="2916510.93"/>
    <n v="2835209.97"/>
    <n v="0.01"/>
    <n v="559239.96"/>
    <n v="3359.3"/>
    <n v="98787802.200000003"/>
  </r>
  <r>
    <x v="11"/>
    <s v="2024"/>
    <x v="0"/>
    <x v="1"/>
    <s v="21/04/2025"/>
    <x v="1"/>
    <x v="7"/>
    <s v="Comercio-Vehículos"/>
    <n v="2210"/>
    <n v="2236"/>
    <n v="3887927.18"/>
    <n v="4162212.42"/>
    <n v="557738.05000000005"/>
    <n v="1667034.46"/>
    <n v="1682469.13"/>
    <n v="21768.28"/>
    <n v="331083.78000000003"/>
    <n v="26887.89"/>
    <n v="58622723.93"/>
  </r>
  <r>
    <x v="11"/>
    <s v="2024"/>
    <x v="1"/>
    <x v="3"/>
    <s v="21/04/2025"/>
    <x v="0"/>
    <x v="0"/>
    <s v="Elaboración de Productos de Molinería"/>
    <n v="2222"/>
    <n v="2275"/>
    <n v="5473088.2400000002"/>
    <n v="5666161.2699999996"/>
    <n v="847548.11"/>
    <n v="2346713.36"/>
    <n v="2290405.06"/>
    <n v="25"/>
    <n v="554093.57999999996"/>
    <n v="1372.22"/>
    <n v="79805084.609999999"/>
  </r>
  <r>
    <x v="11"/>
    <s v="2024"/>
    <x v="1"/>
    <x v="3"/>
    <s v="21/04/2025"/>
    <x v="0"/>
    <x v="0"/>
    <s v="Elaboración de Productos de Panadería"/>
    <n v="2267"/>
    <n v="2297"/>
    <n v="3762602.43"/>
    <n v="3829095.75"/>
    <n v="602233.82999999996"/>
    <n v="1613299.65"/>
    <n v="1547815"/>
    <n v="10700.02"/>
    <n v="231587.1"/>
    <n v="16422.900000000001"/>
    <n v="53930932.939999998"/>
  </r>
  <r>
    <x v="11"/>
    <s v="2024"/>
    <x v="1"/>
    <x v="3"/>
    <s v="21/04/2025"/>
    <x v="2"/>
    <x v="14"/>
    <s v="Servicios Agropecuarios"/>
    <n v="2293"/>
    <n v="2340"/>
    <n v="3930236.16"/>
    <n v="3991872.6"/>
    <n v="632813.21"/>
    <n v="1685177.4"/>
    <n v="1613614.26"/>
    <n v="0"/>
    <n v="231587.1"/>
    <n v="17359.75"/>
    <n v="56223549.159999996"/>
  </r>
  <r>
    <x v="11"/>
    <s v="2024"/>
    <x v="1"/>
    <x v="2"/>
    <s v="21/04/2025"/>
    <x v="0"/>
    <x v="0"/>
    <s v="Fabricación de Productos de Madera, Papel y Carton"/>
    <n v="2298"/>
    <n v="2345"/>
    <n v="3895498.68"/>
    <n v="3908987.19"/>
    <n v="642488.24"/>
    <n v="1670284.74"/>
    <n v="1580110.24"/>
    <n v="0"/>
    <n v="85773"/>
    <n v="9958.34"/>
    <n v="55056154.700000003"/>
  </r>
  <r>
    <x v="11"/>
    <s v="2024"/>
    <x v="1"/>
    <x v="2"/>
    <s v="21/04/2025"/>
    <x v="0"/>
    <x v="0"/>
    <s v="Fabricación de Sustancias Químicas"/>
    <n v="2308"/>
    <n v="2354"/>
    <n v="4638116.7300000004"/>
    <n v="4650090.9400000004"/>
    <n v="782097.97"/>
    <n v="1988700.58"/>
    <n v="1879683.56"/>
    <n v="0"/>
    <n v="156106.85999999999"/>
    <n v="3622.3"/>
    <n v="65494238.090000004"/>
  </r>
  <r>
    <x v="11"/>
    <s v="2024"/>
    <x v="0"/>
    <x v="1"/>
    <s v="21/04/2025"/>
    <x v="0"/>
    <x v="6"/>
    <s v="Construcción"/>
    <n v="2352"/>
    <n v="2405"/>
    <n v="4660858.0199999996"/>
    <n v="4837979.6500000004"/>
    <n v="741254.9"/>
    <n v="1998446.69"/>
    <n v="1955631.56"/>
    <n v="7000"/>
    <n v="286481.82"/>
    <n v="26675.200000000001"/>
    <n v="68140568.430000007"/>
  </r>
  <r>
    <x v="11"/>
    <s v="2024"/>
    <x v="1"/>
    <x v="3"/>
    <s v="21/04/2025"/>
    <x v="0"/>
    <x v="0"/>
    <s v="Fabricación de Muebles y Colchones"/>
    <n v="2466"/>
    <n v="2489"/>
    <n v="4560625.96"/>
    <n v="4677569.04"/>
    <n v="714654.92"/>
    <n v="1955469.8"/>
    <n v="1890789.53"/>
    <n v="0"/>
    <n v="315644.64"/>
    <n v="15328.77"/>
    <n v="65881258.689999998"/>
  </r>
  <r>
    <x v="11"/>
    <s v="2024"/>
    <x v="1"/>
    <x v="2"/>
    <s v="21/04/2025"/>
    <x v="2"/>
    <x v="3"/>
    <s v="Cria de Otros Animales"/>
    <n v="2488"/>
    <n v="2541"/>
    <n v="4675384.17"/>
    <n v="4681979.57"/>
    <n v="788859.16"/>
    <n v="2004683.68"/>
    <n v="1892571.16"/>
    <n v="24990"/>
    <n v="152675.94"/>
    <n v="17581.78"/>
    <n v="65943368.369999997"/>
  </r>
  <r>
    <x v="11"/>
    <s v="2024"/>
    <x v="0"/>
    <x v="3"/>
    <s v="21/04/2025"/>
    <x v="1"/>
    <x v="2"/>
    <s v="Seguros"/>
    <n v="2503"/>
    <n v="2600"/>
    <n v="12958758.16"/>
    <n v="14253709.689999999"/>
    <n v="1494463.55"/>
    <n v="5556364.5999999996"/>
    <n v="5761710.9900000002"/>
    <n v="22000"/>
    <n v="1662280.74"/>
    <n v="10344.41"/>
    <n v="200756470.22"/>
  </r>
  <r>
    <x v="11"/>
    <s v="2024"/>
    <x v="1"/>
    <x v="1"/>
    <s v="21/04/2025"/>
    <x v="1"/>
    <x v="1"/>
    <s v="Servicios de Salud"/>
    <n v="2524"/>
    <n v="2848"/>
    <n v="7063728.5300000003"/>
    <n v="7276777.9800000004"/>
    <n v="1042428.87"/>
    <n v="3028733.98"/>
    <n v="2953639.77"/>
    <n v="7000"/>
    <n v="584971.86"/>
    <n v="22096.240000000002"/>
    <n v="104990324.73999999"/>
  </r>
  <r>
    <x v="11"/>
    <s v="2024"/>
    <x v="1"/>
    <x v="2"/>
    <s v="21/04/2025"/>
    <x v="0"/>
    <x v="0"/>
    <s v="Conservación, Producción y Procesamiento de Carne"/>
    <n v="2549"/>
    <n v="2607"/>
    <n v="5147205.45"/>
    <n v="5154466"/>
    <n v="865751.76"/>
    <n v="2206984.41"/>
    <n v="2083564.41"/>
    <n v="0"/>
    <n v="281335.44"/>
    <n v="2700.49"/>
    <n v="72598107.319999993"/>
  </r>
  <r>
    <x v="11"/>
    <s v="2024"/>
    <x v="1"/>
    <x v="1"/>
    <s v="21/04/2025"/>
    <x v="2"/>
    <x v="17"/>
    <s v="Cultivos Tradicionales"/>
    <n v="2688"/>
    <n v="2740"/>
    <n v="4510257.54"/>
    <n v="4746356.38"/>
    <n v="686461.56"/>
    <n v="1933875.32"/>
    <n v="1918594.58"/>
    <n v="0"/>
    <n v="181838.76"/>
    <n v="14388.39"/>
    <n v="66850080.710000001"/>
  </r>
  <r>
    <x v="11"/>
    <s v="2024"/>
    <x v="1"/>
    <x v="3"/>
    <s v="21/04/2025"/>
    <x v="0"/>
    <x v="0"/>
    <s v="Fabricación de Jabones y Detergentes"/>
    <n v="2776"/>
    <n v="2857"/>
    <n v="8047281.4299999997"/>
    <n v="8381778.9400000004"/>
    <n v="1202224.22"/>
    <n v="3450457.53"/>
    <n v="3388126.55"/>
    <n v="0"/>
    <n v="602126.46"/>
    <n v="3075.63"/>
    <n v="118053219.18000001"/>
  </r>
  <r>
    <x v="11"/>
    <s v="2024"/>
    <x v="0"/>
    <x v="3"/>
    <s v="21/04/2025"/>
    <x v="1"/>
    <x v="7"/>
    <s v="Comercio-Combustible"/>
    <n v="2849"/>
    <n v="2977"/>
    <n v="8136041.2599999998"/>
    <n v="8477327.1400000006"/>
    <n v="1217614.3700000001"/>
    <n v="3488515.4"/>
    <n v="3426748.3"/>
    <n v="1100"/>
    <n v="813128.04"/>
    <n v="16345.19"/>
    <n v="119398959.53"/>
  </r>
  <r>
    <x v="11"/>
    <s v="2024"/>
    <x v="1"/>
    <x v="3"/>
    <s v="21/04/2025"/>
    <x v="0"/>
    <x v="0"/>
    <s v="Edición, Grabación, Impresión"/>
    <n v="2913"/>
    <n v="3193"/>
    <n v="7421393.7000000002"/>
    <n v="7664784.3899999997"/>
    <n v="1149313.83"/>
    <n v="3182092"/>
    <n v="3098298.87"/>
    <n v="1000"/>
    <n v="629573.81999999995"/>
    <n v="17137.97"/>
    <n v="108044584.09"/>
  </r>
  <r>
    <x v="11"/>
    <s v="2024"/>
    <x v="1"/>
    <x v="3"/>
    <s v="21/04/2025"/>
    <x v="0"/>
    <x v="0"/>
    <s v="Fabricación de Productos de Madera, Papel y Carton"/>
    <n v="3031"/>
    <n v="3085"/>
    <n v="7288819.3300000001"/>
    <n v="7753391.5"/>
    <n v="1091232.77"/>
    <n v="3125248.24"/>
    <n v="3134115.88"/>
    <n v="0"/>
    <n v="478613.34"/>
    <n v="26011.79"/>
    <n v="109202694.26000001"/>
  </r>
  <r>
    <x v="11"/>
    <s v="2024"/>
    <x v="1"/>
    <x v="2"/>
    <s v="21/04/2025"/>
    <x v="0"/>
    <x v="0"/>
    <s v="Fabricación de Productos Farmaceuticos"/>
    <n v="3130"/>
    <n v="3196"/>
    <n v="6695840.1799999997"/>
    <n v="6713761.4500000002"/>
    <n v="1078489.3400000001"/>
    <n v="2870996.46"/>
    <n v="2713871.73"/>
    <n v="0"/>
    <n v="236733.48"/>
    <n v="1829.03"/>
    <n v="94560016.519999996"/>
  </r>
  <r>
    <x v="11"/>
    <s v="2024"/>
    <x v="1"/>
    <x v="2"/>
    <s v="21/04/2025"/>
    <x v="0"/>
    <x v="0"/>
    <s v="Elaboración de Bebidas"/>
    <n v="3300"/>
    <n v="3379"/>
    <n v="7470982.0700000003"/>
    <n v="7538855.8399999999"/>
    <n v="1210529.8899999999"/>
    <n v="3203355.17"/>
    <n v="3047395.22"/>
    <n v="0"/>
    <n v="336230.16"/>
    <n v="4016.69"/>
    <n v="106181053.29000001"/>
  </r>
  <r>
    <x v="11"/>
    <s v="2024"/>
    <x v="0"/>
    <x v="3"/>
    <s v="21/04/2025"/>
    <x v="2"/>
    <x v="17"/>
    <s v="Cultivos Tradicionales"/>
    <n v="3484"/>
    <n v="3551"/>
    <n v="5381098.4900000002"/>
    <n v="5482943.8499999996"/>
    <n v="846649.1"/>
    <n v="2307268.39"/>
    <n v="2216341.64"/>
    <n v="0"/>
    <n v="547231.74"/>
    <n v="19035.669999999998"/>
    <n v="77224550.019999996"/>
  </r>
  <r>
    <x v="11"/>
    <s v="2024"/>
    <x v="1"/>
    <x v="2"/>
    <s v="21/04/2025"/>
    <x v="2"/>
    <x v="17"/>
    <s v="Cultivos Tradicionales"/>
    <n v="3500"/>
    <n v="3561"/>
    <n v="5070394.8"/>
    <n v="5081555"/>
    <n v="835412.5"/>
    <n v="2174047.2799999998"/>
    <n v="2054090.84"/>
    <n v="10360"/>
    <n v="140667.72"/>
    <n v="14219.75"/>
    <n v="71571181.109999999"/>
  </r>
  <r>
    <x v="11"/>
    <s v="2024"/>
    <x v="0"/>
    <x v="3"/>
    <s v="21/04/2025"/>
    <x v="1"/>
    <x v="16"/>
    <s v="Electricidad, Gas y Agua"/>
    <n v="3544"/>
    <n v="3642"/>
    <n v="12109294.939999999"/>
    <n v="12753134.539999999"/>
    <n v="1843788.79"/>
    <n v="5192137.7300000004"/>
    <n v="5155139.3"/>
    <n v="0"/>
    <n v="1255716.72"/>
    <n v="28863.38"/>
    <n v="179621607.19"/>
  </r>
  <r>
    <x v="11"/>
    <s v="2024"/>
    <x v="1"/>
    <x v="2"/>
    <s v="21/04/2025"/>
    <x v="1"/>
    <x v="4"/>
    <s v="Servicios de Enseñanza"/>
    <n v="3554"/>
    <n v="3942"/>
    <n v="7491549.0499999998"/>
    <n v="7498809.3700000001"/>
    <n v="1197780.8799999999"/>
    <n v="3212172.91"/>
    <n v="3031207.13"/>
    <n v="500"/>
    <n v="272758.14"/>
    <n v="16652.23"/>
    <n v="105671526.31"/>
  </r>
  <r>
    <x v="11"/>
    <s v="2024"/>
    <x v="1"/>
    <x v="3"/>
    <s v="21/04/2025"/>
    <x v="0"/>
    <x v="0"/>
    <s v="Fabricación de Productos Farmaceuticos"/>
    <n v="3585"/>
    <n v="3698"/>
    <n v="15697559.050000001"/>
    <n v="16838340.309999999"/>
    <n v="1988207.6"/>
    <n v="6730688.9500000002"/>
    <n v="6806483.9000000004"/>
    <n v="4000.01"/>
    <n v="1061869.74"/>
    <n v="4864.12"/>
    <n v="237159712.53"/>
  </r>
  <r>
    <x v="11"/>
    <s v="2024"/>
    <x v="1"/>
    <x v="3"/>
    <s v="21/04/2025"/>
    <x v="0"/>
    <x v="0"/>
    <s v="Fabricación de Sustancias Químicas"/>
    <n v="3795"/>
    <n v="3902"/>
    <n v="11499809.9"/>
    <n v="12443903.189999999"/>
    <n v="1671844.02"/>
    <n v="4930809.6900000004"/>
    <n v="5030139.62"/>
    <n v="0"/>
    <n v="837144.48"/>
    <n v="7459.37"/>
    <n v="175266236.99000001"/>
  </r>
  <r>
    <x v="11"/>
    <s v="2024"/>
    <x v="1"/>
    <x v="3"/>
    <s v="21/04/2025"/>
    <x v="0"/>
    <x v="0"/>
    <s v="Conservación, Producción y Procesamiento de Carne"/>
    <n v="4015"/>
    <n v="4108"/>
    <n v="10184703.83"/>
    <n v="10386385.779999999"/>
    <n v="1624090.75"/>
    <n v="4366927.76"/>
    <n v="4198438.93"/>
    <n v="0"/>
    <n v="981243.12"/>
    <n v="3912.61"/>
    <n v="146287116.49000001"/>
  </r>
  <r>
    <x v="11"/>
    <s v="2024"/>
    <x v="1"/>
    <x v="1"/>
    <s v="21/04/2025"/>
    <x v="0"/>
    <x v="0"/>
    <s v="Otras Industrias Manufactureras"/>
    <n v="4095"/>
    <n v="4193"/>
    <n v="11819985.060000001"/>
    <n v="13162199.43"/>
    <n v="1638393.29"/>
    <n v="5068088.76"/>
    <n v="5320492.95"/>
    <n v="12850.01"/>
    <n v="591833.69999999995"/>
    <n v="22395.919999999998"/>
    <n v="185383087.22"/>
  </r>
  <r>
    <x v="11"/>
    <s v="2024"/>
    <x v="1"/>
    <x v="3"/>
    <s v="21/04/2025"/>
    <x v="0"/>
    <x v="12"/>
    <s v="Explotación de Minas y Canteras"/>
    <n v="4131"/>
    <n v="4201"/>
    <n v="19728605.469999999"/>
    <n v="21515825.210000001"/>
    <n v="2864698.54"/>
    <n v="8459091.4600000009"/>
    <n v="8697242.5399999991"/>
    <n v="12900"/>
    <n v="1514751.18"/>
    <n v="69156.039999999994"/>
    <n v="303039786.31"/>
  </r>
  <r>
    <x v="11"/>
    <s v="2024"/>
    <x v="1"/>
    <x v="1"/>
    <s v="21/04/2025"/>
    <x v="1"/>
    <x v="18"/>
    <s v="Alquiler de Viviendas"/>
    <n v="4208"/>
    <n v="4338"/>
    <n v="8499045.6899999995"/>
    <n v="9112729.75"/>
    <n v="1166030.04"/>
    <n v="3644157.03"/>
    <n v="3683595"/>
    <n v="25592.21"/>
    <n v="344807.46"/>
    <n v="35939.06"/>
    <n v="128348307.67"/>
  </r>
  <r>
    <x v="11"/>
    <s v="2024"/>
    <x v="1"/>
    <x v="2"/>
    <s v="21/04/2025"/>
    <x v="1"/>
    <x v="16"/>
    <s v="Electricidad, Gas y Agua"/>
    <n v="4228"/>
    <n v="4340"/>
    <n v="9251259.6099999994"/>
    <n v="9307745.8000000007"/>
    <n v="1589360.53"/>
    <n v="3966690.02"/>
    <n v="3762423.89"/>
    <n v="1"/>
    <n v="385978.5"/>
    <n v="30881.43"/>
    <n v="131095000.56"/>
  </r>
  <r>
    <x v="11"/>
    <s v="2024"/>
    <x v="0"/>
    <x v="2"/>
    <s v="21/04/2025"/>
    <x v="0"/>
    <x v="0"/>
    <s v="Fabricación de Productos Farmaceuticos"/>
    <n v="4238"/>
    <n v="4294"/>
    <n v="7435033.2000000002"/>
    <n v="7452672.2599999998"/>
    <n v="1217533.77"/>
    <n v="3187942.54"/>
    <n v="3012558.85"/>
    <n v="0"/>
    <n v="349953.84"/>
    <n v="3699.59"/>
    <n v="104967207.18000001"/>
  </r>
  <r>
    <x v="11"/>
    <s v="2024"/>
    <x v="1"/>
    <x v="1"/>
    <s v="21/04/2025"/>
    <x v="1"/>
    <x v="4"/>
    <s v="Servicios de Enseñanza"/>
    <n v="4366"/>
    <n v="5307"/>
    <n v="13525044.35"/>
    <n v="13858534.01"/>
    <n v="1909176"/>
    <n v="5799171.5300000003"/>
    <n v="5601969.9900000002"/>
    <n v="146889.16"/>
    <n v="862876.38"/>
    <n v="15975.91"/>
    <n v="195247617.46000001"/>
  </r>
  <r>
    <x v="11"/>
    <s v="2024"/>
    <x v="1"/>
    <x v="1"/>
    <s v="21/04/2025"/>
    <x v="1"/>
    <x v="7"/>
    <s v="Comercio-Vehículos"/>
    <n v="4572"/>
    <n v="4651"/>
    <n v="9669952.7100000009"/>
    <n v="10535671.800000001"/>
    <n v="1335609.03"/>
    <n v="4146208.41"/>
    <n v="4258781.38"/>
    <n v="2368.2800000000002"/>
    <n v="650159.34"/>
    <n v="47977.05"/>
    <n v="148389760.34999999"/>
  </r>
  <r>
    <x v="11"/>
    <s v="2024"/>
    <x v="1"/>
    <x v="2"/>
    <s v="21/04/2025"/>
    <x v="1"/>
    <x v="2"/>
    <s v="Otros"/>
    <n v="4771"/>
    <n v="4858"/>
    <n v="9885081.8699999992"/>
    <n v="10007599.380000001"/>
    <n v="1476765.9"/>
    <n v="4238452.05"/>
    <n v="4045321.02"/>
    <n v="46004.41"/>
    <n v="339661.08"/>
    <n v="37550.120000000003"/>
    <n v="140952112.19999999"/>
  </r>
  <r>
    <x v="11"/>
    <s v="2024"/>
    <x v="1"/>
    <x v="2"/>
    <s v="21/04/2025"/>
    <x v="0"/>
    <x v="0"/>
    <s v="Elaboración de Plástico"/>
    <n v="4782"/>
    <n v="4874"/>
    <n v="9246153.5700000003"/>
    <n v="9321982.6600000001"/>
    <n v="1532553.32"/>
    <n v="3964503.75"/>
    <n v="3768179.68"/>
    <n v="22580"/>
    <n v="183554.22"/>
    <n v="13785.54"/>
    <n v="131295520.7"/>
  </r>
  <r>
    <x v="11"/>
    <s v="2024"/>
    <x v="0"/>
    <x v="3"/>
    <s v="21/04/2025"/>
    <x v="0"/>
    <x v="0"/>
    <s v="Fabricación de Productos Farmaceuticos"/>
    <n v="4821"/>
    <n v="4952"/>
    <n v="15373172.77"/>
    <n v="16056376.18"/>
    <n v="2145872.0099999998"/>
    <n v="6591602.1200000001"/>
    <n v="6490394.0999999996"/>
    <n v="0"/>
    <n v="1176805.56"/>
    <n v="6432.53"/>
    <n v="226146133.5"/>
  </r>
  <r>
    <x v="11"/>
    <s v="2024"/>
    <x v="1"/>
    <x v="3"/>
    <s v="21/04/2025"/>
    <x v="2"/>
    <x v="3"/>
    <s v="Cria de Otros Animales"/>
    <n v="4847"/>
    <n v="4941"/>
    <n v="10476538.67"/>
    <n v="10667293.949999999"/>
    <n v="1704570.83"/>
    <n v="4492063.9000000004"/>
    <n v="4311984.95"/>
    <n v="0"/>
    <n v="538654.43999999994"/>
    <n v="39514.230000000003"/>
    <n v="150243563.46000001"/>
  </r>
  <r>
    <x v="11"/>
    <s v="2024"/>
    <x v="1"/>
    <x v="2"/>
    <s v="21/04/2025"/>
    <x v="1"/>
    <x v="1"/>
    <s v="Servicios de Salud"/>
    <n v="5021"/>
    <n v="5550"/>
    <n v="10029413.08"/>
    <n v="9985726.1199999992"/>
    <n v="1674159.02"/>
    <n v="4300342.28"/>
    <n v="4048112.66"/>
    <n v="5001"/>
    <n v="689614.92"/>
    <n v="30796.48"/>
    <n v="141853003.53999999"/>
  </r>
  <r>
    <x v="11"/>
    <s v="2024"/>
    <x v="0"/>
    <x v="1"/>
    <s v="21/04/2025"/>
    <x v="1"/>
    <x v="8"/>
    <s v="Hoteles, Bares y Restaurantes"/>
    <n v="5030"/>
    <n v="5081"/>
    <n v="6978845.1100000003"/>
    <n v="7246688.4199999999"/>
    <n v="1052386.5"/>
    <n v="2992331.28"/>
    <n v="2929293.38"/>
    <n v="472.8"/>
    <n v="547231.74"/>
    <n v="40873.56"/>
    <n v="102066075.22"/>
  </r>
  <r>
    <x v="11"/>
    <s v="2024"/>
    <x v="1"/>
    <x v="2"/>
    <s v="21/04/2025"/>
    <x v="0"/>
    <x v="0"/>
    <s v="Fabricación de Productos Textiles y Prendas de Vestir"/>
    <n v="5090"/>
    <n v="5144"/>
    <n v="7444295.5099999998"/>
    <n v="7456716.7000000002"/>
    <n v="1225315.8600000001"/>
    <n v="3191910.7"/>
    <n v="3014192"/>
    <n v="0"/>
    <n v="181838.76"/>
    <n v="8739.98"/>
    <n v="105024180.92"/>
  </r>
  <r>
    <x v="11"/>
    <s v="2024"/>
    <x v="0"/>
    <x v="2"/>
    <s v="21/04/2025"/>
    <x v="1"/>
    <x v="2"/>
    <s v="Otros"/>
    <n v="5212"/>
    <n v="5302"/>
    <n v="10636076.060000001"/>
    <n v="10742435.949999999"/>
    <n v="1607850.08"/>
    <n v="4560457.3099999996"/>
    <n v="4342360.58"/>
    <n v="12209.21"/>
    <n v="576394.56000000006"/>
    <n v="32282.98"/>
    <n v="151301924.09999999"/>
  </r>
  <r>
    <x v="11"/>
    <s v="2024"/>
    <x v="0"/>
    <x v="1"/>
    <s v="21/04/2025"/>
    <x v="1"/>
    <x v="1"/>
    <s v="Servicios de Salud"/>
    <n v="5499"/>
    <n v="6394"/>
    <n v="13766712.220000001"/>
    <n v="13813781.779999999"/>
    <n v="2180139.85"/>
    <n v="5902792.21"/>
    <n v="5616651.04"/>
    <n v="3001"/>
    <n v="1504458.42"/>
    <n v="59801.95"/>
    <n v="199985924.19"/>
  </r>
  <r>
    <x v="11"/>
    <s v="2024"/>
    <x v="0"/>
    <x v="2"/>
    <s v="21/04/2025"/>
    <x v="1"/>
    <x v="18"/>
    <s v="Alquiler de Viviendas"/>
    <n v="5548"/>
    <n v="5657"/>
    <n v="9813044.0600000005"/>
    <n v="9839273.8300000001"/>
    <n v="1509515.09"/>
    <n v="4207565.6100000003"/>
    <n v="3977278.73"/>
    <n v="0"/>
    <n v="385978.5"/>
    <n v="34170.46"/>
    <n v="138581326.86000001"/>
  </r>
  <r>
    <x v="11"/>
    <s v="2024"/>
    <x v="0"/>
    <x v="1"/>
    <s v="21/04/2025"/>
    <x v="1"/>
    <x v="4"/>
    <s v="Servicios de Enseñanza"/>
    <n v="5664"/>
    <n v="6509"/>
    <n v="16460721.9"/>
    <n v="16922551"/>
    <n v="2326841.85"/>
    <n v="7057908.9000000004"/>
    <n v="6840521.9400000004"/>
    <n v="156520.76"/>
    <n v="1271155.8600000001"/>
    <n v="24049.78"/>
    <n v="238422346.31"/>
  </r>
  <r>
    <x v="11"/>
    <s v="2024"/>
    <x v="0"/>
    <x v="2"/>
    <s v="21/04/2025"/>
    <x v="0"/>
    <x v="0"/>
    <s v="Fabricación de Productos Textiles y Prendas de Vestir"/>
    <n v="5681"/>
    <n v="5738"/>
    <n v="7800451.7599999998"/>
    <n v="7811453.6100000003"/>
    <n v="1285449.74"/>
    <n v="3344621.17"/>
    <n v="3157585.16"/>
    <n v="200"/>
    <n v="243595.32"/>
    <n v="10119.39"/>
    <n v="110020470.59"/>
  </r>
  <r>
    <x v="11"/>
    <s v="2024"/>
    <x v="1"/>
    <x v="2"/>
    <s v="21/04/2025"/>
    <x v="1"/>
    <x v="7"/>
    <s v="Comercio-Combustible"/>
    <n v="5940"/>
    <n v="6068"/>
    <n v="10966189.630000001"/>
    <n v="11056525.539999999"/>
    <n v="1872427.42"/>
    <n v="4702012.93"/>
    <n v="4469321.58"/>
    <n v="0"/>
    <n v="358531.14"/>
    <n v="23128.49"/>
    <n v="155725650"/>
  </r>
  <r>
    <x v="11"/>
    <s v="2024"/>
    <x v="1"/>
    <x v="3"/>
    <s v="21/04/2025"/>
    <x v="0"/>
    <x v="0"/>
    <s v="Fabricación de Productos Textiles y Prendas de Vestir"/>
    <n v="5948"/>
    <n v="6018"/>
    <n v="12537212.73"/>
    <n v="13044722.619999999"/>
    <n v="1908179.85"/>
    <n v="5375614.8399999999"/>
    <n v="5273005.82"/>
    <n v="1"/>
    <n v="945218.46"/>
    <n v="19668"/>
    <n v="183728487.28999999"/>
  </r>
  <r>
    <x v="11"/>
    <s v="2024"/>
    <x v="1"/>
    <x v="3"/>
    <s v="21/04/2025"/>
    <x v="0"/>
    <x v="0"/>
    <s v="Elaboración de Bebidas"/>
    <n v="6143"/>
    <n v="6274"/>
    <n v="19100387.859999999"/>
    <n v="19981131.350000001"/>
    <n v="2890590.7"/>
    <n v="8189728.8300000001"/>
    <n v="8076878.9199999999"/>
    <n v="35189.42"/>
    <n v="1881859.62"/>
    <n v="4838.7299999999996"/>
    <n v="281424365.45999998"/>
  </r>
  <r>
    <x v="11"/>
    <s v="2024"/>
    <x v="0"/>
    <x v="2"/>
    <s v="21/04/2025"/>
    <x v="1"/>
    <x v="7"/>
    <s v="Comercio-Vehículos"/>
    <n v="6183"/>
    <n v="6314"/>
    <n v="10232571.060000001"/>
    <n v="10255363.289999999"/>
    <n v="1627093.24"/>
    <n v="4387443.26"/>
    <n v="4145470.85"/>
    <n v="633.55999999999995"/>
    <n v="528361.68000000005"/>
    <n v="58076.42"/>
    <n v="144441753.97999999"/>
  </r>
  <r>
    <x v="11"/>
    <s v="2024"/>
    <x v="1"/>
    <x v="3"/>
    <s v="21/04/2025"/>
    <x v="0"/>
    <x v="0"/>
    <s v="Elaboración de Plástico"/>
    <n v="6207"/>
    <n v="6346"/>
    <n v="16747892.23"/>
    <n v="17764894.539999999"/>
    <n v="2527920.91"/>
    <n v="7181046.3700000001"/>
    <n v="7181018.9500000002"/>
    <n v="8375"/>
    <n v="770241.54"/>
    <n v="19754.45"/>
    <n v="250209763.19999999"/>
  </r>
  <r>
    <x v="11"/>
    <s v="2024"/>
    <x v="0"/>
    <x v="2"/>
    <s v="21/04/2025"/>
    <x v="0"/>
    <x v="6"/>
    <s v="Construcción"/>
    <n v="6223"/>
    <n v="6400"/>
    <n v="13446821.539999999"/>
    <n v="13515563.109999999"/>
    <n v="2305847.37"/>
    <n v="5765630.0099999998"/>
    <n v="5463328.9000000004"/>
    <n v="10730"/>
    <n v="584971.86"/>
    <n v="57160.36"/>
    <n v="190360051.97"/>
  </r>
  <r>
    <x v="11"/>
    <s v="2024"/>
    <x v="1"/>
    <x v="1"/>
    <s v="21/04/2025"/>
    <x v="1"/>
    <x v="5"/>
    <s v="Transporte y Almacenamiento"/>
    <n v="6347"/>
    <n v="6463"/>
    <n v="14251229.109999999"/>
    <n v="15531182.960000001"/>
    <n v="2077809.09"/>
    <n v="6110539.4800000004"/>
    <n v="6305595.1699999999"/>
    <n v="4000"/>
    <n v="665598.48"/>
    <n v="46395.55"/>
    <n v="218749047.53"/>
  </r>
  <r>
    <x v="11"/>
    <s v="2024"/>
    <x v="1"/>
    <x v="3"/>
    <s v="21/04/2025"/>
    <x v="0"/>
    <x v="0"/>
    <s v="Elaboración de Productos de Tabaco"/>
    <n v="6594"/>
    <n v="6695"/>
    <n v="14816005.25"/>
    <n v="15441585.76"/>
    <n v="2287348.66"/>
    <n v="6352701.5599999996"/>
    <n v="6241880.5"/>
    <n v="0"/>
    <n v="1403246.28"/>
    <n v="10387.6"/>
    <n v="217487116.47"/>
  </r>
  <r>
    <x v="11"/>
    <s v="2024"/>
    <x v="1"/>
    <x v="1"/>
    <s v="21/04/2025"/>
    <x v="1"/>
    <x v="8"/>
    <s v="Hoteles, Bares y Restaurantes"/>
    <n v="6803"/>
    <n v="6903"/>
    <n v="11762315.310000001"/>
    <n v="12736732.039999999"/>
    <n v="1690447.23"/>
    <n v="5043354.5599999996"/>
    <n v="5148508.6900000004"/>
    <n v="15850"/>
    <n v="735932.34"/>
    <n v="40940.97"/>
    <n v="179390626.96000001"/>
  </r>
  <r>
    <x v="11"/>
    <s v="2024"/>
    <x v="1"/>
    <x v="1"/>
    <s v="21/04/2025"/>
    <x v="0"/>
    <x v="6"/>
    <s v="Construcción"/>
    <n v="6989"/>
    <n v="7211"/>
    <n v="17429482.960000001"/>
    <n v="18669604.870000001"/>
    <n v="2618876.13"/>
    <n v="7473286.3200000003"/>
    <n v="7546721.1699999999"/>
    <n v="13418"/>
    <n v="593549.16"/>
    <n v="76128.89"/>
    <n v="262952184.37"/>
  </r>
  <r>
    <x v="11"/>
    <s v="2024"/>
    <x v="1"/>
    <x v="3"/>
    <s v="21/04/2025"/>
    <x v="0"/>
    <x v="0"/>
    <s v="Elaboración de Azúcar"/>
    <n v="7033"/>
    <n v="7277"/>
    <n v="13841127.289999999"/>
    <n v="14257976.52"/>
    <n v="2224017.13"/>
    <n v="5934700.1799999997"/>
    <n v="5763435.8099999996"/>
    <n v="5200"/>
    <n v="1073877.96"/>
    <n v="5782.1"/>
    <n v="200816540.81999999"/>
  </r>
  <r>
    <x v="11"/>
    <s v="2024"/>
    <x v="1"/>
    <x v="2"/>
    <s v="21/04/2025"/>
    <x v="0"/>
    <x v="0"/>
    <s v="Elaboración de Productos de Tabaco"/>
    <n v="7048"/>
    <n v="7180"/>
    <n v="11108555.35"/>
    <n v="11129279.039999999"/>
    <n v="1864279.82"/>
    <n v="4763048.1399999997"/>
    <n v="4498736.71"/>
    <n v="0"/>
    <n v="471751.5"/>
    <n v="5918.52"/>
    <n v="156750399.12"/>
  </r>
  <r>
    <x v="11"/>
    <s v="2024"/>
    <x v="1"/>
    <x v="2"/>
    <s v="21/04/2025"/>
    <x v="1"/>
    <x v="18"/>
    <s v="Alquiler de Viviendas"/>
    <n v="7095"/>
    <n v="7240"/>
    <n v="12440200.210000001"/>
    <n v="12518199.720000001"/>
    <n v="1915478.34"/>
    <n v="5334017.74"/>
    <n v="5060171.51"/>
    <n v="4592.2"/>
    <n v="372254.82"/>
    <n v="37040.370000000003"/>
    <n v="176312674.19999999"/>
  </r>
  <r>
    <x v="11"/>
    <s v="2024"/>
    <x v="0"/>
    <x v="3"/>
    <s v="21/04/2025"/>
    <x v="1"/>
    <x v="10"/>
    <s v="Comunicaciones"/>
    <n v="7592"/>
    <n v="7836"/>
    <n v="26112011.84"/>
    <n v="27115604.809999999"/>
    <n v="3577686.27"/>
    <n v="11196122.699999999"/>
    <n v="10960813.220000001"/>
    <n v="34900.01"/>
    <n v="2719004.1"/>
    <n v="36004.480000000003"/>
    <n v="381909910.93000001"/>
  </r>
  <r>
    <x v="11"/>
    <s v="2024"/>
    <x v="0"/>
    <x v="3"/>
    <s v="21/04/2025"/>
    <x v="1"/>
    <x v="2"/>
    <s v="Otros"/>
    <n v="7599"/>
    <n v="7762"/>
    <n v="22804128.77"/>
    <n v="24808025.5"/>
    <n v="2904944.46"/>
    <n v="9777787.3200000003"/>
    <n v="10028028.35"/>
    <n v="202993.07"/>
    <n v="2533734.42"/>
    <n v="52554.25"/>
    <n v="349408829.02999997"/>
  </r>
  <r>
    <x v="11"/>
    <s v="2024"/>
    <x v="1"/>
    <x v="2"/>
    <s v="21/04/2025"/>
    <x v="1"/>
    <x v="2"/>
    <s v="Bancos, Asociaciones, Corp. de Crédito, etc"/>
    <n v="7696"/>
    <n v="7923"/>
    <n v="24520395.16"/>
    <n v="24669244.710000001"/>
    <n v="3677340.33"/>
    <n v="10513682.65"/>
    <n v="9971935.5800000001"/>
    <n v="0"/>
    <n v="1530190.32"/>
    <n v="342.06"/>
    <n v="347454101.75"/>
  </r>
  <r>
    <x v="11"/>
    <s v="2024"/>
    <x v="1"/>
    <x v="3"/>
    <s v="21/04/2025"/>
    <x v="1"/>
    <x v="2"/>
    <s v="Otros"/>
    <n v="7856"/>
    <n v="8065"/>
    <n v="22058305.890000001"/>
    <n v="24835604.390000001"/>
    <n v="2819448.83"/>
    <n v="9457998.1799999997"/>
    <n v="10039176.43"/>
    <n v="312632.96999999997"/>
    <n v="1724037.3"/>
    <n v="66625.710000000006"/>
    <n v="349797259.38"/>
  </r>
  <r>
    <x v="11"/>
    <s v="2024"/>
    <x v="0"/>
    <x v="3"/>
    <s v="21/04/2025"/>
    <x v="0"/>
    <x v="0"/>
    <s v="Fabricación de Productos Textiles y Prendas de Vestir"/>
    <n v="7946"/>
    <n v="7993"/>
    <n v="13142666.199999999"/>
    <n v="13366154.74"/>
    <n v="2058891.23"/>
    <n v="5635216.7999999998"/>
    <n v="5402935.25"/>
    <n v="2"/>
    <n v="1091032.56"/>
    <n v="23571.99"/>
    <n v="188255692.74000001"/>
  </r>
  <r>
    <x v="11"/>
    <s v="2024"/>
    <x v="1"/>
    <x v="3"/>
    <s v="21/04/2025"/>
    <x v="1"/>
    <x v="1"/>
    <s v="Servicios de Salud"/>
    <n v="8056"/>
    <n v="9804"/>
    <n v="23291674.890000001"/>
    <n v="23351944.809999999"/>
    <n v="3657107.02"/>
    <n v="9986840.0299999993"/>
    <n v="9515445.6300000008"/>
    <n v="22893.06"/>
    <n v="2288423.64"/>
    <n v="79070.009999999995"/>
    <n v="337375895.49000001"/>
  </r>
  <r>
    <x v="11"/>
    <s v="2024"/>
    <x v="0"/>
    <x v="3"/>
    <s v="21/04/2025"/>
    <x v="1"/>
    <x v="18"/>
    <s v="Alquiler de Viviendas"/>
    <n v="8556"/>
    <n v="8756"/>
    <n v="18330794.84"/>
    <n v="18991993.989999998"/>
    <n v="2566470.7799999998"/>
    <n v="7859741.71"/>
    <n v="7677039.4199999999"/>
    <n v="15820"/>
    <n v="1754915.58"/>
    <n v="69271.070000000007"/>
    <n v="267492883.44"/>
  </r>
  <r>
    <x v="11"/>
    <s v="2024"/>
    <x v="0"/>
    <x v="2"/>
    <s v="21/04/2025"/>
    <x v="1"/>
    <x v="5"/>
    <s v="Transporte y Almacenamiento"/>
    <n v="8617"/>
    <n v="8823"/>
    <n v="18211915.440000001"/>
    <n v="18282558.469999999"/>
    <n v="2944249.06"/>
    <n v="7808774.2400000002"/>
    <n v="7405778.9699999997"/>
    <n v="1"/>
    <n v="892039.2"/>
    <n v="41911.629999999997"/>
    <n v="257500815.08000001"/>
  </r>
  <r>
    <x v="11"/>
    <s v="2024"/>
    <x v="0"/>
    <x v="3"/>
    <s v="21/04/2025"/>
    <x v="1"/>
    <x v="7"/>
    <s v="Comercio-Vehículos"/>
    <n v="8676"/>
    <n v="8874"/>
    <n v="18867391.300000001"/>
    <n v="19526551.140000001"/>
    <n v="2711487.6"/>
    <n v="8089817.4800000004"/>
    <n v="7893119.0599999996"/>
    <n v="7016.25"/>
    <n v="2403359.46"/>
    <n v="97148.42"/>
    <n v="275021867.45999998"/>
  </r>
  <r>
    <x v="11"/>
    <s v="2024"/>
    <x v="1"/>
    <x v="3"/>
    <s v="21/04/2025"/>
    <x v="2"/>
    <x v="17"/>
    <s v="Cultivos Tradicionales"/>
    <n v="8808"/>
    <n v="8947"/>
    <n v="15199047.869999999"/>
    <n v="15712548.939999999"/>
    <n v="2362473.8199999998"/>
    <n v="6516939.1100000003"/>
    <n v="6351402.46"/>
    <n v="3866.55"/>
    <n v="734216.88"/>
    <n v="38548.230000000003"/>
    <n v="221303468.84999999"/>
  </r>
  <r>
    <x v="11"/>
    <s v="2024"/>
    <x v="1"/>
    <x v="3"/>
    <s v="21/04/2025"/>
    <x v="1"/>
    <x v="16"/>
    <s v="Electricidad, Gas y Agua"/>
    <n v="9112"/>
    <n v="9496"/>
    <n v="31967544.870000001"/>
    <n v="34091219.130000003"/>
    <n v="4762529.88"/>
    <n v="13706819.529999999"/>
    <n v="13780531.65"/>
    <n v="24949.9"/>
    <n v="2343318.36"/>
    <n v="95321.08"/>
    <n v="480157989.68000001"/>
  </r>
  <r>
    <x v="11"/>
    <s v="2024"/>
    <x v="0"/>
    <x v="2"/>
    <s v="21/04/2025"/>
    <x v="0"/>
    <x v="0"/>
    <s v="Elaboración de Productos de Tabaco"/>
    <n v="9315"/>
    <n v="9443"/>
    <n v="12586471.09"/>
    <n v="12610220.68"/>
    <n v="2118940.87"/>
    <n v="5396737.8700000001"/>
    <n v="5097370.18"/>
    <n v="0"/>
    <n v="566101.80000000005"/>
    <n v="9688.25"/>
    <n v="177608737.44"/>
  </r>
  <r>
    <x v="11"/>
    <s v="2024"/>
    <x v="1"/>
    <x v="3"/>
    <s v="21/04/2025"/>
    <x v="1"/>
    <x v="4"/>
    <s v="Servicios de Enseñanza"/>
    <n v="9958"/>
    <n v="12702"/>
    <n v="31105073.629999999"/>
    <n v="31586225.859999999"/>
    <n v="4536558.25"/>
    <n v="13337011.76"/>
    <n v="12767951.939999999"/>
    <n v="177698.85"/>
    <n v="2309009.16"/>
    <n v="52160.24"/>
    <n v="444971190.95999998"/>
  </r>
  <r>
    <x v="11"/>
    <s v="2024"/>
    <x v="1"/>
    <x v="3"/>
    <s v="21/04/2025"/>
    <x v="1"/>
    <x v="7"/>
    <s v="Comercio-Combustible"/>
    <n v="9988"/>
    <n v="10309"/>
    <n v="25641233.059999999"/>
    <n v="26603853.940000001"/>
    <n v="3943939.18"/>
    <n v="10994278.58"/>
    <n v="10753942.92"/>
    <n v="4737.67"/>
    <n v="1561068.6"/>
    <n v="46647.89"/>
    <n v="374702071.19999999"/>
  </r>
  <r>
    <x v="11"/>
    <s v="2024"/>
    <x v="0"/>
    <x v="3"/>
    <s v="21/04/2025"/>
    <x v="0"/>
    <x v="6"/>
    <s v="Construcción"/>
    <n v="10022"/>
    <n v="10338"/>
    <n v="26432081.18"/>
    <n v="27120671.579999998"/>
    <n v="4128699.91"/>
    <n v="11333355.68"/>
    <n v="10962856.109999999"/>
    <n v="6595"/>
    <n v="2134032.2400000002"/>
    <n v="108360.07"/>
    <n v="381981301"/>
  </r>
  <r>
    <x v="11"/>
    <s v="2024"/>
    <x v="0"/>
    <x v="3"/>
    <s v="21/04/2025"/>
    <x v="1"/>
    <x v="5"/>
    <s v="Transporte y Almacenamiento"/>
    <n v="10415"/>
    <n v="10649"/>
    <n v="29841838.879999999"/>
    <n v="31146323.91"/>
    <n v="4219520"/>
    <n v="12795370.029999999"/>
    <n v="12643945.029999999"/>
    <n v="8560"/>
    <n v="2996908.62"/>
    <n v="67488.479999999996"/>
    <n v="438680605.14999998"/>
  </r>
  <r>
    <x v="11"/>
    <s v="2024"/>
    <x v="0"/>
    <x v="2"/>
    <s v="21/04/2025"/>
    <x v="1"/>
    <x v="2"/>
    <s v="Bancos, Asociaciones, Corp. de Crédito, etc"/>
    <n v="10499"/>
    <n v="10728"/>
    <n v="28323639.620000001"/>
    <n v="28434036.039999999"/>
    <n v="4419410.0199999996"/>
    <n v="12144411.300000001"/>
    <n v="11493761.08"/>
    <n v="0"/>
    <n v="2411936.7599999998"/>
    <n v="362.69"/>
    <n v="400479318.35000002"/>
  </r>
  <r>
    <x v="11"/>
    <s v="2024"/>
    <x v="1"/>
    <x v="3"/>
    <s v="21/04/2025"/>
    <x v="1"/>
    <x v="2"/>
    <s v="Bancos, Asociaciones, Corp. de Crédito, etc"/>
    <n v="10593"/>
    <n v="11120"/>
    <n v="58226074.979999997"/>
    <n v="63350401.079999998"/>
    <n v="6920069.8799999999"/>
    <n v="24965765.370000001"/>
    <n v="25607838.809999999"/>
    <n v="3665337"/>
    <n v="6007540.9199999999"/>
    <n v="655.22"/>
    <n v="892259038.33000004"/>
  </r>
  <r>
    <x v="11"/>
    <s v="2024"/>
    <x v="0"/>
    <x v="1"/>
    <s v="21/04/2025"/>
    <x v="1"/>
    <x v="7"/>
    <s v="Comercio otros"/>
    <n v="11563"/>
    <n v="11723"/>
    <n v="22220037.059999999"/>
    <n v="23700952.289999999"/>
    <n v="3147881.3"/>
    <n v="9527334.1600000001"/>
    <n v="9580513.5899999999"/>
    <n v="62939.32"/>
    <n v="1732614.6"/>
    <n v="106034.77"/>
    <n v="333816284.85000002"/>
  </r>
  <r>
    <x v="11"/>
    <s v="2024"/>
    <x v="0"/>
    <x v="3"/>
    <s v="21/04/2025"/>
    <x v="0"/>
    <x v="0"/>
    <s v="Elaboración de Productos de Tabaco"/>
    <n v="11912"/>
    <n v="12024"/>
    <n v="17609582.239999998"/>
    <n v="17874563.300000001"/>
    <n v="2877315.56"/>
    <n v="7550512.3399999999"/>
    <n v="7225351.6699999999"/>
    <n v="0"/>
    <n v="1507889.34"/>
    <n v="13617.22"/>
    <n v="251754412.08000001"/>
  </r>
  <r>
    <x v="11"/>
    <s v="2024"/>
    <x v="0"/>
    <x v="2"/>
    <s v="21/04/2025"/>
    <x v="1"/>
    <x v="4"/>
    <s v="Servicios de Enseñanza"/>
    <n v="12471"/>
    <n v="13088"/>
    <n v="21461865.5"/>
    <n v="21478756.550000001"/>
    <n v="3446554.13"/>
    <n v="9202257.4299999997"/>
    <n v="8682248.2300000004"/>
    <n v="32000"/>
    <n v="768526.08"/>
    <n v="67497.820000000007"/>
    <n v="302706003.60000002"/>
  </r>
  <r>
    <x v="11"/>
    <s v="2024"/>
    <x v="1"/>
    <x v="3"/>
    <s v="21/04/2025"/>
    <x v="1"/>
    <x v="10"/>
    <s v="Comunicaciones"/>
    <n v="12850"/>
    <n v="13567"/>
    <n v="46380232.939999998"/>
    <n v="48321198.799999997"/>
    <n v="6375702.9000000004"/>
    <n v="19886587.690000001"/>
    <n v="19532649.199999999"/>
    <n v="43821.89"/>
    <n v="3544140.36"/>
    <n v="58060.54"/>
    <n v="680580237.26999998"/>
  </r>
  <r>
    <x v="11"/>
    <s v="2024"/>
    <x v="1"/>
    <x v="2"/>
    <s v="21/04/2025"/>
    <x v="1"/>
    <x v="7"/>
    <s v="Comercio-Vehículos"/>
    <n v="13210"/>
    <n v="13428"/>
    <n v="22691126.579999998"/>
    <n v="22890899.440000001"/>
    <n v="3581767.23"/>
    <n v="9729331.3900000006"/>
    <n v="9253068.3200000003"/>
    <n v="2127.61"/>
    <n v="684468.54"/>
    <n v="120055.34"/>
    <n v="322407048.89999998"/>
  </r>
  <r>
    <x v="11"/>
    <s v="2024"/>
    <x v="0"/>
    <x v="2"/>
    <s v="21/04/2025"/>
    <x v="1"/>
    <x v="10"/>
    <s v="Comunicaciones"/>
    <n v="14491"/>
    <n v="14921"/>
    <n v="33763409.549999997"/>
    <n v="33860019.82"/>
    <n v="5371404.8300000001"/>
    <n v="14476834.43"/>
    <n v="13687075.609999999"/>
    <n v="0"/>
    <n v="1228269.3600000001"/>
    <n v="38869.199999999997"/>
    <n v="476901646.44999999"/>
  </r>
  <r>
    <x v="11"/>
    <s v="2024"/>
    <x v="1"/>
    <x v="2"/>
    <s v="21/04/2025"/>
    <x v="1"/>
    <x v="10"/>
    <s v="Comunicaciones"/>
    <n v="14629"/>
    <n v="15203"/>
    <n v="37862381.520000003"/>
    <n v="38037416.310000002"/>
    <n v="5941124.4000000004"/>
    <n v="16234363.52"/>
    <n v="15375684.24"/>
    <n v="8617.7000000000007"/>
    <n v="1029276"/>
    <n v="40873.26"/>
    <n v="535738220.69999999"/>
  </r>
  <r>
    <x v="11"/>
    <s v="2024"/>
    <x v="1"/>
    <x v="2"/>
    <s v="21/04/2025"/>
    <x v="1"/>
    <x v="5"/>
    <s v="Transporte y Almacenamiento"/>
    <n v="14777"/>
    <n v="15148"/>
    <n v="28327761.82"/>
    <n v="28545685.440000001"/>
    <n v="4590663.0599999996"/>
    <n v="12146175.109999999"/>
    <n v="11549477.300000001"/>
    <n v="0"/>
    <n v="897185.58"/>
    <n v="75092.73"/>
    <n v="402051868.63"/>
  </r>
  <r>
    <x v="11"/>
    <s v="2024"/>
    <x v="0"/>
    <x v="1"/>
    <s v="21/04/2025"/>
    <x v="1"/>
    <x v="9"/>
    <s v="Otros Servicios"/>
    <n v="14978"/>
    <n v="15336"/>
    <n v="28912108.559999999"/>
    <n v="30276973.890000001"/>
    <n v="4037288.42"/>
    <n v="12396717.33"/>
    <n v="12240143.23"/>
    <n v="97193.06"/>
    <n v="2447961.42"/>
    <n v="108891.28"/>
    <n v="426578300.27999997"/>
  </r>
  <r>
    <x v="11"/>
    <s v="2024"/>
    <x v="0"/>
    <x v="3"/>
    <s v="21/04/2025"/>
    <x v="1"/>
    <x v="2"/>
    <s v="Bancos, Asociaciones, Corp. de Crédito, etc"/>
    <n v="15024"/>
    <n v="15293"/>
    <n v="74386731.829999998"/>
    <n v="78968434.930000007"/>
    <n v="9236234.6600000001"/>
    <n v="31895017.059999999"/>
    <n v="31921044.719999999"/>
    <n v="4486243"/>
    <n v="9632307.9000000004"/>
    <n v="366.46"/>
    <n v="1112231303.24"/>
  </r>
  <r>
    <x v="11"/>
    <s v="2024"/>
    <x v="1"/>
    <x v="3"/>
    <s v="21/04/2025"/>
    <x v="1"/>
    <x v="18"/>
    <s v="Alquiler de Viviendas"/>
    <n v="15709"/>
    <n v="16284"/>
    <n v="34438129.060000002"/>
    <n v="36213738.960000001"/>
    <n v="4854862.68"/>
    <n v="14766129.4"/>
    <n v="14638507.939999999"/>
    <n v="76297"/>
    <n v="1670858.04"/>
    <n v="107331.52"/>
    <n v="510052663.27999997"/>
  </r>
  <r>
    <x v="11"/>
    <s v="2024"/>
    <x v="1"/>
    <x v="1"/>
    <s v="21/04/2025"/>
    <x v="1"/>
    <x v="7"/>
    <s v="Comercio otros"/>
    <n v="17931"/>
    <n v="18308"/>
    <n v="41606734.979999997"/>
    <n v="46392819.939999998"/>
    <n v="5592325.5300000003"/>
    <n v="17839823.609999999"/>
    <n v="18753138.190000001"/>
    <n v="172922.74"/>
    <n v="2360472.96"/>
    <n v="160687.67999999999"/>
    <n v="653420039.78999996"/>
  </r>
  <r>
    <x v="11"/>
    <s v="2024"/>
    <x v="0"/>
    <x v="2"/>
    <s v="21/04/2025"/>
    <x v="1"/>
    <x v="1"/>
    <s v="Servicios de Salud"/>
    <n v="17999"/>
    <n v="19697"/>
    <n v="33651450.689999998"/>
    <n v="33346283.239999998"/>
    <n v="5666930.0099999998"/>
    <n v="14428830.039999999"/>
    <n v="13525667.279999999"/>
    <n v="2000"/>
    <n v="2825362.62"/>
    <n v="127748.28"/>
    <n v="474669344.75999999"/>
  </r>
  <r>
    <x v="11"/>
    <s v="2024"/>
    <x v="1"/>
    <x v="2"/>
    <s v="21/04/2025"/>
    <x v="0"/>
    <x v="6"/>
    <s v="Construcción"/>
    <n v="18710"/>
    <n v="19296"/>
    <n v="36999771.5"/>
    <n v="37117462.509999998"/>
    <n v="6373464.5499999998"/>
    <n v="15864501.949999999"/>
    <n v="15003800.01"/>
    <n v="20000"/>
    <n v="741078.72"/>
    <n v="147459.81"/>
    <n v="522781126.97000003"/>
  </r>
  <r>
    <x v="11"/>
    <s v="2024"/>
    <x v="0"/>
    <x v="2"/>
    <s v="21/04/2025"/>
    <x v="0"/>
    <x v="0"/>
    <s v="Otras Industrias Manufactureras"/>
    <n v="20078"/>
    <n v="20317"/>
    <n v="31614615.98"/>
    <n v="31700447.829999998"/>
    <n v="5155165.99"/>
    <n v="13555489.33"/>
    <n v="12814121.24"/>
    <n v="0.04"/>
    <n v="1058438.82"/>
    <n v="26331.13"/>
    <n v="446485175.33999997"/>
  </r>
  <r>
    <x v="11"/>
    <s v="2024"/>
    <x v="1"/>
    <x v="3"/>
    <s v="21/04/2025"/>
    <x v="1"/>
    <x v="7"/>
    <s v="Comercio-Vehículos"/>
    <n v="20942"/>
    <n v="21351"/>
    <n v="48075325.909999996"/>
    <n v="50578246.369999997"/>
    <n v="6821483.6799999997"/>
    <n v="20613380.460000001"/>
    <n v="20444991.870000001"/>
    <n v="20946.060000000001"/>
    <n v="3756857.4"/>
    <n v="251893.53"/>
    <n v="712369709.64999998"/>
  </r>
  <r>
    <x v="11"/>
    <s v="2024"/>
    <x v="1"/>
    <x v="2"/>
    <s v="21/04/2025"/>
    <x v="0"/>
    <x v="0"/>
    <s v="Otras Industrias Manufactureras"/>
    <n v="21799"/>
    <n v="22176"/>
    <n v="40460511.439999998"/>
    <n v="40562259.450000003"/>
    <n v="6687782.6500000004"/>
    <n v="17348371.550000001"/>
    <n v="16396286.359999999"/>
    <n v="0"/>
    <n v="1499312.04"/>
    <n v="49034.81"/>
    <n v="571299423.55999994"/>
  </r>
  <r>
    <x v="11"/>
    <s v="2024"/>
    <x v="0"/>
    <x v="3"/>
    <s v="21/04/2025"/>
    <x v="1"/>
    <x v="4"/>
    <s v="Servicios de Enseñanza"/>
    <n v="22709"/>
    <n v="25683"/>
    <n v="55869253.590000004"/>
    <n v="56423912.359999999"/>
    <n v="8317012.8700000001"/>
    <n v="23955210.030000001"/>
    <n v="22807963.719999999"/>
    <n v="194219.12"/>
    <n v="5216713.8600000003"/>
    <n v="120185.18"/>
    <n v="795049164.94000006"/>
  </r>
  <r>
    <x v="11"/>
    <s v="2024"/>
    <x v="0"/>
    <x v="3"/>
    <s v="21/04/2025"/>
    <x v="0"/>
    <x v="0"/>
    <s v="Otras Industrias Manufactureras"/>
    <n v="23961"/>
    <n v="24250"/>
    <n v="50684963.049999997"/>
    <n v="53185794.509999998"/>
    <n v="7447582.9400000004"/>
    <n v="21732336.989999998"/>
    <n v="21499043.390000001"/>
    <n v="1442.01"/>
    <n v="3904386.96"/>
    <n v="55676.46"/>
    <n v="749095687.63"/>
  </r>
  <r>
    <x v="11"/>
    <s v="2024"/>
    <x v="1"/>
    <x v="3"/>
    <s v="21/04/2025"/>
    <x v="0"/>
    <x v="0"/>
    <s v="Otras Industrias Manufactureras"/>
    <n v="25329"/>
    <n v="25852"/>
    <n v="70035620.769999996"/>
    <n v="74147739.879999995"/>
    <n v="10310948.109999999"/>
    <n v="30029377.239999998"/>
    <n v="29972388.469999999"/>
    <n v="8699.59"/>
    <n v="5295625.0199999996"/>
    <n v="97761.25"/>
    <n v="1044334352.95"/>
  </r>
  <r>
    <x v="11"/>
    <s v="2024"/>
    <x v="1"/>
    <x v="1"/>
    <s v="21/04/2025"/>
    <x v="1"/>
    <x v="9"/>
    <s v="Otros Servicios"/>
    <n v="25849"/>
    <n v="26483"/>
    <n v="51910259.640000001"/>
    <n v="55186038.579999998"/>
    <n v="7391123.8799999999"/>
    <n v="22257720.640000001"/>
    <n v="22310115.18"/>
    <n v="318020.27"/>
    <n v="2803061.64"/>
    <n v="183352.23"/>
    <n v="777409327.82000005"/>
  </r>
  <r>
    <x v="11"/>
    <s v="2024"/>
    <x v="1"/>
    <x v="3"/>
    <s v="21/04/2025"/>
    <x v="1"/>
    <x v="5"/>
    <s v="Transporte y Almacenamiento"/>
    <n v="28526"/>
    <n v="29358"/>
    <n v="68880162.680000007"/>
    <n v="72704757.450000003"/>
    <n v="10194386.949999999"/>
    <n v="29533937.710000001"/>
    <n v="29417924.23"/>
    <n v="52067"/>
    <n v="4208023.38"/>
    <n v="195947.56"/>
    <n v="1024010626.99"/>
  </r>
  <r>
    <x v="11"/>
    <s v="2024"/>
    <x v="0"/>
    <x v="3"/>
    <s v="21/04/2025"/>
    <x v="1"/>
    <x v="1"/>
    <s v="Servicios de Salud"/>
    <n v="28689"/>
    <n v="35518"/>
    <n v="75037946.969999999"/>
    <n v="73953964.219999999"/>
    <n v="12323354.630000001"/>
    <n v="32174243.890000001"/>
    <n v="30089261.66"/>
    <n v="32351.01"/>
    <n v="10158954.119999999"/>
    <n v="259547.71"/>
    <n v="1065133165.73"/>
  </r>
  <r>
    <x v="11"/>
    <s v="2024"/>
    <x v="0"/>
    <x v="2"/>
    <s v="21/04/2025"/>
    <x v="1"/>
    <x v="8"/>
    <s v="Hoteles, Bares y Restaurantes"/>
    <n v="32284"/>
    <n v="32868"/>
    <n v="43704108.509999998"/>
    <n v="43965692.07"/>
    <n v="6953946.3399999999"/>
    <n v="18739115.239999998"/>
    <n v="17772042.34"/>
    <n v="251.03"/>
    <n v="1967632.62"/>
    <n v="113536.74"/>
    <n v="619235167.49000001"/>
  </r>
  <r>
    <x v="11"/>
    <s v="2024"/>
    <x v="1"/>
    <x v="3"/>
    <s v="21/04/2025"/>
    <x v="0"/>
    <x v="6"/>
    <s v="Construcción"/>
    <n v="33823"/>
    <n v="34979"/>
    <n v="84002758.090000004"/>
    <n v="86598817.780000001"/>
    <n v="13359527.42"/>
    <n v="36018102.280000001"/>
    <n v="35005410.380000003"/>
    <n v="45087.71"/>
    <n v="3413765.4"/>
    <n v="352585.66"/>
    <n v="1219701606.8499999"/>
  </r>
  <r>
    <x v="11"/>
    <s v="2024"/>
    <x v="0"/>
    <x v="3"/>
    <s v="21/04/2025"/>
    <x v="1"/>
    <x v="8"/>
    <s v="Hoteles, Bares y Restaurantes"/>
    <n v="37046"/>
    <n v="37578"/>
    <n v="62552425.369999997"/>
    <n v="64902813.850000001"/>
    <n v="9312234.7100000009"/>
    <n v="26820754.800000001"/>
    <n v="26235355.379999999"/>
    <n v="19511.009999999998"/>
    <n v="5775953.8200000003"/>
    <n v="178426.44"/>
    <n v="914124228.57000005"/>
  </r>
  <r>
    <x v="11"/>
    <s v="2024"/>
    <x v="1"/>
    <x v="2"/>
    <s v="21/04/2025"/>
    <x v="1"/>
    <x v="8"/>
    <s v="Hoteles, Bares y Restaurantes"/>
    <n v="37587"/>
    <n v="38551"/>
    <n v="51742880.439999998"/>
    <n v="51942942.759999998"/>
    <n v="8291992.5099999998"/>
    <n v="22185927.350000001"/>
    <n v="20996647.670000002"/>
    <n v="500.04"/>
    <n v="1885290.54"/>
    <n v="79494.149999999994"/>
    <n v="731590740.15999997"/>
  </r>
  <r>
    <x v="11"/>
    <s v="2024"/>
    <x v="1"/>
    <x v="2"/>
    <s v="21/04/2025"/>
    <x v="1"/>
    <x v="9"/>
    <s v="Otros Servicios"/>
    <n v="44577"/>
    <n v="45933"/>
    <n v="87765796.060000002"/>
    <n v="88435586.209999993"/>
    <n v="13653686.189999999"/>
    <n v="37631613.539999999"/>
    <n v="35748253.090000004"/>
    <n v="17313.41"/>
    <n v="2345033.8199999998"/>
    <n v="299042.74"/>
    <n v="1245665677.0599999"/>
  </r>
  <r>
    <x v="11"/>
    <s v="2024"/>
    <x v="1"/>
    <x v="3"/>
    <s v="21/04/2025"/>
    <x v="1"/>
    <x v="8"/>
    <s v="Hoteles, Bares y Restaurantes"/>
    <n v="47346"/>
    <n v="48468"/>
    <n v="90000585.409999996"/>
    <n v="94647094.140000001"/>
    <n v="13249729.08"/>
    <n v="38589790.619999997"/>
    <n v="38258750.030000001"/>
    <n v="11737.01"/>
    <n v="6261429"/>
    <n v="151985.65"/>
    <n v="1333057713.55"/>
  </r>
  <r>
    <x v="11"/>
    <s v="2024"/>
    <x v="0"/>
    <x v="2"/>
    <s v="21/04/2025"/>
    <x v="1"/>
    <x v="7"/>
    <s v="Comercio otros"/>
    <n v="50215"/>
    <n v="51060"/>
    <n v="84092608.430000007"/>
    <n v="84515531.239999995"/>
    <n v="13343282.210000001"/>
    <n v="36056595.359999999"/>
    <n v="34163271.350000001"/>
    <n v="24802.6"/>
    <n v="3381171.66"/>
    <n v="327547.62"/>
    <n v="1190359588.5899999"/>
  </r>
  <r>
    <x v="11"/>
    <s v="2024"/>
    <x v="0"/>
    <x v="2"/>
    <s v="21/04/2025"/>
    <x v="1"/>
    <x v="9"/>
    <s v="Otros Servicios"/>
    <n v="57016"/>
    <n v="58312"/>
    <n v="102257934.52"/>
    <n v="102568569.17"/>
    <n v="16031509.130000001"/>
    <n v="43845442.289999999"/>
    <n v="41462935.130000003"/>
    <n v="85979.88"/>
    <n v="3540709.44"/>
    <n v="310679.15999999997"/>
    <n v="1444989204.27"/>
  </r>
  <r>
    <x v="11"/>
    <s v="2024"/>
    <x v="0"/>
    <x v="1"/>
    <s v="21/04/2025"/>
    <x v="1"/>
    <x v="11"/>
    <s v="Administración Pública"/>
    <n v="61494"/>
    <n v="63442"/>
    <n v="170943448.37"/>
    <n v="168837832.21000001"/>
    <n v="26453575.27"/>
    <n v="73295961.780000001"/>
    <n v="68374571.790000007"/>
    <n v="36832457.899999999"/>
    <n v="21161914.559999999"/>
    <n v="56113.71"/>
    <n v="2424855604.1500001"/>
  </r>
  <r>
    <x v="11"/>
    <s v="2024"/>
    <x v="1"/>
    <x v="2"/>
    <s v="21/04/2025"/>
    <x v="1"/>
    <x v="11"/>
    <s v="Administración Pública"/>
    <n v="63900"/>
    <n v="67033"/>
    <n v="140987269.40000001"/>
    <n v="99438945.989999995"/>
    <n v="23193097.93"/>
    <n v="60451520.079999998"/>
    <n v="52411880.039999999"/>
    <n v="9664158.6699999999"/>
    <n v="9416159.9399999995"/>
    <n v="52850.43"/>
    <n v="1988953068.8399999"/>
  </r>
  <r>
    <x v="11"/>
    <s v="2024"/>
    <x v="1"/>
    <x v="1"/>
    <s v="21/04/2025"/>
    <x v="1"/>
    <x v="11"/>
    <s v="Administración Pública"/>
    <n v="64020"/>
    <n v="67051"/>
    <n v="153676834.99000001"/>
    <n v="146308130.58000001"/>
    <n v="22786271.399999999"/>
    <n v="65892494.460000001"/>
    <n v="59643684.119999997"/>
    <n v="14164412.09"/>
    <n v="10683884.880000001"/>
    <n v="136330.32"/>
    <n v="2197409236.5599999"/>
  </r>
  <r>
    <x v="11"/>
    <s v="2024"/>
    <x v="0"/>
    <x v="2"/>
    <s v="21/04/2025"/>
    <x v="1"/>
    <x v="11"/>
    <s v="Administración Pública"/>
    <n v="64819"/>
    <n v="67560"/>
    <n v="154816673.41"/>
    <n v="147219373.5"/>
    <n v="25125378.539999999"/>
    <n v="66381208.020000003"/>
    <n v="61967191.560000002"/>
    <n v="26074790.239999998"/>
    <n v="10891455.539999999"/>
    <n v="61349.38"/>
    <n v="2184268795.1100001"/>
  </r>
  <r>
    <x v="11"/>
    <s v="2024"/>
    <x v="0"/>
    <x v="3"/>
    <s v="21/04/2025"/>
    <x v="1"/>
    <x v="7"/>
    <s v="Comercio otros"/>
    <n v="65006"/>
    <n v="66314"/>
    <n v="147074320.38999999"/>
    <n v="152936198.87"/>
    <n v="21180368.989999998"/>
    <n v="63061443.329999998"/>
    <n v="61820638.719999999"/>
    <n v="202058.54"/>
    <n v="14418441.300000001"/>
    <n v="468803.93"/>
    <n v="2154030994.1700001"/>
  </r>
  <r>
    <x v="11"/>
    <s v="2024"/>
    <x v="1"/>
    <x v="2"/>
    <s v="21/04/2025"/>
    <x v="1"/>
    <x v="7"/>
    <s v="Comercio otros"/>
    <n v="66665"/>
    <n v="68093"/>
    <n v="116949665.33"/>
    <n v="117419098.42"/>
    <n v="18688554.98"/>
    <n v="50144833.289999999"/>
    <n v="47463722.289999999"/>
    <n v="52660.25"/>
    <n v="3587026.86"/>
    <n v="343250.01"/>
    <n v="1653789998.73"/>
  </r>
  <r>
    <x v="11"/>
    <s v="2024"/>
    <x v="0"/>
    <x v="3"/>
    <s v="21/04/2025"/>
    <x v="1"/>
    <x v="9"/>
    <s v="Otros Servicios"/>
    <n v="76094"/>
    <n v="78540"/>
    <n v="165804155.63999999"/>
    <n v="170598696.56"/>
    <n v="23848486.329999998"/>
    <n v="71092317.040000007"/>
    <n v="68967341.349999994"/>
    <n v="230611.94"/>
    <n v="15871435.92"/>
    <n v="517400.92"/>
    <n v="2403776041.9099998"/>
  </r>
  <r>
    <x v="11"/>
    <s v="2024"/>
    <x v="1"/>
    <x v="3"/>
    <s v="21/04/2025"/>
    <x v="1"/>
    <x v="9"/>
    <s v="Otros Servicios"/>
    <n v="86030"/>
    <n v="89288"/>
    <n v="195742226.30000001"/>
    <n v="204490367.34"/>
    <n v="28175022.5"/>
    <n v="83928999.379999995"/>
    <n v="82663829.840000004"/>
    <n v="372485.73"/>
    <n v="12142025.880000001"/>
    <n v="628534.13"/>
    <n v="2880469880.6199999"/>
  </r>
  <r>
    <x v="11"/>
    <s v="2024"/>
    <x v="1"/>
    <x v="3"/>
    <s v="21/04/2025"/>
    <x v="1"/>
    <x v="7"/>
    <s v="Comercio otros"/>
    <n v="88860"/>
    <n v="91235"/>
    <n v="209633868.74000001"/>
    <n v="219415919.38999999"/>
    <n v="30169509.670000002"/>
    <n v="89885290.319999993"/>
    <n v="88693415.909999996"/>
    <n v="255517.51"/>
    <n v="14555678.1"/>
    <n v="621926.32999999996"/>
    <n v="3090364982.27"/>
  </r>
  <r>
    <x v="11"/>
    <s v="2024"/>
    <x v="1"/>
    <x v="3"/>
    <s v="21/04/2025"/>
    <x v="1"/>
    <x v="11"/>
    <s v="Administración Pública"/>
    <n v="154850"/>
    <n v="166929"/>
    <n v="436204399.89999998"/>
    <n v="372052179.25999999"/>
    <n v="68004762.019999996"/>
    <n v="187032747"/>
    <n v="169359138.75"/>
    <n v="56370979.049999997"/>
    <n v="45090866.100000001"/>
    <n v="210920.54"/>
    <n v="6188113808.25"/>
  </r>
  <r>
    <x v="11"/>
    <s v="2024"/>
    <x v="0"/>
    <x v="3"/>
    <s v="21/04/2025"/>
    <x v="1"/>
    <x v="11"/>
    <s v="Administración Pública"/>
    <n v="219705"/>
    <n v="229931"/>
    <n v="695659979.29999995"/>
    <n v="681759603.46000004"/>
    <n v="109515743.31999999"/>
    <n v="298280299.52999997"/>
    <n v="279849321.43000001"/>
    <n v="170879785.88999999"/>
    <n v="91089210.540000007"/>
    <n v="164384.47"/>
    <n v="9843751796.7999992"/>
  </r>
  <r>
    <x v="12"/>
    <s v="2024"/>
    <x v="0"/>
    <x v="0"/>
    <s v="21/04/2025"/>
    <x v="2"/>
    <x v="13"/>
    <s v="Cultivo de Cereales"/>
    <n v="1"/>
    <n v="1"/>
    <n v="1005.28"/>
    <n v="1006.7"/>
    <n v="155.97"/>
    <n v="431.04"/>
    <n v="406.93"/>
    <n v="0"/>
    <n v="0"/>
    <n v="0"/>
    <n v="14178.85"/>
  </r>
  <r>
    <x v="12"/>
    <s v="2024"/>
    <x v="0"/>
    <x v="0"/>
    <s v="21/04/2025"/>
    <x v="0"/>
    <x v="0"/>
    <s v="Fabricación de Productos Textiles y Prendas de Vestir"/>
    <n v="1"/>
    <n v="1"/>
    <n v="1088.3900000000001"/>
    <n v="1089.92"/>
    <n v="168.86"/>
    <n v="466.67"/>
    <n v="440.57"/>
    <n v="0"/>
    <n v="0"/>
    <n v="0"/>
    <n v="15351"/>
  </r>
  <r>
    <x v="12"/>
    <s v="2024"/>
    <x v="0"/>
    <x v="0"/>
    <s v="21/04/2025"/>
    <x v="1"/>
    <x v="2"/>
    <s v="Bancos, Asociaciones, Corp. de Crédito, etc"/>
    <n v="1"/>
    <n v="1"/>
    <n v="1680.12"/>
    <n v="1682.49"/>
    <n v="272.52"/>
    <n v="720.39"/>
    <n v="680.1"/>
    <n v="0"/>
    <n v="0"/>
    <n v="0"/>
    <n v="23697"/>
  </r>
  <r>
    <x v="12"/>
    <s v="2024"/>
    <x v="0"/>
    <x v="0"/>
    <s v="21/04/2025"/>
    <x v="1"/>
    <x v="2"/>
    <s v="Otros"/>
    <n v="1"/>
    <n v="1"/>
    <n v="1088.3900000000001"/>
    <n v="1089.92"/>
    <n v="176.54"/>
    <n v="466.67"/>
    <n v="440.57"/>
    <n v="0"/>
    <n v="0"/>
    <n v="35.549999999999997"/>
    <n v="15351"/>
  </r>
  <r>
    <x v="12"/>
    <s v="2024"/>
    <x v="1"/>
    <x v="0"/>
    <s v="21/04/2025"/>
    <x v="2"/>
    <x v="17"/>
    <s v="Cultivos Tradicionales"/>
    <n v="1"/>
    <n v="1"/>
    <n v="1088.3900000000001"/>
    <n v="1089.92"/>
    <n v="176.54"/>
    <n v="466.67"/>
    <n v="440.57"/>
    <n v="0"/>
    <n v="0"/>
    <n v="0"/>
    <n v="15351"/>
  </r>
  <r>
    <x v="12"/>
    <s v="2024"/>
    <x v="1"/>
    <x v="0"/>
    <s v="21/04/2025"/>
    <x v="2"/>
    <x v="3"/>
    <s v="Ganadería"/>
    <n v="1"/>
    <n v="1"/>
    <n v="1624.18"/>
    <n v="1626.47"/>
    <n v="274.89999999999998"/>
    <n v="696.4"/>
    <n v="657.46"/>
    <n v="0"/>
    <n v="0"/>
    <n v="0"/>
    <n v="22908"/>
  </r>
  <r>
    <x v="12"/>
    <s v="2024"/>
    <x v="1"/>
    <x v="0"/>
    <s v="21/04/2025"/>
    <x v="0"/>
    <x v="0"/>
    <s v="Elaboración de Cacao, Chocolate y Confitería"/>
    <n v="1"/>
    <n v="1"/>
    <n v="1063.5"/>
    <n v="1065"/>
    <n v="180"/>
    <n v="456"/>
    <n v="430.5"/>
    <n v="0"/>
    <n v="0"/>
    <n v="34.82"/>
    <n v="15000"/>
  </r>
  <r>
    <x v="12"/>
    <s v="2024"/>
    <x v="1"/>
    <x v="0"/>
    <s v="21/04/2025"/>
    <x v="0"/>
    <x v="0"/>
    <s v="Fabricación de Cemento, Cal y Yeso"/>
    <n v="1"/>
    <n v="1"/>
    <n v="354.5"/>
    <n v="355"/>
    <n v="65"/>
    <n v="152"/>
    <n v="143.5"/>
    <n v="0"/>
    <n v="0"/>
    <n v="0"/>
    <n v="5000"/>
  </r>
  <r>
    <x v="12"/>
    <s v="2024"/>
    <x v="1"/>
    <x v="0"/>
    <s v="21/04/2025"/>
    <x v="0"/>
    <x v="0"/>
    <s v="Fabricación de Muebles y Colchones"/>
    <n v="1"/>
    <n v="1"/>
    <n v="1088.3900000000001"/>
    <n v="1089.92"/>
    <n v="184.21"/>
    <n v="466.67"/>
    <n v="440.57"/>
    <n v="0"/>
    <n v="0"/>
    <n v="0"/>
    <n v="15351"/>
  </r>
  <r>
    <x v="12"/>
    <s v="2024"/>
    <x v="1"/>
    <x v="0"/>
    <s v="21/04/2025"/>
    <x v="0"/>
    <x v="0"/>
    <s v="Fabricación de Productos Farmaceuticos"/>
    <n v="1"/>
    <n v="1"/>
    <n v="1418"/>
    <n v="1420"/>
    <n v="240"/>
    <n v="608"/>
    <n v="574"/>
    <n v="0"/>
    <n v="0"/>
    <n v="0"/>
    <n v="20000"/>
  </r>
  <r>
    <x v="12"/>
    <s v="2024"/>
    <x v="1"/>
    <x v="0"/>
    <s v="21/04/2025"/>
    <x v="0"/>
    <x v="0"/>
    <s v="Fabricación de Productos Textiles y Prendas de Vestir"/>
    <n v="1"/>
    <n v="1"/>
    <n v="1088.3900000000001"/>
    <n v="1089.92"/>
    <n v="176.54"/>
    <n v="466.67"/>
    <n v="440.57"/>
    <n v="0"/>
    <n v="0"/>
    <n v="0"/>
    <n v="15351"/>
  </r>
  <r>
    <x v="12"/>
    <s v="2024"/>
    <x v="1"/>
    <x v="0"/>
    <s v="21/04/2025"/>
    <x v="1"/>
    <x v="18"/>
    <s v="Alquiler de Viviendas"/>
    <n v="1"/>
    <n v="1"/>
    <n v="1088.3900000000001"/>
    <n v="1089.92"/>
    <n v="168.86"/>
    <n v="466.67"/>
    <n v="440.57"/>
    <n v="0"/>
    <n v="0"/>
    <n v="0"/>
    <n v="15351"/>
  </r>
  <r>
    <x v="12"/>
    <s v="2024"/>
    <x v="1"/>
    <x v="0"/>
    <s v="21/04/2025"/>
    <x v="1"/>
    <x v="16"/>
    <s v="Electricidad, Gas y Agua"/>
    <n v="2"/>
    <n v="2"/>
    <n v="2092.4"/>
    <n v="2095.35"/>
    <n v="354.14"/>
    <n v="897.16"/>
    <n v="846.99"/>
    <n v="0"/>
    <n v="0"/>
    <n v="0"/>
    <n v="29512"/>
  </r>
  <r>
    <x v="12"/>
    <s v="2024"/>
    <x v="1"/>
    <x v="0"/>
    <s v="21/04/2025"/>
    <x v="1"/>
    <x v="2"/>
    <s v="Otros"/>
    <n v="2"/>
    <n v="2"/>
    <n v="2008.02"/>
    <n v="2010.86"/>
    <n v="325.7"/>
    <n v="860.98"/>
    <n v="812.84"/>
    <n v="0"/>
    <n v="0"/>
    <n v="32.81"/>
    <n v="28322"/>
  </r>
  <r>
    <x v="12"/>
    <s v="2024"/>
    <x v="1"/>
    <x v="0"/>
    <s v="21/04/2025"/>
    <x v="0"/>
    <x v="0"/>
    <s v="Elaboración de Productos de Panadería"/>
    <n v="2"/>
    <n v="2"/>
    <n v="2056.1"/>
    <n v="2059"/>
    <n v="348"/>
    <n v="881.6"/>
    <n v="832.3"/>
    <n v="0"/>
    <n v="0"/>
    <n v="0"/>
    <n v="29000"/>
  </r>
  <r>
    <x v="12"/>
    <s v="2024"/>
    <x v="1"/>
    <x v="0"/>
    <s v="21/04/2025"/>
    <x v="0"/>
    <x v="0"/>
    <s v="Elaboración de Productos de Tabaco"/>
    <n v="2"/>
    <n v="2"/>
    <n v="2269.12"/>
    <n v="2272.3200000000002"/>
    <n v="384.06"/>
    <n v="972.94"/>
    <n v="918.52"/>
    <n v="0"/>
    <n v="0"/>
    <n v="0"/>
    <n v="32004.5"/>
  </r>
  <r>
    <x v="12"/>
    <s v="2024"/>
    <x v="1"/>
    <x v="0"/>
    <s v="21/04/2025"/>
    <x v="0"/>
    <x v="0"/>
    <s v="Elaboración de Azúcar"/>
    <n v="2"/>
    <n v="2"/>
    <n v="986.93"/>
    <n v="988.32"/>
    <n v="167.04"/>
    <n v="423.17"/>
    <n v="399.5"/>
    <n v="0"/>
    <n v="0"/>
    <n v="0"/>
    <n v="13920"/>
  </r>
  <r>
    <x v="12"/>
    <s v="2024"/>
    <x v="0"/>
    <x v="1"/>
    <s v="21/04/2025"/>
    <x v="2"/>
    <x v="3"/>
    <s v="Silvicultura"/>
    <n v="2"/>
    <n v="2"/>
    <n v="2008.02"/>
    <n v="2010.86"/>
    <n v="339.86"/>
    <n v="860.98"/>
    <n v="812.84"/>
    <n v="0"/>
    <n v="1715.46"/>
    <n v="0"/>
    <n v="28322"/>
  </r>
  <r>
    <x v="12"/>
    <s v="2024"/>
    <x v="0"/>
    <x v="0"/>
    <s v="21/04/2025"/>
    <x v="0"/>
    <x v="0"/>
    <s v="Otras Industrias Manufactureras"/>
    <n v="2"/>
    <n v="2"/>
    <n v="1315.13"/>
    <n v="1316.99"/>
    <n v="222.59"/>
    <n v="563.89"/>
    <n v="532.36"/>
    <n v="0"/>
    <n v="0"/>
    <n v="32.880000000000003"/>
    <n v="18549.16"/>
  </r>
  <r>
    <x v="12"/>
    <s v="2024"/>
    <x v="0"/>
    <x v="0"/>
    <s v="21/04/2025"/>
    <x v="1"/>
    <x v="8"/>
    <s v="Hoteles, Bares y Restaurantes"/>
    <n v="3"/>
    <n v="3"/>
    <n v="2237.71"/>
    <n v="2240.87"/>
    <n v="362.96"/>
    <n v="959.46"/>
    <n v="905.82"/>
    <n v="0"/>
    <n v="0"/>
    <n v="0"/>
    <n v="31561.599999999999"/>
  </r>
  <r>
    <x v="12"/>
    <s v="2024"/>
    <x v="1"/>
    <x v="0"/>
    <s v="21/04/2025"/>
    <x v="0"/>
    <x v="0"/>
    <s v="Fabricación de Productos de Madera, Papel y Carton"/>
    <n v="3"/>
    <n v="3"/>
    <n v="3311.18"/>
    <n v="3315.84"/>
    <n v="529.72"/>
    <n v="1419.74"/>
    <n v="1340.34"/>
    <n v="0"/>
    <n v="0"/>
    <n v="70.94"/>
    <n v="46702"/>
  </r>
  <r>
    <x v="12"/>
    <s v="2024"/>
    <x v="1"/>
    <x v="0"/>
    <s v="21/04/2025"/>
    <x v="1"/>
    <x v="4"/>
    <s v="Servicios de Enseñanza"/>
    <n v="4"/>
    <n v="4"/>
    <n v="2662.5"/>
    <n v="2666.28"/>
    <n v="431.86"/>
    <n v="1141.6099999999999"/>
    <n v="1077.76"/>
    <n v="0"/>
    <n v="0"/>
    <n v="0"/>
    <n v="37553"/>
  </r>
  <r>
    <x v="12"/>
    <s v="2024"/>
    <x v="0"/>
    <x v="0"/>
    <s v="21/04/2025"/>
    <x v="1"/>
    <x v="18"/>
    <s v="Alquiler de Viviendas"/>
    <n v="4"/>
    <n v="4"/>
    <n v="5366.57"/>
    <n v="5374.13"/>
    <n v="845.11"/>
    <n v="2301.04"/>
    <n v="2172.35"/>
    <n v="0"/>
    <n v="0"/>
    <n v="0"/>
    <n v="75692"/>
  </r>
  <r>
    <x v="12"/>
    <s v="2024"/>
    <x v="0"/>
    <x v="0"/>
    <s v="21/04/2025"/>
    <x v="1"/>
    <x v="7"/>
    <s v="Comercio-Vehículos"/>
    <n v="4"/>
    <n v="4"/>
    <n v="5635.98"/>
    <n v="5643.93"/>
    <n v="914.17"/>
    <n v="2416.56"/>
    <n v="2281.41"/>
    <n v="0"/>
    <n v="0"/>
    <n v="35.549999999999997"/>
    <n v="79492"/>
  </r>
  <r>
    <x v="12"/>
    <s v="2024"/>
    <x v="0"/>
    <x v="0"/>
    <s v="21/04/2025"/>
    <x v="0"/>
    <x v="6"/>
    <s v="Construcción"/>
    <n v="4"/>
    <n v="4"/>
    <n v="3067.07"/>
    <n v="3071.39"/>
    <n v="519.11"/>
    <n v="1315.07"/>
    <n v="1241.53"/>
    <n v="0"/>
    <n v="0"/>
    <n v="0"/>
    <n v="43259"/>
  </r>
  <r>
    <x v="12"/>
    <s v="2024"/>
    <x v="0"/>
    <x v="2"/>
    <s v="21/04/2025"/>
    <x v="2"/>
    <x v="3"/>
    <s v="Silvicultura"/>
    <n v="7"/>
    <n v="7"/>
    <n v="11362.68"/>
    <n v="11378.72"/>
    <n v="1923.16"/>
    <n v="4872.01"/>
    <n v="4599.5600000000004"/>
    <n v="0"/>
    <n v="0"/>
    <n v="0"/>
    <n v="160263.76"/>
  </r>
  <r>
    <x v="12"/>
    <s v="2024"/>
    <x v="1"/>
    <x v="0"/>
    <s v="21/04/2025"/>
    <x v="0"/>
    <x v="6"/>
    <s v="Construcción"/>
    <n v="7"/>
    <n v="7"/>
    <n v="3367.75"/>
    <n v="3372.5"/>
    <n v="570"/>
    <n v="1444"/>
    <n v="1363.25"/>
    <n v="0"/>
    <n v="0"/>
    <n v="58.04"/>
    <n v="47500"/>
  </r>
  <r>
    <x v="12"/>
    <s v="2024"/>
    <x v="1"/>
    <x v="0"/>
    <s v="21/04/2025"/>
    <x v="1"/>
    <x v="5"/>
    <s v="Transporte y Almacenamiento"/>
    <n v="8"/>
    <n v="8"/>
    <n v="7962.65"/>
    <n v="7973.87"/>
    <n v="1347.69"/>
    <n v="3414.16"/>
    <n v="3223.23"/>
    <n v="0"/>
    <n v="0"/>
    <n v="74.3"/>
    <n v="112308"/>
  </r>
  <r>
    <x v="12"/>
    <s v="2024"/>
    <x v="1"/>
    <x v="0"/>
    <s v="21/04/2025"/>
    <x v="1"/>
    <x v="7"/>
    <s v="Comercio-Vehículos"/>
    <n v="9"/>
    <n v="10"/>
    <n v="11378.2"/>
    <n v="11394.22"/>
    <n v="1853.23"/>
    <n v="4878.6499999999996"/>
    <n v="4605.8"/>
    <n v="0"/>
    <n v="1715.46"/>
    <n v="35.47"/>
    <n v="160482"/>
  </r>
  <r>
    <x v="12"/>
    <s v="2024"/>
    <x v="1"/>
    <x v="0"/>
    <s v="21/04/2025"/>
    <x v="0"/>
    <x v="0"/>
    <s v="Otras Industrias Manufactureras"/>
    <n v="9"/>
    <n v="9"/>
    <n v="12277.19"/>
    <n v="12294.5"/>
    <n v="2187.9"/>
    <n v="5264.14"/>
    <n v="4969.7299999999996"/>
    <n v="0"/>
    <n v="0"/>
    <n v="0"/>
    <n v="173162"/>
  </r>
  <r>
    <x v="12"/>
    <s v="2024"/>
    <x v="1"/>
    <x v="0"/>
    <s v="21/04/2025"/>
    <x v="1"/>
    <x v="9"/>
    <s v="Otros Servicios"/>
    <n v="11"/>
    <n v="11"/>
    <n v="16648.080000000002"/>
    <n v="16671.57"/>
    <n v="2695.38"/>
    <n v="7138.24"/>
    <n v="6739.05"/>
    <n v="0"/>
    <n v="0"/>
    <n v="0"/>
    <n v="234810.69"/>
  </r>
  <r>
    <x v="12"/>
    <s v="2024"/>
    <x v="1"/>
    <x v="0"/>
    <s v="21/04/2025"/>
    <x v="1"/>
    <x v="8"/>
    <s v="Hoteles, Bares y Restaurantes"/>
    <n v="12"/>
    <n v="12"/>
    <n v="11023.89"/>
    <n v="11039.47"/>
    <n v="1785.47"/>
    <n v="4726.72"/>
    <n v="4462.43"/>
    <n v="0"/>
    <n v="0"/>
    <n v="32.89"/>
    <n v="155485.45000000001"/>
  </r>
  <r>
    <x v="12"/>
    <s v="2024"/>
    <x v="0"/>
    <x v="1"/>
    <s v="21/04/2025"/>
    <x v="2"/>
    <x v="3"/>
    <s v="Pesca"/>
    <n v="12"/>
    <n v="12"/>
    <n v="15097.07"/>
    <n v="15118.37"/>
    <n v="2509.3000000000002"/>
    <n v="6473.2"/>
    <n v="6111.21"/>
    <n v="0"/>
    <n v="0"/>
    <n v="159.33000000000001"/>
    <n v="212934.85"/>
  </r>
  <r>
    <x v="12"/>
    <s v="2024"/>
    <x v="0"/>
    <x v="1"/>
    <s v="21/04/2025"/>
    <x v="0"/>
    <x v="0"/>
    <s v="Fabricación de Cemento, Cal y Yeso"/>
    <n v="12"/>
    <n v="13"/>
    <n v="79630.97"/>
    <n v="93483.55"/>
    <n v="10836.61"/>
    <n v="34143.599999999999"/>
    <n v="37788.44"/>
    <n v="0"/>
    <n v="8577.2999999999993"/>
    <n v="0"/>
    <n v="1316669.71"/>
  </r>
  <r>
    <x v="12"/>
    <s v="2024"/>
    <x v="0"/>
    <x v="1"/>
    <s v="21/04/2025"/>
    <x v="0"/>
    <x v="0"/>
    <s v="Fabricación de Productos de la Refinación del Petróleo"/>
    <n v="14"/>
    <n v="15"/>
    <n v="114251.57"/>
    <n v="177616.38"/>
    <n v="11026.72"/>
    <n v="48987.98"/>
    <n v="71797.05"/>
    <n v="0"/>
    <n v="8577.2999999999993"/>
    <n v="0"/>
    <n v="2501638.98"/>
  </r>
  <r>
    <x v="12"/>
    <s v="2024"/>
    <x v="0"/>
    <x v="0"/>
    <s v="21/04/2025"/>
    <x v="1"/>
    <x v="7"/>
    <s v="Comercio otros"/>
    <n v="14"/>
    <n v="14"/>
    <n v="14736.72"/>
    <n v="14757.49"/>
    <n v="2381.31"/>
    <n v="6318.69"/>
    <n v="5965.33"/>
    <n v="0"/>
    <n v="1715.46"/>
    <n v="83.1"/>
    <n v="207852.06"/>
  </r>
  <r>
    <x v="12"/>
    <s v="2024"/>
    <x v="0"/>
    <x v="0"/>
    <s v="21/04/2025"/>
    <x v="1"/>
    <x v="4"/>
    <s v="Servicios de Enseñanza"/>
    <n v="15"/>
    <n v="16"/>
    <n v="9950.5300000000007"/>
    <n v="9964.61"/>
    <n v="1613.97"/>
    <n v="4266.53"/>
    <n v="4027.92"/>
    <n v="0"/>
    <n v="0"/>
    <n v="0"/>
    <n v="140346"/>
  </r>
  <r>
    <x v="12"/>
    <s v="2024"/>
    <x v="0"/>
    <x v="1"/>
    <s v="21/04/2025"/>
    <x v="0"/>
    <x v="0"/>
    <s v="Fabricación de Productos de Vidrio"/>
    <n v="16"/>
    <n v="17"/>
    <n v="21558.29"/>
    <n v="21588.68"/>
    <n v="3952.82"/>
    <n v="9243.58"/>
    <n v="8726.67"/>
    <n v="0"/>
    <n v="3430.92"/>
    <n v="113.61"/>
    <n v="304066"/>
  </r>
  <r>
    <x v="12"/>
    <s v="2024"/>
    <x v="1"/>
    <x v="1"/>
    <s v="21/04/2025"/>
    <x v="1"/>
    <x v="2"/>
    <s v="AFP"/>
    <n v="16"/>
    <n v="17"/>
    <n v="129110.34"/>
    <n v="178831.78"/>
    <n v="11940.48"/>
    <n v="55359.01"/>
    <n v="72288.39"/>
    <n v="54517.11"/>
    <n v="5146.38"/>
    <n v="0"/>
    <n v="2518757.4500000002"/>
  </r>
  <r>
    <x v="12"/>
    <s v="2024"/>
    <x v="0"/>
    <x v="1"/>
    <s v="21/04/2025"/>
    <x v="1"/>
    <x v="2"/>
    <s v="AFP"/>
    <n v="21"/>
    <n v="21"/>
    <n v="170371.5"/>
    <n v="205420.31"/>
    <n v="15315.64"/>
    <n v="73050.7"/>
    <n v="83036.11"/>
    <n v="0"/>
    <n v="15439.14"/>
    <n v="0"/>
    <n v="2893243.88"/>
  </r>
  <r>
    <x v="12"/>
    <s v="2024"/>
    <x v="1"/>
    <x v="1"/>
    <s v="21/04/2025"/>
    <x v="2"/>
    <x v="3"/>
    <s v="Silvicultura"/>
    <n v="22"/>
    <n v="24"/>
    <n v="32313.67"/>
    <n v="32359.23"/>
    <n v="5446.13"/>
    <n v="13855.2"/>
    <n v="13080.39"/>
    <n v="0"/>
    <n v="3430.92"/>
    <n v="106.92"/>
    <n v="455764"/>
  </r>
  <r>
    <x v="12"/>
    <s v="2024"/>
    <x v="0"/>
    <x v="2"/>
    <s v="21/04/2025"/>
    <x v="0"/>
    <x v="0"/>
    <s v="Fabricación de Productos de la Refinación del Petróleo"/>
    <n v="24"/>
    <n v="27"/>
    <n v="136067.54999999999"/>
    <n v="153985.76"/>
    <n v="15150.87"/>
    <n v="58342.09"/>
    <n v="62244.93"/>
    <n v="0"/>
    <n v="0"/>
    <n v="0"/>
    <n v="2168813.4500000002"/>
  </r>
  <r>
    <x v="12"/>
    <s v="2024"/>
    <x v="0"/>
    <x v="1"/>
    <s v="21/04/2025"/>
    <x v="0"/>
    <x v="0"/>
    <s v="Fabricación de Productos de Cerámicas"/>
    <n v="24"/>
    <n v="25"/>
    <n v="45044.42"/>
    <n v="45107.9"/>
    <n v="7403.9"/>
    <n v="19313.79"/>
    <n v="18233.71"/>
    <n v="0"/>
    <n v="1715.46"/>
    <n v="366.47"/>
    <n v="635322.64"/>
  </r>
  <r>
    <x v="12"/>
    <s v="2024"/>
    <x v="0"/>
    <x v="1"/>
    <s v="21/04/2025"/>
    <x v="0"/>
    <x v="0"/>
    <s v="Industrias Básicas de Hierro Y Acero"/>
    <n v="26"/>
    <n v="29"/>
    <n v="80592.460000000006"/>
    <n v="92370.28"/>
    <n v="12421.35"/>
    <n v="34555.839999999997"/>
    <n v="37338.379999999997"/>
    <n v="0"/>
    <n v="6861.84"/>
    <n v="189.74"/>
    <n v="1300989.74"/>
  </r>
  <r>
    <x v="12"/>
    <s v="2024"/>
    <x v="0"/>
    <x v="1"/>
    <s v="21/04/2025"/>
    <x v="0"/>
    <x v="0"/>
    <s v="Elaboración de Aceites y Grasas de Origen Vegetal y Animal"/>
    <n v="31"/>
    <n v="32"/>
    <n v="180002.33"/>
    <n v="211556.58"/>
    <n v="20051.400000000001"/>
    <n v="77180.149999999994"/>
    <n v="85516.53"/>
    <n v="0"/>
    <n v="13723.68"/>
    <n v="161.27000000000001"/>
    <n v="2979670.16"/>
  </r>
  <r>
    <x v="12"/>
    <s v="2024"/>
    <x v="0"/>
    <x v="2"/>
    <s v="21/04/2025"/>
    <x v="0"/>
    <x v="0"/>
    <s v="Fabricación de Productos de Vidrio"/>
    <n v="32"/>
    <n v="32"/>
    <n v="72782.740000000005"/>
    <n v="72885.38"/>
    <n v="12333.05"/>
    <n v="31207.26"/>
    <n v="29462.1"/>
    <n v="0"/>
    <n v="0"/>
    <n v="78.28"/>
    <n v="1026554.73"/>
  </r>
  <r>
    <x v="12"/>
    <s v="2024"/>
    <x v="1"/>
    <x v="2"/>
    <s v="21/04/2025"/>
    <x v="2"/>
    <x v="3"/>
    <s v="Silvicultura"/>
    <n v="36"/>
    <n v="38"/>
    <n v="59611.13"/>
    <n v="59695.19"/>
    <n v="9975.0400000000009"/>
    <n v="25559.62"/>
    <n v="24130.26"/>
    <n v="0"/>
    <n v="1715.46"/>
    <n v="157.55000000000001"/>
    <n v="840777.4"/>
  </r>
  <r>
    <x v="12"/>
    <s v="2024"/>
    <x v="1"/>
    <x v="0"/>
    <s v="21/04/2025"/>
    <x v="1"/>
    <x v="7"/>
    <s v="Comercio otros"/>
    <n v="37"/>
    <n v="37"/>
    <n v="49361.96"/>
    <n v="49431.56"/>
    <n v="8017.56"/>
    <n v="21165.01"/>
    <n v="19981.439999999999"/>
    <n v="0"/>
    <n v="0"/>
    <n v="190.44"/>
    <n v="696219"/>
  </r>
  <r>
    <x v="12"/>
    <s v="2024"/>
    <x v="0"/>
    <x v="3"/>
    <s v="21/04/2025"/>
    <x v="2"/>
    <x v="3"/>
    <s v="Silvicultura"/>
    <n v="38"/>
    <n v="38"/>
    <n v="86771.24"/>
    <n v="86893.65"/>
    <n v="12926.63"/>
    <n v="37205.120000000003"/>
    <n v="35124.589999999997"/>
    <n v="0"/>
    <n v="10292.76"/>
    <n v="414.32"/>
    <n v="1223854.4099999999"/>
  </r>
  <r>
    <x v="12"/>
    <s v="2024"/>
    <x v="1"/>
    <x v="0"/>
    <s v="21/04/2025"/>
    <x v="1"/>
    <x v="10"/>
    <s v="Comunicaciones"/>
    <n v="40"/>
    <n v="41"/>
    <n v="52651.1"/>
    <n v="52725.38"/>
    <n v="8540.02"/>
    <n v="22575.37"/>
    <n v="21312.92"/>
    <n v="0"/>
    <n v="0"/>
    <n v="58.81"/>
    <n v="742610.8"/>
  </r>
  <r>
    <x v="12"/>
    <s v="2024"/>
    <x v="0"/>
    <x v="0"/>
    <s v="21/04/2025"/>
    <x v="1"/>
    <x v="11"/>
    <s v="Administración Pública"/>
    <n v="45"/>
    <n v="45"/>
    <n v="83933.52"/>
    <n v="0"/>
    <n v="14205.97"/>
    <n v="35988.39"/>
    <n v="0"/>
    <n v="0"/>
    <n v="0"/>
    <n v="0"/>
    <n v="1183829.96"/>
  </r>
  <r>
    <x v="12"/>
    <s v="2024"/>
    <x v="1"/>
    <x v="1"/>
    <s v="21/04/2025"/>
    <x v="0"/>
    <x v="0"/>
    <s v="Fabricación de Productos de Vidrio"/>
    <n v="45"/>
    <n v="46"/>
    <n v="103067.84"/>
    <n v="107865.71"/>
    <n v="16282.29"/>
    <n v="44192.68"/>
    <n v="43602.02"/>
    <n v="0"/>
    <n v="3430.92"/>
    <n v="227.5"/>
    <n v="1519235.66"/>
  </r>
  <r>
    <x v="12"/>
    <s v="2024"/>
    <x v="0"/>
    <x v="1"/>
    <s v="21/04/2025"/>
    <x v="0"/>
    <x v="0"/>
    <s v="Elaboración de Cacao, Chocolate y Confitería"/>
    <n v="46"/>
    <n v="47"/>
    <n v="153202.49"/>
    <n v="164158.96"/>
    <n v="19360.63"/>
    <n v="65689.06"/>
    <n v="66357.19"/>
    <n v="0"/>
    <n v="13723.68"/>
    <n v="260.98"/>
    <n v="2312098.21"/>
  </r>
  <r>
    <x v="12"/>
    <s v="2024"/>
    <x v="0"/>
    <x v="1"/>
    <s v="21/04/2025"/>
    <x v="0"/>
    <x v="12"/>
    <s v="Explotación de Minas y Canteras"/>
    <n v="47"/>
    <n v="49"/>
    <n v="197549.34"/>
    <n v="230813.31"/>
    <n v="25406.97"/>
    <n v="84703.74"/>
    <n v="93300.57"/>
    <n v="0"/>
    <n v="12008.22"/>
    <n v="1334.87"/>
    <n v="3250891.81"/>
  </r>
  <r>
    <x v="12"/>
    <s v="2024"/>
    <x v="1"/>
    <x v="1"/>
    <s v="21/04/2025"/>
    <x v="2"/>
    <x v="3"/>
    <s v="Pesca"/>
    <n v="48"/>
    <n v="50"/>
    <n v="75935.77"/>
    <n v="76042.84"/>
    <n v="12588.14"/>
    <n v="32559.119999999999"/>
    <n v="30738.37"/>
    <n v="0"/>
    <n v="0"/>
    <n v="453.11"/>
    <n v="1071025.8700000001"/>
  </r>
  <r>
    <x v="12"/>
    <s v="2024"/>
    <x v="0"/>
    <x v="0"/>
    <s v="21/04/2025"/>
    <x v="1"/>
    <x v="10"/>
    <s v="Comunicaciones"/>
    <n v="48"/>
    <n v="49"/>
    <n v="78267.199999999997"/>
    <n v="78377.649999999994"/>
    <n v="12694.96"/>
    <n v="33558.870000000003"/>
    <n v="31682.23"/>
    <n v="0"/>
    <n v="0"/>
    <n v="57.25"/>
    <n v="1103910.1299999999"/>
  </r>
  <r>
    <x v="12"/>
    <s v="2024"/>
    <x v="0"/>
    <x v="2"/>
    <s v="21/04/2025"/>
    <x v="2"/>
    <x v="3"/>
    <s v="Pesca"/>
    <n v="48"/>
    <n v="48"/>
    <n v="57079.25"/>
    <n v="57159.61"/>
    <n v="9088.4699999999993"/>
    <n v="24473.94"/>
    <n v="23105.25"/>
    <n v="0"/>
    <n v="0"/>
    <n v="199.01"/>
    <n v="805065.46"/>
  </r>
  <r>
    <x v="12"/>
    <s v="2024"/>
    <x v="0"/>
    <x v="0"/>
    <s v="21/04/2025"/>
    <x v="1"/>
    <x v="9"/>
    <s v="Otros Servicios"/>
    <n v="53"/>
    <n v="53"/>
    <n v="86600.4"/>
    <n v="86722.59"/>
    <n v="14007.55"/>
    <n v="37132.06"/>
    <n v="35055.33"/>
    <n v="0"/>
    <n v="0"/>
    <n v="35.47"/>
    <n v="1221444.72"/>
  </r>
  <r>
    <x v="12"/>
    <s v="2024"/>
    <x v="0"/>
    <x v="2"/>
    <s v="21/04/2025"/>
    <x v="0"/>
    <x v="0"/>
    <s v="Fabricación de Productos de Cerámicas"/>
    <n v="56"/>
    <n v="57"/>
    <n v="151368.5"/>
    <n v="151581.98000000001"/>
    <n v="24360.45"/>
    <n v="64902.67"/>
    <n v="61273.29"/>
    <n v="0"/>
    <n v="3430.92"/>
    <n v="268.20999999999998"/>
    <n v="2134957.25"/>
  </r>
  <r>
    <x v="12"/>
    <s v="2024"/>
    <x v="0"/>
    <x v="3"/>
    <s v="21/04/2025"/>
    <x v="0"/>
    <x v="0"/>
    <s v="Fabricación de Productos de Vidrio"/>
    <n v="60"/>
    <n v="60"/>
    <n v="152786.92000000001"/>
    <n v="157214.97"/>
    <n v="23237"/>
    <n v="65510.9"/>
    <n v="63550.26"/>
    <n v="300"/>
    <n v="6861.84"/>
    <n v="337.51"/>
    <n v="2214295.31"/>
  </r>
  <r>
    <x v="12"/>
    <s v="2024"/>
    <x v="1"/>
    <x v="1"/>
    <s v="21/04/2025"/>
    <x v="1"/>
    <x v="2"/>
    <s v="ARS"/>
    <n v="65"/>
    <n v="83"/>
    <n v="484375.26"/>
    <n v="683535.98"/>
    <n v="46781.19"/>
    <n v="207687.03"/>
    <n v="276302.62"/>
    <n v="7418"/>
    <n v="34309.199999999997"/>
    <n v="0"/>
    <n v="9627267.1699999999"/>
  </r>
  <r>
    <x v="12"/>
    <s v="2024"/>
    <x v="0"/>
    <x v="3"/>
    <s v="21/04/2025"/>
    <x v="2"/>
    <x v="3"/>
    <s v="Pesca"/>
    <n v="67"/>
    <n v="71"/>
    <n v="93691.35"/>
    <n v="93823.44"/>
    <n v="15230.63"/>
    <n v="40172.230000000003"/>
    <n v="37925.699999999997"/>
    <n v="0"/>
    <n v="5146.38"/>
    <n v="1096.74"/>
    <n v="1321457.33"/>
  </r>
  <r>
    <x v="12"/>
    <s v="2024"/>
    <x v="0"/>
    <x v="1"/>
    <s v="21/04/2025"/>
    <x v="1"/>
    <x v="2"/>
    <s v="ARS"/>
    <n v="74"/>
    <n v="87"/>
    <n v="363340.63"/>
    <n v="396169.04"/>
    <n v="45349.56"/>
    <n v="155790.69"/>
    <n v="160141.54"/>
    <n v="0"/>
    <n v="68618.399999999994"/>
    <n v="0"/>
    <n v="5579845.4199999999"/>
  </r>
  <r>
    <x v="12"/>
    <s v="2024"/>
    <x v="0"/>
    <x v="1"/>
    <s v="21/04/2025"/>
    <x v="0"/>
    <x v="0"/>
    <s v="Elaboración de Productos Lácteos"/>
    <n v="75"/>
    <n v="78"/>
    <n v="331851.05"/>
    <n v="421019.95"/>
    <n v="35084.92"/>
    <n v="142288.67000000001"/>
    <n v="170186.94"/>
    <n v="0"/>
    <n v="27447.360000000001"/>
    <n v="417.63"/>
    <n v="5929858.4900000002"/>
  </r>
  <r>
    <x v="12"/>
    <s v="2024"/>
    <x v="1"/>
    <x v="1"/>
    <s v="21/04/2025"/>
    <x v="0"/>
    <x v="0"/>
    <s v="Fabricación de Productos de Cerámicas"/>
    <n v="75"/>
    <n v="75"/>
    <n v="211567.07"/>
    <n v="236110.07999999999"/>
    <n v="28890.59"/>
    <n v="90714.14"/>
    <n v="95441.77"/>
    <n v="0"/>
    <n v="12008.22"/>
    <n v="208.32"/>
    <n v="3325494.12"/>
  </r>
  <r>
    <x v="12"/>
    <s v="2024"/>
    <x v="0"/>
    <x v="1"/>
    <s v="21/04/2025"/>
    <x v="0"/>
    <x v="0"/>
    <s v="Elaboración de Productos de Molinería"/>
    <n v="76"/>
    <n v="78"/>
    <n v="205290.43"/>
    <n v="215813.48"/>
    <n v="29295.52"/>
    <n v="88022.95"/>
    <n v="87237.22"/>
    <n v="1500"/>
    <n v="17154.599999999999"/>
    <n v="157.29"/>
    <n v="3039626.48"/>
  </r>
  <r>
    <x v="12"/>
    <s v="2024"/>
    <x v="0"/>
    <x v="3"/>
    <s v="21/04/2025"/>
    <x v="0"/>
    <x v="0"/>
    <s v="Fabricación de Productos de la Refinación del Petróleo"/>
    <n v="78"/>
    <n v="84"/>
    <n v="617334.74"/>
    <n v="821146.73"/>
    <n v="60797.16"/>
    <n v="264696.43"/>
    <n v="331928.36"/>
    <n v="0"/>
    <n v="44601.96"/>
    <n v="0"/>
    <n v="11565446.560000001"/>
  </r>
  <r>
    <x v="12"/>
    <s v="2024"/>
    <x v="0"/>
    <x v="1"/>
    <s v="21/04/2025"/>
    <x v="0"/>
    <x v="0"/>
    <s v="Conservación, Producción y Procesamiento de Carne"/>
    <n v="79"/>
    <n v="79"/>
    <n v="287107.96000000002"/>
    <n v="342798.22"/>
    <n v="35307.69"/>
    <n v="123104.09"/>
    <n v="138567.64000000001"/>
    <n v="0"/>
    <n v="44601.96"/>
    <n v="209.72"/>
    <n v="4828143.68"/>
  </r>
  <r>
    <x v="12"/>
    <s v="2024"/>
    <x v="0"/>
    <x v="2"/>
    <s v="21/04/2025"/>
    <x v="0"/>
    <x v="0"/>
    <s v="Fabricación de Cemento, Cal y Yeso"/>
    <n v="80"/>
    <n v="81"/>
    <n v="306311.78000000003"/>
    <n v="306743.82"/>
    <n v="52194.85"/>
    <n v="131338.17000000001"/>
    <n v="123993.59"/>
    <n v="0"/>
    <n v="20585.52"/>
    <n v="0"/>
    <n v="4320335.3099999996"/>
  </r>
  <r>
    <x v="12"/>
    <s v="2024"/>
    <x v="1"/>
    <x v="1"/>
    <s v="21/04/2025"/>
    <x v="0"/>
    <x v="0"/>
    <s v="Fabricación de Productos de la Refinación del Petróleo"/>
    <n v="86"/>
    <n v="92"/>
    <n v="596840.13"/>
    <n v="871570.49"/>
    <n v="56381.83"/>
    <n v="255908.98"/>
    <n v="352310.86"/>
    <n v="21525"/>
    <n v="25731.9"/>
    <n v="0"/>
    <n v="12275640.32"/>
  </r>
  <r>
    <x v="12"/>
    <s v="2024"/>
    <x v="1"/>
    <x v="3"/>
    <s v="21/04/2025"/>
    <x v="2"/>
    <x v="3"/>
    <s v="Silvicultura"/>
    <n v="102"/>
    <n v="107"/>
    <n v="195038.86"/>
    <n v="195313.83"/>
    <n v="31979.46"/>
    <n v="83627.27"/>
    <n v="78950.679999999993"/>
    <n v="0"/>
    <n v="20585.52"/>
    <n v="813.48"/>
    <n v="2750899.96"/>
  </r>
  <r>
    <x v="12"/>
    <s v="2024"/>
    <x v="0"/>
    <x v="2"/>
    <s v="21/04/2025"/>
    <x v="0"/>
    <x v="0"/>
    <s v="Industrias Básicas de Hierro Y Acero"/>
    <n v="107"/>
    <n v="108"/>
    <n v="323411.77"/>
    <n v="330064.45"/>
    <n v="50362.65"/>
    <n v="138670.13"/>
    <n v="133420.39000000001"/>
    <n v="0"/>
    <n v="8577.2999999999993"/>
    <n v="222.21"/>
    <n v="4648794.46"/>
  </r>
  <r>
    <x v="12"/>
    <s v="2024"/>
    <x v="1"/>
    <x v="2"/>
    <s v="21/04/2025"/>
    <x v="2"/>
    <x v="3"/>
    <s v="Pesca"/>
    <n v="107"/>
    <n v="108"/>
    <n v="162457.01"/>
    <n v="162686.09"/>
    <n v="27067.74"/>
    <n v="69656.97"/>
    <n v="65761.759999999995"/>
    <n v="0"/>
    <n v="6861.84"/>
    <n v="1016.67"/>
    <n v="2291352.2400000002"/>
  </r>
  <r>
    <x v="12"/>
    <s v="2024"/>
    <x v="0"/>
    <x v="1"/>
    <s v="21/04/2025"/>
    <x v="2"/>
    <x v="13"/>
    <s v="Cultivo de Cereales"/>
    <n v="121"/>
    <n v="123"/>
    <n v="192323.76"/>
    <n v="206335.17"/>
    <n v="30016.43"/>
    <n v="82463.08"/>
    <n v="83405.73"/>
    <n v="0"/>
    <n v="36024.660000000003"/>
    <n v="656.54"/>
    <n v="2906129.23"/>
  </r>
  <r>
    <x v="12"/>
    <s v="2024"/>
    <x v="0"/>
    <x v="3"/>
    <s v="21/04/2025"/>
    <x v="0"/>
    <x v="0"/>
    <s v="Fabricación de Productos de Cerámicas"/>
    <n v="122"/>
    <n v="126"/>
    <n v="439937.77"/>
    <n v="473660.22"/>
    <n v="59855.31"/>
    <n v="188633.32"/>
    <n v="191465.47"/>
    <n v="0"/>
    <n v="44601.96"/>
    <n v="528.42999999999995"/>
    <n v="6671270.7599999998"/>
  </r>
  <r>
    <x v="12"/>
    <s v="2024"/>
    <x v="0"/>
    <x v="1"/>
    <s v="21/04/2025"/>
    <x v="1"/>
    <x v="2"/>
    <s v="Agentes de cambio y/o remesadoras"/>
    <n v="126"/>
    <n v="132"/>
    <n v="348361.35"/>
    <n v="390421.48"/>
    <n v="47169.81"/>
    <n v="149367.95000000001"/>
    <n v="157818.21"/>
    <n v="0"/>
    <n v="32593.74"/>
    <n v="299.32"/>
    <n v="5498894.1399999997"/>
  </r>
  <r>
    <x v="12"/>
    <s v="2024"/>
    <x v="0"/>
    <x v="1"/>
    <s v="21/04/2025"/>
    <x v="0"/>
    <x v="0"/>
    <s v="Elaboración de Bebidas"/>
    <n v="128"/>
    <n v="132"/>
    <n v="465427.47"/>
    <n v="544435.71"/>
    <n v="62238.48"/>
    <n v="199562.69"/>
    <n v="220074.67"/>
    <n v="0"/>
    <n v="44601.96"/>
    <n v="371.26"/>
    <n v="7668108.96"/>
  </r>
  <r>
    <x v="12"/>
    <s v="2024"/>
    <x v="0"/>
    <x v="1"/>
    <s v="21/04/2025"/>
    <x v="0"/>
    <x v="0"/>
    <s v="Fabricación de Productos de Madera, Papel y Carton"/>
    <n v="139"/>
    <n v="140"/>
    <n v="273398.94"/>
    <n v="291753.71000000002"/>
    <n v="40127.699999999997"/>
    <n v="117225.94"/>
    <n v="117934.12"/>
    <n v="0"/>
    <n v="13723.68"/>
    <n v="2711.25"/>
    <n v="4109207.38"/>
  </r>
  <r>
    <x v="12"/>
    <s v="2024"/>
    <x v="0"/>
    <x v="2"/>
    <s v="21/04/2025"/>
    <x v="0"/>
    <x v="0"/>
    <s v="Elaboración de Productos de Molinería"/>
    <n v="146"/>
    <n v="159"/>
    <n v="323174.38"/>
    <n v="323630.17"/>
    <n v="53884.51"/>
    <n v="138568.57"/>
    <n v="130819.32"/>
    <n v="10200"/>
    <n v="34309.199999999997"/>
    <n v="993.94"/>
    <n v="4558170.8499999996"/>
  </r>
  <r>
    <x v="12"/>
    <s v="2024"/>
    <x v="0"/>
    <x v="1"/>
    <s v="21/04/2025"/>
    <x v="2"/>
    <x v="3"/>
    <s v="Ganadería"/>
    <n v="151"/>
    <n v="153"/>
    <n v="216733.95"/>
    <n v="217039.66"/>
    <n v="35136.71"/>
    <n v="92929.43"/>
    <n v="87732.76"/>
    <n v="0"/>
    <n v="24016.44"/>
    <n v="910.46"/>
    <n v="3056897.32"/>
  </r>
  <r>
    <x v="12"/>
    <s v="2024"/>
    <x v="0"/>
    <x v="1"/>
    <s v="21/04/2025"/>
    <x v="0"/>
    <x v="0"/>
    <s v="Elaboración de Plástico"/>
    <n v="152"/>
    <n v="161"/>
    <n v="528134.52"/>
    <n v="599534.94999999995"/>
    <n v="66801.03"/>
    <n v="226449.76"/>
    <n v="242347.15"/>
    <n v="0"/>
    <n v="34309.199999999997"/>
    <n v="459.99"/>
    <n v="8444154"/>
  </r>
  <r>
    <x v="12"/>
    <s v="2024"/>
    <x v="0"/>
    <x v="1"/>
    <s v="21/04/2025"/>
    <x v="0"/>
    <x v="0"/>
    <s v="Fabricación de Jabones y Detergentes"/>
    <n v="154"/>
    <n v="156"/>
    <n v="457814.34"/>
    <n v="537786.30000000005"/>
    <n v="56212.98"/>
    <n v="196298.3"/>
    <n v="217386.77"/>
    <n v="0"/>
    <n v="30878.28"/>
    <n v="578.51"/>
    <n v="7574454.9400000004"/>
  </r>
  <r>
    <x v="12"/>
    <s v="2024"/>
    <x v="0"/>
    <x v="1"/>
    <s v="21/04/2025"/>
    <x v="0"/>
    <x v="0"/>
    <s v="Fabricación de Sustancias Químicas"/>
    <n v="159"/>
    <n v="161"/>
    <n v="646542.31000000006"/>
    <n v="735503.52"/>
    <n v="80667.62"/>
    <n v="277219.84000000003"/>
    <n v="297309.08"/>
    <n v="0"/>
    <n v="39455.58"/>
    <n v="1794.73"/>
    <n v="10359203.859999999"/>
  </r>
  <r>
    <x v="12"/>
    <s v="2024"/>
    <x v="1"/>
    <x v="1"/>
    <s v="21/04/2025"/>
    <x v="0"/>
    <x v="0"/>
    <s v="Elaboración de Cacao, Chocolate y Confitería"/>
    <n v="163"/>
    <n v="164"/>
    <n v="527597.29"/>
    <n v="553428.62"/>
    <n v="75402.92"/>
    <n v="226219.42"/>
    <n v="223709.88"/>
    <n v="0"/>
    <n v="18870.060000000001"/>
    <n v="568.9"/>
    <n v="7794768.96"/>
  </r>
  <r>
    <x v="12"/>
    <s v="2024"/>
    <x v="0"/>
    <x v="2"/>
    <s v="21/04/2025"/>
    <x v="0"/>
    <x v="0"/>
    <s v="Elaboración de Azúcar"/>
    <n v="165"/>
    <n v="186"/>
    <n v="359455.4"/>
    <n v="359962.41"/>
    <n v="60634.92"/>
    <n v="154124.74"/>
    <n v="145505.92000000001"/>
    <n v="0"/>
    <n v="48032.88"/>
    <n v="0"/>
    <n v="5069892.82"/>
  </r>
  <r>
    <x v="12"/>
    <s v="2024"/>
    <x v="1"/>
    <x v="2"/>
    <s v="21/04/2025"/>
    <x v="1"/>
    <x v="2"/>
    <s v="AFP"/>
    <n v="167"/>
    <n v="174"/>
    <n v="506285.45"/>
    <n v="506999.44"/>
    <n v="72807.820000000007"/>
    <n v="217081.41"/>
    <n v="204942.13"/>
    <n v="0"/>
    <n v="27447.360000000001"/>
    <n v="0"/>
    <n v="7140836.96"/>
  </r>
  <r>
    <x v="12"/>
    <s v="2024"/>
    <x v="1"/>
    <x v="1"/>
    <s v="21/04/2025"/>
    <x v="0"/>
    <x v="0"/>
    <s v="Elaboración de Aceites y Grasas de Origen Vegetal y Animal"/>
    <n v="168"/>
    <n v="175"/>
    <n v="634046.67000000004"/>
    <n v="712898.17"/>
    <n v="82028.17"/>
    <n v="271862.13"/>
    <n v="288171.53999999998"/>
    <n v="0"/>
    <n v="48032.88"/>
    <n v="897.6"/>
    <n v="10040819.369999999"/>
  </r>
  <r>
    <x v="12"/>
    <s v="2024"/>
    <x v="1"/>
    <x v="1"/>
    <s v="21/04/2025"/>
    <x v="0"/>
    <x v="0"/>
    <s v="Industrias Básicas de Hierro Y Acero"/>
    <n v="168"/>
    <n v="172"/>
    <n v="651713.1"/>
    <n v="692648.94"/>
    <n v="93714.65"/>
    <n v="279436.88"/>
    <n v="279986.2"/>
    <n v="0"/>
    <n v="39455.58"/>
    <n v="663.36"/>
    <n v="9755619.0299999993"/>
  </r>
  <r>
    <x v="12"/>
    <s v="2024"/>
    <x v="0"/>
    <x v="3"/>
    <s v="21/04/2025"/>
    <x v="0"/>
    <x v="0"/>
    <s v="Fabricación de Cemento, Cal y Yeso"/>
    <n v="174"/>
    <n v="183"/>
    <n v="1150766.8"/>
    <n v="1298380.47"/>
    <n v="147436.54"/>
    <n v="493417.7"/>
    <n v="524838.39"/>
    <n v="0"/>
    <n v="130374.96"/>
    <n v="211.88"/>
    <n v="18287048.16"/>
  </r>
  <r>
    <x v="12"/>
    <s v="2024"/>
    <x v="0"/>
    <x v="2"/>
    <s v="21/04/2025"/>
    <x v="2"/>
    <x v="13"/>
    <s v="Cultivo de Cereales"/>
    <n v="175"/>
    <n v="178"/>
    <n v="235640.41"/>
    <n v="235972.33"/>
    <n v="38193.730000000003"/>
    <n v="101035.99"/>
    <n v="95385.65"/>
    <n v="0"/>
    <n v="13723.68"/>
    <n v="546.53"/>
    <n v="3323555.03"/>
  </r>
  <r>
    <x v="12"/>
    <s v="2024"/>
    <x v="0"/>
    <x v="2"/>
    <s v="21/04/2025"/>
    <x v="0"/>
    <x v="0"/>
    <s v="Elaboración de Cacao, Chocolate y Confitería"/>
    <n v="177"/>
    <n v="178"/>
    <n v="325963.21000000002"/>
    <n v="326882.53000000003"/>
    <n v="53127.54"/>
    <n v="139764.10999999999"/>
    <n v="132134.07999999999"/>
    <n v="0"/>
    <n v="22300.98"/>
    <n v="843.34"/>
    <n v="4603979.7"/>
  </r>
  <r>
    <x v="12"/>
    <s v="2024"/>
    <x v="1"/>
    <x v="3"/>
    <s v="21/04/2025"/>
    <x v="2"/>
    <x v="3"/>
    <s v="Pesca"/>
    <n v="184"/>
    <n v="185"/>
    <n v="277480.02"/>
    <n v="277871.21999999997"/>
    <n v="46271.19"/>
    <n v="118975.55"/>
    <n v="112322.42"/>
    <n v="0"/>
    <n v="12008.22"/>
    <n v="1560.32"/>
    <n v="3913677.78"/>
  </r>
  <r>
    <x v="12"/>
    <s v="2024"/>
    <x v="0"/>
    <x v="1"/>
    <s v="21/04/2025"/>
    <x v="0"/>
    <x v="0"/>
    <s v="Elaboración de Azúcar"/>
    <n v="191"/>
    <n v="202"/>
    <n v="577664.07999999996"/>
    <n v="591892.52"/>
    <n v="87621.55"/>
    <n v="247686.73"/>
    <n v="239257.93"/>
    <n v="0"/>
    <n v="66902.94"/>
    <n v="0"/>
    <n v="8336514.2699999996"/>
  </r>
  <r>
    <x v="12"/>
    <s v="2024"/>
    <x v="1"/>
    <x v="2"/>
    <s v="21/04/2025"/>
    <x v="0"/>
    <x v="0"/>
    <s v="Fabricación de Productos de Vidrio"/>
    <n v="198"/>
    <n v="199"/>
    <n v="387395"/>
    <n v="387941.16"/>
    <n v="66970.33"/>
    <n v="166104.37"/>
    <n v="156815.57"/>
    <n v="0"/>
    <n v="1715.46"/>
    <n v="785.61"/>
    <n v="5463961.7599999998"/>
  </r>
  <r>
    <x v="12"/>
    <s v="2024"/>
    <x v="1"/>
    <x v="2"/>
    <s v="21/04/2025"/>
    <x v="0"/>
    <x v="0"/>
    <s v="Fabricación de Productos de Cerámicas"/>
    <n v="202"/>
    <n v="205"/>
    <n v="402477.5"/>
    <n v="403044.67"/>
    <n v="68786.09"/>
    <n v="172571.25"/>
    <n v="162921.29"/>
    <n v="0"/>
    <n v="3430.92"/>
    <n v="139.96"/>
    <n v="5676686.0099999998"/>
  </r>
  <r>
    <x v="12"/>
    <s v="2024"/>
    <x v="1"/>
    <x v="2"/>
    <s v="21/04/2025"/>
    <x v="0"/>
    <x v="0"/>
    <s v="Fabricación de Productos de la Refinación del Petróleo"/>
    <n v="203"/>
    <n v="224"/>
    <n v="424473.13"/>
    <n v="438760.86"/>
    <n v="60084.74"/>
    <n v="182002.73"/>
    <n v="177358.22"/>
    <n v="0"/>
    <n v="8577.2999999999993"/>
    <n v="0"/>
    <n v="6179730.1799999997"/>
  </r>
  <r>
    <x v="12"/>
    <s v="2024"/>
    <x v="1"/>
    <x v="1"/>
    <s v="21/04/2025"/>
    <x v="0"/>
    <x v="0"/>
    <s v="Fabricación de Cemento, Cal y Yeso"/>
    <n v="208"/>
    <n v="210"/>
    <n v="945128.66"/>
    <n v="1121566.52"/>
    <n v="132310.32"/>
    <n v="405245.61"/>
    <n v="453365.73"/>
    <n v="0"/>
    <n v="56610.18"/>
    <n v="65.05"/>
    <n v="15796711.67"/>
  </r>
  <r>
    <x v="12"/>
    <s v="2024"/>
    <x v="0"/>
    <x v="1"/>
    <s v="21/04/2025"/>
    <x v="2"/>
    <x v="3"/>
    <s v="Cria de Otros Animales"/>
    <n v="216"/>
    <n v="219"/>
    <n v="484474.1"/>
    <n v="491297.01"/>
    <n v="73804.19"/>
    <n v="207729.36"/>
    <n v="198594.42"/>
    <n v="0"/>
    <n v="54894.720000000001"/>
    <n v="4035.98"/>
    <n v="6919676.25"/>
  </r>
  <r>
    <x v="12"/>
    <s v="2024"/>
    <x v="0"/>
    <x v="2"/>
    <s v="21/04/2025"/>
    <x v="0"/>
    <x v="0"/>
    <s v="Elaboración de Aceites y Grasas de Origen Vegetal y Animal"/>
    <n v="217"/>
    <n v="220"/>
    <n v="635733.87"/>
    <n v="642802.22"/>
    <n v="97769.67"/>
    <n v="272585.58"/>
    <n v="259836.86"/>
    <n v="0"/>
    <n v="27447.360000000001"/>
    <n v="225.9"/>
    <n v="9053552.25"/>
  </r>
  <r>
    <x v="12"/>
    <s v="2024"/>
    <x v="1"/>
    <x v="3"/>
    <s v="21/04/2025"/>
    <x v="0"/>
    <x v="0"/>
    <s v="Fabricación de Productos de Vidrio"/>
    <n v="220"/>
    <n v="220"/>
    <n v="631212.4"/>
    <n v="653464.37"/>
    <n v="94762.25"/>
    <n v="270646.65999999997"/>
    <n v="264146.75"/>
    <n v="0"/>
    <n v="12008.22"/>
    <n v="646.53"/>
    <n v="9203725.5299999993"/>
  </r>
  <r>
    <x v="12"/>
    <s v="2024"/>
    <x v="0"/>
    <x v="1"/>
    <s v="21/04/2025"/>
    <x v="0"/>
    <x v="0"/>
    <s v="Fabricación de Muebles y Colchones"/>
    <n v="221"/>
    <n v="223"/>
    <n v="545322.53"/>
    <n v="553821.25"/>
    <n v="73987.78"/>
    <n v="233819.2"/>
    <n v="223868.38"/>
    <n v="0"/>
    <n v="34309.199999999997"/>
    <n v="1740.62"/>
    <n v="7800300.25"/>
  </r>
  <r>
    <x v="12"/>
    <s v="2024"/>
    <x v="0"/>
    <x v="3"/>
    <s v="21/04/2025"/>
    <x v="0"/>
    <x v="0"/>
    <s v="Industrias Básicas de Hierro Y Acero"/>
    <n v="232"/>
    <n v="243"/>
    <n v="1098236.3"/>
    <n v="1238532.5900000001"/>
    <n v="135929.25"/>
    <n v="470893.86"/>
    <n v="500646.23"/>
    <n v="0"/>
    <n v="133805.88"/>
    <n v="678.2"/>
    <n v="17444120.649999999"/>
  </r>
  <r>
    <x v="12"/>
    <s v="2024"/>
    <x v="0"/>
    <x v="1"/>
    <s v="21/04/2025"/>
    <x v="2"/>
    <x v="14"/>
    <s v="Servicios Agropecuarios"/>
    <n v="252"/>
    <n v="254"/>
    <n v="454547.02"/>
    <n v="468928.29"/>
    <n v="71068.350000000006"/>
    <n v="194897.15"/>
    <n v="189552.46"/>
    <n v="300"/>
    <n v="48032.88"/>
    <n v="1470.35"/>
    <n v="6604625"/>
  </r>
  <r>
    <x v="12"/>
    <s v="2024"/>
    <x v="1"/>
    <x v="1"/>
    <s v="21/04/2025"/>
    <x v="0"/>
    <x v="0"/>
    <s v="Elaboración de Productos Lácteos"/>
    <n v="270"/>
    <n v="277"/>
    <n v="1177880.79"/>
    <n v="1463754.37"/>
    <n v="144117.07999999999"/>
    <n v="505043.3"/>
    <n v="591686.68999999994"/>
    <n v="8000"/>
    <n v="78911.16"/>
    <n v="741.24"/>
    <n v="20616258.960000001"/>
  </r>
  <r>
    <x v="12"/>
    <s v="2024"/>
    <x v="0"/>
    <x v="2"/>
    <s v="21/04/2025"/>
    <x v="1"/>
    <x v="2"/>
    <s v="AFP"/>
    <n v="277"/>
    <n v="293"/>
    <n v="850178.7"/>
    <n v="852478.26"/>
    <n v="123852.9"/>
    <n v="364533.49"/>
    <n v="344593.53"/>
    <n v="1000"/>
    <n v="58325.64"/>
    <n v="0"/>
    <n v="12006735.75"/>
  </r>
  <r>
    <x v="12"/>
    <s v="2024"/>
    <x v="1"/>
    <x v="3"/>
    <s v="21/04/2025"/>
    <x v="1"/>
    <x v="2"/>
    <s v="AFP"/>
    <n v="287"/>
    <n v="308"/>
    <n v="1692295.86"/>
    <n v="1923671.22"/>
    <n v="185055.34"/>
    <n v="725610.6"/>
    <n v="777596.77"/>
    <n v="97008.02"/>
    <n v="157822.32"/>
    <n v="0"/>
    <n v="27093960.960000001"/>
  </r>
  <r>
    <x v="12"/>
    <s v="2024"/>
    <x v="1"/>
    <x v="1"/>
    <s v="21/04/2025"/>
    <x v="0"/>
    <x v="0"/>
    <s v="Fabricación de Jabones y Detergentes"/>
    <n v="294"/>
    <n v="301"/>
    <n v="1039859.01"/>
    <n v="1158420.0900000001"/>
    <n v="131546.23999999999"/>
    <n v="445863.36"/>
    <n v="468262.7"/>
    <n v="0"/>
    <n v="60041.1"/>
    <n v="787.12"/>
    <n v="16315775.890000001"/>
  </r>
  <r>
    <x v="12"/>
    <s v="2024"/>
    <x v="1"/>
    <x v="2"/>
    <s v="21/04/2025"/>
    <x v="3"/>
    <x v="15"/>
    <s v="No identificado"/>
    <n v="298"/>
    <n v="305"/>
    <n v="380634.62"/>
    <n v="381171.45"/>
    <n v="60941.82"/>
    <n v="163205.18"/>
    <n v="154078.79999999999"/>
    <n v="0"/>
    <n v="8577.2999999999993"/>
    <n v="3090.42"/>
    <n v="5368613.13"/>
  </r>
  <r>
    <x v="12"/>
    <s v="2024"/>
    <x v="0"/>
    <x v="1"/>
    <s v="21/04/2025"/>
    <x v="1"/>
    <x v="2"/>
    <s v="Seguros"/>
    <n v="303"/>
    <n v="324"/>
    <n v="1370253.77"/>
    <n v="1618341.04"/>
    <n v="153758.45000000001"/>
    <n v="587527.48"/>
    <n v="654174.30000000005"/>
    <n v="0"/>
    <n v="130374.96"/>
    <n v="1825.25"/>
    <n v="22793535.030000001"/>
  </r>
  <r>
    <x v="12"/>
    <s v="2024"/>
    <x v="1"/>
    <x v="1"/>
    <s v="21/04/2025"/>
    <x v="1"/>
    <x v="2"/>
    <s v="Seguros"/>
    <n v="307"/>
    <n v="330"/>
    <n v="1715910.16"/>
    <n v="2135652.83"/>
    <n v="176015.34"/>
    <n v="735735.72"/>
    <n v="863284.94"/>
    <n v="7000"/>
    <n v="85773"/>
    <n v="6675.79"/>
    <n v="30079615.489999998"/>
  </r>
  <r>
    <x v="12"/>
    <s v="2024"/>
    <x v="0"/>
    <x v="3"/>
    <s v="21/04/2025"/>
    <x v="0"/>
    <x v="0"/>
    <s v="Elaboración de Cacao, Chocolate y Confitería"/>
    <n v="317"/>
    <n v="322"/>
    <n v="988917.65"/>
    <n v="1032048.08"/>
    <n v="140614.98000000001"/>
    <n v="424021.01"/>
    <n v="417179.85"/>
    <n v="0"/>
    <n v="96065.76"/>
    <n v="1763.66"/>
    <n v="14535888.119999999"/>
  </r>
  <r>
    <x v="12"/>
    <s v="2024"/>
    <x v="0"/>
    <x v="2"/>
    <s v="21/04/2025"/>
    <x v="0"/>
    <x v="0"/>
    <s v="Elaboración de Productos Lácteos"/>
    <n v="317"/>
    <n v="324"/>
    <n v="711607.14"/>
    <n v="714746.13"/>
    <n v="110091.41"/>
    <n v="305117.78999999998"/>
    <n v="288918.40999999997"/>
    <n v="0"/>
    <n v="34309.199999999997"/>
    <n v="714.92"/>
    <n v="10066846.9"/>
  </r>
  <r>
    <x v="12"/>
    <s v="2024"/>
    <x v="0"/>
    <x v="2"/>
    <s v="21/04/2025"/>
    <x v="2"/>
    <x v="3"/>
    <s v="Ganadería"/>
    <n v="325"/>
    <n v="332"/>
    <n v="454741.35"/>
    <n v="455382.01"/>
    <n v="75070.399999999994"/>
    <n v="194980.33"/>
    <n v="184076.33"/>
    <n v="0"/>
    <n v="24016.44"/>
    <n v="742.69"/>
    <n v="6413832.3700000001"/>
  </r>
  <r>
    <x v="12"/>
    <s v="2024"/>
    <x v="1"/>
    <x v="2"/>
    <s v="21/04/2025"/>
    <x v="2"/>
    <x v="13"/>
    <s v="Cultivo de Cereales"/>
    <n v="325"/>
    <n v="337"/>
    <n v="495770.89"/>
    <n v="496470"/>
    <n v="80735.08"/>
    <n v="212573.29"/>
    <n v="200685.41"/>
    <n v="0"/>
    <n v="8577.2999999999993"/>
    <n v="1440.15"/>
    <n v="6992534.7400000002"/>
  </r>
  <r>
    <x v="12"/>
    <s v="2024"/>
    <x v="1"/>
    <x v="1"/>
    <s v="21/04/2025"/>
    <x v="1"/>
    <x v="2"/>
    <s v="Agentes de cambio y/o remesadoras"/>
    <n v="329"/>
    <n v="336"/>
    <n v="910268.25"/>
    <n v="966536.36"/>
    <n v="124403.86"/>
    <n v="390298.38"/>
    <n v="390698.41"/>
    <n v="7000"/>
    <n v="44601.96"/>
    <n v="412.02"/>
    <n v="13613188.17"/>
  </r>
  <r>
    <x v="12"/>
    <s v="2024"/>
    <x v="0"/>
    <x v="3"/>
    <s v="21/04/2025"/>
    <x v="2"/>
    <x v="13"/>
    <s v="Cultivo de Cereales"/>
    <n v="329"/>
    <n v="333"/>
    <n v="508256.67"/>
    <n v="509432.8"/>
    <n v="80510.92"/>
    <n v="217926.47"/>
    <n v="205925.15"/>
    <n v="0"/>
    <n v="89203.92"/>
    <n v="1831.57"/>
    <n v="7175110.5499999998"/>
  </r>
  <r>
    <x v="12"/>
    <s v="2024"/>
    <x v="1"/>
    <x v="1"/>
    <s v="21/04/2025"/>
    <x v="2"/>
    <x v="13"/>
    <s v="Cultivo de Cereales"/>
    <n v="333"/>
    <n v="340"/>
    <n v="576557.02"/>
    <n v="605770"/>
    <n v="87698.41"/>
    <n v="247211.78"/>
    <n v="244867.24"/>
    <n v="0"/>
    <n v="42886.5"/>
    <n v="2990.09"/>
    <n v="8531971.6400000006"/>
  </r>
  <r>
    <x v="12"/>
    <s v="2024"/>
    <x v="1"/>
    <x v="1"/>
    <s v="21/04/2025"/>
    <x v="0"/>
    <x v="0"/>
    <s v="Elaboración de Productos de Molinería"/>
    <n v="337"/>
    <n v="352"/>
    <n v="1083135.33"/>
    <n v="1231278.05"/>
    <n v="143112.18"/>
    <n v="464419.24"/>
    <n v="497713.55"/>
    <n v="0"/>
    <n v="56610.18"/>
    <n v="2626.88"/>
    <n v="17341942.91"/>
  </r>
  <r>
    <x v="12"/>
    <s v="2024"/>
    <x v="0"/>
    <x v="2"/>
    <s v="21/04/2025"/>
    <x v="3"/>
    <x v="15"/>
    <s v="No identificado"/>
    <n v="347"/>
    <n v="350"/>
    <n v="389093.7"/>
    <n v="389642.17"/>
    <n v="61585.88"/>
    <n v="166832.10999999999"/>
    <n v="157502.56"/>
    <n v="0"/>
    <n v="25731.9"/>
    <n v="3690.97"/>
    <n v="5487920.8499999996"/>
  </r>
  <r>
    <x v="12"/>
    <s v="2024"/>
    <x v="0"/>
    <x v="1"/>
    <s v="21/04/2025"/>
    <x v="0"/>
    <x v="0"/>
    <s v="Elaboración de Productos de Panadería"/>
    <n v="352"/>
    <n v="353"/>
    <n v="541936.25"/>
    <n v="569889.87"/>
    <n v="82990.86"/>
    <n v="232366.93"/>
    <n v="230363.45"/>
    <n v="25000"/>
    <n v="53179.26"/>
    <n v="3279.03"/>
    <n v="8026619.7999999998"/>
  </r>
  <r>
    <x v="12"/>
    <s v="2024"/>
    <x v="1"/>
    <x v="2"/>
    <s v="21/04/2025"/>
    <x v="0"/>
    <x v="0"/>
    <s v="Elaboración de Cacao, Chocolate y Confitería"/>
    <n v="374"/>
    <n v="380"/>
    <n v="686646.12"/>
    <n v="687614.66"/>
    <n v="113161.52"/>
    <n v="294415.44"/>
    <n v="277951.15000000002"/>
    <n v="0"/>
    <n v="34309.199999999997"/>
    <n v="593.75"/>
    <n v="9684713.4600000009"/>
  </r>
  <r>
    <x v="12"/>
    <s v="2024"/>
    <x v="0"/>
    <x v="3"/>
    <s v="21/04/2025"/>
    <x v="0"/>
    <x v="0"/>
    <s v="Elaboración de Productos de Molinería"/>
    <n v="375"/>
    <n v="406"/>
    <n v="1164545.93"/>
    <n v="1211457.1100000001"/>
    <n v="169756.05"/>
    <n v="499326.05"/>
    <n v="489701.27"/>
    <n v="0"/>
    <n v="181838.76"/>
    <n v="2288.0700000000002"/>
    <n v="17062773.859999999"/>
  </r>
  <r>
    <x v="12"/>
    <s v="2024"/>
    <x v="1"/>
    <x v="1"/>
    <s v="21/04/2025"/>
    <x v="0"/>
    <x v="0"/>
    <s v="Conservación, Producción y Procesamiento de Carne"/>
    <n v="376"/>
    <n v="382"/>
    <n v="1165377.23"/>
    <n v="1292030.1599999999"/>
    <n v="161828.07"/>
    <n v="499682.43"/>
    <n v="522271.09"/>
    <n v="0"/>
    <n v="82342.080000000002"/>
    <n v="1443.75"/>
    <n v="18197606.050000001"/>
  </r>
  <r>
    <x v="12"/>
    <s v="2024"/>
    <x v="0"/>
    <x v="2"/>
    <s v="21/04/2025"/>
    <x v="0"/>
    <x v="0"/>
    <s v="Fabricación de Muebles y Colchones"/>
    <n v="381"/>
    <n v="388"/>
    <n v="632556.02"/>
    <n v="633447.73"/>
    <n v="103595.04"/>
    <n v="271222.28999999998"/>
    <n v="256055.2"/>
    <n v="0"/>
    <n v="30878.28"/>
    <n v="2610.1"/>
    <n v="8921799.8000000007"/>
  </r>
  <r>
    <x v="12"/>
    <s v="2024"/>
    <x v="0"/>
    <x v="3"/>
    <s v="21/04/2025"/>
    <x v="0"/>
    <x v="0"/>
    <s v="Elaboración de Aceites y Grasas de Origen Vegetal y Animal"/>
    <n v="383"/>
    <n v="394"/>
    <n v="1527489.93"/>
    <n v="1665159.66"/>
    <n v="205313.39"/>
    <n v="654946.54"/>
    <n v="673099.69"/>
    <n v="0"/>
    <n v="185269.68"/>
    <n v="1019.83"/>
    <n v="23452952.870000001"/>
  </r>
  <r>
    <x v="12"/>
    <s v="2024"/>
    <x v="1"/>
    <x v="3"/>
    <s v="21/04/2025"/>
    <x v="0"/>
    <x v="0"/>
    <s v="Fabricación de Productos de la Refinación del Petróleo"/>
    <n v="396"/>
    <n v="436"/>
    <n v="2210380.9"/>
    <n v="2804058.36"/>
    <n v="222089.51"/>
    <n v="947751.8"/>
    <n v="1133471.48"/>
    <n v="0"/>
    <n v="142383.18"/>
    <n v="0"/>
    <n v="39493779.130000003"/>
  </r>
  <r>
    <x v="12"/>
    <s v="2024"/>
    <x v="0"/>
    <x v="1"/>
    <s v="21/04/2025"/>
    <x v="0"/>
    <x v="0"/>
    <s v="Fabricación de Productos Farmaceuticos"/>
    <n v="406"/>
    <n v="415"/>
    <n v="1945097.49"/>
    <n v="2206117.0299999998"/>
    <n v="232251.47"/>
    <n v="834005.17"/>
    <n v="891768.42"/>
    <n v="3000"/>
    <n v="106358.52"/>
    <n v="790.82"/>
    <n v="31072070.59"/>
  </r>
  <r>
    <x v="12"/>
    <s v="2024"/>
    <x v="0"/>
    <x v="1"/>
    <s v="21/04/2025"/>
    <x v="0"/>
    <x v="0"/>
    <s v="Edición, Grabación, Impresión"/>
    <n v="410"/>
    <n v="421"/>
    <n v="1173094.21"/>
    <n v="1299182.6200000001"/>
    <n v="156172.71"/>
    <n v="502990.73"/>
    <n v="525162.39"/>
    <n v="0"/>
    <n v="92634.84"/>
    <n v="4409.63"/>
    <n v="18310848.82"/>
  </r>
  <r>
    <x v="12"/>
    <s v="2024"/>
    <x v="1"/>
    <x v="3"/>
    <s v="21/04/2025"/>
    <x v="0"/>
    <x v="0"/>
    <s v="Fabricación de Productos de Cerámicas"/>
    <n v="410"/>
    <n v="417"/>
    <n v="1055267.3600000001"/>
    <n v="1107631.6399999999"/>
    <n v="161765.51999999999"/>
    <n v="452469.74"/>
    <n v="447733.39"/>
    <n v="0"/>
    <n v="42886.5"/>
    <n v="522.72"/>
    <n v="15600445.560000001"/>
  </r>
  <r>
    <x v="12"/>
    <s v="2024"/>
    <x v="1"/>
    <x v="1"/>
    <s v="21/04/2025"/>
    <x v="0"/>
    <x v="0"/>
    <s v="Fabricación de Productos de Madera, Papel y Carton"/>
    <n v="414"/>
    <n v="421"/>
    <n v="1059781.55"/>
    <n v="1193035.7"/>
    <n v="143820.41"/>
    <n v="454405.43"/>
    <n v="482254.96"/>
    <n v="0"/>
    <n v="44601.96"/>
    <n v="6346.86"/>
    <n v="16803320.120000001"/>
  </r>
  <r>
    <x v="12"/>
    <s v="2024"/>
    <x v="1"/>
    <x v="1"/>
    <s v="21/04/2025"/>
    <x v="0"/>
    <x v="12"/>
    <s v="Explotación de Minas y Canteras"/>
    <n v="419"/>
    <n v="424"/>
    <n v="1839833.78"/>
    <n v="2119677.9300000002"/>
    <n v="259224.17"/>
    <n v="788870.81"/>
    <n v="856827.63"/>
    <n v="100000"/>
    <n v="70333.86"/>
    <n v="14496.41"/>
    <n v="29854618.52"/>
  </r>
  <r>
    <x v="12"/>
    <s v="2024"/>
    <x v="0"/>
    <x v="2"/>
    <s v="21/04/2025"/>
    <x v="2"/>
    <x v="3"/>
    <s v="Cria de Otros Animales"/>
    <n v="431"/>
    <n v="443"/>
    <n v="882370.91"/>
    <n v="883615.45"/>
    <n v="145531.45000000001"/>
    <n v="378337.09"/>
    <n v="357179.28"/>
    <n v="0"/>
    <n v="63472.02"/>
    <n v="5361.49"/>
    <n v="12445286.85"/>
  </r>
  <r>
    <x v="12"/>
    <s v="2024"/>
    <x v="0"/>
    <x v="3"/>
    <s v="21/04/2025"/>
    <x v="1"/>
    <x v="2"/>
    <s v="AFP"/>
    <n v="435"/>
    <n v="449"/>
    <n v="2550949.4500000002"/>
    <n v="2790029.47"/>
    <n v="277674.06"/>
    <n v="1093777.97"/>
    <n v="1127800.8799999999"/>
    <n v="53700"/>
    <n v="264180.84000000003"/>
    <n v="0"/>
    <n v="39296188.100000001"/>
  </r>
  <r>
    <x v="12"/>
    <s v="2024"/>
    <x v="1"/>
    <x v="2"/>
    <s v="21/04/2025"/>
    <x v="1"/>
    <x v="2"/>
    <s v="Agentes de cambio y/o remesadoras"/>
    <n v="439"/>
    <n v="469"/>
    <n v="861527.72"/>
    <n v="862742.86"/>
    <n v="138201.29999999999"/>
    <n v="369399.89"/>
    <n v="348742.45"/>
    <n v="0"/>
    <n v="63472.02"/>
    <n v="98.43"/>
    <n v="12151308.01"/>
  </r>
  <r>
    <x v="12"/>
    <s v="2024"/>
    <x v="1"/>
    <x v="1"/>
    <s v="21/04/2025"/>
    <x v="3"/>
    <x v="15"/>
    <s v="No identificado"/>
    <n v="441"/>
    <n v="444"/>
    <n v="510476.36"/>
    <n v="511655.86"/>
    <n v="79094.17"/>
    <n v="218877.53"/>
    <n v="206823.57"/>
    <n v="0"/>
    <n v="46317.42"/>
    <n v="3768.2"/>
    <n v="7206425.8200000003"/>
  </r>
  <r>
    <x v="12"/>
    <s v="2024"/>
    <x v="1"/>
    <x v="2"/>
    <s v="21/04/2025"/>
    <x v="0"/>
    <x v="0"/>
    <s v="Fabricación de Cemento, Cal y Yeso"/>
    <n v="451"/>
    <n v="464"/>
    <n v="1302184.92"/>
    <n v="1310997.3899999999"/>
    <n v="229394.39"/>
    <n v="558341.79"/>
    <n v="529938.48"/>
    <n v="0"/>
    <n v="102927.6"/>
    <n v="254.23"/>
    <n v="18464750.879999999"/>
  </r>
  <r>
    <x v="12"/>
    <s v="2024"/>
    <x v="0"/>
    <x v="2"/>
    <s v="21/04/2025"/>
    <x v="0"/>
    <x v="0"/>
    <s v="Fabricación de Sustancias Químicas"/>
    <n v="451"/>
    <n v="470"/>
    <n v="968250.35"/>
    <n v="969616"/>
    <n v="161793.68"/>
    <n v="415159.54"/>
    <n v="391943.1"/>
    <n v="0"/>
    <n v="77195.7"/>
    <n v="1769.05"/>
    <n v="13656562.130000001"/>
  </r>
  <r>
    <x v="12"/>
    <s v="2024"/>
    <x v="0"/>
    <x v="1"/>
    <s v="21/04/2025"/>
    <x v="3"/>
    <x v="15"/>
    <s v="No identificado"/>
    <n v="474"/>
    <n v="479"/>
    <n v="528349.30000000005"/>
    <n v="529094.43000000005"/>
    <n v="83036.52"/>
    <n v="226540.84"/>
    <n v="213872.63"/>
    <n v="0"/>
    <n v="49748.34"/>
    <n v="3733.21"/>
    <n v="7452040.5700000003"/>
  </r>
  <r>
    <x v="12"/>
    <s v="2024"/>
    <x v="0"/>
    <x v="2"/>
    <s v="21/04/2025"/>
    <x v="2"/>
    <x v="14"/>
    <s v="Servicios Agropecuarios"/>
    <n v="484"/>
    <n v="491"/>
    <n v="707944.02"/>
    <n v="708942.17"/>
    <n v="117514.59"/>
    <n v="303546.69"/>
    <n v="286571.82"/>
    <n v="0"/>
    <n v="51463.8"/>
    <n v="3434.89"/>
    <n v="9985101.5800000001"/>
  </r>
  <r>
    <x v="12"/>
    <s v="2024"/>
    <x v="0"/>
    <x v="3"/>
    <s v="21/04/2025"/>
    <x v="0"/>
    <x v="0"/>
    <s v="Elaboración de Azúcar"/>
    <n v="490"/>
    <n v="594"/>
    <n v="1578741.12"/>
    <n v="1633979.29"/>
    <n v="242817.16"/>
    <n v="676921.37"/>
    <n v="660495.93000000005"/>
    <n v="3500"/>
    <n v="260749.92"/>
    <n v="0"/>
    <n v="23013793.129999999"/>
  </r>
  <r>
    <x v="12"/>
    <s v="2024"/>
    <x v="1"/>
    <x v="1"/>
    <s v="21/04/2025"/>
    <x v="2"/>
    <x v="3"/>
    <s v="Ganadería"/>
    <n v="490"/>
    <n v="507"/>
    <n v="801412.46"/>
    <n v="816283"/>
    <n v="130458.55"/>
    <n v="343623.56"/>
    <n v="329961.76"/>
    <n v="0"/>
    <n v="37740.120000000003"/>
    <n v="2917.53"/>
    <n v="11496943.65"/>
  </r>
  <r>
    <x v="12"/>
    <s v="2024"/>
    <x v="0"/>
    <x v="2"/>
    <s v="21/04/2025"/>
    <x v="0"/>
    <x v="0"/>
    <s v="Fabricación de Productos de Madera, Papel y Carton"/>
    <n v="504"/>
    <n v="512"/>
    <n v="944226.26"/>
    <n v="945557.53"/>
    <n v="152468.88"/>
    <n v="404858.21"/>
    <n v="382217.88"/>
    <n v="0"/>
    <n v="66902.94"/>
    <n v="3774.35"/>
    <n v="13317711.92"/>
  </r>
  <r>
    <x v="12"/>
    <s v="2024"/>
    <x v="0"/>
    <x v="3"/>
    <s v="21/04/2025"/>
    <x v="0"/>
    <x v="0"/>
    <s v="Elaboración de Productos Lácteos"/>
    <n v="505"/>
    <n v="513"/>
    <n v="1698457.23"/>
    <n v="1812971.59"/>
    <n v="227701.12"/>
    <n v="728252.41"/>
    <n v="732848.98"/>
    <n v="0.01"/>
    <n v="169830.54"/>
    <n v="973.84"/>
    <n v="25534810.370000001"/>
  </r>
  <r>
    <x v="12"/>
    <s v="2024"/>
    <x v="1"/>
    <x v="1"/>
    <s v="21/04/2025"/>
    <x v="0"/>
    <x v="0"/>
    <s v="Fabricación de Productos Farmaceuticos"/>
    <n v="511"/>
    <n v="532"/>
    <n v="2922386.52"/>
    <n v="3525394.31"/>
    <n v="312653.62"/>
    <n v="1253040.31"/>
    <n v="1425053.8"/>
    <n v="4000.01"/>
    <n v="111504.9"/>
    <n v="1408.15"/>
    <n v="49653440.609999999"/>
  </r>
  <r>
    <x v="12"/>
    <s v="2024"/>
    <x v="1"/>
    <x v="0"/>
    <s v="21/04/2025"/>
    <x v="1"/>
    <x v="11"/>
    <s v="Administración Pública"/>
    <n v="512"/>
    <n v="512"/>
    <n v="908944.9"/>
    <n v="6817.78"/>
    <n v="153851.48000000001"/>
    <n v="389730.72"/>
    <n v="5072.8999999999996"/>
    <n v="0"/>
    <n v="5146.38"/>
    <n v="0"/>
    <n v="12820111.65"/>
  </r>
  <r>
    <x v="12"/>
    <s v="2024"/>
    <x v="1"/>
    <x v="1"/>
    <s v="21/04/2025"/>
    <x v="0"/>
    <x v="0"/>
    <s v="Elaboración de Productos de Panadería"/>
    <n v="516"/>
    <n v="524"/>
    <n v="819462.46"/>
    <n v="851357.11"/>
    <n v="129168.75"/>
    <n v="351362.4"/>
    <n v="344139.4"/>
    <n v="0"/>
    <n v="53179.26"/>
    <n v="5583.66"/>
    <n v="11990947.57"/>
  </r>
  <r>
    <x v="12"/>
    <s v="2024"/>
    <x v="0"/>
    <x v="1"/>
    <s v="21/04/2025"/>
    <x v="1"/>
    <x v="16"/>
    <s v="Electricidad, Gas y Agua"/>
    <n v="523"/>
    <n v="539"/>
    <n v="1610203.59"/>
    <n v="1767250.79"/>
    <n v="235050.53"/>
    <n v="690411.55"/>
    <n v="714367.29"/>
    <n v="20000"/>
    <n v="144098.64000000001"/>
    <n v="18255.919999999998"/>
    <n v="24890856.170000002"/>
  </r>
  <r>
    <x v="12"/>
    <s v="2024"/>
    <x v="1"/>
    <x v="1"/>
    <s v="21/04/2025"/>
    <x v="0"/>
    <x v="0"/>
    <s v="Fabricación de Muebles y Colchones"/>
    <n v="532"/>
    <n v="538"/>
    <n v="1081064.71"/>
    <n v="1146557.97"/>
    <n v="158420.54"/>
    <n v="463530.62"/>
    <n v="463467.34"/>
    <n v="1500"/>
    <n v="60041.1"/>
    <n v="5253.87"/>
    <n v="16148705.42"/>
  </r>
  <r>
    <x v="12"/>
    <s v="2024"/>
    <x v="1"/>
    <x v="1"/>
    <s v="21/04/2025"/>
    <x v="0"/>
    <x v="0"/>
    <s v="Fabricación de Sustancias Químicas"/>
    <n v="538"/>
    <n v="554"/>
    <n v="2244816.5699999998"/>
    <n v="2700582.28"/>
    <n v="268455.64"/>
    <n v="962516.54"/>
    <n v="1091643.8700000001"/>
    <n v="0"/>
    <n v="123513.12"/>
    <n v="4244.26"/>
    <n v="38036370.670000002"/>
  </r>
  <r>
    <x v="12"/>
    <s v="2024"/>
    <x v="0"/>
    <x v="2"/>
    <s v="21/04/2025"/>
    <x v="0"/>
    <x v="0"/>
    <s v="Conservación, Producción y Procesamiento de Carne"/>
    <n v="545"/>
    <n v="560"/>
    <n v="1171600.2"/>
    <n v="1174635.3"/>
    <n v="192371.64"/>
    <n v="502350.47"/>
    <n v="474817.04"/>
    <n v="0"/>
    <n v="70333.86"/>
    <n v="2676.91"/>
    <n v="16544158.029999999"/>
  </r>
  <r>
    <x v="12"/>
    <s v="2024"/>
    <x v="0"/>
    <x v="3"/>
    <s v="21/04/2025"/>
    <x v="2"/>
    <x v="3"/>
    <s v="Ganadería"/>
    <n v="547"/>
    <n v="564"/>
    <n v="861607.47"/>
    <n v="862821.94"/>
    <n v="138871.54999999999"/>
    <n v="369433.36"/>
    <n v="348773.62"/>
    <n v="0"/>
    <n v="142383.18"/>
    <n v="2204.39"/>
    <n v="12152423.99"/>
  </r>
  <r>
    <x v="12"/>
    <s v="2024"/>
    <x v="1"/>
    <x v="2"/>
    <s v="21/04/2025"/>
    <x v="1"/>
    <x v="2"/>
    <s v="ARS"/>
    <n v="553"/>
    <n v="580"/>
    <n v="1384177.02"/>
    <n v="1386129.56"/>
    <n v="209518.09"/>
    <n v="593497.86"/>
    <n v="560308.65"/>
    <n v="0"/>
    <n v="97781.22"/>
    <n v="0"/>
    <n v="19522948.559999999"/>
  </r>
  <r>
    <x v="12"/>
    <s v="2024"/>
    <x v="1"/>
    <x v="1"/>
    <s v="21/04/2025"/>
    <x v="0"/>
    <x v="0"/>
    <s v="Elaboración de Bebidas"/>
    <n v="579"/>
    <n v="588"/>
    <n v="1756652.1"/>
    <n v="1949080.12"/>
    <n v="256005.89"/>
    <n v="753204.61"/>
    <n v="787867.52"/>
    <n v="0"/>
    <n v="109789.44"/>
    <n v="1392.36"/>
    <n v="27451832.870000001"/>
  </r>
  <r>
    <x v="12"/>
    <s v="2024"/>
    <x v="0"/>
    <x v="1"/>
    <s v="21/04/2025"/>
    <x v="1"/>
    <x v="7"/>
    <s v="Comercio-Combustible"/>
    <n v="599"/>
    <n v="641"/>
    <n v="1944047.76"/>
    <n v="2104339.9"/>
    <n v="271481.68"/>
    <n v="833554.8"/>
    <n v="850627.11"/>
    <n v="1000"/>
    <n v="106358.52"/>
    <n v="4958.79"/>
    <n v="29638588.079999998"/>
  </r>
  <r>
    <x v="12"/>
    <s v="2024"/>
    <x v="0"/>
    <x v="2"/>
    <s v="21/04/2025"/>
    <x v="0"/>
    <x v="0"/>
    <s v="Elaboración de Bebidas"/>
    <n v="628"/>
    <n v="641"/>
    <n v="2034696.59"/>
    <n v="2068813.85"/>
    <n v="290214.45"/>
    <n v="872422.7"/>
    <n v="836266.73"/>
    <n v="0"/>
    <n v="108073.98"/>
    <n v="1497.81"/>
    <n v="29138221.969999999"/>
  </r>
  <r>
    <x v="12"/>
    <s v="2024"/>
    <x v="1"/>
    <x v="2"/>
    <s v="21/04/2025"/>
    <x v="0"/>
    <x v="0"/>
    <s v="Industrias Básicas de Hierro Y Acero"/>
    <n v="635"/>
    <n v="648"/>
    <n v="1343575.21"/>
    <n v="1345470.15"/>
    <n v="233986.25"/>
    <n v="576088.48"/>
    <n v="543872.68999999994"/>
    <n v="0"/>
    <n v="36024.660000000003"/>
    <n v="819.04"/>
    <n v="18950281.699999999"/>
  </r>
  <r>
    <x v="12"/>
    <s v="2024"/>
    <x v="0"/>
    <x v="3"/>
    <s v="21/04/2025"/>
    <x v="0"/>
    <x v="12"/>
    <s v="Explotación de Minas y Canteras"/>
    <n v="641"/>
    <n v="663"/>
    <n v="3688144.68"/>
    <n v="3989738.9"/>
    <n v="486479.2"/>
    <n v="1581376.36"/>
    <n v="1612753.51"/>
    <n v="12400"/>
    <n v="233302.56"/>
    <n v="9291.49"/>
    <n v="56193503.789999999"/>
  </r>
  <r>
    <x v="12"/>
    <s v="2024"/>
    <x v="0"/>
    <x v="3"/>
    <s v="21/04/2025"/>
    <x v="0"/>
    <x v="0"/>
    <s v="Fabricación de Muebles y Colchones"/>
    <n v="650"/>
    <n v="664"/>
    <n v="1430557.69"/>
    <n v="1440151.49"/>
    <n v="217119.45"/>
    <n v="613383.52"/>
    <n v="582145.19999999995"/>
    <n v="0"/>
    <n v="161253.24"/>
    <n v="6481.68"/>
    <n v="20283825.199999999"/>
  </r>
  <r>
    <x v="12"/>
    <s v="2024"/>
    <x v="1"/>
    <x v="3"/>
    <s v="21/04/2025"/>
    <x v="1"/>
    <x v="2"/>
    <s v="ARS"/>
    <n v="682"/>
    <n v="746"/>
    <n v="2911142.15"/>
    <n v="3060157.78"/>
    <n v="365172.83"/>
    <n v="1248219.24"/>
    <n v="1236993.1299999999"/>
    <n v="0"/>
    <n v="432295.92"/>
    <n v="0"/>
    <n v="43100809.950000003"/>
  </r>
  <r>
    <x v="12"/>
    <s v="2024"/>
    <x v="1"/>
    <x v="2"/>
    <s v="21/04/2025"/>
    <x v="2"/>
    <x v="3"/>
    <s v="Ganadería"/>
    <n v="720"/>
    <n v="731"/>
    <n v="1211998.1299999999"/>
    <n v="1213707.9099999999"/>
    <n v="201231.71"/>
    <n v="519672.73"/>
    <n v="490610.82"/>
    <n v="0"/>
    <n v="8577.2999999999993"/>
    <n v="2103.87"/>
    <n v="17094473.210000001"/>
  </r>
  <r>
    <x v="12"/>
    <s v="2024"/>
    <x v="1"/>
    <x v="1"/>
    <s v="21/04/2025"/>
    <x v="0"/>
    <x v="0"/>
    <s v="Elaboración de Plástico"/>
    <n v="722"/>
    <n v="739"/>
    <n v="2531658.8199999998"/>
    <n v="2949769.64"/>
    <n v="333275.87"/>
    <n v="1085506.9099999999"/>
    <n v="1192371.52"/>
    <n v="3935.94"/>
    <n v="111504.9"/>
    <n v="2509.91"/>
    <n v="41546049.490000002"/>
  </r>
  <r>
    <x v="12"/>
    <s v="2024"/>
    <x v="0"/>
    <x v="2"/>
    <s v="21/04/2025"/>
    <x v="0"/>
    <x v="0"/>
    <s v="Fabricación de Jabones y Detergentes"/>
    <n v="723"/>
    <n v="734"/>
    <n v="1549758.09"/>
    <n v="1562182.96"/>
    <n v="238041.14"/>
    <n v="664494.31999999995"/>
    <n v="631473.52"/>
    <n v="0"/>
    <n v="51463.8"/>
    <n v="1208.3900000000001"/>
    <n v="22002575.34"/>
  </r>
  <r>
    <x v="12"/>
    <s v="2024"/>
    <x v="0"/>
    <x v="1"/>
    <s v="21/04/2025"/>
    <x v="0"/>
    <x v="0"/>
    <s v="Fabricación de Productos Textiles y Prendas de Vestir"/>
    <n v="731"/>
    <n v="740"/>
    <n v="1110987.07"/>
    <n v="1127460.71"/>
    <n v="174994.14"/>
    <n v="476360.58"/>
    <n v="455747.56"/>
    <n v="1000"/>
    <n v="84057.54"/>
    <n v="5378.15"/>
    <n v="15879731.26"/>
  </r>
  <r>
    <x v="12"/>
    <s v="2024"/>
    <x v="0"/>
    <x v="1"/>
    <s v="21/04/2025"/>
    <x v="1"/>
    <x v="10"/>
    <s v="Comunicaciones"/>
    <n v="746"/>
    <n v="772"/>
    <n v="2925693.8"/>
    <n v="3206650.03"/>
    <n v="342426.2"/>
    <n v="1254457.8999999999"/>
    <n v="1296208.77"/>
    <n v="20600"/>
    <n v="207570.66"/>
    <n v="3941.64"/>
    <n v="45164085.380000003"/>
  </r>
  <r>
    <x v="12"/>
    <s v="2024"/>
    <x v="0"/>
    <x v="3"/>
    <s v="21/04/2025"/>
    <x v="0"/>
    <x v="0"/>
    <s v="Fabricación de Productos de Madera, Papel y Carton"/>
    <n v="762"/>
    <n v="774"/>
    <n v="2101779.48"/>
    <n v="2202518.42"/>
    <n v="295639.15999999997"/>
    <n v="901186.01"/>
    <n v="890313.34"/>
    <n v="0"/>
    <n v="233302.56"/>
    <n v="9488.66"/>
    <n v="31021385.469999999"/>
  </r>
  <r>
    <x v="12"/>
    <s v="2024"/>
    <x v="1"/>
    <x v="1"/>
    <s v="21/04/2025"/>
    <x v="0"/>
    <x v="0"/>
    <s v="Edición, Grabación, Impresión"/>
    <n v="777"/>
    <n v="855"/>
    <n v="2162634.02"/>
    <n v="2319474.5499999998"/>
    <n v="312786.03999999998"/>
    <n v="927278.72"/>
    <n v="937590.01"/>
    <n v="0"/>
    <n v="149245.01999999999"/>
    <n v="4510.25"/>
    <n v="32784006.620000001"/>
  </r>
  <r>
    <x v="12"/>
    <s v="2024"/>
    <x v="0"/>
    <x v="2"/>
    <s v="21/04/2025"/>
    <x v="1"/>
    <x v="2"/>
    <s v="ARS"/>
    <n v="784"/>
    <n v="801"/>
    <n v="1788738.89"/>
    <n v="1792039.74"/>
    <n v="270294.95"/>
    <n v="766963.1"/>
    <n v="724387.8"/>
    <n v="0"/>
    <n v="271042.68"/>
    <n v="0"/>
    <n v="25239988.600000001"/>
  </r>
  <r>
    <x v="12"/>
    <s v="2024"/>
    <x v="0"/>
    <x v="2"/>
    <s v="21/04/2025"/>
    <x v="0"/>
    <x v="12"/>
    <s v="Explotación de Minas y Canteras"/>
    <n v="788"/>
    <n v="794"/>
    <n v="3276250.31"/>
    <n v="3302390.96"/>
    <n v="542904.06999999995"/>
    <n v="1404767.18"/>
    <n v="1334909.8999999999"/>
    <n v="0"/>
    <n v="87488.46"/>
    <n v="4496.09"/>
    <n v="46512547.670000002"/>
  </r>
  <r>
    <x v="12"/>
    <s v="2024"/>
    <x v="1"/>
    <x v="1"/>
    <s v="21/04/2025"/>
    <x v="2"/>
    <x v="14"/>
    <s v="Servicios Agropecuarios"/>
    <n v="789"/>
    <n v="805"/>
    <n v="1538340.76"/>
    <n v="1605376.95"/>
    <n v="235195.98"/>
    <n v="659598.14"/>
    <n v="648933.5"/>
    <n v="0"/>
    <n v="96065.76"/>
    <n v="5448.85"/>
    <n v="22610941.780000001"/>
  </r>
  <r>
    <x v="12"/>
    <s v="2024"/>
    <x v="1"/>
    <x v="3"/>
    <s v="21/04/2025"/>
    <x v="3"/>
    <x v="15"/>
    <s v="No identificado"/>
    <n v="804"/>
    <n v="814"/>
    <n v="995494.92"/>
    <n v="997358.4"/>
    <n v="158572.91"/>
    <n v="426839.54"/>
    <n v="403156.36"/>
    <n v="0"/>
    <n v="113220.36"/>
    <n v="6826.6"/>
    <n v="14047306.789999999"/>
  </r>
  <r>
    <x v="12"/>
    <s v="2024"/>
    <x v="0"/>
    <x v="1"/>
    <s v="21/04/2025"/>
    <x v="2"/>
    <x v="17"/>
    <s v="Cultivos Tradicionales"/>
    <n v="804"/>
    <n v="813"/>
    <n v="1170632.67"/>
    <n v="1194482.02"/>
    <n v="177873.24"/>
    <n v="501935.14"/>
    <n v="482838.7"/>
    <n v="1000"/>
    <n v="82342.080000000002"/>
    <n v="6318.52"/>
    <n v="16823691.18"/>
  </r>
  <r>
    <x v="12"/>
    <s v="2024"/>
    <x v="1"/>
    <x v="3"/>
    <s v="21/04/2025"/>
    <x v="0"/>
    <x v="0"/>
    <s v="Elaboración de Cacao, Chocolate y Confitería"/>
    <n v="831"/>
    <n v="838"/>
    <n v="2256179.11"/>
    <n v="2356249.17"/>
    <n v="337234.43"/>
    <n v="967388.67"/>
    <n v="952455.49"/>
    <n v="66271.12"/>
    <n v="157822.32"/>
    <n v="1018.81"/>
    <n v="33186605.59"/>
  </r>
  <r>
    <x v="12"/>
    <s v="2024"/>
    <x v="1"/>
    <x v="3"/>
    <s v="21/04/2025"/>
    <x v="2"/>
    <x v="13"/>
    <s v="Cultivo de Cereales"/>
    <n v="836"/>
    <n v="850"/>
    <n v="1462454.12"/>
    <n v="1490411.8"/>
    <n v="225182.01"/>
    <n v="627060.59"/>
    <n v="602461.24"/>
    <n v="1200"/>
    <n v="90919.38"/>
    <n v="5324.06"/>
    <n v="20991714.52"/>
  </r>
  <r>
    <x v="12"/>
    <s v="2024"/>
    <x v="1"/>
    <x v="1"/>
    <s v="21/04/2025"/>
    <x v="2"/>
    <x v="3"/>
    <s v="Cria de Otros Animales"/>
    <n v="848"/>
    <n v="859"/>
    <n v="2094237.93"/>
    <n v="2229538.58"/>
    <n v="309496.07"/>
    <n v="897953.3"/>
    <n v="901235.04"/>
    <n v="0"/>
    <n v="101212.14"/>
    <n v="24680.94"/>
    <n v="31401949.16"/>
  </r>
  <r>
    <x v="12"/>
    <s v="2024"/>
    <x v="0"/>
    <x v="3"/>
    <s v="21/04/2025"/>
    <x v="3"/>
    <x v="15"/>
    <s v="No identificado"/>
    <n v="875"/>
    <n v="881"/>
    <n v="1001585.19"/>
    <n v="1003457.44"/>
    <n v="157853.68"/>
    <n v="429450.8"/>
    <n v="405621.57"/>
    <n v="0"/>
    <n v="154391.4"/>
    <n v="9146.39"/>
    <n v="14133213.359999999"/>
  </r>
  <r>
    <x v="12"/>
    <s v="2024"/>
    <x v="0"/>
    <x v="3"/>
    <s v="21/04/2025"/>
    <x v="0"/>
    <x v="0"/>
    <s v="Fabricación de Sustancias Químicas"/>
    <n v="890"/>
    <n v="913"/>
    <n v="3022633.36"/>
    <n v="3177142.81"/>
    <n v="430283.3"/>
    <n v="1296023.4099999999"/>
    <n v="1284281.26"/>
    <n v="0"/>
    <n v="344807.46"/>
    <n v="4587.91"/>
    <n v="44748489.920000002"/>
  </r>
  <r>
    <x v="12"/>
    <s v="2024"/>
    <x v="1"/>
    <x v="2"/>
    <s v="21/04/2025"/>
    <x v="2"/>
    <x v="14"/>
    <s v="Servicios Agropecuarios"/>
    <n v="923"/>
    <n v="942"/>
    <n v="1359057.76"/>
    <n v="1360974.3"/>
    <n v="227887.25"/>
    <n v="582726.38"/>
    <n v="550139.5"/>
    <n v="0"/>
    <n v="12008.22"/>
    <n v="7841.81"/>
    <n v="19168650.219999999"/>
  </r>
  <r>
    <x v="12"/>
    <s v="2024"/>
    <x v="1"/>
    <x v="3"/>
    <s v="21/04/2025"/>
    <x v="1"/>
    <x v="2"/>
    <s v="Agentes de cambio y/o remesadoras"/>
    <n v="960"/>
    <n v="1076"/>
    <n v="2311429.38"/>
    <n v="2348333.0099999998"/>
    <n v="351028.53"/>
    <n v="991078.74"/>
    <n v="949255.37"/>
    <n v="0"/>
    <n v="204139.74"/>
    <n v="1377.23"/>
    <n v="33075113.670000002"/>
  </r>
  <r>
    <x v="12"/>
    <s v="2024"/>
    <x v="1"/>
    <x v="1"/>
    <s v="21/04/2025"/>
    <x v="0"/>
    <x v="0"/>
    <s v="Fabricación de Productos Textiles y Prendas de Vestir"/>
    <n v="962"/>
    <n v="974"/>
    <n v="1954304.21"/>
    <n v="2119011.33"/>
    <n v="287302.53999999998"/>
    <n v="837952.1"/>
    <n v="856557.61"/>
    <n v="60000"/>
    <n v="121797.66"/>
    <n v="6600.86"/>
    <n v="29845231.43"/>
  </r>
  <r>
    <x v="12"/>
    <s v="2024"/>
    <x v="0"/>
    <x v="2"/>
    <s v="21/04/2025"/>
    <x v="0"/>
    <x v="0"/>
    <s v="Edición, Grabación, Impresión"/>
    <n v="967"/>
    <n v="1035"/>
    <n v="1809644.54"/>
    <n v="1806748.77"/>
    <n v="300530.62"/>
    <n v="775925.58"/>
    <n v="730332.88"/>
    <n v="212.88"/>
    <n v="73764.78"/>
    <n v="6586.03"/>
    <n v="25557868.010000002"/>
  </r>
  <r>
    <x v="12"/>
    <s v="2024"/>
    <x v="0"/>
    <x v="3"/>
    <s v="21/04/2025"/>
    <x v="2"/>
    <x v="3"/>
    <s v="Cria de Otros Animales"/>
    <n v="975"/>
    <n v="1006"/>
    <n v="2365415.9900000002"/>
    <n v="2453819.64"/>
    <n v="367835.59"/>
    <n v="1014227.28"/>
    <n v="991894.88"/>
    <n v="0"/>
    <n v="262465.38"/>
    <n v="20957"/>
    <n v="34560837.960000001"/>
  </r>
  <r>
    <x v="12"/>
    <s v="2024"/>
    <x v="1"/>
    <x v="2"/>
    <s v="21/04/2025"/>
    <x v="1"/>
    <x v="2"/>
    <s v="Seguros"/>
    <n v="977"/>
    <n v="1024"/>
    <n v="3434147.78"/>
    <n v="3549387.67"/>
    <n v="480396.7"/>
    <n v="1472469.94"/>
    <n v="1434752.37"/>
    <n v="0"/>
    <n v="195562.44"/>
    <n v="4439.01"/>
    <n v="49991372.390000001"/>
  </r>
  <r>
    <x v="12"/>
    <s v="2024"/>
    <x v="0"/>
    <x v="2"/>
    <s v="21/04/2025"/>
    <x v="1"/>
    <x v="2"/>
    <s v="Agentes de cambio y/o remesadoras"/>
    <n v="987"/>
    <n v="1007"/>
    <n v="1881661.55"/>
    <n v="1884315.68"/>
    <n v="305206.27"/>
    <n v="806805.74"/>
    <n v="761688.08"/>
    <n v="0"/>
    <n v="140667.72"/>
    <n v="259.97000000000003"/>
    <n v="26539656.190000001"/>
  </r>
  <r>
    <x v="12"/>
    <s v="2024"/>
    <x v="1"/>
    <x v="1"/>
    <s v="21/04/2025"/>
    <x v="1"/>
    <x v="2"/>
    <s v="Bancos, Asociaciones, Corp. de Crédito, etc"/>
    <n v="998"/>
    <n v="1040"/>
    <n v="6441421.4900000002"/>
    <n v="8098942.7199999997"/>
    <n v="657506.89"/>
    <n v="2761907.37"/>
    <n v="3273798.12"/>
    <n v="781191"/>
    <n v="353384.76"/>
    <n v="34.36"/>
    <n v="114069599.7"/>
  </r>
  <r>
    <x v="12"/>
    <s v="2024"/>
    <x v="0"/>
    <x v="3"/>
    <s v="21/04/2025"/>
    <x v="2"/>
    <x v="14"/>
    <s v="Servicios Agropecuarios"/>
    <n v="1014"/>
    <n v="1033"/>
    <n v="1754413.55"/>
    <n v="1772470.95"/>
    <n v="281980.99"/>
    <n v="752244.45"/>
    <n v="716476.6"/>
    <n v="0"/>
    <n v="253888.08"/>
    <n v="6869.24"/>
    <n v="24964380.260000002"/>
  </r>
  <r>
    <x v="12"/>
    <s v="2024"/>
    <x v="0"/>
    <x v="1"/>
    <s v="21/04/2025"/>
    <x v="1"/>
    <x v="2"/>
    <s v="Bancos, Asociaciones, Corp. de Crédito, etc"/>
    <n v="1026"/>
    <n v="1044"/>
    <n v="6950936.0199999996"/>
    <n v="8179034.9299999997"/>
    <n v="694063.26"/>
    <n v="2980373.56"/>
    <n v="3306173.16"/>
    <n v="1116894"/>
    <n v="564386.34"/>
    <n v="153.06"/>
    <n v="115197659.67"/>
  </r>
  <r>
    <x v="12"/>
    <s v="2024"/>
    <x v="0"/>
    <x v="3"/>
    <s v="21/04/2025"/>
    <x v="0"/>
    <x v="0"/>
    <s v="Conservación, Producción y Procesamiento de Carne"/>
    <n v="1027"/>
    <n v="1045"/>
    <n v="2888279.59"/>
    <n v="3044925.42"/>
    <n v="434482.88"/>
    <n v="1238416.52"/>
    <n v="1230835.6000000001"/>
    <n v="0"/>
    <n v="397986.72"/>
    <n v="2914.1"/>
    <n v="42886270.859999999"/>
  </r>
  <r>
    <x v="12"/>
    <s v="2024"/>
    <x v="1"/>
    <x v="1"/>
    <s v="21/04/2025"/>
    <x v="0"/>
    <x v="0"/>
    <s v="Elaboración de Productos de Tabaco"/>
    <n v="1038"/>
    <n v="1053"/>
    <n v="2342629.63"/>
    <n v="2539297.79"/>
    <n v="337937.03"/>
    <n v="1004456.02"/>
    <n v="1026448.47"/>
    <n v="0"/>
    <n v="113220.36"/>
    <n v="3033.57"/>
    <n v="35764758.109999999"/>
  </r>
  <r>
    <x v="12"/>
    <s v="2024"/>
    <x v="0"/>
    <x v="3"/>
    <s v="21/04/2025"/>
    <x v="0"/>
    <x v="0"/>
    <s v="Elaboración de Bebidas"/>
    <n v="1055"/>
    <n v="1078"/>
    <n v="4316451.33"/>
    <n v="4658563.04"/>
    <n v="563662.44999999995"/>
    <n v="1850777.36"/>
    <n v="1883108.84"/>
    <n v="58498.720000000001"/>
    <n v="492337.02"/>
    <n v="2777.55"/>
    <n v="65613561.130000003"/>
  </r>
  <r>
    <x v="12"/>
    <s v="2024"/>
    <x v="0"/>
    <x v="3"/>
    <s v="21/04/2025"/>
    <x v="1"/>
    <x v="2"/>
    <s v="ARS"/>
    <n v="1091"/>
    <n v="1254"/>
    <n v="4347276.6500000004"/>
    <n v="4511572.8"/>
    <n v="591899.85"/>
    <n v="1863994.91"/>
    <n v="1823691.97"/>
    <n v="0"/>
    <n v="826851.72"/>
    <n v="0"/>
    <n v="63543270.869999997"/>
  </r>
  <r>
    <x v="12"/>
    <s v="2024"/>
    <x v="1"/>
    <x v="2"/>
    <s v="21/04/2025"/>
    <x v="0"/>
    <x v="0"/>
    <s v="Elaboración de Aceites y Grasas de Origen Vegetal y Animal"/>
    <n v="1116"/>
    <n v="1140"/>
    <n v="2455688.94"/>
    <n v="2470354.02"/>
    <n v="403847.02"/>
    <n v="1052933.6399999999"/>
    <n v="998579.24"/>
    <n v="0"/>
    <n v="89203.92"/>
    <n v="229.89"/>
    <n v="34793719.149999999"/>
  </r>
  <r>
    <x v="12"/>
    <s v="2024"/>
    <x v="1"/>
    <x v="3"/>
    <s v="21/04/2025"/>
    <x v="0"/>
    <x v="0"/>
    <s v="Industrias Básicas de Hierro Y Acero"/>
    <n v="1144"/>
    <n v="1166"/>
    <n v="4031404.32"/>
    <n v="4258203.96"/>
    <n v="608532.5"/>
    <n v="1728556.88"/>
    <n v="1721273.66"/>
    <n v="0.01"/>
    <n v="281335.44"/>
    <n v="1715.74"/>
    <n v="59974702.219999999"/>
  </r>
  <r>
    <x v="12"/>
    <s v="2024"/>
    <x v="0"/>
    <x v="3"/>
    <s v="21/04/2025"/>
    <x v="1"/>
    <x v="2"/>
    <s v="Agentes de cambio y/o remesadoras"/>
    <n v="1218"/>
    <n v="1243"/>
    <n v="2946371.86"/>
    <n v="3011429.73"/>
    <n v="455202.05"/>
    <n v="1263324.5900000001"/>
    <n v="1217296.18"/>
    <n v="0"/>
    <n v="373970.28"/>
    <n v="1346.57"/>
    <n v="42414502.960000001"/>
  </r>
  <r>
    <x v="12"/>
    <s v="2024"/>
    <x v="0"/>
    <x v="1"/>
    <s v="21/04/2025"/>
    <x v="0"/>
    <x v="0"/>
    <s v="Elaboración de Productos de Tabaco"/>
    <n v="1229"/>
    <n v="1237"/>
    <n v="1752757.52"/>
    <n v="1781441.87"/>
    <n v="286507.33"/>
    <n v="751534.73"/>
    <n v="720103.65"/>
    <n v="0"/>
    <n v="137236.79999999999"/>
    <n v="1221.1400000000001"/>
    <n v="25090728.690000001"/>
  </r>
  <r>
    <x v="12"/>
    <s v="2024"/>
    <x v="0"/>
    <x v="2"/>
    <s v="21/04/2025"/>
    <x v="0"/>
    <x v="0"/>
    <s v="Elaboración de Productos de Panadería"/>
    <n v="1269"/>
    <n v="1283"/>
    <n v="1667742.01"/>
    <n v="1670092.5"/>
    <n v="279931.88"/>
    <n v="715080.65"/>
    <n v="675092.38"/>
    <n v="0"/>
    <n v="41171.040000000001"/>
    <n v="9116.8700000000008"/>
    <n v="23522434.760000002"/>
  </r>
  <r>
    <x v="12"/>
    <s v="2024"/>
    <x v="1"/>
    <x v="2"/>
    <s v="21/04/2025"/>
    <x v="0"/>
    <x v="0"/>
    <s v="Elaboración de Productos Lácteos"/>
    <n v="1287"/>
    <n v="1313"/>
    <n v="2833440.2"/>
    <n v="2852096.42"/>
    <n v="471525.89"/>
    <n v="1214902.26"/>
    <n v="1152889.58"/>
    <n v="0"/>
    <n v="140667.72"/>
    <n v="1069.9100000000001"/>
    <n v="40170369.030000001"/>
  </r>
  <r>
    <x v="12"/>
    <s v="2024"/>
    <x v="1"/>
    <x v="2"/>
    <s v="21/04/2025"/>
    <x v="0"/>
    <x v="0"/>
    <s v="Elaboración de Productos de Molinería"/>
    <n v="1291"/>
    <n v="1328"/>
    <n v="2469935.06"/>
    <n v="2473419.1"/>
    <n v="416517.68"/>
    <n v="1059042.4099999999"/>
    <n v="999817.85"/>
    <n v="0"/>
    <n v="133805.88"/>
    <n v="2277.81"/>
    <n v="34836884.469999999"/>
  </r>
  <r>
    <x v="12"/>
    <s v="2024"/>
    <x v="0"/>
    <x v="3"/>
    <s v="21/04/2025"/>
    <x v="0"/>
    <x v="0"/>
    <s v="Fabricación de Jabones y Detergentes"/>
    <n v="1337"/>
    <n v="1365"/>
    <n v="3799594.76"/>
    <n v="4061184.54"/>
    <n v="515866.95"/>
    <n v="1629163.6"/>
    <n v="1641633.14"/>
    <n v="0"/>
    <n v="329368.32000000001"/>
    <n v="2750.25"/>
    <n v="57199781.560000002"/>
  </r>
  <r>
    <x v="12"/>
    <s v="2024"/>
    <x v="1"/>
    <x v="2"/>
    <s v="21/04/2025"/>
    <x v="0"/>
    <x v="0"/>
    <s v="Fabricación de Muebles y Colchones"/>
    <n v="1362"/>
    <n v="1372"/>
    <n v="2057784.48"/>
    <n v="2062565.62"/>
    <n v="345256.1"/>
    <n v="882320.74"/>
    <n v="833739.67"/>
    <n v="0"/>
    <n v="70333.86"/>
    <n v="8810.36"/>
    <n v="29050217.350000001"/>
  </r>
  <r>
    <x v="12"/>
    <s v="2024"/>
    <x v="1"/>
    <x v="3"/>
    <s v="21/04/2025"/>
    <x v="0"/>
    <x v="0"/>
    <s v="Fabricación de Cemento, Cal y Yeso"/>
    <n v="1375"/>
    <n v="1403"/>
    <n v="5709948.1500000004"/>
    <n v="6126235.5999999996"/>
    <n v="875841.03"/>
    <n v="2448271.48"/>
    <n v="2476380.0299999998"/>
    <n v="0"/>
    <n v="629573.81999999995"/>
    <n v="642.98"/>
    <n v="86285006.540000007"/>
  </r>
  <r>
    <x v="12"/>
    <s v="2024"/>
    <x v="0"/>
    <x v="2"/>
    <s v="21/04/2025"/>
    <x v="1"/>
    <x v="2"/>
    <s v="Seguros"/>
    <n v="1458"/>
    <n v="1498"/>
    <n v="4308012.16"/>
    <n v="4377329.92"/>
    <n v="634003.32999999996"/>
    <n v="1847159.41"/>
    <n v="1769427.51"/>
    <n v="0"/>
    <n v="353384.76"/>
    <n v="5666.59"/>
    <n v="61652529.450000003"/>
  </r>
  <r>
    <x v="12"/>
    <s v="2024"/>
    <x v="0"/>
    <x v="1"/>
    <s v="21/04/2025"/>
    <x v="1"/>
    <x v="2"/>
    <s v="Otros"/>
    <n v="1475"/>
    <n v="1500"/>
    <n v="3209730.51"/>
    <n v="3477418.37"/>
    <n v="419582.84"/>
    <n v="1376243.41"/>
    <n v="1405659.32"/>
    <n v="28643.87"/>
    <n v="257319"/>
    <n v="11643.8"/>
    <n v="48977734.460000001"/>
  </r>
  <r>
    <x v="12"/>
    <s v="2024"/>
    <x v="1"/>
    <x v="3"/>
    <s v="21/04/2025"/>
    <x v="2"/>
    <x v="3"/>
    <s v="Ganadería"/>
    <n v="1612"/>
    <n v="1637"/>
    <n v="2888372.19"/>
    <n v="2901373.05"/>
    <n v="469753.13"/>
    <n v="1238455.6599999999"/>
    <n v="1172807.06"/>
    <n v="0"/>
    <n v="132090.42000000001"/>
    <n v="8528.68"/>
    <n v="40864401.539999999"/>
  </r>
  <r>
    <x v="12"/>
    <s v="2024"/>
    <x v="0"/>
    <x v="3"/>
    <s v="21/04/2025"/>
    <x v="0"/>
    <x v="0"/>
    <s v="Edición, Grabación, Impresión"/>
    <n v="1647"/>
    <n v="1730"/>
    <n v="4438918.38"/>
    <n v="4628256.6500000004"/>
    <n v="657821.53"/>
    <n v="1903287.08"/>
    <n v="1870857.77"/>
    <n v="1000"/>
    <n v="535223.52"/>
    <n v="9389.9599999999991"/>
    <n v="65293630.140000001"/>
  </r>
  <r>
    <x v="12"/>
    <s v="2024"/>
    <x v="1"/>
    <x v="2"/>
    <s v="21/04/2025"/>
    <x v="0"/>
    <x v="12"/>
    <s v="Explotación de Minas y Canteras"/>
    <n v="1668"/>
    <n v="1695"/>
    <n v="5761923.9400000004"/>
    <n v="5820744.5800000001"/>
    <n v="977629.36"/>
    <n v="2470556.62"/>
    <n v="2352892.39"/>
    <n v="0"/>
    <n v="272758.14"/>
    <n v="25569.08"/>
    <n v="81982310.269999996"/>
  </r>
  <r>
    <x v="12"/>
    <s v="2024"/>
    <x v="0"/>
    <x v="3"/>
    <s v="21/04/2025"/>
    <x v="0"/>
    <x v="0"/>
    <s v="Elaboración de Productos de Panadería"/>
    <n v="1671"/>
    <n v="1691"/>
    <n v="2581738.9"/>
    <n v="2594567.5699999998"/>
    <n v="417709.11"/>
    <n v="1106977.25"/>
    <n v="1048788.3899999999"/>
    <n v="8460"/>
    <n v="241879.86"/>
    <n v="16678.759999999998"/>
    <n v="36543212.969999999"/>
  </r>
  <r>
    <x v="12"/>
    <s v="2024"/>
    <x v="1"/>
    <x v="2"/>
    <s v="21/04/2025"/>
    <x v="0"/>
    <x v="0"/>
    <s v="Edición, Grabación, Impresión"/>
    <n v="1676"/>
    <n v="1740"/>
    <n v="2991731.99"/>
    <n v="3002108.46"/>
    <n v="497281.03"/>
    <n v="1282773.04"/>
    <n v="1213527.29"/>
    <n v="10103"/>
    <n v="133805.88"/>
    <n v="7628.76"/>
    <n v="42344372.799999997"/>
  </r>
  <r>
    <x v="12"/>
    <s v="2024"/>
    <x v="1"/>
    <x v="1"/>
    <s v="21/04/2025"/>
    <x v="1"/>
    <x v="10"/>
    <s v="Comunicaciones"/>
    <n v="1706"/>
    <n v="1806"/>
    <n v="7406053.8700000001"/>
    <n v="7871997.1799999997"/>
    <n v="890153.13"/>
    <n v="3175514.79"/>
    <n v="3182060.3"/>
    <n v="45460"/>
    <n v="494052.48"/>
    <n v="10745.17"/>
    <n v="110873199.11"/>
  </r>
  <r>
    <x v="12"/>
    <s v="2024"/>
    <x v="1"/>
    <x v="2"/>
    <s v="21/04/2025"/>
    <x v="0"/>
    <x v="0"/>
    <s v="Elaboración de Productos de Panadería"/>
    <n v="1708"/>
    <n v="1739"/>
    <n v="2447602.29"/>
    <n v="2454352.4500000002"/>
    <n v="409606.53"/>
    <n v="1049463.98"/>
    <n v="992109.31"/>
    <n v="0.01"/>
    <n v="80626.62"/>
    <n v="10193.18"/>
    <n v="34568346.539999999"/>
  </r>
  <r>
    <x v="12"/>
    <s v="2024"/>
    <x v="1"/>
    <x v="1"/>
    <s v="21/04/2025"/>
    <x v="1"/>
    <x v="7"/>
    <s v="Comercio-Combustible"/>
    <n v="1721"/>
    <n v="1802"/>
    <n v="5508057.5800000001"/>
    <n v="6263526.8700000001"/>
    <n v="756315.04"/>
    <n v="2361706.34"/>
    <n v="2531875.08"/>
    <n v="0"/>
    <n v="197277.9"/>
    <n v="14879.55"/>
    <n v="88218677.159999996"/>
  </r>
  <r>
    <x v="12"/>
    <s v="2024"/>
    <x v="0"/>
    <x v="2"/>
    <s v="21/04/2025"/>
    <x v="2"/>
    <x v="17"/>
    <s v="Cultivos Tradicionales"/>
    <n v="1780"/>
    <n v="1822"/>
    <n v="2351453.27"/>
    <n v="2354769.34"/>
    <n v="388996.93"/>
    <n v="1008238.69"/>
    <n v="951855.97"/>
    <n v="500"/>
    <n v="133805.88"/>
    <n v="8985.7800000000007"/>
    <n v="33165761.48"/>
  </r>
  <r>
    <x v="12"/>
    <s v="2024"/>
    <x v="0"/>
    <x v="2"/>
    <s v="21/04/2025"/>
    <x v="1"/>
    <x v="16"/>
    <s v="Electricidad, Gas y Agua"/>
    <n v="1812"/>
    <n v="1836"/>
    <n v="4293677.84"/>
    <n v="4311661.5599999996"/>
    <n v="741011.75"/>
    <n v="1841012.61"/>
    <n v="1742882.5"/>
    <n v="0"/>
    <n v="295059.12"/>
    <n v="43432.85"/>
    <n v="60727625.170000002"/>
  </r>
  <r>
    <x v="12"/>
    <s v="2024"/>
    <x v="1"/>
    <x v="3"/>
    <s v="21/04/2025"/>
    <x v="1"/>
    <x v="2"/>
    <s v="Seguros"/>
    <n v="1837"/>
    <n v="1936"/>
    <n v="10414062.560000001"/>
    <n v="12226138.09"/>
    <n v="1120697.1499999999"/>
    <n v="4465268.41"/>
    <n v="4942115.24"/>
    <n v="3000500"/>
    <n v="934925.7"/>
    <n v="14846.33"/>
    <n v="172199124.47"/>
  </r>
  <r>
    <x v="12"/>
    <s v="2024"/>
    <x v="1"/>
    <x v="1"/>
    <s v="21/04/2025"/>
    <x v="1"/>
    <x v="2"/>
    <s v="Otros"/>
    <n v="1905"/>
    <n v="1963"/>
    <n v="4572335.96"/>
    <n v="5373551.8700000001"/>
    <n v="583945.9"/>
    <n v="1960491.66"/>
    <n v="2172124.63"/>
    <n v="104280.94"/>
    <n v="310498.26"/>
    <n v="15311.9"/>
    <n v="75683838.150000006"/>
  </r>
  <r>
    <x v="12"/>
    <s v="2024"/>
    <x v="1"/>
    <x v="3"/>
    <s v="21/04/2025"/>
    <x v="0"/>
    <x v="0"/>
    <s v="Elaboración de Aceites y Grasas de Origen Vegetal y Animal"/>
    <n v="1935"/>
    <n v="1986"/>
    <n v="5989553.8300000001"/>
    <n v="6252513.3399999999"/>
    <n v="873801.09"/>
    <n v="2568159.09"/>
    <n v="2527423.96"/>
    <n v="0"/>
    <n v="530077.14"/>
    <n v="1351.77"/>
    <n v="88063567.5"/>
  </r>
  <r>
    <x v="12"/>
    <s v="2024"/>
    <x v="1"/>
    <x v="1"/>
    <s v="21/04/2025"/>
    <x v="0"/>
    <x v="0"/>
    <s v="Elaboración de Azúcar"/>
    <n v="1943"/>
    <n v="2005"/>
    <n v="4203746.46"/>
    <n v="4533211.08"/>
    <n v="621328.62"/>
    <n v="1802452.29"/>
    <n v="1832438.6"/>
    <n v="24500"/>
    <n v="259034.46"/>
    <n v="0"/>
    <n v="63848035.770000003"/>
  </r>
  <r>
    <x v="12"/>
    <s v="2024"/>
    <x v="0"/>
    <x v="2"/>
    <s v="21/04/2025"/>
    <x v="1"/>
    <x v="7"/>
    <s v="Comercio-Combustible"/>
    <n v="1952"/>
    <n v="2001"/>
    <n v="3711141.19"/>
    <n v="3730575.23"/>
    <n v="626800.52"/>
    <n v="1591237.8"/>
    <n v="1507990.74"/>
    <n v="0"/>
    <n v="197277.9"/>
    <n v="11543.24"/>
    <n v="52543306.350000001"/>
  </r>
  <r>
    <x v="12"/>
    <s v="2024"/>
    <x v="0"/>
    <x v="1"/>
    <s v="21/04/2025"/>
    <x v="1"/>
    <x v="18"/>
    <s v="Alquiler de Viviendas"/>
    <n v="2029"/>
    <n v="2092"/>
    <n v="4223090.55"/>
    <n v="4538622.99"/>
    <n v="573322.34"/>
    <n v="1810744.24"/>
    <n v="1834625.18"/>
    <n v="37500"/>
    <n v="264180.84000000003"/>
    <n v="16834"/>
    <n v="63924277"/>
  </r>
  <r>
    <x v="12"/>
    <s v="2024"/>
    <x v="1"/>
    <x v="2"/>
    <s v="21/04/2025"/>
    <x v="0"/>
    <x v="0"/>
    <s v="Elaboración de Azúcar"/>
    <n v="2031"/>
    <n v="2143"/>
    <n v="3170125.01"/>
    <n v="3178802.89"/>
    <n v="527865.11"/>
    <n v="1359262.87"/>
    <n v="1284952.08"/>
    <n v="0"/>
    <n v="174976.92"/>
    <n v="0"/>
    <n v="44771862.200000003"/>
  </r>
  <r>
    <x v="12"/>
    <s v="2024"/>
    <x v="0"/>
    <x v="3"/>
    <s v="21/04/2025"/>
    <x v="0"/>
    <x v="0"/>
    <s v="Elaboración de Plástico"/>
    <n v="2049"/>
    <n v="2073"/>
    <n v="5399371.6100000003"/>
    <n v="5747585.29"/>
    <n v="765188.83"/>
    <n v="2315104.94"/>
    <n v="2323319.4"/>
    <n v="5799.84"/>
    <n v="432295.92"/>
    <n v="4518.76"/>
    <n v="80951905.840000004"/>
  </r>
  <r>
    <x v="12"/>
    <s v="2024"/>
    <x v="0"/>
    <x v="1"/>
    <s v="21/04/2025"/>
    <x v="1"/>
    <x v="5"/>
    <s v="Transporte y Almacenamiento"/>
    <n v="2095"/>
    <n v="2125"/>
    <n v="4702646.93"/>
    <n v="5031271.8600000003"/>
    <n v="649468.73"/>
    <n v="2016365.68"/>
    <n v="2051398.09"/>
    <n v="0.02"/>
    <n v="334514.7"/>
    <n v="21608.85"/>
    <n v="70862988.709999993"/>
  </r>
  <r>
    <x v="12"/>
    <s v="2024"/>
    <x v="1"/>
    <x v="1"/>
    <s v="21/04/2025"/>
    <x v="1"/>
    <x v="16"/>
    <s v="Electricidad, Gas y Agua"/>
    <n v="2129"/>
    <n v="2210"/>
    <n v="7035537.6900000004"/>
    <n v="8017853.0199999996"/>
    <n v="987712.03"/>
    <n v="3016648.45"/>
    <n v="3241018.85"/>
    <n v="280000"/>
    <n v="344807.46"/>
    <n v="49429.31"/>
    <n v="112927501.81"/>
  </r>
  <r>
    <x v="12"/>
    <s v="2024"/>
    <x v="1"/>
    <x v="2"/>
    <s v="21/04/2025"/>
    <x v="0"/>
    <x v="0"/>
    <s v="Fabricación de Jabones y Detergentes"/>
    <n v="2138"/>
    <n v="2190"/>
    <n v="4418999.68"/>
    <n v="4436802.3899999997"/>
    <n v="726701.4"/>
    <n v="1894748.2"/>
    <n v="1793466.89"/>
    <n v="0"/>
    <n v="164684.16"/>
    <n v="1415.17"/>
    <n v="62490165.210000001"/>
  </r>
  <r>
    <x v="12"/>
    <s v="2024"/>
    <x v="0"/>
    <x v="1"/>
    <s v="21/04/2025"/>
    <x v="0"/>
    <x v="0"/>
    <s v="Otras Industrias Manufactureras"/>
    <n v="2156"/>
    <n v="2190"/>
    <n v="4896276.54"/>
    <n v="5304932.51"/>
    <n v="697032.99"/>
    <n v="2099389.83"/>
    <n v="2144387.62"/>
    <n v="51000"/>
    <n v="250457.16"/>
    <n v="13693.51"/>
    <n v="74717361.430000007"/>
  </r>
  <r>
    <x v="12"/>
    <s v="2024"/>
    <x v="1"/>
    <x v="3"/>
    <s v="21/04/2025"/>
    <x v="0"/>
    <x v="0"/>
    <s v="Elaboración de Productos de Molinería"/>
    <n v="2180"/>
    <n v="2230"/>
    <n v="5436256.3300000001"/>
    <n v="5638409.3499999996"/>
    <n v="838976.21"/>
    <n v="2330920.92"/>
    <n v="2279186.67"/>
    <n v="25"/>
    <n v="540369.9"/>
    <n v="9049.41"/>
    <n v="79414212.700000003"/>
  </r>
  <r>
    <x v="12"/>
    <s v="2024"/>
    <x v="1"/>
    <x v="3"/>
    <s v="21/04/2025"/>
    <x v="0"/>
    <x v="0"/>
    <s v="Elaboración de Productos Lácteos"/>
    <n v="2195"/>
    <n v="2246"/>
    <n v="6831032.1900000004"/>
    <n v="7077859.2000000002"/>
    <n v="1032250.14"/>
    <n v="2928961.03"/>
    <n v="2861050.24"/>
    <n v="0.01"/>
    <n v="547231.74"/>
    <n v="1864.77"/>
    <n v="99688155.519999996"/>
  </r>
  <r>
    <x v="12"/>
    <s v="2024"/>
    <x v="0"/>
    <x v="1"/>
    <s v="21/04/2025"/>
    <x v="1"/>
    <x v="7"/>
    <s v="Comercio-Vehículos"/>
    <n v="2208"/>
    <n v="2232"/>
    <n v="3850003.52"/>
    <n v="4144519.24"/>
    <n v="554308.43999999994"/>
    <n v="1650773.82"/>
    <n v="1675317.05"/>
    <n v="21768.28"/>
    <n v="327652.86"/>
    <n v="22001.62"/>
    <n v="58373524.100000001"/>
  </r>
  <r>
    <x v="12"/>
    <s v="2024"/>
    <x v="0"/>
    <x v="2"/>
    <s v="21/04/2025"/>
    <x v="0"/>
    <x v="0"/>
    <s v="Elaboración de Plástico"/>
    <n v="2235"/>
    <n v="2265"/>
    <n v="3538848.03"/>
    <n v="3553322.08"/>
    <n v="572213.4"/>
    <n v="1517362.23"/>
    <n v="1436343.06"/>
    <n v="0"/>
    <n v="108073.98"/>
    <n v="2160.5"/>
    <n v="50046787.859999999"/>
  </r>
  <r>
    <x v="12"/>
    <s v="2024"/>
    <x v="1"/>
    <x v="3"/>
    <s v="21/04/2025"/>
    <x v="0"/>
    <x v="0"/>
    <s v="Elaboración de Productos de Panadería"/>
    <n v="2258"/>
    <n v="2296"/>
    <n v="3746610.9"/>
    <n v="3819273.43"/>
    <n v="598427.84"/>
    <n v="1606442.96"/>
    <n v="1543844.5"/>
    <n v="10700.02"/>
    <n v="235018.02"/>
    <n v="19403.259999999998"/>
    <n v="53792588.899999999"/>
  </r>
  <r>
    <x v="12"/>
    <s v="2024"/>
    <x v="1"/>
    <x v="3"/>
    <s v="21/04/2025"/>
    <x v="2"/>
    <x v="14"/>
    <s v="Servicios Agropecuarios"/>
    <n v="2290"/>
    <n v="2337"/>
    <n v="3816527.9"/>
    <n v="3870968.99"/>
    <n v="613913.21"/>
    <n v="1636423.37"/>
    <n v="1564741.27"/>
    <n v="0"/>
    <n v="229871.64"/>
    <n v="19582.22"/>
    <n v="54520682.939999998"/>
  </r>
  <r>
    <x v="12"/>
    <s v="2024"/>
    <x v="1"/>
    <x v="2"/>
    <s v="21/04/2025"/>
    <x v="0"/>
    <x v="0"/>
    <s v="Fabricación de Sustancias Químicas"/>
    <n v="2302"/>
    <n v="2359"/>
    <n v="4561856.43"/>
    <n v="4572117.2"/>
    <n v="771996.61"/>
    <n v="1956002.61"/>
    <n v="1848164.19"/>
    <n v="0"/>
    <n v="154391.4"/>
    <n v="5317.22"/>
    <n v="64396010.780000001"/>
  </r>
  <r>
    <x v="12"/>
    <s v="2024"/>
    <x v="1"/>
    <x v="2"/>
    <s v="21/04/2025"/>
    <x v="0"/>
    <x v="0"/>
    <s v="Fabricación de Productos de Madera, Papel y Carton"/>
    <n v="2308"/>
    <n v="2346"/>
    <n v="3847946.33"/>
    <n v="3860137.32"/>
    <n v="634921.54"/>
    <n v="1649895.3"/>
    <n v="1560363.72"/>
    <n v="0"/>
    <n v="82342.080000000002"/>
    <n v="9910.75"/>
    <n v="54368127.369999997"/>
  </r>
  <r>
    <x v="12"/>
    <s v="2024"/>
    <x v="0"/>
    <x v="1"/>
    <s v="21/04/2025"/>
    <x v="0"/>
    <x v="6"/>
    <s v="Construcción"/>
    <n v="2329"/>
    <n v="2381"/>
    <n v="4649324.17"/>
    <n v="4809665.62"/>
    <n v="735295.18"/>
    <n v="1993501.27"/>
    <n v="1944186.4"/>
    <n v="7000"/>
    <n v="279619.98"/>
    <n v="28185.79"/>
    <n v="67741779.810000002"/>
  </r>
  <r>
    <x v="12"/>
    <s v="2024"/>
    <x v="1"/>
    <x v="2"/>
    <s v="21/04/2025"/>
    <x v="2"/>
    <x v="3"/>
    <s v="Cria de Otros Animales"/>
    <n v="2466"/>
    <n v="2518"/>
    <n v="4616422.26"/>
    <n v="4622934.5"/>
    <n v="779054.71"/>
    <n v="1979402.03"/>
    <n v="1868703.78"/>
    <n v="24990"/>
    <n v="150960.48000000001"/>
    <n v="48420.43"/>
    <n v="65111746.07"/>
  </r>
  <r>
    <x v="12"/>
    <s v="2024"/>
    <x v="1"/>
    <x v="3"/>
    <s v="21/04/2025"/>
    <x v="0"/>
    <x v="0"/>
    <s v="Fabricación de Muebles y Colchones"/>
    <n v="2490"/>
    <n v="2514"/>
    <n v="4585613.04"/>
    <n v="4701809.84"/>
    <n v="718614.35"/>
    <n v="1966183.46"/>
    <n v="1900588.07"/>
    <n v="0"/>
    <n v="312213.71999999997"/>
    <n v="19803.740000000002"/>
    <n v="66222677.329999998"/>
  </r>
  <r>
    <x v="12"/>
    <s v="2024"/>
    <x v="0"/>
    <x v="3"/>
    <s v="21/04/2025"/>
    <x v="1"/>
    <x v="2"/>
    <s v="Seguros"/>
    <n v="2499"/>
    <n v="2597"/>
    <n v="13115873.189999999"/>
    <n v="14782514.77"/>
    <n v="1496862.49"/>
    <n v="5623731.5199999996"/>
    <n v="5975467.4100000001"/>
    <n v="22000"/>
    <n v="1655418.9"/>
    <n v="13487.34"/>
    <n v="208204429.59"/>
  </r>
  <r>
    <x v="12"/>
    <s v="2024"/>
    <x v="1"/>
    <x v="1"/>
    <s v="21/04/2025"/>
    <x v="1"/>
    <x v="1"/>
    <s v="Servicios de Salud"/>
    <n v="2500"/>
    <n v="2833"/>
    <n v="7013040.3899999997"/>
    <n v="7197313.7400000002"/>
    <n v="1037073.63"/>
    <n v="3007000.14"/>
    <n v="2923615.45"/>
    <n v="17000"/>
    <n v="591833.69999999995"/>
    <n v="22022.98"/>
    <n v="103911342.26000001"/>
  </r>
  <r>
    <x v="12"/>
    <s v="2024"/>
    <x v="1"/>
    <x v="2"/>
    <s v="21/04/2025"/>
    <x v="0"/>
    <x v="0"/>
    <s v="Conservación, Producción y Procesamiento de Carne"/>
    <n v="2582"/>
    <n v="2648"/>
    <n v="5225114.5"/>
    <n v="5233881.74"/>
    <n v="878016.22"/>
    <n v="2240389.5099999998"/>
    <n v="2115666.34"/>
    <n v="0"/>
    <n v="284766.36"/>
    <n v="3692.37"/>
    <n v="73716636.230000004"/>
  </r>
  <r>
    <x v="12"/>
    <s v="2024"/>
    <x v="1"/>
    <x v="1"/>
    <s v="21/04/2025"/>
    <x v="2"/>
    <x v="17"/>
    <s v="Cultivos Tradicionales"/>
    <n v="2667"/>
    <n v="2717"/>
    <n v="4476958.67"/>
    <n v="4712639.08"/>
    <n v="681187.32"/>
    <n v="1919597.99"/>
    <n v="1904965.07"/>
    <n v="0"/>
    <n v="176692.38"/>
    <n v="16820.71"/>
    <n v="66375191.100000001"/>
  </r>
  <r>
    <x v="12"/>
    <s v="2024"/>
    <x v="1"/>
    <x v="3"/>
    <s v="21/04/2025"/>
    <x v="0"/>
    <x v="0"/>
    <s v="Fabricación de Jabones y Detergentes"/>
    <n v="2768"/>
    <n v="2855"/>
    <n v="8118827.7400000002"/>
    <n v="8455262.2100000009"/>
    <n v="1210612.6100000001"/>
    <n v="3481134.27"/>
    <n v="3417830.35"/>
    <n v="0"/>
    <n v="591833.69999999995"/>
    <n v="2043.47"/>
    <n v="119088195.89"/>
  </r>
  <r>
    <x v="12"/>
    <s v="2024"/>
    <x v="0"/>
    <x v="3"/>
    <s v="21/04/2025"/>
    <x v="1"/>
    <x v="7"/>
    <s v="Comercio-Combustible"/>
    <n v="2860"/>
    <n v="2997"/>
    <n v="8169244.4199999999"/>
    <n v="8546214.2200000007"/>
    <n v="1220164.6599999999"/>
    <n v="3502751.82"/>
    <n v="3454594.15"/>
    <n v="800"/>
    <n v="816558.96"/>
    <n v="21138.1"/>
    <n v="120369201.45"/>
  </r>
  <r>
    <x v="12"/>
    <s v="2024"/>
    <x v="1"/>
    <x v="3"/>
    <s v="21/04/2025"/>
    <x v="0"/>
    <x v="0"/>
    <s v="Edición, Grabación, Impresión"/>
    <n v="2941"/>
    <n v="3218"/>
    <n v="7435776.2300000004"/>
    <n v="7694693.0199999996"/>
    <n v="1145623.5"/>
    <n v="3188258.94"/>
    <n v="3110388.76"/>
    <n v="1000"/>
    <n v="626142.9"/>
    <n v="16561.509999999998"/>
    <n v="108465833.62"/>
  </r>
  <r>
    <x v="12"/>
    <s v="2024"/>
    <x v="1"/>
    <x v="3"/>
    <s v="21/04/2025"/>
    <x v="0"/>
    <x v="0"/>
    <s v="Fabricación de Productos de Madera, Papel y Carton"/>
    <n v="3042"/>
    <n v="3101"/>
    <n v="7191127.9299999997"/>
    <n v="7664210.5199999996"/>
    <n v="1078371.6299999999"/>
    <n v="3083360.72"/>
    <n v="3098066.57"/>
    <n v="0"/>
    <n v="483759.72"/>
    <n v="21576.46"/>
    <n v="107946626.59"/>
  </r>
  <r>
    <x v="12"/>
    <s v="2024"/>
    <x v="1"/>
    <x v="2"/>
    <s v="21/04/2025"/>
    <x v="0"/>
    <x v="0"/>
    <s v="Fabricación de Productos Farmaceuticos"/>
    <n v="3097"/>
    <n v="3171"/>
    <n v="6461266.9800000004"/>
    <n v="6477461.9100000001"/>
    <n v="1046841.83"/>
    <n v="2770417.55"/>
    <n v="2618353.4"/>
    <n v="0"/>
    <n v="226440.72"/>
    <n v="4441.45"/>
    <n v="91231850.040000007"/>
  </r>
  <r>
    <x v="12"/>
    <s v="2024"/>
    <x v="1"/>
    <x v="2"/>
    <s v="21/04/2025"/>
    <x v="0"/>
    <x v="0"/>
    <s v="Elaboración de Bebidas"/>
    <n v="3275"/>
    <n v="3360"/>
    <n v="7485094.0999999996"/>
    <n v="7560900.2000000002"/>
    <n v="1214491.0900000001"/>
    <n v="3209406.22"/>
    <n v="3056306.75"/>
    <n v="0"/>
    <n v="320791.02"/>
    <n v="6326.99"/>
    <n v="106491549.81"/>
  </r>
  <r>
    <x v="12"/>
    <s v="2024"/>
    <x v="0"/>
    <x v="3"/>
    <s v="21/04/2025"/>
    <x v="2"/>
    <x v="17"/>
    <s v="Cultivos Tradicionales"/>
    <n v="3453"/>
    <n v="3531"/>
    <n v="5299078.67"/>
    <n v="5392679.6699999999"/>
    <n v="834570.36"/>
    <n v="2272100.9500000002"/>
    <n v="2179854.31"/>
    <n v="0"/>
    <n v="540369.9"/>
    <n v="21319.599999999999"/>
    <n v="75953225.540000007"/>
  </r>
  <r>
    <x v="12"/>
    <s v="2024"/>
    <x v="1"/>
    <x v="2"/>
    <s v="21/04/2025"/>
    <x v="2"/>
    <x v="17"/>
    <s v="Cultivos Tradicionales"/>
    <n v="3524"/>
    <n v="3585"/>
    <n v="5071933.68"/>
    <n v="5083096.34"/>
    <n v="836168.04"/>
    <n v="2174707.5299999998"/>
    <n v="2054713.53"/>
    <n v="10360"/>
    <n v="145814.1"/>
    <n v="15634.13"/>
    <n v="71592893.340000004"/>
  </r>
  <r>
    <x v="12"/>
    <s v="2024"/>
    <x v="0"/>
    <x v="3"/>
    <s v="21/04/2025"/>
    <x v="1"/>
    <x v="16"/>
    <s v="Electricidad, Gas y Agua"/>
    <n v="3529"/>
    <n v="3625"/>
    <n v="11948195.08"/>
    <n v="12544084.109999999"/>
    <n v="1824808.83"/>
    <n v="5123062.45"/>
    <n v="5070635.95"/>
    <n v="0"/>
    <n v="1255716.72"/>
    <n v="127900.05"/>
    <n v="176677236.25999999"/>
  </r>
  <r>
    <x v="12"/>
    <s v="2024"/>
    <x v="1"/>
    <x v="2"/>
    <s v="21/04/2025"/>
    <x v="1"/>
    <x v="4"/>
    <s v="Servicios de Enseñanza"/>
    <n v="3560"/>
    <n v="3953"/>
    <n v="7447354.9299999997"/>
    <n v="7459911.2000000002"/>
    <n v="1190617.45"/>
    <n v="3193223.43"/>
    <n v="3015483.47"/>
    <n v="500"/>
    <n v="272758.14"/>
    <n v="32943.03"/>
    <n v="105117166.63"/>
  </r>
  <r>
    <x v="12"/>
    <s v="2024"/>
    <x v="1"/>
    <x v="3"/>
    <s v="21/04/2025"/>
    <x v="0"/>
    <x v="0"/>
    <s v="Fabricación de Productos Farmaceuticos"/>
    <n v="3563"/>
    <n v="3684"/>
    <n v="15519028.029999999"/>
    <n v="16601538.550000001"/>
    <n v="1968503.49"/>
    <n v="6654139.8899999997"/>
    <n v="6710762.8200000003"/>
    <n v="4000"/>
    <n v="1067016.1200000001"/>
    <n v="4065.35"/>
    <n v="233824476.13999999"/>
  </r>
  <r>
    <x v="12"/>
    <s v="2024"/>
    <x v="1"/>
    <x v="3"/>
    <s v="21/04/2025"/>
    <x v="0"/>
    <x v="0"/>
    <s v="Fabricación de Sustancias Químicas"/>
    <n v="3805"/>
    <n v="3912"/>
    <n v="11506906.15"/>
    <n v="12513356.43"/>
    <n v="1665398.27"/>
    <n v="4933852.58"/>
    <n v="5058214.25"/>
    <n v="0"/>
    <n v="831998.1"/>
    <n v="16590.43"/>
    <n v="176244449.88999999"/>
  </r>
  <r>
    <x v="12"/>
    <s v="2024"/>
    <x v="1"/>
    <x v="3"/>
    <s v="21/04/2025"/>
    <x v="0"/>
    <x v="0"/>
    <s v="Conservación, Producción y Procesamiento de Carne"/>
    <n v="3989"/>
    <n v="4108"/>
    <n v="10269151.93"/>
    <n v="10465258.890000001"/>
    <n v="1638148.52"/>
    <n v="4403136.2699999996"/>
    <n v="4230321.7300000004"/>
    <n v="0"/>
    <n v="984674.04"/>
    <n v="6063.56"/>
    <n v="147398005.59"/>
  </r>
  <r>
    <x v="12"/>
    <s v="2024"/>
    <x v="1"/>
    <x v="3"/>
    <s v="21/04/2025"/>
    <x v="0"/>
    <x v="12"/>
    <s v="Explotación de Minas y Canteras"/>
    <n v="4090"/>
    <n v="4159"/>
    <n v="20767713.98"/>
    <n v="22536922.969999999"/>
    <n v="3000836.86"/>
    <n v="8904632.7100000009"/>
    <n v="9109995.9900000002"/>
    <n v="12900"/>
    <n v="1511320.26"/>
    <n v="87321.56"/>
    <n v="317421440.48000002"/>
  </r>
  <r>
    <x v="12"/>
    <s v="2024"/>
    <x v="1"/>
    <x v="1"/>
    <s v="21/04/2025"/>
    <x v="0"/>
    <x v="0"/>
    <s v="Otras Industrias Manufactureras"/>
    <n v="4094"/>
    <n v="4195"/>
    <n v="11709632.66"/>
    <n v="12937295.77"/>
    <n v="1615889.24"/>
    <n v="5020772.54"/>
    <n v="5229581.26"/>
    <n v="12850.01"/>
    <n v="586687.31999999995"/>
    <n v="32380.7"/>
    <n v="182215427.66"/>
  </r>
  <r>
    <x v="12"/>
    <s v="2024"/>
    <x v="1"/>
    <x v="1"/>
    <s v="21/04/2025"/>
    <x v="1"/>
    <x v="18"/>
    <s v="Alquiler de Viviendas"/>
    <n v="4137"/>
    <n v="4259"/>
    <n v="8346462.6900000004"/>
    <n v="8976706.4600000009"/>
    <n v="1140598.19"/>
    <n v="3578733.69"/>
    <n v="3628611"/>
    <n v="23000"/>
    <n v="343092"/>
    <n v="34765.839999999997"/>
    <n v="126432485.42"/>
  </r>
  <r>
    <x v="12"/>
    <s v="2024"/>
    <x v="0"/>
    <x v="2"/>
    <s v="21/04/2025"/>
    <x v="0"/>
    <x v="0"/>
    <s v="Fabricación de Productos Farmaceuticos"/>
    <n v="4172"/>
    <n v="4244"/>
    <n v="7077211.0599999996"/>
    <n v="7103168.8499999996"/>
    <n v="1162907.6499999999"/>
    <n v="3034517.87"/>
    <n v="2871279.83"/>
    <n v="0"/>
    <n v="360246.6"/>
    <n v="2266.27"/>
    <n v="100044624.37"/>
  </r>
  <r>
    <x v="12"/>
    <s v="2024"/>
    <x v="1"/>
    <x v="2"/>
    <s v="21/04/2025"/>
    <x v="1"/>
    <x v="16"/>
    <s v="Electricidad, Gas y Agua"/>
    <n v="4272"/>
    <n v="4388"/>
    <n v="9248917.1500000004"/>
    <n v="9304695.25"/>
    <n v="1592812.12"/>
    <n v="3965685.78"/>
    <n v="3761190.48"/>
    <n v="0"/>
    <n v="403133.1"/>
    <n v="53716.98"/>
    <n v="131052033.56"/>
  </r>
  <r>
    <x v="12"/>
    <s v="2024"/>
    <x v="1"/>
    <x v="1"/>
    <s v="21/04/2025"/>
    <x v="1"/>
    <x v="4"/>
    <s v="Servicios de Enseñanza"/>
    <n v="4319"/>
    <n v="5254"/>
    <n v="12712436.18"/>
    <n v="13037442.119999999"/>
    <n v="1785071.39"/>
    <n v="5450747.04"/>
    <n v="5270063.8600000003"/>
    <n v="146403.94"/>
    <n v="862876.38"/>
    <n v="22910.23"/>
    <n v="183684939.46000001"/>
  </r>
  <r>
    <x v="12"/>
    <s v="2024"/>
    <x v="1"/>
    <x v="1"/>
    <s v="21/04/2025"/>
    <x v="1"/>
    <x v="7"/>
    <s v="Comercio-Vehículos"/>
    <n v="4545"/>
    <n v="4626"/>
    <n v="9615843.5399999991"/>
    <n v="10490024.640000001"/>
    <n v="1329477.94"/>
    <n v="4123007.77"/>
    <n v="4240329.68"/>
    <n v="2368.2800000000002"/>
    <n v="638151.12"/>
    <n v="43630.52"/>
    <n v="147746843.21000001"/>
  </r>
  <r>
    <x v="12"/>
    <s v="2024"/>
    <x v="1"/>
    <x v="2"/>
    <s v="21/04/2025"/>
    <x v="0"/>
    <x v="0"/>
    <s v="Elaboración de Plástico"/>
    <n v="4765"/>
    <n v="4859"/>
    <n v="9015021.0700000003"/>
    <n v="9089518.4399999995"/>
    <n v="1492926.24"/>
    <n v="3865400.18"/>
    <n v="3674211.65"/>
    <n v="44717.5"/>
    <n v="166399.62"/>
    <n v="7748.76"/>
    <n v="128021374.73999999"/>
  </r>
  <r>
    <x v="12"/>
    <s v="2024"/>
    <x v="0"/>
    <x v="3"/>
    <s v="21/04/2025"/>
    <x v="0"/>
    <x v="0"/>
    <s v="Fabricación de Productos Farmaceuticos"/>
    <n v="4770"/>
    <n v="4897"/>
    <n v="15155008.24"/>
    <n v="15818487.4"/>
    <n v="2105347.04"/>
    <n v="6498059.1900000004"/>
    <n v="6394232.71"/>
    <n v="0"/>
    <n v="1169943.72"/>
    <n v="4474.5200000000004"/>
    <n v="222795584.56999999"/>
  </r>
  <r>
    <x v="12"/>
    <s v="2024"/>
    <x v="1"/>
    <x v="2"/>
    <s v="21/04/2025"/>
    <x v="1"/>
    <x v="2"/>
    <s v="Otros"/>
    <n v="4783"/>
    <n v="4872"/>
    <n v="9769643.2300000004"/>
    <n v="9880153.7599999998"/>
    <n v="1465160.47"/>
    <n v="4188954.7"/>
    <n v="3993804.25"/>
    <n v="45946.09"/>
    <n v="344807.46"/>
    <n v="47618.74"/>
    <n v="139157105.38999999"/>
  </r>
  <r>
    <x v="12"/>
    <s v="2024"/>
    <x v="1"/>
    <x v="3"/>
    <s v="21/04/2025"/>
    <x v="2"/>
    <x v="3"/>
    <s v="Cria de Otros Animales"/>
    <n v="4821"/>
    <n v="4922"/>
    <n v="10439427.970000001"/>
    <n v="10638757.09"/>
    <n v="1699239.9"/>
    <n v="4476151.41"/>
    <n v="4300449.41"/>
    <n v="3210"/>
    <n v="533508.06000000006"/>
    <n v="113121.37"/>
    <n v="149841631.88"/>
  </r>
  <r>
    <x v="12"/>
    <s v="2024"/>
    <x v="1"/>
    <x v="2"/>
    <s v="21/04/2025"/>
    <x v="1"/>
    <x v="1"/>
    <s v="Servicios de Salud"/>
    <n v="4999"/>
    <n v="5506"/>
    <n v="9945768.2200000007"/>
    <n v="9900793.0399999991"/>
    <n v="1660509.44"/>
    <n v="4264476.97"/>
    <n v="4011441.36"/>
    <n v="5001"/>
    <n v="708484.98"/>
    <n v="36109.53"/>
    <n v="140668284.80000001"/>
  </r>
  <r>
    <x v="12"/>
    <s v="2024"/>
    <x v="0"/>
    <x v="1"/>
    <s v="21/04/2025"/>
    <x v="1"/>
    <x v="8"/>
    <s v="Hoteles, Bares y Restaurantes"/>
    <n v="5035"/>
    <n v="5083"/>
    <n v="6998762.0700000003"/>
    <n v="7257480.8399999999"/>
    <n v="1054753.05"/>
    <n v="3000871.2"/>
    <n v="2933655.79"/>
    <n v="472.8"/>
    <n v="560955.42000000004"/>
    <n v="40849.949999999997"/>
    <n v="102218081.89"/>
  </r>
  <r>
    <x v="12"/>
    <s v="2024"/>
    <x v="1"/>
    <x v="2"/>
    <s v="21/04/2025"/>
    <x v="0"/>
    <x v="0"/>
    <s v="Fabricación de Productos Textiles y Prendas de Vestir"/>
    <n v="5092"/>
    <n v="5153"/>
    <n v="6862008.4400000004"/>
    <n v="6871685.4199999999"/>
    <n v="1133773.27"/>
    <n v="2942241.81"/>
    <n v="2777708.27"/>
    <n v="0"/>
    <n v="181838.76"/>
    <n v="7932.49"/>
    <n v="96784303.75"/>
  </r>
  <r>
    <x v="12"/>
    <s v="2024"/>
    <x v="0"/>
    <x v="2"/>
    <s v="21/04/2025"/>
    <x v="1"/>
    <x v="2"/>
    <s v="Otros"/>
    <n v="5151"/>
    <n v="5234"/>
    <n v="10461108.390000001"/>
    <n v="10554319.859999999"/>
    <n v="1581755.91"/>
    <n v="4485435.45"/>
    <n v="4266319.03"/>
    <n v="12209.21"/>
    <n v="576394.56000000006"/>
    <n v="36843.69"/>
    <n v="148652400.46000001"/>
  </r>
  <r>
    <x v="12"/>
    <s v="2024"/>
    <x v="0"/>
    <x v="1"/>
    <s v="21/04/2025"/>
    <x v="1"/>
    <x v="1"/>
    <s v="Servicios de Salud"/>
    <n v="5459"/>
    <n v="6351"/>
    <n v="13634543.85"/>
    <n v="13675287.310000001"/>
    <n v="2161257.06"/>
    <n v="5846121.7800000003"/>
    <n v="5562233.2800000003"/>
    <n v="3001"/>
    <n v="1506173.88"/>
    <n v="58021.05"/>
    <n v="198085681.94"/>
  </r>
  <r>
    <x v="12"/>
    <s v="2024"/>
    <x v="0"/>
    <x v="2"/>
    <s v="21/04/2025"/>
    <x v="1"/>
    <x v="18"/>
    <s v="Alquiler de Viviendas"/>
    <n v="5584"/>
    <n v="5721"/>
    <n v="9872391.5600000005"/>
    <n v="9897415.1400000006"/>
    <n v="1519640.16"/>
    <n v="4233011.9800000004"/>
    <n v="4000781.01"/>
    <n v="0"/>
    <n v="387693.96"/>
    <n v="41635.39"/>
    <n v="139400221.68000001"/>
  </r>
  <r>
    <x v="12"/>
    <s v="2024"/>
    <x v="0"/>
    <x v="1"/>
    <s v="21/04/2025"/>
    <x v="1"/>
    <x v="4"/>
    <s v="Servicios de Enseñanza"/>
    <n v="5623"/>
    <n v="6458"/>
    <n v="15716377.26"/>
    <n v="16145869.439999999"/>
    <n v="2215756.4300000002"/>
    <n v="6738754.25"/>
    <n v="6526567.7599999998"/>
    <n v="155605.93"/>
    <n v="1233415.74"/>
    <n v="31387.91"/>
    <n v="227483167.97999999"/>
  </r>
  <r>
    <x v="12"/>
    <s v="2024"/>
    <x v="0"/>
    <x v="2"/>
    <s v="21/04/2025"/>
    <x v="0"/>
    <x v="0"/>
    <s v="Fabricación de Productos Textiles y Prendas de Vestir"/>
    <n v="5648"/>
    <n v="5720"/>
    <n v="7304111.9299999997"/>
    <n v="7314412.1100000003"/>
    <n v="1207498.3999999999"/>
    <n v="3131803.81"/>
    <n v="2956669.97"/>
    <n v="200"/>
    <n v="247026.24"/>
    <n v="9760.86"/>
    <n v="103019892.54000001"/>
  </r>
  <r>
    <x v="12"/>
    <s v="2024"/>
    <x v="1"/>
    <x v="3"/>
    <s v="21/04/2025"/>
    <x v="0"/>
    <x v="0"/>
    <s v="Fabricación de Productos Textiles y Prendas de Vestir"/>
    <n v="5966"/>
    <n v="6041"/>
    <n v="11610736.41"/>
    <n v="11970023.720000001"/>
    <n v="1784760.29"/>
    <n v="4978367.1500000004"/>
    <n v="4838585.01"/>
    <n v="1"/>
    <n v="940072.08"/>
    <n v="22600.14"/>
    <n v="168591883.09999999"/>
  </r>
  <r>
    <x v="12"/>
    <s v="2024"/>
    <x v="1"/>
    <x v="2"/>
    <s v="21/04/2025"/>
    <x v="1"/>
    <x v="7"/>
    <s v="Comercio-Combustible"/>
    <n v="5972"/>
    <n v="6103"/>
    <n v="11017566.609999999"/>
    <n v="11089764.02"/>
    <n v="1882624.42"/>
    <n v="4724041.38"/>
    <n v="4482757.58"/>
    <n v="0"/>
    <n v="356815.68"/>
    <n v="28739.39"/>
    <n v="156193800.94"/>
  </r>
  <r>
    <x v="12"/>
    <s v="2024"/>
    <x v="0"/>
    <x v="2"/>
    <s v="21/04/2025"/>
    <x v="1"/>
    <x v="7"/>
    <s v="Comercio-Vehículos"/>
    <n v="6093"/>
    <n v="6218"/>
    <n v="10195816.630000001"/>
    <n v="10242963.01"/>
    <n v="1610349.09"/>
    <n v="4371683.9000000004"/>
    <n v="4140458.47"/>
    <n v="733.55"/>
    <n v="509491.62"/>
    <n v="55068.91"/>
    <n v="144267103.03999999"/>
  </r>
  <r>
    <x v="12"/>
    <s v="2024"/>
    <x v="1"/>
    <x v="3"/>
    <s v="21/04/2025"/>
    <x v="0"/>
    <x v="0"/>
    <s v="Elaboración de Bebidas"/>
    <n v="6115"/>
    <n v="6252"/>
    <n v="18996640.309999999"/>
    <n v="19917053.32"/>
    <n v="2871056.23"/>
    <n v="8145244.9699999997"/>
    <n v="8050977.2699999996"/>
    <n v="35189.42"/>
    <n v="1864705.02"/>
    <n v="6961.26"/>
    <n v="280521870.56"/>
  </r>
  <r>
    <x v="12"/>
    <s v="2024"/>
    <x v="0"/>
    <x v="2"/>
    <s v="21/04/2025"/>
    <x v="0"/>
    <x v="6"/>
    <s v="Construcción"/>
    <n v="6154"/>
    <n v="6357"/>
    <n v="13244229.59"/>
    <n v="13321128.960000001"/>
    <n v="2272395.4300000002"/>
    <n v="5678764.0099999998"/>
    <n v="5384733.5"/>
    <n v="39730.01"/>
    <n v="567817.26"/>
    <n v="63669.4"/>
    <n v="187621541.11000001"/>
  </r>
  <r>
    <x v="12"/>
    <s v="2024"/>
    <x v="1"/>
    <x v="3"/>
    <s v="21/04/2025"/>
    <x v="0"/>
    <x v="0"/>
    <s v="Elaboración de Plástico"/>
    <n v="6170"/>
    <n v="6308"/>
    <n v="16812210.809999999"/>
    <n v="17850202.09"/>
    <n v="2534127.66"/>
    <n v="7208624.1299999999"/>
    <n v="7215502.1500000004"/>
    <n v="9540.36"/>
    <n v="753086.94"/>
    <n v="16200.58"/>
    <n v="251411280.13"/>
  </r>
  <r>
    <x v="12"/>
    <s v="2024"/>
    <x v="1"/>
    <x v="1"/>
    <s v="21/04/2025"/>
    <x v="1"/>
    <x v="5"/>
    <s v="Transporte y Almacenamiento"/>
    <n v="6306"/>
    <n v="6417"/>
    <n v="14124270.140000001"/>
    <n v="15367352.02"/>
    <n v="2036056.81"/>
    <n v="6056102.6699999999"/>
    <n v="6240434.2400000002"/>
    <n v="4000"/>
    <n v="658736.64000000001"/>
    <n v="48139.59"/>
    <n v="216441568.75999999"/>
  </r>
  <r>
    <x v="12"/>
    <s v="2024"/>
    <x v="1"/>
    <x v="3"/>
    <s v="21/04/2025"/>
    <x v="0"/>
    <x v="0"/>
    <s v="Elaboración de Productos de Tabaco"/>
    <n v="6612"/>
    <n v="6705"/>
    <n v="14727687.560000001"/>
    <n v="15344132.529999999"/>
    <n v="2277267.15"/>
    <n v="6314833.46"/>
    <n v="6202486.7800000003"/>
    <n v="0"/>
    <n v="1413539.04"/>
    <n v="9966.33"/>
    <n v="216114532.53"/>
  </r>
  <r>
    <x v="12"/>
    <s v="2024"/>
    <x v="1"/>
    <x v="1"/>
    <s v="21/04/2025"/>
    <x v="1"/>
    <x v="8"/>
    <s v="Hoteles, Bares y Restaurantes"/>
    <n v="6798"/>
    <n v="6886"/>
    <n v="11669101.17"/>
    <n v="12666719.960000001"/>
    <n v="1674051.16"/>
    <n v="5003386.4800000004"/>
    <n v="5120208.0999999996"/>
    <n v="15850"/>
    <n v="725639.58"/>
    <n v="41884.379999999997"/>
    <n v="178404539.06999999"/>
  </r>
  <r>
    <x v="12"/>
    <s v="2024"/>
    <x v="1"/>
    <x v="1"/>
    <s v="21/04/2025"/>
    <x v="0"/>
    <x v="6"/>
    <s v="Construcción"/>
    <n v="6913"/>
    <n v="7139"/>
    <n v="17377746.57"/>
    <n v="18656200.059999999"/>
    <n v="2594930.0499999998"/>
    <n v="7451102.9900000002"/>
    <n v="7541302.7000000002"/>
    <n v="13518"/>
    <n v="602126.46"/>
    <n v="80857.84"/>
    <n v="262763380.16999999"/>
  </r>
  <r>
    <x v="12"/>
    <s v="2024"/>
    <x v="1"/>
    <x v="3"/>
    <s v="21/04/2025"/>
    <x v="0"/>
    <x v="0"/>
    <s v="Elaboración de Azúcar"/>
    <n v="7034"/>
    <n v="7263"/>
    <n v="12432991.689999999"/>
    <n v="12848701.27"/>
    <n v="1986706.71"/>
    <n v="5330928.3099999996"/>
    <n v="5193769.82"/>
    <n v="5200"/>
    <n v="1085886.18"/>
    <n v="0"/>
    <n v="180967593.58000001"/>
  </r>
  <r>
    <x v="12"/>
    <s v="2024"/>
    <x v="1"/>
    <x v="2"/>
    <s v="21/04/2025"/>
    <x v="0"/>
    <x v="0"/>
    <s v="Elaboración de Productos de Tabaco"/>
    <n v="7082"/>
    <n v="7188"/>
    <n v="10869251.310000001"/>
    <n v="10889637.1"/>
    <n v="1825442.49"/>
    <n v="4660441.32"/>
    <n v="4401867.17"/>
    <n v="0"/>
    <n v="459743.28"/>
    <n v="4228.04"/>
    <n v="153375164.91999999"/>
  </r>
  <r>
    <x v="12"/>
    <s v="2024"/>
    <x v="1"/>
    <x v="2"/>
    <s v="21/04/2025"/>
    <x v="1"/>
    <x v="18"/>
    <s v="Alquiler de Viviendas"/>
    <n v="7099"/>
    <n v="7254"/>
    <n v="12206615.99"/>
    <n v="12274492.16"/>
    <n v="1880150.07"/>
    <n v="5233862.6500000004"/>
    <n v="4961658.62"/>
    <n v="4592.2"/>
    <n v="360246.6"/>
    <n v="42671.33"/>
    <n v="172880176.16999999"/>
  </r>
  <r>
    <x v="12"/>
    <s v="2024"/>
    <x v="0"/>
    <x v="3"/>
    <s v="21/04/2025"/>
    <x v="1"/>
    <x v="2"/>
    <s v="Otros"/>
    <n v="7466"/>
    <n v="7628"/>
    <n v="22284267.120000001"/>
    <n v="24261698.93"/>
    <n v="2842864.65"/>
    <n v="9554884.3200000003"/>
    <n v="9807189.5299999993"/>
    <n v="199540.74"/>
    <n v="2473693.3199999998"/>
    <n v="56382.27"/>
    <n v="341714086.94999999"/>
  </r>
  <r>
    <x v="12"/>
    <s v="2024"/>
    <x v="0"/>
    <x v="3"/>
    <s v="21/04/2025"/>
    <x v="1"/>
    <x v="10"/>
    <s v="Comunicaciones"/>
    <n v="7556"/>
    <n v="7784"/>
    <n v="25469112.489999998"/>
    <n v="26480944.829999998"/>
    <n v="3489897.77"/>
    <n v="10920464.970000001"/>
    <n v="10704267.25"/>
    <n v="29000.01"/>
    <n v="2708711.34"/>
    <n v="47307.45"/>
    <n v="372971041.72000003"/>
  </r>
  <r>
    <x v="12"/>
    <s v="2024"/>
    <x v="1"/>
    <x v="2"/>
    <s v="21/04/2025"/>
    <x v="1"/>
    <x v="2"/>
    <s v="Bancos, Asociaciones, Corp. de Crédito, etc"/>
    <n v="7637"/>
    <n v="7863"/>
    <n v="24260298.899999999"/>
    <n v="24371275.82"/>
    <n v="3638782.86"/>
    <n v="10402160.710000001"/>
    <n v="9851488.4499999993"/>
    <n v="0"/>
    <n v="1545629.46"/>
    <n v="244.07"/>
    <n v="343257354.75"/>
  </r>
  <r>
    <x v="12"/>
    <s v="2024"/>
    <x v="1"/>
    <x v="3"/>
    <s v="21/04/2025"/>
    <x v="1"/>
    <x v="2"/>
    <s v="Otros"/>
    <n v="7784"/>
    <n v="7984"/>
    <n v="21803177.469999999"/>
    <n v="24525195.059999999"/>
    <n v="2785758.72"/>
    <n v="9348605.8399999999"/>
    <n v="9913701.2599999998"/>
    <n v="308963.38"/>
    <n v="1694874.48"/>
    <n v="88213.28"/>
    <n v="345425297.62"/>
  </r>
  <r>
    <x v="12"/>
    <s v="2024"/>
    <x v="0"/>
    <x v="3"/>
    <s v="21/04/2025"/>
    <x v="0"/>
    <x v="0"/>
    <s v="Fabricación de Productos Textiles y Prendas de Vestir"/>
    <n v="7863"/>
    <n v="7936"/>
    <n v="12188785.960000001"/>
    <n v="12370158.380000001"/>
    <n v="1928514.34"/>
    <n v="5226218.7"/>
    <n v="5000328.88"/>
    <n v="202"/>
    <n v="1099609.8600000001"/>
    <n v="27161.27"/>
    <n v="174227581.74000001"/>
  </r>
  <r>
    <x v="12"/>
    <s v="2024"/>
    <x v="1"/>
    <x v="3"/>
    <s v="21/04/2025"/>
    <x v="1"/>
    <x v="1"/>
    <s v="Servicios de Salud"/>
    <n v="8063"/>
    <n v="9780"/>
    <n v="23196717.969999999"/>
    <n v="23234543.66"/>
    <n v="3640998.43"/>
    <n v="9946124.4199999999"/>
    <n v="9465809.2400000002"/>
    <n v="16601"/>
    <n v="2269553.58"/>
    <n v="79859.88"/>
    <n v="335791374.92000002"/>
  </r>
  <r>
    <x v="12"/>
    <s v="2024"/>
    <x v="0"/>
    <x v="3"/>
    <s v="21/04/2025"/>
    <x v="1"/>
    <x v="18"/>
    <s v="Alquiler de Viviendas"/>
    <n v="8487"/>
    <n v="8710"/>
    <n v="18086433.32"/>
    <n v="18814038.960000001"/>
    <n v="2528262.4300000002"/>
    <n v="7754965.9199999999"/>
    <n v="7605105.46"/>
    <n v="31820.01"/>
    <n v="1756631.04"/>
    <n v="77503.92"/>
    <n v="264986476.37"/>
  </r>
  <r>
    <x v="12"/>
    <s v="2024"/>
    <x v="0"/>
    <x v="2"/>
    <s v="21/04/2025"/>
    <x v="1"/>
    <x v="5"/>
    <s v="Transporte y Almacenamiento"/>
    <n v="8592"/>
    <n v="8776"/>
    <n v="18143832.73"/>
    <n v="18240679.100000001"/>
    <n v="2921883.49"/>
    <n v="7779581.5800000001"/>
    <n v="7389163.0599999996"/>
    <n v="1"/>
    <n v="892039.2"/>
    <n v="43986.49"/>
    <n v="256910960.99000001"/>
  </r>
  <r>
    <x v="12"/>
    <s v="2024"/>
    <x v="0"/>
    <x v="3"/>
    <s v="21/04/2025"/>
    <x v="1"/>
    <x v="7"/>
    <s v="Comercio-Vehículos"/>
    <n v="8606"/>
    <n v="8814"/>
    <n v="18630032.100000001"/>
    <n v="19226789.559999999"/>
    <n v="2685739.22"/>
    <n v="7988044.3600000003"/>
    <n v="7771947.8799999999"/>
    <n v="7016.2"/>
    <n v="2370765.7200000002"/>
    <n v="76765.83"/>
    <n v="270799873.54000002"/>
  </r>
  <r>
    <x v="12"/>
    <s v="2024"/>
    <x v="1"/>
    <x v="3"/>
    <s v="21/04/2025"/>
    <x v="2"/>
    <x v="17"/>
    <s v="Cultivos Tradicionales"/>
    <n v="8850"/>
    <n v="8994"/>
    <n v="15020477.41"/>
    <n v="15538854.720000001"/>
    <n v="2334087.52"/>
    <n v="6440375.3300000001"/>
    <n v="6281189.6399999997"/>
    <n v="3734.9"/>
    <n v="729070.5"/>
    <n v="46496.61"/>
    <n v="218857065.97999999"/>
  </r>
  <r>
    <x v="12"/>
    <s v="2024"/>
    <x v="1"/>
    <x v="3"/>
    <s v="21/04/2025"/>
    <x v="1"/>
    <x v="16"/>
    <s v="Electricidad, Gas y Agua"/>
    <n v="9091"/>
    <n v="9473"/>
    <n v="31823028.199999999"/>
    <n v="33961479.079999998"/>
    <n v="4752314.12"/>
    <n v="13644854.939999999"/>
    <n v="13728087.09"/>
    <n v="15000"/>
    <n v="2360472.96"/>
    <n v="243273.75"/>
    <n v="478330662.88"/>
  </r>
  <r>
    <x v="12"/>
    <s v="2024"/>
    <x v="0"/>
    <x v="2"/>
    <s v="21/04/2025"/>
    <x v="0"/>
    <x v="0"/>
    <s v="Elaboración de Productos de Tabaco"/>
    <n v="9420"/>
    <n v="9550"/>
    <n v="12375426.16"/>
    <n v="12393559.789999999"/>
    <n v="2083629.59"/>
    <n v="5306247.7300000004"/>
    <n v="5009789.87"/>
    <n v="0"/>
    <n v="576394.56000000006"/>
    <n v="10291.14"/>
    <n v="174557171.68000001"/>
  </r>
  <r>
    <x v="12"/>
    <s v="2024"/>
    <x v="1"/>
    <x v="3"/>
    <s v="21/04/2025"/>
    <x v="1"/>
    <x v="4"/>
    <s v="Servicios de Enseñanza"/>
    <n v="9880"/>
    <n v="12574"/>
    <n v="29933695.710000001"/>
    <n v="30450970.510000002"/>
    <n v="4358300.34"/>
    <n v="12834756.26"/>
    <n v="12309053.01"/>
    <n v="176648.85"/>
    <n v="2276415.42"/>
    <n v="76135.850000000006"/>
    <n v="428981678.94999999"/>
  </r>
  <r>
    <x v="12"/>
    <s v="2024"/>
    <x v="0"/>
    <x v="3"/>
    <s v="21/04/2025"/>
    <x v="0"/>
    <x v="6"/>
    <s v="Construcción"/>
    <n v="9928"/>
    <n v="10245"/>
    <n v="26127144.219999999"/>
    <n v="26877666.09"/>
    <n v="4071271.58"/>
    <n v="11202606.789999999"/>
    <n v="10864627.470000001"/>
    <n v="6696.04"/>
    <n v="2130601.3199999998"/>
    <n v="115163.16"/>
    <n v="378558694.05000001"/>
  </r>
  <r>
    <x v="12"/>
    <s v="2024"/>
    <x v="1"/>
    <x v="3"/>
    <s v="21/04/2025"/>
    <x v="1"/>
    <x v="7"/>
    <s v="Comercio-Combustible"/>
    <n v="9955"/>
    <n v="10277"/>
    <n v="25581681.969999999"/>
    <n v="26533284.550000001"/>
    <n v="3933668.74"/>
    <n v="10968744.460000001"/>
    <n v="10725417.289999999"/>
    <n v="4537.67"/>
    <n v="1552491.3"/>
    <n v="52645.34"/>
    <n v="373708139"/>
  </r>
  <r>
    <x v="12"/>
    <s v="2024"/>
    <x v="0"/>
    <x v="3"/>
    <s v="21/04/2025"/>
    <x v="1"/>
    <x v="5"/>
    <s v="Transporte y Almacenamiento"/>
    <n v="10322"/>
    <n v="10585"/>
    <n v="29615134.940000001"/>
    <n v="30955522.370000001"/>
    <n v="4170383.5"/>
    <n v="12698164.789999999"/>
    <n v="12564627.630000001"/>
    <n v="12560.01"/>
    <n v="2976323.1"/>
    <n v="69129.55"/>
    <n v="435993254.89999998"/>
  </r>
  <r>
    <x v="12"/>
    <s v="2024"/>
    <x v="0"/>
    <x v="2"/>
    <s v="21/04/2025"/>
    <x v="1"/>
    <x v="2"/>
    <s v="Bancos, Asociaciones, Corp. de Crédito, etc"/>
    <n v="10422"/>
    <n v="10616"/>
    <n v="28087674.34"/>
    <n v="28200841.640000001"/>
    <n v="4384693.8600000003"/>
    <n v="12043236.109999999"/>
    <n v="11399496.869999999"/>
    <n v="0"/>
    <n v="2394782.16"/>
    <n v="426.23"/>
    <n v="397194887.76999998"/>
  </r>
  <r>
    <x v="12"/>
    <s v="2024"/>
    <x v="1"/>
    <x v="3"/>
    <s v="21/04/2025"/>
    <x v="1"/>
    <x v="2"/>
    <s v="Bancos, Asociaciones, Corp. de Crédito, etc"/>
    <n v="10548"/>
    <n v="11055"/>
    <n v="57857896.609999999"/>
    <n v="62920222.310000002"/>
    <n v="6880628.3499999996"/>
    <n v="24807900.579999998"/>
    <n v="25433949.120000001"/>
    <n v="3649613.44"/>
    <n v="6000679.0800000001"/>
    <n v="754.15"/>
    <n v="886200175.38"/>
  </r>
  <r>
    <x v="12"/>
    <s v="2024"/>
    <x v="0"/>
    <x v="1"/>
    <s v="21/04/2025"/>
    <x v="1"/>
    <x v="7"/>
    <s v="Comercio otros"/>
    <n v="11498"/>
    <n v="11652"/>
    <n v="22100497.890000001"/>
    <n v="23530908.43"/>
    <n v="3125783.18"/>
    <n v="9476079.1600000001"/>
    <n v="9511777.6600000001"/>
    <n v="57939.31"/>
    <n v="1698305.4"/>
    <n v="116387.36"/>
    <n v="331421299.92000002"/>
  </r>
  <r>
    <x v="12"/>
    <s v="2024"/>
    <x v="0"/>
    <x v="3"/>
    <s v="21/04/2025"/>
    <x v="0"/>
    <x v="0"/>
    <s v="Elaboración de Productos de Tabaco"/>
    <n v="11935"/>
    <n v="12040"/>
    <n v="17514478.329999998"/>
    <n v="17766323.989999998"/>
    <n v="2865695"/>
    <n v="7509733.6100000003"/>
    <n v="7181596.5999999996"/>
    <n v="0"/>
    <n v="1502742.96"/>
    <n v="14097.03"/>
    <n v="250229897.03"/>
  </r>
  <r>
    <x v="12"/>
    <s v="2024"/>
    <x v="0"/>
    <x v="2"/>
    <s v="21/04/2025"/>
    <x v="1"/>
    <x v="4"/>
    <s v="Servicios de Enseñanza"/>
    <n v="12417"/>
    <n v="13051"/>
    <n v="21202467.460000001"/>
    <n v="21218991.969999999"/>
    <n v="3405894.24"/>
    <n v="9091034.4199999999"/>
    <n v="8577244.8699999992"/>
    <n v="46000"/>
    <n v="761664.24"/>
    <n v="94629.84"/>
    <n v="299047349.73000002"/>
  </r>
  <r>
    <x v="12"/>
    <s v="2024"/>
    <x v="1"/>
    <x v="3"/>
    <s v="21/04/2025"/>
    <x v="1"/>
    <x v="10"/>
    <s v="Comunicaciones"/>
    <n v="12777"/>
    <n v="13486"/>
    <n v="44847363.270000003"/>
    <n v="46779839.969999999"/>
    <n v="6168091.8399999999"/>
    <n v="19229334.27"/>
    <n v="18909593.030000001"/>
    <n v="43821.89"/>
    <n v="3501253.86"/>
    <n v="96693.61"/>
    <n v="658870957.63999999"/>
  </r>
  <r>
    <x v="12"/>
    <s v="2024"/>
    <x v="1"/>
    <x v="2"/>
    <s v="21/04/2025"/>
    <x v="1"/>
    <x v="7"/>
    <s v="Comercio-Vehículos"/>
    <n v="13156"/>
    <n v="13375"/>
    <n v="22533761.960000001"/>
    <n v="22710126.079999998"/>
    <n v="3560807.68"/>
    <n v="9661857.2599999998"/>
    <n v="9179995.3399999999"/>
    <n v="2127.6"/>
    <n v="696476.76"/>
    <n v="102967.72"/>
    <n v="319860945.37"/>
  </r>
  <r>
    <x v="12"/>
    <s v="2024"/>
    <x v="0"/>
    <x v="2"/>
    <s v="21/04/2025"/>
    <x v="1"/>
    <x v="10"/>
    <s v="Comunicaciones"/>
    <n v="14451"/>
    <n v="14822"/>
    <n v="30713877.18"/>
    <n v="30778431.199999999"/>
    <n v="4905646.43"/>
    <n v="13169278.25"/>
    <n v="12441419.42"/>
    <n v="0"/>
    <n v="1212830.22"/>
    <n v="60071.16"/>
    <n v="433498998.16000003"/>
  </r>
  <r>
    <x v="12"/>
    <s v="2024"/>
    <x v="1"/>
    <x v="2"/>
    <s v="21/04/2025"/>
    <x v="1"/>
    <x v="10"/>
    <s v="Comunicaciones"/>
    <n v="14582"/>
    <n v="15078"/>
    <n v="34171351.68"/>
    <n v="34283899.32"/>
    <n v="5383403.6299999999"/>
    <n v="14651750.76"/>
    <n v="13858417.289999999"/>
    <n v="617.70000000000005"/>
    <n v="1044715.14"/>
    <n v="74784.94"/>
    <n v="482871786.04000002"/>
  </r>
  <r>
    <x v="12"/>
    <s v="2024"/>
    <x v="1"/>
    <x v="2"/>
    <s v="21/04/2025"/>
    <x v="1"/>
    <x v="5"/>
    <s v="Transporte y Almacenamiento"/>
    <n v="14792"/>
    <n v="15167"/>
    <n v="28188763.969999999"/>
    <n v="28394466.16"/>
    <n v="4574305.38"/>
    <n v="12086576.210000001"/>
    <n v="11488351.32"/>
    <n v="11500"/>
    <n v="893754.66"/>
    <n v="75339.039999999994"/>
    <n v="399922022.66000003"/>
  </r>
  <r>
    <x v="12"/>
    <s v="2024"/>
    <x v="0"/>
    <x v="1"/>
    <s v="21/04/2025"/>
    <x v="1"/>
    <x v="9"/>
    <s v="Otros Servicios"/>
    <n v="14846"/>
    <n v="15201"/>
    <n v="28408996.600000001"/>
    <n v="29771151.289999999"/>
    <n v="3971347.82"/>
    <n v="12180996.550000001"/>
    <n v="12036615.789999999"/>
    <n v="86260.33"/>
    <n v="2413652.2200000002"/>
    <n v="122871.42"/>
    <n v="419452039.19999999"/>
  </r>
  <r>
    <x v="12"/>
    <s v="2024"/>
    <x v="0"/>
    <x v="3"/>
    <s v="21/04/2025"/>
    <x v="1"/>
    <x v="2"/>
    <s v="Bancos, Asociaciones, Corp. de Crédito, etc"/>
    <n v="14950"/>
    <n v="15208"/>
    <n v="73926000.519999996"/>
    <n v="78532995.340000004"/>
    <n v="9185881.0600000005"/>
    <n v="31697468.710000001"/>
    <n v="31745027.850000001"/>
    <n v="4478708"/>
    <n v="9628876.9800000004"/>
    <n v="294.02"/>
    <n v="1106098341"/>
  </r>
  <r>
    <x v="12"/>
    <s v="2024"/>
    <x v="1"/>
    <x v="3"/>
    <s v="21/04/2025"/>
    <x v="1"/>
    <x v="18"/>
    <s v="Alquiler de Viviendas"/>
    <n v="15678"/>
    <n v="16218"/>
    <n v="34072519.310000002"/>
    <n v="35958041.119999997"/>
    <n v="4782612.0999999996"/>
    <n v="14609365.33"/>
    <n v="14535148.52"/>
    <n v="66570.009999999995"/>
    <n v="1676004.42"/>
    <n v="125182.91"/>
    <n v="506451282.38999999"/>
  </r>
  <r>
    <x v="12"/>
    <s v="2024"/>
    <x v="1"/>
    <x v="1"/>
    <s v="21/04/2025"/>
    <x v="1"/>
    <x v="7"/>
    <s v="Comercio otros"/>
    <n v="17819"/>
    <n v="18192"/>
    <n v="41242576.539999999"/>
    <n v="45966622.960000001"/>
    <n v="5539150.0700000003"/>
    <n v="17683682.899999999"/>
    <n v="18580858.739999998"/>
    <n v="162554.12"/>
    <n v="2338171.98"/>
    <n v="178261.92"/>
    <n v="647417263.69000006"/>
  </r>
  <r>
    <x v="12"/>
    <s v="2024"/>
    <x v="0"/>
    <x v="2"/>
    <s v="21/04/2025"/>
    <x v="1"/>
    <x v="1"/>
    <s v="Servicios de Salud"/>
    <n v="17904"/>
    <n v="19623"/>
    <n v="33472079.030000001"/>
    <n v="33162154.960000001"/>
    <n v="5639076.5300000003"/>
    <n v="14351918.640000001"/>
    <n v="13447528.470000001"/>
    <n v="2000"/>
    <n v="2825362.62"/>
    <n v="135410.87"/>
    <n v="472102700.52999997"/>
  </r>
  <r>
    <x v="12"/>
    <s v="2024"/>
    <x v="1"/>
    <x v="2"/>
    <s v="21/04/2025"/>
    <x v="0"/>
    <x v="6"/>
    <s v="Construcción"/>
    <n v="18508"/>
    <n v="19103"/>
    <n v="36544595.909999996"/>
    <n v="36650440.950000003"/>
    <n v="6287270.1900000004"/>
    <n v="15669332.960000001"/>
    <n v="14815019.25"/>
    <n v="5000.16"/>
    <n v="735932.34"/>
    <n v="162056.91"/>
    <n v="516203356.04000002"/>
  </r>
  <r>
    <x v="12"/>
    <s v="2024"/>
    <x v="0"/>
    <x v="2"/>
    <s v="21/04/2025"/>
    <x v="0"/>
    <x v="0"/>
    <s v="Otras Industrias Manufactureras"/>
    <n v="20046"/>
    <n v="20255"/>
    <n v="31492281.620000001"/>
    <n v="31608760.359999999"/>
    <n v="5100960.78"/>
    <n v="13503034.939999999"/>
    <n v="12777060.199999999"/>
    <n v="0.37"/>
    <n v="1065300.6599999999"/>
    <n v="26972.73"/>
    <n v="445193805.69999999"/>
  </r>
  <r>
    <x v="12"/>
    <s v="2024"/>
    <x v="1"/>
    <x v="3"/>
    <s v="21/04/2025"/>
    <x v="1"/>
    <x v="7"/>
    <s v="Comercio-Vehículos"/>
    <n v="20829"/>
    <n v="21256"/>
    <n v="47863228.299999997"/>
    <n v="50607983.270000003"/>
    <n v="6775140.0700000003"/>
    <n v="20522438.350000001"/>
    <n v="20457012.640000001"/>
    <n v="20946"/>
    <n v="3760288.32"/>
    <n v="197851.44"/>
    <n v="712788543.25999999"/>
  </r>
  <r>
    <x v="12"/>
    <s v="2024"/>
    <x v="1"/>
    <x v="2"/>
    <s v="21/04/2025"/>
    <x v="0"/>
    <x v="0"/>
    <s v="Otras Industrias Manufactureras"/>
    <n v="21817"/>
    <n v="22228"/>
    <n v="39499819.439999998"/>
    <n v="39610853.259999998"/>
    <n v="6490273.25"/>
    <n v="16936452.129999999"/>
    <n v="16011705.140000001"/>
    <n v="0.08"/>
    <n v="1485588.36"/>
    <n v="54001.36"/>
    <n v="557899324.19000006"/>
  </r>
  <r>
    <x v="12"/>
    <s v="2024"/>
    <x v="0"/>
    <x v="3"/>
    <s v="21/04/2025"/>
    <x v="1"/>
    <x v="4"/>
    <s v="Servicios de Enseñanza"/>
    <n v="22539"/>
    <n v="25452"/>
    <n v="54263243.32"/>
    <n v="54766381.159999996"/>
    <n v="8089440.2699999996"/>
    <n v="23266595.23"/>
    <n v="22137947.809999999"/>
    <n v="194219.12"/>
    <n v="5177258.28"/>
    <n v="166834.51999999999"/>
    <n v="771708150.12"/>
  </r>
  <r>
    <x v="12"/>
    <s v="2024"/>
    <x v="0"/>
    <x v="3"/>
    <s v="21/04/2025"/>
    <x v="0"/>
    <x v="0"/>
    <s v="Otras Industrias Manufactureras"/>
    <n v="23904"/>
    <n v="24159"/>
    <n v="50904688.189999998"/>
    <n v="53450641.689999998"/>
    <n v="7456725.29"/>
    <n v="21826549.449999999"/>
    <n v="21606102.289999999"/>
    <n v="1442.27"/>
    <n v="3885516.9"/>
    <n v="61936.21"/>
    <n v="752825943.92999995"/>
  </r>
  <r>
    <x v="12"/>
    <s v="2024"/>
    <x v="1"/>
    <x v="3"/>
    <s v="21/04/2025"/>
    <x v="0"/>
    <x v="0"/>
    <s v="Otras Industrias Manufactureras"/>
    <n v="25344"/>
    <n v="25876"/>
    <n v="69276644.129999995"/>
    <n v="73334530.75"/>
    <n v="10138098.59"/>
    <n v="29703948.899999999"/>
    <n v="29643667.699999999"/>
    <n v="19479.73"/>
    <n v="5321356.92"/>
    <n v="126764.21"/>
    <n v="1032880689.1900001"/>
  </r>
  <r>
    <x v="12"/>
    <s v="2024"/>
    <x v="1"/>
    <x v="1"/>
    <s v="21/04/2025"/>
    <x v="1"/>
    <x v="9"/>
    <s v="Otros Servicios"/>
    <n v="25555"/>
    <n v="26196"/>
    <n v="51121346.140000001"/>
    <n v="54386004.420000002"/>
    <n v="7267778.75"/>
    <n v="21919456.25"/>
    <n v="21986720.170000002"/>
    <n v="307910.96000000002"/>
    <n v="2796199.8"/>
    <n v="220313.84"/>
    <n v="766141238.13999999"/>
  </r>
  <r>
    <x v="12"/>
    <s v="2024"/>
    <x v="1"/>
    <x v="3"/>
    <s v="21/04/2025"/>
    <x v="1"/>
    <x v="5"/>
    <s v="Transporte y Almacenamiento"/>
    <n v="28364"/>
    <n v="29185"/>
    <n v="68080388.409999996"/>
    <n v="71873036.909999996"/>
    <n v="10057958.84"/>
    <n v="29191015.32"/>
    <n v="29079374.399999999"/>
    <n v="76067.009999999995"/>
    <n v="4120534.92"/>
    <n v="194399.47"/>
    <n v="1012296245.92"/>
  </r>
  <r>
    <x v="12"/>
    <s v="2024"/>
    <x v="0"/>
    <x v="3"/>
    <s v="21/04/2025"/>
    <x v="1"/>
    <x v="1"/>
    <s v="Servicios de Salud"/>
    <n v="28517"/>
    <n v="35295"/>
    <n v="74286269.269999996"/>
    <n v="73205796.5"/>
    <n v="12204277.34"/>
    <n v="31851942.27"/>
    <n v="29782367.390000001"/>
    <n v="42000.01"/>
    <n v="10162385.039999999"/>
    <n v="255438.3"/>
    <n v="1054444782.89"/>
  </r>
  <r>
    <x v="12"/>
    <s v="2024"/>
    <x v="0"/>
    <x v="2"/>
    <s v="21/04/2025"/>
    <x v="1"/>
    <x v="8"/>
    <s v="Hoteles, Bares y Restaurantes"/>
    <n v="32171"/>
    <n v="32798"/>
    <n v="43203755.030000001"/>
    <n v="43441477.039999999"/>
    <n v="6891901.2000000002"/>
    <n v="18524577.010000002"/>
    <n v="17560140.420000002"/>
    <n v="1815"/>
    <n v="1917884.28"/>
    <n v="112308.04"/>
    <n v="611851830.98000002"/>
  </r>
  <r>
    <x v="12"/>
    <s v="2024"/>
    <x v="1"/>
    <x v="3"/>
    <s v="21/04/2025"/>
    <x v="0"/>
    <x v="6"/>
    <s v="Construcción"/>
    <n v="33667"/>
    <n v="34854"/>
    <n v="83088789.260000005"/>
    <n v="85715504.609999999"/>
    <n v="13225867.9"/>
    <n v="35626216.310000002"/>
    <n v="34648352.420000002"/>
    <n v="30087.85"/>
    <n v="3345147"/>
    <n v="381944.38"/>
    <n v="1207260566.3299999"/>
  </r>
  <r>
    <x v="12"/>
    <s v="2024"/>
    <x v="0"/>
    <x v="3"/>
    <s v="21/04/2025"/>
    <x v="1"/>
    <x v="8"/>
    <s v="Hoteles, Bares y Restaurantes"/>
    <n v="36898"/>
    <n v="37422"/>
    <n v="61880706.890000001"/>
    <n v="64066023.270000003"/>
    <n v="9225420.5199999996"/>
    <n v="26532742.559999999"/>
    <n v="25897102.620000001"/>
    <n v="19511.009999999998"/>
    <n v="5743360.0800000001"/>
    <n v="168523.93"/>
    <n v="902338420.90999997"/>
  </r>
  <r>
    <x v="12"/>
    <s v="2024"/>
    <x v="1"/>
    <x v="2"/>
    <s v="21/04/2025"/>
    <x v="1"/>
    <x v="8"/>
    <s v="Hoteles, Bares y Restaurantes"/>
    <n v="37409"/>
    <n v="38379"/>
    <n v="51119764.950000003"/>
    <n v="51380867.82"/>
    <n v="8194928.7999999998"/>
    <n v="21918754.91"/>
    <n v="20769443.059999999"/>
    <n v="14185.01"/>
    <n v="1861274.1"/>
    <n v="86563.79"/>
    <n v="723674175.70000005"/>
  </r>
  <r>
    <x v="12"/>
    <s v="2024"/>
    <x v="1"/>
    <x v="2"/>
    <s v="21/04/2025"/>
    <x v="1"/>
    <x v="9"/>
    <s v="Otros Servicios"/>
    <n v="44160"/>
    <n v="45516"/>
    <n v="86752403.569999993"/>
    <n v="87423580.450000003"/>
    <n v="13500581.710000001"/>
    <n v="37197097.979999997"/>
    <n v="35339175.07"/>
    <n v="17325.560000000001"/>
    <n v="2317586.46"/>
    <n v="289238"/>
    <n v="1231412092.6099999"/>
  </r>
  <r>
    <x v="12"/>
    <s v="2024"/>
    <x v="1"/>
    <x v="3"/>
    <s v="21/04/2025"/>
    <x v="1"/>
    <x v="8"/>
    <s v="Hoteles, Bares y Restaurantes"/>
    <n v="47144"/>
    <n v="48264"/>
    <n v="88585781.060000002"/>
    <n v="93169914.790000007"/>
    <n v="13057605.35"/>
    <n v="37983160.590000004"/>
    <n v="37661636.560000002"/>
    <n v="11737.01"/>
    <n v="6220257.96"/>
    <n v="162492.84"/>
    <n v="1312252339.3199999"/>
  </r>
  <r>
    <x v="12"/>
    <s v="2024"/>
    <x v="0"/>
    <x v="2"/>
    <s v="21/04/2025"/>
    <x v="1"/>
    <x v="7"/>
    <s v="Comercio otros"/>
    <n v="50114"/>
    <n v="50954"/>
    <n v="82955753.680000007"/>
    <n v="83269767.030000001"/>
    <n v="13182143.58"/>
    <n v="35569142.670000002"/>
    <n v="33659699.890000001"/>
    <n v="27314.07"/>
    <n v="3420627.24"/>
    <n v="352303.03"/>
    <n v="1172813620.1500001"/>
  </r>
  <r>
    <x v="12"/>
    <s v="2024"/>
    <x v="0"/>
    <x v="2"/>
    <s v="21/04/2025"/>
    <x v="1"/>
    <x v="9"/>
    <s v="Otros Servicios"/>
    <n v="56857"/>
    <n v="58082"/>
    <n v="101655341.17"/>
    <n v="101966815.06"/>
    <n v="15941710.84"/>
    <n v="43587067.93"/>
    <n v="41219691.149999999"/>
    <n v="65021.9"/>
    <n v="3542424.9"/>
    <n v="383302.67"/>
    <n v="1436513803.48"/>
  </r>
  <r>
    <x v="12"/>
    <s v="2024"/>
    <x v="0"/>
    <x v="1"/>
    <s v="21/04/2025"/>
    <x v="1"/>
    <x v="11"/>
    <s v="Administración Pública"/>
    <n v="61196"/>
    <n v="63111"/>
    <n v="169721976.66999999"/>
    <n v="167585103.09"/>
    <n v="26269035.829999998"/>
    <n v="72772227.390000001"/>
    <n v="67874593.219999999"/>
    <n v="36408569.649999999"/>
    <n v="20983506.719999999"/>
    <n v="85432.65"/>
    <n v="2407426394.1900001"/>
  </r>
  <r>
    <x v="12"/>
    <s v="2024"/>
    <x v="1"/>
    <x v="1"/>
    <s v="21/04/2025"/>
    <x v="1"/>
    <x v="11"/>
    <s v="Administración Pública"/>
    <n v="63515"/>
    <n v="66355"/>
    <n v="152483638.27000001"/>
    <n v="145056619.87"/>
    <n v="22606955.329999998"/>
    <n v="65380883.57"/>
    <n v="59169876.619999997"/>
    <n v="13808980.92"/>
    <n v="10647860.220000001"/>
    <n v="188276.19"/>
    <n v="2180218913.5599999"/>
  </r>
  <r>
    <x v="12"/>
    <s v="2024"/>
    <x v="1"/>
    <x v="2"/>
    <s v="21/04/2025"/>
    <x v="1"/>
    <x v="11"/>
    <s v="Administración Pública"/>
    <n v="63631"/>
    <n v="66537"/>
    <n v="139901950.03999999"/>
    <n v="98521724.379999995"/>
    <n v="23013734.449999999"/>
    <n v="59986152.890000001"/>
    <n v="52033954.579999998"/>
    <n v="9652184.8900000006"/>
    <n v="9239467.5600000005"/>
    <n v="95268.39"/>
    <n v="1973666580.48"/>
  </r>
  <r>
    <x v="12"/>
    <s v="2024"/>
    <x v="0"/>
    <x v="2"/>
    <s v="21/04/2025"/>
    <x v="1"/>
    <x v="11"/>
    <s v="Administración Pública"/>
    <n v="64676"/>
    <n v="67345"/>
    <n v="154233582.19"/>
    <n v="146763475.09"/>
    <n v="25025463.32"/>
    <n v="66131191.759999998"/>
    <n v="61769977.259999998"/>
    <n v="25979142.190000001"/>
    <n v="10723340.460000001"/>
    <n v="101483.5"/>
    <n v="2176087580.2199998"/>
  </r>
  <r>
    <x v="12"/>
    <s v="2024"/>
    <x v="0"/>
    <x v="3"/>
    <s v="21/04/2025"/>
    <x v="1"/>
    <x v="7"/>
    <s v="Comercio otros"/>
    <n v="64691"/>
    <n v="65986"/>
    <n v="145522420.53"/>
    <n v="151112079.74000001"/>
    <n v="20967076.739999998"/>
    <n v="62396030.009999998"/>
    <n v="61083283.619999997"/>
    <n v="209078.19"/>
    <n v="14344676.52"/>
    <n v="522311.74"/>
    <n v="2128339178.8299999"/>
  </r>
  <r>
    <x v="12"/>
    <s v="2024"/>
    <x v="1"/>
    <x v="2"/>
    <s v="21/04/2025"/>
    <x v="1"/>
    <x v="7"/>
    <s v="Comercio otros"/>
    <n v="66810"/>
    <n v="68211"/>
    <n v="116692002.05"/>
    <n v="117179620.70999999"/>
    <n v="18636584.34"/>
    <n v="50034350.969999999"/>
    <n v="47366920.149999999"/>
    <n v="91391.51"/>
    <n v="3587026.86"/>
    <n v="384285.93"/>
    <n v="1650417091.1900001"/>
  </r>
  <r>
    <x v="12"/>
    <s v="2024"/>
    <x v="0"/>
    <x v="3"/>
    <s v="21/04/2025"/>
    <x v="1"/>
    <x v="9"/>
    <s v="Otros Servicios"/>
    <n v="75428"/>
    <n v="77767"/>
    <n v="163964875.68000001"/>
    <n v="168716584.47"/>
    <n v="23588197.07"/>
    <n v="70303683.609999999"/>
    <n v="68206544.829999998"/>
    <n v="172251.39"/>
    <n v="15751353.720000001"/>
    <n v="581300.03"/>
    <n v="2377254429.6999998"/>
  </r>
  <r>
    <x v="12"/>
    <s v="2024"/>
    <x v="1"/>
    <x v="3"/>
    <s v="21/04/2025"/>
    <x v="1"/>
    <x v="9"/>
    <s v="Otros Servicios"/>
    <n v="85323"/>
    <n v="88566"/>
    <n v="194071695.25"/>
    <n v="202834131.75999999"/>
    <n v="27928252.010000002"/>
    <n v="83212722.780000001"/>
    <n v="81994334.959999993"/>
    <n v="254007.39"/>
    <n v="12013366.380000001"/>
    <n v="677711.41"/>
    <n v="2857142603.98"/>
  </r>
  <r>
    <x v="12"/>
    <s v="2024"/>
    <x v="1"/>
    <x v="3"/>
    <s v="21/04/2025"/>
    <x v="1"/>
    <x v="7"/>
    <s v="Comercio otros"/>
    <n v="88924"/>
    <n v="91343"/>
    <n v="209174004.53999999"/>
    <n v="219094928.88"/>
    <n v="30068788.57"/>
    <n v="89688112.719999999"/>
    <n v="88563662.269999996"/>
    <n v="245557.53"/>
    <n v="14567686.32"/>
    <n v="682947.96"/>
    <n v="3085843997.29"/>
  </r>
  <r>
    <x v="12"/>
    <s v="2024"/>
    <x v="1"/>
    <x v="3"/>
    <s v="21/04/2025"/>
    <x v="1"/>
    <x v="11"/>
    <s v="Administración Pública"/>
    <n v="154666"/>
    <n v="166323"/>
    <n v="434221580.35000002"/>
    <n v="370517193.45999998"/>
    <n v="67687517.840000004"/>
    <n v="186182565.81999999"/>
    <n v="169038836.28"/>
    <n v="56386349.079999998"/>
    <n v="44922751.020000003"/>
    <n v="373082.05"/>
    <n v="6160778566.3500004"/>
  </r>
  <r>
    <x v="12"/>
    <s v="2024"/>
    <x v="0"/>
    <x v="3"/>
    <s v="21/04/2025"/>
    <x v="1"/>
    <x v="11"/>
    <s v="Administración Pública"/>
    <n v="218751"/>
    <n v="228842"/>
    <n v="692165541.86000001"/>
    <n v="678423194.79999995"/>
    <n v="108955814.40000001"/>
    <n v="296781976.52999997"/>
    <n v="278500193.05000001"/>
    <n v="170423750.09999999"/>
    <n v="90406457.459999993"/>
    <n v="275874.15999999997"/>
    <n v="9794720378.4599991"/>
  </r>
  <r>
    <x v="13"/>
    <s v="2024"/>
    <x v="0"/>
    <x v="0"/>
    <s v="21/04/2025"/>
    <x v="2"/>
    <x v="13"/>
    <s v="Cultivo de Cereales"/>
    <n v="1"/>
    <n v="1"/>
    <n v="992.6"/>
    <n v="994"/>
    <n v="154"/>
    <n v="425.6"/>
    <n v="401.8"/>
    <n v="0"/>
    <n v="0"/>
    <n v="0"/>
    <n v="14000"/>
  </r>
  <r>
    <x v="13"/>
    <s v="2024"/>
    <x v="0"/>
    <x v="0"/>
    <s v="21/04/2025"/>
    <x v="0"/>
    <x v="0"/>
    <s v="Fabricación de Productos Textiles y Prendas de Vestir"/>
    <n v="1"/>
    <n v="1"/>
    <n v="1051.8"/>
    <n v="1053.29"/>
    <n v="163.19"/>
    <n v="450.98"/>
    <n v="425.76"/>
    <n v="0"/>
    <n v="0"/>
    <n v="0"/>
    <n v="14835"/>
  </r>
  <r>
    <x v="13"/>
    <s v="2024"/>
    <x v="0"/>
    <x v="0"/>
    <s v="21/04/2025"/>
    <x v="1"/>
    <x v="7"/>
    <s v="Comercio-Combustible"/>
    <n v="1"/>
    <n v="1"/>
    <n v="2836"/>
    <n v="2840"/>
    <n v="480"/>
    <n v="1216"/>
    <n v="1148"/>
    <n v="0"/>
    <n v="0"/>
    <n v="115.88"/>
    <n v="40000"/>
  </r>
  <r>
    <x v="13"/>
    <s v="2024"/>
    <x v="0"/>
    <x v="0"/>
    <s v="21/04/2025"/>
    <x v="1"/>
    <x v="2"/>
    <s v="Bancos, Asociaciones, Corp. de Crédito, etc"/>
    <n v="1"/>
    <n v="1"/>
    <n v="1680.12"/>
    <n v="1682.49"/>
    <n v="272.52"/>
    <n v="720.39"/>
    <n v="680.1"/>
    <n v="0"/>
    <n v="0"/>
    <n v="0"/>
    <n v="23697"/>
  </r>
  <r>
    <x v="13"/>
    <s v="2024"/>
    <x v="0"/>
    <x v="0"/>
    <s v="21/04/2025"/>
    <x v="1"/>
    <x v="2"/>
    <s v="Otros"/>
    <n v="1"/>
    <n v="1"/>
    <n v="1051.8"/>
    <n v="1053.29"/>
    <n v="170.6"/>
    <n v="450.98"/>
    <n v="425.76"/>
    <n v="0"/>
    <n v="0"/>
    <n v="0"/>
    <n v="14835"/>
  </r>
  <r>
    <x v="13"/>
    <s v="2024"/>
    <x v="1"/>
    <x v="0"/>
    <s v="21/04/2025"/>
    <x v="2"/>
    <x v="17"/>
    <s v="Cultivos Tradicionales"/>
    <n v="1"/>
    <n v="1"/>
    <n v="1063.5"/>
    <n v="1065"/>
    <n v="172.5"/>
    <n v="456"/>
    <n v="430.5"/>
    <n v="0"/>
    <n v="0"/>
    <n v="0"/>
    <n v="15000"/>
  </r>
  <r>
    <x v="13"/>
    <s v="2024"/>
    <x v="1"/>
    <x v="0"/>
    <s v="21/04/2025"/>
    <x v="2"/>
    <x v="3"/>
    <s v="Ganadería"/>
    <n v="1"/>
    <n v="1"/>
    <n v="1569.58"/>
    <n v="1571.8"/>
    <n v="265.66000000000003"/>
    <n v="673"/>
    <n v="635.36"/>
    <n v="0"/>
    <n v="0"/>
    <n v="0"/>
    <n v="22138"/>
  </r>
  <r>
    <x v="13"/>
    <s v="2024"/>
    <x v="1"/>
    <x v="0"/>
    <s v="21/04/2025"/>
    <x v="0"/>
    <x v="0"/>
    <s v="Elaboración de Cacao, Chocolate y Confitería"/>
    <n v="1"/>
    <n v="1"/>
    <n v="1063.5"/>
    <n v="1065"/>
    <n v="180"/>
    <n v="456"/>
    <n v="430.5"/>
    <n v="0"/>
    <n v="0"/>
    <n v="0"/>
    <n v="15000"/>
  </r>
  <r>
    <x v="13"/>
    <s v="2024"/>
    <x v="1"/>
    <x v="0"/>
    <s v="21/04/2025"/>
    <x v="0"/>
    <x v="0"/>
    <s v="Elaboración de Productos de Tabaco"/>
    <n v="1"/>
    <n v="1"/>
    <n v="1134.56"/>
    <n v="1136.1600000000001"/>
    <n v="192.03"/>
    <n v="486.47"/>
    <n v="459.26"/>
    <n v="0"/>
    <n v="0"/>
    <n v="0"/>
    <n v="16002.25"/>
  </r>
  <r>
    <x v="13"/>
    <s v="2024"/>
    <x v="1"/>
    <x v="0"/>
    <s v="21/04/2025"/>
    <x v="0"/>
    <x v="0"/>
    <s v="Fabricación de Productos Farmaceuticos"/>
    <n v="1"/>
    <n v="1"/>
    <n v="1418"/>
    <n v="1420"/>
    <n v="240"/>
    <n v="608"/>
    <n v="574"/>
    <n v="0"/>
    <n v="0"/>
    <n v="0"/>
    <n v="20000"/>
  </r>
  <r>
    <x v="13"/>
    <s v="2024"/>
    <x v="1"/>
    <x v="0"/>
    <s v="21/04/2025"/>
    <x v="0"/>
    <x v="0"/>
    <s v="Fabricación de Productos Textiles y Prendas de Vestir"/>
    <n v="1"/>
    <n v="1"/>
    <n v="1051.8"/>
    <n v="1053.29"/>
    <n v="170.6"/>
    <n v="450.98"/>
    <n v="425.76"/>
    <n v="0"/>
    <n v="0"/>
    <n v="0"/>
    <n v="14835"/>
  </r>
  <r>
    <x v="13"/>
    <s v="2024"/>
    <x v="1"/>
    <x v="0"/>
    <s v="21/04/2025"/>
    <x v="0"/>
    <x v="0"/>
    <s v="Industrias Básicas de Hierro Y Acero"/>
    <n v="1"/>
    <n v="1"/>
    <n v="359.26"/>
    <n v="359.77"/>
    <n v="65.87"/>
    <n v="154.04"/>
    <n v="145.43"/>
    <n v="0"/>
    <n v="0"/>
    <n v="0"/>
    <n v="5067.1499999999996"/>
  </r>
  <r>
    <x v="13"/>
    <s v="2024"/>
    <x v="1"/>
    <x v="0"/>
    <s v="21/04/2025"/>
    <x v="0"/>
    <x v="0"/>
    <s v="Elaboración de Productos de Panadería"/>
    <n v="2"/>
    <n v="2"/>
    <n v="1985.2"/>
    <n v="1988"/>
    <n v="336"/>
    <n v="851.2"/>
    <n v="803.6"/>
    <n v="0"/>
    <n v="0"/>
    <n v="0"/>
    <n v="28000"/>
  </r>
  <r>
    <x v="13"/>
    <s v="2024"/>
    <x v="1"/>
    <x v="0"/>
    <s v="21/04/2025"/>
    <x v="1"/>
    <x v="18"/>
    <s v="Alquiler de Viviendas"/>
    <n v="2"/>
    <n v="2"/>
    <n v="2180.88"/>
    <n v="2183.9699999999998"/>
    <n v="338.37"/>
    <n v="935.1"/>
    <n v="882.81"/>
    <n v="0"/>
    <n v="0"/>
    <n v="0"/>
    <n v="30760"/>
  </r>
  <r>
    <x v="13"/>
    <s v="2024"/>
    <x v="1"/>
    <x v="0"/>
    <s v="21/04/2025"/>
    <x v="1"/>
    <x v="16"/>
    <s v="Electricidad, Gas y Agua"/>
    <n v="2"/>
    <n v="2"/>
    <n v="2022.07"/>
    <n v="2024.93"/>
    <n v="342.24"/>
    <n v="867"/>
    <n v="818.52"/>
    <n v="0"/>
    <n v="0"/>
    <n v="39.64"/>
    <n v="28520"/>
  </r>
  <r>
    <x v="13"/>
    <s v="2024"/>
    <x v="1"/>
    <x v="0"/>
    <s v="21/04/2025"/>
    <x v="0"/>
    <x v="0"/>
    <s v="Elaboración de Azúcar"/>
    <n v="2"/>
    <n v="2"/>
    <n v="760.05"/>
    <n v="761.12"/>
    <n v="128.63999999999999"/>
    <n v="325.89"/>
    <n v="307.66000000000003"/>
    <n v="0"/>
    <n v="0"/>
    <n v="0"/>
    <n v="10720"/>
  </r>
  <r>
    <x v="13"/>
    <s v="2024"/>
    <x v="0"/>
    <x v="0"/>
    <s v="21/04/2025"/>
    <x v="1"/>
    <x v="5"/>
    <s v="Transporte y Almacenamiento"/>
    <n v="2"/>
    <n v="2"/>
    <n v="70.900000000000006"/>
    <n v="71"/>
    <n v="12"/>
    <n v="30.4"/>
    <n v="28.7"/>
    <n v="0"/>
    <n v="0"/>
    <n v="0"/>
    <n v="1000"/>
  </r>
  <r>
    <x v="13"/>
    <s v="2024"/>
    <x v="0"/>
    <x v="0"/>
    <s v="21/04/2025"/>
    <x v="0"/>
    <x v="0"/>
    <s v="Otras Industrias Manufactureras"/>
    <n v="2"/>
    <n v="2"/>
    <n v="1281.3900000000001"/>
    <n v="1283.2"/>
    <n v="216.88"/>
    <n v="549.41999999999996"/>
    <n v="518.70000000000005"/>
    <n v="0"/>
    <n v="0"/>
    <n v="39.64"/>
    <n v="18073.16"/>
  </r>
  <r>
    <x v="13"/>
    <s v="2024"/>
    <x v="0"/>
    <x v="1"/>
    <s v="21/04/2025"/>
    <x v="2"/>
    <x v="3"/>
    <s v="Silvicultura"/>
    <n v="2"/>
    <n v="2"/>
    <n v="1940.54"/>
    <n v="1943.28"/>
    <n v="328.44"/>
    <n v="832.04"/>
    <n v="785.52"/>
    <n v="0"/>
    <n v="1715.46"/>
    <n v="39.64"/>
    <n v="27370"/>
  </r>
  <r>
    <x v="13"/>
    <s v="2024"/>
    <x v="0"/>
    <x v="0"/>
    <s v="21/04/2025"/>
    <x v="1"/>
    <x v="8"/>
    <s v="Hoteles, Bares y Restaurantes"/>
    <n v="3"/>
    <n v="3"/>
    <n v="2910.81"/>
    <n v="2914.92"/>
    <n v="465.3"/>
    <n v="1248.06"/>
    <n v="1178.28"/>
    <n v="0"/>
    <n v="0"/>
    <n v="198.53"/>
    <n v="41055"/>
  </r>
  <r>
    <x v="13"/>
    <s v="2024"/>
    <x v="1"/>
    <x v="0"/>
    <s v="21/04/2025"/>
    <x v="1"/>
    <x v="4"/>
    <s v="Servicios de Enseñanza"/>
    <n v="3"/>
    <n v="3"/>
    <n v="1214.1600000000001"/>
    <n v="1215.8900000000001"/>
    <n v="196.93"/>
    <n v="520.61"/>
    <n v="491.49"/>
    <n v="0"/>
    <n v="0"/>
    <n v="0"/>
    <n v="17125"/>
  </r>
  <r>
    <x v="13"/>
    <s v="2024"/>
    <x v="1"/>
    <x v="0"/>
    <s v="21/04/2025"/>
    <x v="1"/>
    <x v="2"/>
    <s v="Otros"/>
    <n v="3"/>
    <n v="3"/>
    <n v="3336.34"/>
    <n v="3341.05"/>
    <n v="541.16"/>
    <n v="1430.53"/>
    <n v="1350.54"/>
    <n v="0"/>
    <n v="0"/>
    <n v="112.43"/>
    <n v="47057"/>
  </r>
  <r>
    <x v="13"/>
    <s v="2024"/>
    <x v="0"/>
    <x v="0"/>
    <s v="21/04/2025"/>
    <x v="0"/>
    <x v="6"/>
    <s v="Construcción"/>
    <n v="4"/>
    <n v="4"/>
    <n v="2975.88"/>
    <n v="2980.09"/>
    <n v="503.68"/>
    <n v="1275.98"/>
    <n v="1204.6199999999999"/>
    <n v="0"/>
    <n v="0"/>
    <n v="64.13"/>
    <n v="41973"/>
  </r>
  <r>
    <x v="13"/>
    <s v="2024"/>
    <x v="0"/>
    <x v="0"/>
    <s v="21/04/2025"/>
    <x v="1"/>
    <x v="7"/>
    <s v="Comercio-Vehículos"/>
    <n v="4"/>
    <n v="4"/>
    <n v="5446.55"/>
    <n v="5454.23"/>
    <n v="883.44"/>
    <n v="2335.3200000000002"/>
    <n v="2204.7399999999998"/>
    <n v="0"/>
    <n v="0"/>
    <n v="39.549999999999997"/>
    <n v="76820"/>
  </r>
  <r>
    <x v="13"/>
    <s v="2024"/>
    <x v="0"/>
    <x v="0"/>
    <s v="21/04/2025"/>
    <x v="1"/>
    <x v="18"/>
    <s v="Alquiler de Viviendas"/>
    <n v="4"/>
    <n v="4"/>
    <n v="4808.4399999999996"/>
    <n v="4815.2299999999996"/>
    <n v="758.11"/>
    <n v="2061.7199999999998"/>
    <n v="1946.43"/>
    <n v="0"/>
    <n v="0"/>
    <n v="0"/>
    <n v="67820"/>
  </r>
  <r>
    <x v="13"/>
    <s v="2024"/>
    <x v="1"/>
    <x v="0"/>
    <s v="21/04/2025"/>
    <x v="0"/>
    <x v="0"/>
    <s v="Fabricación de Productos de Madera, Papel y Carton"/>
    <n v="5"/>
    <n v="5"/>
    <n v="5270.72"/>
    <n v="5278.16"/>
    <n v="847.44"/>
    <n v="2259.92"/>
    <n v="2133.56"/>
    <n v="0"/>
    <n v="0"/>
    <n v="168.4"/>
    <n v="74340"/>
  </r>
  <r>
    <x v="13"/>
    <s v="2024"/>
    <x v="0"/>
    <x v="2"/>
    <s v="21/04/2025"/>
    <x v="2"/>
    <x v="3"/>
    <s v="Silvicultura"/>
    <n v="7"/>
    <n v="7"/>
    <n v="9751.73"/>
    <n v="9765.49"/>
    <n v="1650.5"/>
    <n v="4181.26"/>
    <n v="3947.46"/>
    <n v="0"/>
    <n v="0"/>
    <n v="0"/>
    <n v="137541.81"/>
  </r>
  <r>
    <x v="13"/>
    <s v="2024"/>
    <x v="1"/>
    <x v="0"/>
    <s v="21/04/2025"/>
    <x v="0"/>
    <x v="0"/>
    <s v="Otras Industrias Manufactureras"/>
    <n v="8"/>
    <n v="8"/>
    <n v="10358.86"/>
    <n v="10373.469999999999"/>
    <n v="1854.86"/>
    <n v="4441.58"/>
    <n v="4193.22"/>
    <n v="0"/>
    <n v="0"/>
    <n v="0"/>
    <n v="146105"/>
  </r>
  <r>
    <x v="13"/>
    <s v="2024"/>
    <x v="1"/>
    <x v="0"/>
    <s v="21/04/2025"/>
    <x v="1"/>
    <x v="9"/>
    <s v="Otros Servicios"/>
    <n v="9"/>
    <n v="9"/>
    <n v="18990.41"/>
    <n v="19017.21"/>
    <n v="2486.9"/>
    <n v="8142.56"/>
    <n v="7687.22"/>
    <n v="0"/>
    <n v="0"/>
    <n v="42.88"/>
    <n v="267847.90000000002"/>
  </r>
  <r>
    <x v="13"/>
    <s v="2024"/>
    <x v="1"/>
    <x v="0"/>
    <s v="21/04/2025"/>
    <x v="1"/>
    <x v="8"/>
    <s v="Hoteles, Bares y Restaurantes"/>
    <n v="10"/>
    <n v="10"/>
    <n v="7661.52"/>
    <n v="7672.35"/>
    <n v="1229.03"/>
    <n v="3285.02"/>
    <n v="3101.35"/>
    <n v="0"/>
    <n v="0"/>
    <n v="0"/>
    <n v="108060.83"/>
  </r>
  <r>
    <x v="13"/>
    <s v="2024"/>
    <x v="1"/>
    <x v="0"/>
    <s v="21/04/2025"/>
    <x v="0"/>
    <x v="6"/>
    <s v="Construcción"/>
    <n v="10"/>
    <n v="10"/>
    <n v="6227.51"/>
    <n v="6236.29"/>
    <n v="1064.49"/>
    <n v="2670.18"/>
    <n v="2520.87"/>
    <n v="0"/>
    <n v="0"/>
    <n v="39.46"/>
    <n v="87835"/>
  </r>
  <r>
    <x v="13"/>
    <s v="2024"/>
    <x v="1"/>
    <x v="0"/>
    <s v="21/04/2025"/>
    <x v="1"/>
    <x v="5"/>
    <s v="Transporte y Almacenamiento"/>
    <n v="11"/>
    <n v="11"/>
    <n v="7775.6"/>
    <n v="7786.58"/>
    <n v="1316.04"/>
    <n v="3333.96"/>
    <n v="3147.52"/>
    <n v="0"/>
    <n v="0"/>
    <n v="43.46"/>
    <n v="109670"/>
  </r>
  <r>
    <x v="13"/>
    <s v="2024"/>
    <x v="0"/>
    <x v="0"/>
    <s v="21/04/2025"/>
    <x v="1"/>
    <x v="4"/>
    <s v="Servicios de Enseñanza"/>
    <n v="11"/>
    <n v="11"/>
    <n v="4827.66"/>
    <n v="4834.5"/>
    <n v="783.03"/>
    <n v="2069.9499999999998"/>
    <n v="1954.21"/>
    <n v="0"/>
    <n v="0"/>
    <n v="0"/>
    <n v="68090.91"/>
  </r>
  <r>
    <x v="13"/>
    <s v="2024"/>
    <x v="0"/>
    <x v="1"/>
    <s v="21/04/2025"/>
    <x v="0"/>
    <x v="0"/>
    <s v="Fabricación de Cemento, Cal y Yeso"/>
    <n v="12"/>
    <n v="13"/>
    <n v="76914.19"/>
    <n v="90301.07"/>
    <n v="10186.23"/>
    <n v="32978.720000000001"/>
    <n v="36502"/>
    <n v="0"/>
    <n v="8577.2999999999993"/>
    <n v="75.67"/>
    <n v="1271846.1499999999"/>
  </r>
  <r>
    <x v="13"/>
    <s v="2024"/>
    <x v="0"/>
    <x v="1"/>
    <s v="21/04/2025"/>
    <x v="2"/>
    <x v="3"/>
    <s v="Pesca"/>
    <n v="13"/>
    <n v="13"/>
    <n v="16839.55"/>
    <n v="16863.34"/>
    <n v="2811.47"/>
    <n v="7220.33"/>
    <n v="6816.56"/>
    <n v="0"/>
    <n v="0"/>
    <n v="270.81"/>
    <n v="237511.25"/>
  </r>
  <r>
    <x v="13"/>
    <s v="2024"/>
    <x v="0"/>
    <x v="1"/>
    <s v="21/04/2025"/>
    <x v="0"/>
    <x v="0"/>
    <s v="Fabricación de Productos de la Refinación del Petróleo"/>
    <n v="14"/>
    <n v="15"/>
    <n v="105251.86"/>
    <n v="167218.39000000001"/>
    <n v="10317.19"/>
    <n v="45129.17"/>
    <n v="67593.919999999998"/>
    <n v="0"/>
    <n v="8577.2999999999993"/>
    <n v="372.49"/>
    <n v="2355188.3199999998"/>
  </r>
  <r>
    <x v="13"/>
    <s v="2024"/>
    <x v="1"/>
    <x v="0"/>
    <s v="21/04/2025"/>
    <x v="1"/>
    <x v="7"/>
    <s v="Comercio-Vehículos"/>
    <n v="14"/>
    <n v="14"/>
    <n v="15436.15"/>
    <n v="15457.96"/>
    <n v="2526"/>
    <n v="6618.57"/>
    <n v="6248.46"/>
    <n v="0"/>
    <n v="0"/>
    <n v="85.76"/>
    <n v="217717.14"/>
  </r>
  <r>
    <x v="13"/>
    <s v="2024"/>
    <x v="0"/>
    <x v="1"/>
    <s v="21/04/2025"/>
    <x v="0"/>
    <x v="0"/>
    <s v="Fabricación de Productos de Vidrio"/>
    <n v="17"/>
    <n v="17"/>
    <n v="21036.81"/>
    <n v="21066.54"/>
    <n v="3857.29"/>
    <n v="9019.98"/>
    <n v="8515.58"/>
    <n v="0"/>
    <n v="3430.92"/>
    <n v="39.83"/>
    <n v="296711"/>
  </r>
  <r>
    <x v="13"/>
    <s v="2024"/>
    <x v="1"/>
    <x v="1"/>
    <s v="21/04/2025"/>
    <x v="1"/>
    <x v="2"/>
    <s v="AFP"/>
    <n v="18"/>
    <n v="18"/>
    <n v="127090.29"/>
    <n v="176347.02"/>
    <n v="11839.36"/>
    <n v="54492.87"/>
    <n v="71283.960000000006"/>
    <n v="54517.11"/>
    <n v="5146.38"/>
    <n v="0"/>
    <n v="2483760.7000000002"/>
  </r>
  <r>
    <x v="13"/>
    <s v="2024"/>
    <x v="0"/>
    <x v="0"/>
    <s v="21/04/2025"/>
    <x v="1"/>
    <x v="7"/>
    <s v="Comercio otros"/>
    <n v="20"/>
    <n v="20"/>
    <n v="20514.93"/>
    <n v="20543.89"/>
    <n v="3318.54"/>
    <n v="8796.2099999999991"/>
    <n v="8304.32"/>
    <n v="0"/>
    <n v="0"/>
    <n v="1341.55"/>
    <n v="289350.09999999998"/>
  </r>
  <r>
    <x v="13"/>
    <s v="2024"/>
    <x v="0"/>
    <x v="1"/>
    <s v="21/04/2025"/>
    <x v="1"/>
    <x v="2"/>
    <s v="AFP"/>
    <n v="21"/>
    <n v="21"/>
    <n v="172540.84"/>
    <n v="209206.78"/>
    <n v="15175.54"/>
    <n v="73980.86"/>
    <n v="84566.68"/>
    <n v="0"/>
    <n v="15439.14"/>
    <n v="0"/>
    <n v="2946574.36"/>
  </r>
  <r>
    <x v="13"/>
    <s v="2024"/>
    <x v="1"/>
    <x v="1"/>
    <s v="21/04/2025"/>
    <x v="2"/>
    <x v="3"/>
    <s v="Silvicultura"/>
    <n v="22"/>
    <n v="24"/>
    <n v="32080.5"/>
    <n v="32125.78"/>
    <n v="5407.44"/>
    <n v="13755.2"/>
    <n v="12986.02"/>
    <n v="0"/>
    <n v="1715.46"/>
    <n v="389.11"/>
    <n v="452475"/>
  </r>
  <r>
    <x v="13"/>
    <s v="2024"/>
    <x v="0"/>
    <x v="1"/>
    <s v="21/04/2025"/>
    <x v="0"/>
    <x v="0"/>
    <s v="Fabricación de Productos de Cerámicas"/>
    <n v="23"/>
    <n v="24"/>
    <n v="42176.800000000003"/>
    <n v="42236.38"/>
    <n v="6853.53"/>
    <n v="18084.21"/>
    <n v="17072.93"/>
    <n v="0"/>
    <n v="0"/>
    <n v="79.28"/>
    <n v="594877.39"/>
  </r>
  <r>
    <x v="13"/>
    <s v="2024"/>
    <x v="0"/>
    <x v="2"/>
    <s v="21/04/2025"/>
    <x v="0"/>
    <x v="0"/>
    <s v="Fabricación de Productos de la Refinación del Petróleo"/>
    <n v="23"/>
    <n v="27"/>
    <n v="126358.69"/>
    <n v="137855.59"/>
    <n v="14277.41"/>
    <n v="54179.199999999997"/>
    <n v="55724.74"/>
    <n v="0"/>
    <n v="0"/>
    <n v="145.52000000000001"/>
    <n v="1941627.78"/>
  </r>
  <r>
    <x v="13"/>
    <s v="2024"/>
    <x v="0"/>
    <x v="1"/>
    <s v="21/04/2025"/>
    <x v="0"/>
    <x v="0"/>
    <s v="Industrias Básicas de Hierro Y Acero"/>
    <n v="26"/>
    <n v="29"/>
    <n v="81510.320000000007"/>
    <n v="94903.74"/>
    <n v="11942.8"/>
    <n v="34949.43"/>
    <n v="38362.480000000003"/>
    <n v="0"/>
    <n v="6861.84"/>
    <n v="127.07"/>
    <n v="1336672.04"/>
  </r>
  <r>
    <x v="13"/>
    <s v="2024"/>
    <x v="0"/>
    <x v="1"/>
    <s v="21/04/2025"/>
    <x v="0"/>
    <x v="0"/>
    <s v="Elaboración de Aceites y Grasas de Origen Vegetal y Animal"/>
    <n v="32"/>
    <n v="33"/>
    <n v="178903.19"/>
    <n v="211379.59"/>
    <n v="20425.73"/>
    <n v="76708.86"/>
    <n v="85445"/>
    <n v="0"/>
    <n v="13723.68"/>
    <n v="0"/>
    <n v="2977177.31"/>
  </r>
  <r>
    <x v="13"/>
    <s v="2024"/>
    <x v="0"/>
    <x v="2"/>
    <s v="21/04/2025"/>
    <x v="0"/>
    <x v="0"/>
    <s v="Fabricación de Productos de Vidrio"/>
    <n v="33"/>
    <n v="34"/>
    <n v="72729.66"/>
    <n v="72832.22"/>
    <n v="12389.85"/>
    <n v="31184.46"/>
    <n v="29440.639999999999"/>
    <n v="0"/>
    <n v="0"/>
    <n v="194.05"/>
    <n v="1025805.42"/>
  </r>
  <r>
    <x v="13"/>
    <s v="2024"/>
    <x v="0"/>
    <x v="0"/>
    <s v="21/04/2025"/>
    <x v="1"/>
    <x v="11"/>
    <s v="Administración Pública"/>
    <n v="33"/>
    <n v="33"/>
    <n v="60677.279999999999"/>
    <n v="0"/>
    <n v="10269.780000000001"/>
    <n v="26016.75"/>
    <n v="0"/>
    <n v="0"/>
    <n v="0"/>
    <n v="0"/>
    <n v="855815.15"/>
  </r>
  <r>
    <x v="13"/>
    <s v="2024"/>
    <x v="1"/>
    <x v="2"/>
    <s v="21/04/2025"/>
    <x v="2"/>
    <x v="3"/>
    <s v="Silvicultura"/>
    <n v="34"/>
    <n v="36"/>
    <n v="55651.41"/>
    <n v="55729.95"/>
    <n v="9319.5"/>
    <n v="23861.759999999998"/>
    <n v="22527.42"/>
    <n v="0"/>
    <n v="1715.46"/>
    <n v="134.53"/>
    <n v="784928"/>
  </r>
  <r>
    <x v="13"/>
    <s v="2024"/>
    <x v="0"/>
    <x v="3"/>
    <s v="21/04/2025"/>
    <x v="2"/>
    <x v="3"/>
    <s v="Silvicultura"/>
    <n v="37"/>
    <n v="37"/>
    <n v="78074.929999999993"/>
    <n v="78185.070000000007"/>
    <n v="12217.28"/>
    <n v="33476.36"/>
    <n v="31604.36"/>
    <n v="0"/>
    <n v="10292.76"/>
    <n v="523.19000000000005"/>
    <n v="1101197.25"/>
  </r>
  <r>
    <x v="13"/>
    <s v="2024"/>
    <x v="1"/>
    <x v="0"/>
    <s v="21/04/2025"/>
    <x v="1"/>
    <x v="7"/>
    <s v="Comercio otros"/>
    <n v="40"/>
    <n v="40"/>
    <n v="50369.79"/>
    <n v="50440.94"/>
    <n v="8172.9"/>
    <n v="21597.19"/>
    <n v="20389.439999999999"/>
    <n v="0"/>
    <n v="0"/>
    <n v="165.34"/>
    <n v="710434.5"/>
  </r>
  <r>
    <x v="13"/>
    <s v="2024"/>
    <x v="1"/>
    <x v="1"/>
    <s v="21/04/2025"/>
    <x v="0"/>
    <x v="0"/>
    <s v="Fabricación de Productos de Vidrio"/>
    <n v="44"/>
    <n v="45"/>
    <n v="101922.76"/>
    <n v="105118.13"/>
    <n v="16159.62"/>
    <n v="43701.7"/>
    <n v="42491.38"/>
    <n v="0"/>
    <n v="3430.92"/>
    <n v="81.11"/>
    <n v="1480536.45"/>
  </r>
  <r>
    <x v="13"/>
    <s v="2024"/>
    <x v="1"/>
    <x v="0"/>
    <s v="21/04/2025"/>
    <x v="1"/>
    <x v="10"/>
    <s v="Comunicaciones"/>
    <n v="45"/>
    <n v="45"/>
    <n v="73495.649999999994"/>
    <n v="73599.289999999994"/>
    <n v="11913.49"/>
    <n v="31512.880000000001"/>
    <n v="29750.71"/>
    <n v="0"/>
    <n v="0"/>
    <n v="0"/>
    <n v="1036609.92"/>
  </r>
  <r>
    <x v="13"/>
    <s v="2024"/>
    <x v="0"/>
    <x v="1"/>
    <s v="21/04/2025"/>
    <x v="0"/>
    <x v="0"/>
    <s v="Elaboración de Cacao, Chocolate y Confitería"/>
    <n v="45"/>
    <n v="46"/>
    <n v="146655.67000000001"/>
    <n v="156207.37"/>
    <n v="18293.68"/>
    <n v="62881.93"/>
    <n v="63142.96"/>
    <n v="0"/>
    <n v="13723.68"/>
    <n v="505.27"/>
    <n v="2200103.19"/>
  </r>
  <r>
    <x v="13"/>
    <s v="2024"/>
    <x v="0"/>
    <x v="2"/>
    <s v="21/04/2025"/>
    <x v="2"/>
    <x v="3"/>
    <s v="Pesca"/>
    <n v="46"/>
    <n v="46"/>
    <n v="53011.5"/>
    <n v="53086.5"/>
    <n v="8453.4500000000007"/>
    <n v="22729.79"/>
    <n v="21458.69"/>
    <n v="0"/>
    <n v="0"/>
    <n v="240.36"/>
    <n v="747694.57"/>
  </r>
  <r>
    <x v="13"/>
    <s v="2024"/>
    <x v="1"/>
    <x v="1"/>
    <s v="21/04/2025"/>
    <x v="2"/>
    <x v="3"/>
    <s v="Pesca"/>
    <n v="49"/>
    <n v="51"/>
    <n v="76354.33"/>
    <n v="76462.17"/>
    <n v="12697.88"/>
    <n v="32738.68"/>
    <n v="30907.82"/>
    <n v="0"/>
    <n v="0"/>
    <n v="543.69000000000005"/>
    <n v="1076930.28"/>
  </r>
  <r>
    <x v="13"/>
    <s v="2024"/>
    <x v="0"/>
    <x v="1"/>
    <s v="21/04/2025"/>
    <x v="0"/>
    <x v="12"/>
    <s v="Explotación de Minas y Canteras"/>
    <n v="51"/>
    <n v="54"/>
    <n v="198400.81"/>
    <n v="237403.04"/>
    <n v="25696.94"/>
    <n v="85068.87"/>
    <n v="95964.26"/>
    <n v="0"/>
    <n v="12008.22"/>
    <n v="1484.56"/>
    <n v="3343703.82"/>
  </r>
  <r>
    <x v="13"/>
    <s v="2024"/>
    <x v="0"/>
    <x v="0"/>
    <s v="21/04/2025"/>
    <x v="1"/>
    <x v="9"/>
    <s v="Otros Servicios"/>
    <n v="52"/>
    <n v="52"/>
    <n v="80715.45"/>
    <n v="80829.16"/>
    <n v="13060.57"/>
    <n v="34608.51"/>
    <n v="32673.34"/>
    <n v="0"/>
    <n v="0"/>
    <n v="0"/>
    <n v="1138438.32"/>
  </r>
  <r>
    <x v="13"/>
    <s v="2024"/>
    <x v="0"/>
    <x v="2"/>
    <s v="21/04/2025"/>
    <x v="0"/>
    <x v="0"/>
    <s v="Fabricación de Productos de Cerámicas"/>
    <n v="61"/>
    <n v="61"/>
    <n v="163071.1"/>
    <n v="163301.15"/>
    <n v="25525.7"/>
    <n v="69920.460000000006"/>
    <n v="66010.42"/>
    <n v="0"/>
    <n v="6861.84"/>
    <n v="158.75"/>
    <n v="2300015.34"/>
  </r>
  <r>
    <x v="13"/>
    <s v="2024"/>
    <x v="0"/>
    <x v="3"/>
    <s v="21/04/2025"/>
    <x v="0"/>
    <x v="0"/>
    <s v="Fabricación de Productos de Vidrio"/>
    <n v="62"/>
    <n v="62"/>
    <n v="149764.48000000001"/>
    <n v="153061.92000000001"/>
    <n v="22957.78"/>
    <n v="64214.87"/>
    <n v="61871.45"/>
    <n v="300"/>
    <n v="5146.38"/>
    <n v="265.58"/>
    <n v="2155800.4900000002"/>
  </r>
  <r>
    <x v="13"/>
    <s v="2024"/>
    <x v="1"/>
    <x v="1"/>
    <s v="21/04/2025"/>
    <x v="1"/>
    <x v="2"/>
    <s v="ARS"/>
    <n v="63"/>
    <n v="80"/>
    <n v="468946.91"/>
    <n v="654053.49"/>
    <n v="44967.38"/>
    <n v="201071.75"/>
    <n v="264385.03999999998"/>
    <n v="7418"/>
    <n v="34309.199999999997"/>
    <n v="331.4"/>
    <n v="9212020.9000000004"/>
  </r>
  <r>
    <x v="13"/>
    <s v="2024"/>
    <x v="0"/>
    <x v="3"/>
    <s v="21/04/2025"/>
    <x v="2"/>
    <x v="3"/>
    <s v="Pesca"/>
    <n v="66"/>
    <n v="70"/>
    <n v="89411.74"/>
    <n v="89538.02"/>
    <n v="14537.18"/>
    <n v="38337.18"/>
    <n v="36193.379999999997"/>
    <n v="0"/>
    <n v="5146.38"/>
    <n v="757.44"/>
    <n v="1261095.93"/>
  </r>
  <r>
    <x v="13"/>
    <s v="2024"/>
    <x v="0"/>
    <x v="0"/>
    <s v="21/04/2025"/>
    <x v="1"/>
    <x v="10"/>
    <s v="Comunicaciones"/>
    <n v="67"/>
    <n v="69"/>
    <n v="109691.18"/>
    <n v="109845.94"/>
    <n v="17791.96"/>
    <n v="47032.67"/>
    <n v="44402.5"/>
    <n v="0"/>
    <n v="0"/>
    <n v="0"/>
    <n v="1547125.71"/>
  </r>
  <r>
    <x v="13"/>
    <s v="2024"/>
    <x v="0"/>
    <x v="1"/>
    <s v="21/04/2025"/>
    <x v="1"/>
    <x v="2"/>
    <s v="ARS"/>
    <n v="71"/>
    <n v="85"/>
    <n v="333267.73"/>
    <n v="352556.25"/>
    <n v="42857.55"/>
    <n v="142896.13"/>
    <n v="142512.29"/>
    <n v="0"/>
    <n v="61756.56"/>
    <n v="339.92"/>
    <n v="4965580.91"/>
  </r>
  <r>
    <x v="13"/>
    <s v="2024"/>
    <x v="0"/>
    <x v="1"/>
    <s v="21/04/2025"/>
    <x v="0"/>
    <x v="0"/>
    <s v="Elaboración de Productos de Molinería"/>
    <n v="75"/>
    <n v="77"/>
    <n v="195809.13"/>
    <n v="207182.96"/>
    <n v="28197.98"/>
    <n v="83957.59"/>
    <n v="83748.59"/>
    <n v="1500"/>
    <n v="17154.599999999999"/>
    <n v="129.86000000000001"/>
    <n v="2918068.59"/>
  </r>
  <r>
    <x v="13"/>
    <s v="2024"/>
    <x v="0"/>
    <x v="2"/>
    <s v="21/04/2025"/>
    <x v="0"/>
    <x v="0"/>
    <s v="Fabricación de Cemento, Cal y Yeso"/>
    <n v="76"/>
    <n v="78"/>
    <n v="300846.83"/>
    <n v="301271.2"/>
    <n v="50777.77"/>
    <n v="128994.95"/>
    <n v="121781.44"/>
    <n v="0"/>
    <n v="20585.52"/>
    <n v="199.15"/>
    <n v="4243255.84"/>
  </r>
  <r>
    <x v="13"/>
    <s v="2024"/>
    <x v="1"/>
    <x v="1"/>
    <s v="21/04/2025"/>
    <x v="0"/>
    <x v="0"/>
    <s v="Fabricación de Productos de la Refinación del Petróleo"/>
    <n v="77"/>
    <n v="84"/>
    <n v="574438.87"/>
    <n v="849789.21"/>
    <n v="53764.15"/>
    <n v="246303.86"/>
    <n v="343506.42"/>
    <n v="21525"/>
    <n v="25731.9"/>
    <n v="2788.76"/>
    <n v="11968861.779999999"/>
  </r>
  <r>
    <x v="13"/>
    <s v="2024"/>
    <x v="0"/>
    <x v="3"/>
    <s v="21/04/2025"/>
    <x v="0"/>
    <x v="0"/>
    <s v="Fabricación de Productos de la Refinación del Petróleo"/>
    <n v="77"/>
    <n v="83"/>
    <n v="593753.88"/>
    <n v="790433.65"/>
    <n v="58524.08"/>
    <n v="254585.61"/>
    <n v="319513.33"/>
    <n v="0"/>
    <n v="44601.96"/>
    <n v="1096.56"/>
    <n v="11132867.779999999"/>
  </r>
  <r>
    <x v="13"/>
    <s v="2024"/>
    <x v="0"/>
    <x v="1"/>
    <s v="21/04/2025"/>
    <x v="0"/>
    <x v="0"/>
    <s v="Conservación, Producción y Procesamiento de Carne"/>
    <n v="81"/>
    <n v="81"/>
    <n v="281923.38"/>
    <n v="343732.67"/>
    <n v="34482.33"/>
    <n v="120881.02"/>
    <n v="138945.41"/>
    <n v="0"/>
    <n v="42886.5"/>
    <n v="1488.46"/>
    <n v="4841303.63"/>
  </r>
  <r>
    <x v="13"/>
    <s v="2024"/>
    <x v="1"/>
    <x v="1"/>
    <s v="21/04/2025"/>
    <x v="0"/>
    <x v="0"/>
    <s v="Fabricación de Productos de Cerámicas"/>
    <n v="82"/>
    <n v="82"/>
    <n v="218217.68"/>
    <n v="243232.03"/>
    <n v="29765.24"/>
    <n v="93565.75"/>
    <n v="98320.58"/>
    <n v="0"/>
    <n v="12008.22"/>
    <n v="310.20999999999998"/>
    <n v="3425801.83"/>
  </r>
  <r>
    <x v="13"/>
    <s v="2024"/>
    <x v="0"/>
    <x v="1"/>
    <s v="21/04/2025"/>
    <x v="0"/>
    <x v="0"/>
    <s v="Elaboración de Productos Lácteos"/>
    <n v="83"/>
    <n v="86"/>
    <n v="338506.17"/>
    <n v="426512.65"/>
    <n v="36045.360000000001"/>
    <n v="145142.14000000001"/>
    <n v="172407.13"/>
    <n v="0"/>
    <n v="29162.82"/>
    <n v="1114.3800000000001"/>
    <n v="6007217.9500000002"/>
  </r>
  <r>
    <x v="13"/>
    <s v="2024"/>
    <x v="1"/>
    <x v="2"/>
    <s v="21/04/2025"/>
    <x v="2"/>
    <x v="3"/>
    <s v="Pesca"/>
    <n v="105"/>
    <n v="107"/>
    <n v="157470.54999999999"/>
    <n v="157692.9"/>
    <n v="26277.54"/>
    <n v="67519.320000000007"/>
    <n v="63743.4"/>
    <n v="0"/>
    <n v="6861.84"/>
    <n v="552.24"/>
    <n v="2221024.7400000002"/>
  </r>
  <r>
    <x v="13"/>
    <s v="2024"/>
    <x v="1"/>
    <x v="3"/>
    <s v="21/04/2025"/>
    <x v="2"/>
    <x v="3"/>
    <s v="Silvicultura"/>
    <n v="107"/>
    <n v="112"/>
    <n v="200555.96"/>
    <n v="200839.06"/>
    <n v="32730.15"/>
    <n v="85992.75"/>
    <n v="81184.05"/>
    <n v="0"/>
    <n v="20585.52"/>
    <n v="1415.64"/>
    <n v="2828715.58"/>
  </r>
  <r>
    <x v="13"/>
    <s v="2024"/>
    <x v="0"/>
    <x v="2"/>
    <s v="21/04/2025"/>
    <x v="0"/>
    <x v="0"/>
    <s v="Industrias Básicas de Hierro Y Acero"/>
    <n v="109"/>
    <n v="113"/>
    <n v="313252.40999999997"/>
    <n v="319888.21999999997"/>
    <n v="49295.08"/>
    <n v="134314.18"/>
    <n v="129306.88"/>
    <n v="0"/>
    <n v="8577.2999999999993"/>
    <n v="942.71"/>
    <n v="4505466.21"/>
  </r>
  <r>
    <x v="13"/>
    <s v="2024"/>
    <x v="0"/>
    <x v="1"/>
    <s v="21/04/2025"/>
    <x v="2"/>
    <x v="13"/>
    <s v="Cultivo de Cereales"/>
    <n v="117"/>
    <n v="119"/>
    <n v="183165.34"/>
    <n v="196702.43"/>
    <n v="28555.45"/>
    <n v="78536.149999999994"/>
    <n v="79511.81"/>
    <n v="0"/>
    <n v="32593.74"/>
    <n v="574.16"/>
    <n v="2770452.01"/>
  </r>
  <r>
    <x v="13"/>
    <s v="2024"/>
    <x v="0"/>
    <x v="3"/>
    <s v="21/04/2025"/>
    <x v="0"/>
    <x v="0"/>
    <s v="Fabricación de Productos de Cerámicas"/>
    <n v="122"/>
    <n v="129"/>
    <n v="440619.13"/>
    <n v="468257.62"/>
    <n v="60139.9"/>
    <n v="188925.5"/>
    <n v="189281.51"/>
    <n v="0"/>
    <n v="44601.96"/>
    <n v="0"/>
    <n v="6595175.5499999998"/>
  </r>
  <r>
    <x v="13"/>
    <s v="2024"/>
    <x v="0"/>
    <x v="1"/>
    <s v="21/04/2025"/>
    <x v="1"/>
    <x v="2"/>
    <s v="Agentes de cambio y/o remesadoras"/>
    <n v="126"/>
    <n v="131"/>
    <n v="338080.46"/>
    <n v="380587.88"/>
    <n v="45537.94"/>
    <n v="144959.62"/>
    <n v="153843.26"/>
    <n v="0"/>
    <n v="36024.660000000003"/>
    <n v="521.16999999999996"/>
    <n v="5360390.6900000004"/>
  </r>
  <r>
    <x v="13"/>
    <s v="2024"/>
    <x v="0"/>
    <x v="1"/>
    <s v="21/04/2025"/>
    <x v="0"/>
    <x v="0"/>
    <s v="Elaboración de Bebidas"/>
    <n v="131"/>
    <n v="134"/>
    <n v="453182.27"/>
    <n v="529769.12"/>
    <n v="60819.56"/>
    <n v="194312.15"/>
    <n v="214146"/>
    <n v="0"/>
    <n v="48032.88"/>
    <n v="496.46"/>
    <n v="7461534.5499999998"/>
  </r>
  <r>
    <x v="13"/>
    <s v="2024"/>
    <x v="0"/>
    <x v="1"/>
    <s v="21/04/2025"/>
    <x v="0"/>
    <x v="0"/>
    <s v="Fabricación de Productos de Madera, Papel y Carton"/>
    <n v="136"/>
    <n v="137"/>
    <n v="265728.7"/>
    <n v="279583.83"/>
    <n v="38715.26"/>
    <n v="113937.05"/>
    <n v="113014.63"/>
    <n v="0"/>
    <n v="10292.76"/>
    <n v="1895.39"/>
    <n v="3937795.21"/>
  </r>
  <r>
    <x v="13"/>
    <s v="2024"/>
    <x v="1"/>
    <x v="2"/>
    <s v="21/04/2025"/>
    <x v="0"/>
    <x v="0"/>
    <s v="Fabricación de Productos de la Refinación del Petróleo"/>
    <n v="140"/>
    <n v="150"/>
    <n v="362977.67"/>
    <n v="370267.7"/>
    <n v="50321.51"/>
    <n v="155635.04"/>
    <n v="149671.71"/>
    <n v="0"/>
    <n v="8577.2999999999993"/>
    <n v="1746.77"/>
    <n v="5215038.5199999996"/>
  </r>
  <r>
    <x v="13"/>
    <s v="2024"/>
    <x v="0"/>
    <x v="2"/>
    <s v="21/04/2025"/>
    <x v="0"/>
    <x v="0"/>
    <s v="Elaboración de Productos de Molinería"/>
    <n v="145"/>
    <n v="157"/>
    <n v="314428.08"/>
    <n v="314871.38"/>
    <n v="52310.47"/>
    <n v="134818.14000000001"/>
    <n v="127279.18"/>
    <n v="10200"/>
    <n v="32593.74"/>
    <n v="511.61"/>
    <n v="4434806.9000000004"/>
  </r>
  <r>
    <x v="13"/>
    <s v="2024"/>
    <x v="0"/>
    <x v="1"/>
    <s v="21/04/2025"/>
    <x v="0"/>
    <x v="0"/>
    <s v="Elaboración de Plástico"/>
    <n v="152"/>
    <n v="161"/>
    <n v="506837.9"/>
    <n v="571884.65"/>
    <n v="62950.93"/>
    <n v="217318.33"/>
    <n v="231170.31"/>
    <n v="0"/>
    <n v="34309.199999999997"/>
    <n v="461.45"/>
    <n v="8054711.9500000002"/>
  </r>
  <r>
    <x v="13"/>
    <s v="2024"/>
    <x v="0"/>
    <x v="1"/>
    <s v="21/04/2025"/>
    <x v="0"/>
    <x v="0"/>
    <s v="Fabricación de Jabones y Detergentes"/>
    <n v="156"/>
    <n v="159"/>
    <n v="466446.34"/>
    <n v="564795.66"/>
    <n v="55935.360000000001"/>
    <n v="199999.35"/>
    <n v="228304.59"/>
    <n v="0"/>
    <n v="32593.74"/>
    <n v="1250.3399999999999"/>
    <n v="7954864.3899999997"/>
  </r>
  <r>
    <x v="13"/>
    <s v="2024"/>
    <x v="0"/>
    <x v="1"/>
    <s v="21/04/2025"/>
    <x v="2"/>
    <x v="3"/>
    <s v="Ganadería"/>
    <n v="156"/>
    <n v="157"/>
    <n v="217466.46"/>
    <n v="217773.59"/>
    <n v="35104.83"/>
    <n v="93243.39"/>
    <n v="88029.26"/>
    <n v="0"/>
    <n v="25731.9"/>
    <n v="2189.41"/>
    <n v="3067226.44"/>
  </r>
  <r>
    <x v="13"/>
    <s v="2024"/>
    <x v="0"/>
    <x v="1"/>
    <s v="21/04/2025"/>
    <x v="0"/>
    <x v="0"/>
    <s v="Fabricación de Sustancias Químicas"/>
    <n v="156"/>
    <n v="158"/>
    <n v="606883.85"/>
    <n v="673870.76"/>
    <n v="77255.72"/>
    <n v="260215.24"/>
    <n v="272395.64"/>
    <n v="0"/>
    <n v="37740.120000000003"/>
    <n v="614.67999999999995"/>
    <n v="9491135.2699999996"/>
  </r>
  <r>
    <x v="13"/>
    <s v="2024"/>
    <x v="1"/>
    <x v="1"/>
    <s v="21/04/2025"/>
    <x v="0"/>
    <x v="0"/>
    <s v="Industrias Básicas de Hierro Y Acero"/>
    <n v="161"/>
    <n v="166"/>
    <n v="627293.15"/>
    <n v="689724.16"/>
    <n v="88015.59"/>
    <n v="268966.32"/>
    <n v="278803.93"/>
    <n v="0"/>
    <n v="39455.58"/>
    <n v="1548.73"/>
    <n v="9714423.1199999992"/>
  </r>
  <r>
    <x v="13"/>
    <s v="2024"/>
    <x v="1"/>
    <x v="1"/>
    <s v="21/04/2025"/>
    <x v="0"/>
    <x v="0"/>
    <s v="Elaboración de Cacao, Chocolate y Confitería"/>
    <n v="163"/>
    <n v="164"/>
    <n v="531979.96"/>
    <n v="555372.65"/>
    <n v="73722.41"/>
    <n v="228098.62"/>
    <n v="224495.81"/>
    <n v="0"/>
    <n v="20585.52"/>
    <n v="646.63"/>
    <n v="7822149.5999999996"/>
  </r>
  <r>
    <x v="13"/>
    <s v="2024"/>
    <x v="0"/>
    <x v="2"/>
    <s v="21/04/2025"/>
    <x v="0"/>
    <x v="0"/>
    <s v="Elaboración de Azúcar"/>
    <n v="165"/>
    <n v="189"/>
    <n v="366532.17"/>
    <n v="367049.16"/>
    <n v="61770.75"/>
    <n v="157159.06"/>
    <n v="148370.54"/>
    <n v="0"/>
    <n v="48032.88"/>
    <n v="0"/>
    <n v="5169705.9800000004"/>
  </r>
  <r>
    <x v="13"/>
    <s v="2024"/>
    <x v="1"/>
    <x v="2"/>
    <s v="21/04/2025"/>
    <x v="1"/>
    <x v="2"/>
    <s v="AFP"/>
    <n v="168"/>
    <n v="170"/>
    <n v="500786.84"/>
    <n v="501493.12"/>
    <n v="72869.88"/>
    <n v="214723.78"/>
    <n v="202716.3"/>
    <n v="0"/>
    <n v="30878.28"/>
    <n v="0"/>
    <n v="7063282.7000000002"/>
  </r>
  <r>
    <x v="13"/>
    <s v="2024"/>
    <x v="1"/>
    <x v="1"/>
    <s v="21/04/2025"/>
    <x v="0"/>
    <x v="0"/>
    <s v="Elaboración de Aceites y Grasas de Origen Vegetal y Animal"/>
    <n v="169"/>
    <n v="176"/>
    <n v="618203.47"/>
    <n v="701253.71"/>
    <n v="79019.42"/>
    <n v="265068.90999999997"/>
    <n v="283464.61"/>
    <n v="0"/>
    <n v="42886.5"/>
    <n v="42.98"/>
    <n v="9876813.0899999999"/>
  </r>
  <r>
    <x v="13"/>
    <s v="2024"/>
    <x v="0"/>
    <x v="3"/>
    <s v="21/04/2025"/>
    <x v="0"/>
    <x v="0"/>
    <s v="Fabricación de Cemento, Cal y Yeso"/>
    <n v="174"/>
    <n v="182"/>
    <n v="1135327.6399999999"/>
    <n v="1292281.08"/>
    <n v="142886.01999999999"/>
    <n v="486797.75"/>
    <n v="522372.87"/>
    <n v="0"/>
    <n v="132090.42000000001"/>
    <n v="200.43"/>
    <n v="18201140.870000001"/>
  </r>
  <r>
    <x v="13"/>
    <s v="2024"/>
    <x v="0"/>
    <x v="2"/>
    <s v="21/04/2025"/>
    <x v="2"/>
    <x v="13"/>
    <s v="Cultivo de Cereales"/>
    <n v="180"/>
    <n v="184"/>
    <n v="234547.26"/>
    <n v="234878.68"/>
    <n v="38024.519999999997"/>
    <n v="100567.17"/>
    <n v="94943.360000000001"/>
    <n v="0"/>
    <n v="15439.14"/>
    <n v="360.22"/>
    <n v="3308142.52"/>
  </r>
  <r>
    <x v="13"/>
    <s v="2024"/>
    <x v="0"/>
    <x v="2"/>
    <s v="21/04/2025"/>
    <x v="0"/>
    <x v="0"/>
    <s v="Elaboración de Cacao, Chocolate y Confitería"/>
    <n v="184"/>
    <n v="185"/>
    <n v="326956.61"/>
    <n v="331965.42"/>
    <n v="52896.06"/>
    <n v="140189.98000000001"/>
    <n v="134188.76"/>
    <n v="0"/>
    <n v="18870.060000000001"/>
    <n v="856.49"/>
    <n v="4675566.76"/>
  </r>
  <r>
    <x v="13"/>
    <s v="2024"/>
    <x v="0"/>
    <x v="1"/>
    <s v="21/04/2025"/>
    <x v="0"/>
    <x v="0"/>
    <s v="Elaboración de Azúcar"/>
    <n v="187"/>
    <n v="198"/>
    <n v="576353.30000000005"/>
    <n v="592364.89"/>
    <n v="87136.13"/>
    <n v="247124.7"/>
    <n v="239448.87"/>
    <n v="0"/>
    <n v="66902.94"/>
    <n v="318.64999999999998"/>
    <n v="8343167.5599999996"/>
  </r>
  <r>
    <x v="13"/>
    <s v="2024"/>
    <x v="1"/>
    <x v="2"/>
    <s v="21/04/2025"/>
    <x v="0"/>
    <x v="0"/>
    <s v="Fabricación de Productos de Vidrio"/>
    <n v="187"/>
    <n v="188"/>
    <n v="338122.63"/>
    <n v="338599.46"/>
    <n v="59587.3"/>
    <n v="144977.49"/>
    <n v="136870.57999999999"/>
    <n v="0"/>
    <n v="1715.46"/>
    <n v="910.3"/>
    <n v="4769004.33"/>
  </r>
  <r>
    <x v="13"/>
    <s v="2024"/>
    <x v="1"/>
    <x v="1"/>
    <s v="21/04/2025"/>
    <x v="0"/>
    <x v="0"/>
    <s v="Fabricación de Cemento, Cal y Yeso"/>
    <n v="203"/>
    <n v="204"/>
    <n v="857569.79"/>
    <n v="1015835.07"/>
    <n v="119478.74"/>
    <n v="367702.66"/>
    <n v="410626.42"/>
    <n v="0"/>
    <n v="54894.720000000001"/>
    <n v="534.26"/>
    <n v="14307536.960000001"/>
  </r>
  <r>
    <x v="13"/>
    <s v="2024"/>
    <x v="1"/>
    <x v="3"/>
    <s v="21/04/2025"/>
    <x v="2"/>
    <x v="3"/>
    <s v="Pesca"/>
    <n v="205"/>
    <n v="206"/>
    <n v="289615.46999999997"/>
    <n v="290024.59000000003"/>
    <n v="48309.98"/>
    <n v="124179.62"/>
    <n v="117234.91"/>
    <n v="0"/>
    <n v="12008.22"/>
    <n v="1877.24"/>
    <n v="4084847.99"/>
  </r>
  <r>
    <x v="13"/>
    <s v="2024"/>
    <x v="0"/>
    <x v="1"/>
    <s v="21/04/2025"/>
    <x v="2"/>
    <x v="3"/>
    <s v="Cria de Otros Animales"/>
    <n v="211"/>
    <n v="214"/>
    <n v="475745.37"/>
    <n v="483507.27"/>
    <n v="71598.34"/>
    <n v="203986.56"/>
    <n v="195445.83"/>
    <n v="0"/>
    <n v="53179.26"/>
    <n v="1081.21"/>
    <n v="6809957.0099999998"/>
  </r>
  <r>
    <x v="13"/>
    <s v="2024"/>
    <x v="1"/>
    <x v="2"/>
    <s v="21/04/2025"/>
    <x v="0"/>
    <x v="0"/>
    <s v="Fabricación de Productos de Cerámicas"/>
    <n v="216"/>
    <n v="217"/>
    <n v="395068.96"/>
    <n v="395625.93"/>
    <n v="67788.850000000006"/>
    <n v="169394.62"/>
    <n v="159922.28"/>
    <n v="0"/>
    <n v="3430.92"/>
    <n v="903.43"/>
    <n v="5572193.8499999996"/>
  </r>
  <r>
    <x v="13"/>
    <s v="2024"/>
    <x v="1"/>
    <x v="3"/>
    <s v="21/04/2025"/>
    <x v="0"/>
    <x v="0"/>
    <s v="Fabricación de Productos de Vidrio"/>
    <n v="219"/>
    <n v="219"/>
    <n v="603547.24"/>
    <n v="621096.22"/>
    <n v="90778.54"/>
    <n v="258784.42"/>
    <n v="251062.89"/>
    <n v="0"/>
    <n v="12008.22"/>
    <n v="886.39"/>
    <n v="8747831.5500000007"/>
  </r>
  <r>
    <x v="13"/>
    <s v="2024"/>
    <x v="0"/>
    <x v="1"/>
    <s v="21/04/2025"/>
    <x v="0"/>
    <x v="0"/>
    <s v="Fabricación de Muebles y Colchones"/>
    <n v="219"/>
    <n v="222"/>
    <n v="521617.9"/>
    <n v="540323.15"/>
    <n v="70882.78"/>
    <n v="223655.24"/>
    <n v="218411.86"/>
    <n v="1"/>
    <n v="34309.199999999997"/>
    <n v="1382.51"/>
    <n v="7610176.9000000004"/>
  </r>
  <r>
    <x v="13"/>
    <s v="2024"/>
    <x v="0"/>
    <x v="2"/>
    <s v="21/04/2025"/>
    <x v="0"/>
    <x v="0"/>
    <s v="Elaboración de Aceites y Grasas de Origen Vegetal y Animal"/>
    <n v="222"/>
    <n v="225"/>
    <n v="629845.09"/>
    <n v="638502.11"/>
    <n v="96356.03"/>
    <n v="270060.44"/>
    <n v="258098.88"/>
    <n v="0"/>
    <n v="29162.82"/>
    <n v="86.92"/>
    <n v="8992987.0500000007"/>
  </r>
  <r>
    <x v="13"/>
    <s v="2024"/>
    <x v="0"/>
    <x v="3"/>
    <s v="21/04/2025"/>
    <x v="0"/>
    <x v="0"/>
    <s v="Industrias Básicas de Hierro Y Acero"/>
    <n v="225"/>
    <n v="238"/>
    <n v="1056985.7"/>
    <n v="1218993.06"/>
    <n v="132127.01999999999"/>
    <n v="453206.85"/>
    <n v="492747.76"/>
    <n v="0"/>
    <n v="137236.79999999999"/>
    <n v="1416.52"/>
    <n v="17168913.670000002"/>
  </r>
  <r>
    <x v="13"/>
    <s v="2024"/>
    <x v="0"/>
    <x v="1"/>
    <s v="21/04/2025"/>
    <x v="2"/>
    <x v="14"/>
    <s v="Servicios Agropecuarios"/>
    <n v="241"/>
    <n v="242"/>
    <n v="430193.16"/>
    <n v="451229.17"/>
    <n v="66425.53"/>
    <n v="184454.8"/>
    <n v="182397.86"/>
    <n v="300"/>
    <n v="48032.88"/>
    <n v="1422.67"/>
    <n v="6355332.79"/>
  </r>
  <r>
    <x v="13"/>
    <s v="2024"/>
    <x v="1"/>
    <x v="1"/>
    <s v="21/04/2025"/>
    <x v="0"/>
    <x v="0"/>
    <s v="Elaboración de Productos Lácteos"/>
    <n v="268"/>
    <n v="275"/>
    <n v="1112685.69"/>
    <n v="1363992.47"/>
    <n v="137014.59"/>
    <n v="477089.34"/>
    <n v="551360.16"/>
    <n v="8000"/>
    <n v="78911.16"/>
    <n v="881.79"/>
    <n v="19211156.890000001"/>
  </r>
  <r>
    <x v="13"/>
    <s v="2024"/>
    <x v="0"/>
    <x v="2"/>
    <s v="21/04/2025"/>
    <x v="1"/>
    <x v="2"/>
    <s v="AFP"/>
    <n v="269"/>
    <n v="277"/>
    <n v="834285.21"/>
    <n v="835461.66"/>
    <n v="122401.22"/>
    <n v="357718.74"/>
    <n v="337715.07"/>
    <n v="500"/>
    <n v="60041.1"/>
    <n v="0"/>
    <n v="11767065.18"/>
  </r>
  <r>
    <x v="13"/>
    <s v="2024"/>
    <x v="1"/>
    <x v="3"/>
    <s v="21/04/2025"/>
    <x v="1"/>
    <x v="2"/>
    <s v="AFP"/>
    <n v="273"/>
    <n v="292"/>
    <n v="1613538.98"/>
    <n v="1862979.65"/>
    <n v="177005.27"/>
    <n v="691841.86"/>
    <n v="753063.73"/>
    <n v="96578.69"/>
    <n v="157822.32"/>
    <n v="0"/>
    <n v="26239150.120000001"/>
  </r>
  <r>
    <x v="13"/>
    <s v="2024"/>
    <x v="1"/>
    <x v="2"/>
    <s v="21/04/2025"/>
    <x v="3"/>
    <x v="15"/>
    <s v="No identificado"/>
    <n v="293"/>
    <n v="300"/>
    <n v="367971.56"/>
    <n v="368491.33"/>
    <n v="58594.89"/>
    <n v="157775.74"/>
    <n v="148953.01999999999"/>
    <n v="0"/>
    <n v="8577.2999999999993"/>
    <n v="4008.44"/>
    <n v="5190005.13"/>
  </r>
  <r>
    <x v="13"/>
    <s v="2024"/>
    <x v="1"/>
    <x v="1"/>
    <s v="21/04/2025"/>
    <x v="0"/>
    <x v="0"/>
    <s v="Fabricación de Jabones y Detergentes"/>
    <n v="297"/>
    <n v="305"/>
    <n v="962111.9"/>
    <n v="1078634.1200000001"/>
    <n v="126902.85"/>
    <n v="412527.25"/>
    <n v="436011.29"/>
    <n v="0"/>
    <n v="61756.56"/>
    <n v="2661.49"/>
    <n v="15192026.310000001"/>
  </r>
  <r>
    <x v="13"/>
    <s v="2024"/>
    <x v="0"/>
    <x v="2"/>
    <s v="21/04/2025"/>
    <x v="0"/>
    <x v="0"/>
    <s v="Elaboración de Productos Lácteos"/>
    <n v="300"/>
    <n v="305"/>
    <n v="669453.46"/>
    <n v="676828.98"/>
    <n v="103480.38"/>
    <n v="287043.23"/>
    <n v="273591.28000000003"/>
    <n v="0"/>
    <n v="32593.74"/>
    <n v="1101.3399999999999"/>
    <n v="9532797.7300000004"/>
  </r>
  <r>
    <x v="13"/>
    <s v="2024"/>
    <x v="1"/>
    <x v="2"/>
    <s v="21/04/2025"/>
    <x v="2"/>
    <x v="13"/>
    <s v="Cultivo de Cereales"/>
    <n v="306"/>
    <n v="318"/>
    <n v="480483.33"/>
    <n v="481161.08"/>
    <n v="78261.039999999994"/>
    <n v="206018.19"/>
    <n v="194497.6"/>
    <n v="0"/>
    <n v="12008.22"/>
    <n v="713.67"/>
    <n v="6776912.6799999997"/>
  </r>
  <r>
    <x v="13"/>
    <s v="2024"/>
    <x v="0"/>
    <x v="3"/>
    <s v="21/04/2025"/>
    <x v="0"/>
    <x v="0"/>
    <s v="Elaboración de Cacao, Chocolate y Confitería"/>
    <n v="311"/>
    <n v="315"/>
    <n v="937235.71"/>
    <n v="967071.52"/>
    <n v="132074.04999999999"/>
    <n v="401861.05"/>
    <n v="390914.83"/>
    <n v="0"/>
    <n v="96065.76"/>
    <n v="3376.34"/>
    <n v="13620721.6"/>
  </r>
  <r>
    <x v="13"/>
    <s v="2024"/>
    <x v="0"/>
    <x v="1"/>
    <s v="21/04/2025"/>
    <x v="1"/>
    <x v="2"/>
    <s v="Seguros"/>
    <n v="315"/>
    <n v="336"/>
    <n v="1355034.8"/>
    <n v="1565533.66"/>
    <n v="153271.45000000001"/>
    <n v="581002.17000000004"/>
    <n v="632828.06000000006"/>
    <n v="0"/>
    <n v="132090.42000000001"/>
    <n v="600.86"/>
    <n v="22049763.969999999"/>
  </r>
  <r>
    <x v="13"/>
    <s v="2024"/>
    <x v="1"/>
    <x v="1"/>
    <s v="21/04/2025"/>
    <x v="1"/>
    <x v="2"/>
    <s v="Seguros"/>
    <n v="323"/>
    <n v="346"/>
    <n v="1686758.12"/>
    <n v="2086663.68"/>
    <n v="173326.8"/>
    <n v="723236.24"/>
    <n v="843482.18"/>
    <n v="7000"/>
    <n v="82342.080000000002"/>
    <n v="849.1"/>
    <n v="29389624.609999999"/>
  </r>
  <r>
    <x v="13"/>
    <s v="2024"/>
    <x v="0"/>
    <x v="2"/>
    <s v="21/04/2025"/>
    <x v="2"/>
    <x v="3"/>
    <s v="Ganadería"/>
    <n v="324"/>
    <n v="332"/>
    <n v="444294.3"/>
    <n v="444922.12"/>
    <n v="73392.88"/>
    <n v="190500.97"/>
    <n v="179847.79"/>
    <n v="0"/>
    <n v="24016.44"/>
    <n v="2443.06"/>
    <n v="6266494.7999999998"/>
  </r>
  <r>
    <x v="13"/>
    <s v="2024"/>
    <x v="0"/>
    <x v="3"/>
    <s v="21/04/2025"/>
    <x v="2"/>
    <x v="13"/>
    <s v="Cultivo de Cereales"/>
    <n v="326"/>
    <n v="328"/>
    <n v="493179.76"/>
    <n v="494797.67"/>
    <n v="78089.600000000006"/>
    <n v="211461.75"/>
    <n v="200009.08"/>
    <n v="0"/>
    <n v="89203.92"/>
    <n v="1173.97"/>
    <n v="6968970.96"/>
  </r>
  <r>
    <x v="13"/>
    <s v="2024"/>
    <x v="1"/>
    <x v="1"/>
    <s v="21/04/2025"/>
    <x v="2"/>
    <x v="13"/>
    <s v="Cultivo de Cereales"/>
    <n v="331"/>
    <n v="338"/>
    <n v="555675.97"/>
    <n v="584860.35"/>
    <n v="84691.21"/>
    <n v="238258.53"/>
    <n v="236414.86"/>
    <n v="0"/>
    <n v="44601.96"/>
    <n v="1745.59"/>
    <n v="8237460.4699999997"/>
  </r>
  <r>
    <x v="13"/>
    <s v="2024"/>
    <x v="1"/>
    <x v="3"/>
    <s v="21/04/2025"/>
    <x v="0"/>
    <x v="0"/>
    <s v="Fabricación de Productos de la Refinación del Petróleo"/>
    <n v="336"/>
    <n v="364"/>
    <n v="2072837.17"/>
    <n v="2664713.5699999998"/>
    <n v="206121.8"/>
    <n v="888776.54"/>
    <n v="1077145.1299999999"/>
    <n v="0"/>
    <n v="142383.18"/>
    <n v="7112.38"/>
    <n v="37531176.509999998"/>
  </r>
  <r>
    <x v="13"/>
    <s v="2024"/>
    <x v="1"/>
    <x v="1"/>
    <s v="21/04/2025"/>
    <x v="0"/>
    <x v="0"/>
    <s v="Elaboración de Productos de Molinería"/>
    <n v="337"/>
    <n v="353"/>
    <n v="1069287.2"/>
    <n v="1223020.8600000001"/>
    <n v="140664.13"/>
    <n v="458481.39"/>
    <n v="494376.27"/>
    <n v="0"/>
    <n v="56610.18"/>
    <n v="1893.07"/>
    <n v="17225641.82"/>
  </r>
  <r>
    <x v="13"/>
    <s v="2024"/>
    <x v="1"/>
    <x v="1"/>
    <s v="21/04/2025"/>
    <x v="1"/>
    <x v="2"/>
    <s v="Agentes de cambio y/o remesadoras"/>
    <n v="337"/>
    <n v="343"/>
    <n v="898733.95"/>
    <n v="957912.4"/>
    <n v="121401.51"/>
    <n v="385352.62"/>
    <n v="387212.57"/>
    <n v="7000"/>
    <n v="42886.5"/>
    <n v="603.61"/>
    <n v="13491721.91"/>
  </r>
  <r>
    <x v="13"/>
    <s v="2024"/>
    <x v="1"/>
    <x v="2"/>
    <s v="21/04/2025"/>
    <x v="0"/>
    <x v="0"/>
    <s v="Elaboración de Cacao, Chocolate y Confitería"/>
    <n v="355"/>
    <n v="362"/>
    <n v="635528.04"/>
    <n v="636424.18000000005"/>
    <n v="104294.96"/>
    <n v="272497.01"/>
    <n v="257259.11"/>
    <n v="0"/>
    <n v="34309.199999999997"/>
    <n v="697.87"/>
    <n v="8963718.6999999993"/>
  </r>
  <r>
    <x v="13"/>
    <s v="2024"/>
    <x v="0"/>
    <x v="1"/>
    <s v="21/04/2025"/>
    <x v="0"/>
    <x v="0"/>
    <s v="Elaboración de Productos de Panadería"/>
    <n v="357"/>
    <n v="360"/>
    <n v="540543.44999999995"/>
    <n v="569140.94999999995"/>
    <n v="81707.19"/>
    <n v="231769.47"/>
    <n v="230060.19"/>
    <n v="25000"/>
    <n v="49748.34"/>
    <n v="2540.4299999999998"/>
    <n v="8016052.3300000001"/>
  </r>
  <r>
    <x v="13"/>
    <s v="2024"/>
    <x v="1"/>
    <x v="1"/>
    <s v="21/04/2025"/>
    <x v="0"/>
    <x v="0"/>
    <s v="Conservación, Producción y Procesamiento de Carne"/>
    <n v="372"/>
    <n v="378"/>
    <n v="1116584.4099999999"/>
    <n v="1250693.43"/>
    <n v="151834.62"/>
    <n v="478761.07"/>
    <n v="505562.33"/>
    <n v="0"/>
    <n v="78911.16"/>
    <n v="8030.98"/>
    <n v="17615398.059999999"/>
  </r>
  <r>
    <x v="13"/>
    <s v="2024"/>
    <x v="0"/>
    <x v="2"/>
    <s v="21/04/2025"/>
    <x v="0"/>
    <x v="0"/>
    <s v="Fabricación de Muebles y Colchones"/>
    <n v="375"/>
    <n v="384"/>
    <n v="614701.1"/>
    <n v="615569.11"/>
    <n v="100317.99"/>
    <n v="263566.73"/>
    <n v="248827.78"/>
    <n v="0"/>
    <n v="32593.74"/>
    <n v="3313.39"/>
    <n v="8669974.2599999998"/>
  </r>
  <r>
    <x v="13"/>
    <s v="2024"/>
    <x v="0"/>
    <x v="3"/>
    <s v="21/04/2025"/>
    <x v="0"/>
    <x v="0"/>
    <s v="Elaboración de Productos de Molinería"/>
    <n v="376"/>
    <n v="408"/>
    <n v="1123222.3600000001"/>
    <n v="1183393.47"/>
    <n v="164452.01"/>
    <n v="481607.16"/>
    <n v="478357.9"/>
    <n v="0"/>
    <n v="181838.76"/>
    <n v="1464.71"/>
    <n v="16667510.300000001"/>
  </r>
  <r>
    <x v="13"/>
    <s v="2024"/>
    <x v="0"/>
    <x v="3"/>
    <s v="21/04/2025"/>
    <x v="0"/>
    <x v="0"/>
    <s v="Elaboración de Aceites y Grasas de Origen Vegetal y Animal"/>
    <n v="379"/>
    <n v="391"/>
    <n v="1498920.34"/>
    <n v="1645001.15"/>
    <n v="200272.07"/>
    <n v="642696.56999999995"/>
    <n v="664951.31000000006"/>
    <n v="0"/>
    <n v="188700.6"/>
    <n v="329.77"/>
    <n v="23169029.559999999"/>
  </r>
  <r>
    <x v="13"/>
    <s v="2024"/>
    <x v="0"/>
    <x v="1"/>
    <s v="21/04/2025"/>
    <x v="0"/>
    <x v="0"/>
    <s v="Fabricación de Productos Farmaceuticos"/>
    <n v="403"/>
    <n v="412"/>
    <n v="1891026.74"/>
    <n v="2156561.89"/>
    <n v="223705.44"/>
    <n v="810821.01"/>
    <n v="871737.12"/>
    <n v="3000"/>
    <n v="104643.06"/>
    <n v="2980.02"/>
    <n v="30374109.969999999"/>
  </r>
  <r>
    <x v="13"/>
    <s v="2024"/>
    <x v="1"/>
    <x v="1"/>
    <s v="21/04/2025"/>
    <x v="0"/>
    <x v="0"/>
    <s v="Fabricación de Productos de Madera, Papel y Carton"/>
    <n v="407"/>
    <n v="415"/>
    <n v="1026197.11"/>
    <n v="1165303.98"/>
    <n v="140079.72"/>
    <n v="440005.09"/>
    <n v="471045"/>
    <n v="0"/>
    <n v="44601.96"/>
    <n v="5511.15"/>
    <n v="16412722.32"/>
  </r>
  <r>
    <x v="13"/>
    <s v="2024"/>
    <x v="0"/>
    <x v="1"/>
    <s v="21/04/2025"/>
    <x v="0"/>
    <x v="0"/>
    <s v="Edición, Grabación, Impresión"/>
    <n v="411"/>
    <n v="422"/>
    <n v="1174518.72"/>
    <n v="1318390.57"/>
    <n v="153834.99"/>
    <n v="503601.12"/>
    <n v="532926.41"/>
    <n v="0"/>
    <n v="90919.38"/>
    <n v="4349.4399999999996"/>
    <n v="18581369.890000001"/>
  </r>
  <r>
    <x v="13"/>
    <s v="2024"/>
    <x v="1"/>
    <x v="1"/>
    <s v="21/04/2025"/>
    <x v="0"/>
    <x v="12"/>
    <s v="Explotación de Minas y Canteras"/>
    <n v="416"/>
    <n v="423"/>
    <n v="1772104.97"/>
    <n v="2059194.1"/>
    <n v="249013.71"/>
    <n v="759830.71"/>
    <n v="832378.31"/>
    <n v="100000"/>
    <n v="72049.320000000007"/>
    <n v="18221.27"/>
    <n v="29002729.359999999"/>
  </r>
  <r>
    <x v="13"/>
    <s v="2024"/>
    <x v="0"/>
    <x v="3"/>
    <s v="21/04/2025"/>
    <x v="1"/>
    <x v="2"/>
    <s v="AFP"/>
    <n v="423"/>
    <n v="431"/>
    <n v="2415497.89"/>
    <n v="2671220.2400000002"/>
    <n v="263969.28999999998"/>
    <n v="1035699.93"/>
    <n v="1079775.06"/>
    <n v="28700"/>
    <n v="257319"/>
    <n v="0"/>
    <n v="37622819.329999998"/>
  </r>
  <r>
    <x v="13"/>
    <s v="2024"/>
    <x v="1"/>
    <x v="0"/>
    <s v="21/04/2025"/>
    <x v="1"/>
    <x v="11"/>
    <s v="Administración Pública"/>
    <n v="433"/>
    <n v="433"/>
    <n v="748987.56"/>
    <n v="5223.2299999999996"/>
    <n v="126778.23"/>
    <n v="321145.27"/>
    <n v="3519.86"/>
    <n v="0"/>
    <n v="1715.46"/>
    <n v="0"/>
    <n v="10564010.6"/>
  </r>
  <r>
    <x v="13"/>
    <s v="2024"/>
    <x v="1"/>
    <x v="2"/>
    <s v="21/04/2025"/>
    <x v="1"/>
    <x v="2"/>
    <s v="Agentes de cambio y/o remesadoras"/>
    <n v="442"/>
    <n v="470"/>
    <n v="837498.11"/>
    <n v="847056.04"/>
    <n v="134071.24"/>
    <n v="359096.38"/>
    <n v="342401.7"/>
    <n v="0"/>
    <n v="65187.48"/>
    <n v="145.37"/>
    <n v="11930366.07"/>
  </r>
  <r>
    <x v="13"/>
    <s v="2024"/>
    <x v="1"/>
    <x v="3"/>
    <s v="21/04/2025"/>
    <x v="0"/>
    <x v="0"/>
    <s v="Fabricación de Productos de Cerámicas"/>
    <n v="443"/>
    <n v="447"/>
    <n v="1060788.5"/>
    <n v="1099441.03"/>
    <n v="164258.23000000001"/>
    <n v="454836.98"/>
    <n v="444422.35"/>
    <n v="0"/>
    <n v="42886.5"/>
    <n v="1674.81"/>
    <n v="15485080.26"/>
  </r>
  <r>
    <x v="13"/>
    <s v="2024"/>
    <x v="0"/>
    <x v="2"/>
    <s v="21/04/2025"/>
    <x v="2"/>
    <x v="3"/>
    <s v="Cria de Otros Animales"/>
    <n v="443"/>
    <n v="451"/>
    <n v="879073.05"/>
    <n v="880312.7"/>
    <n v="144330.39000000001"/>
    <n v="376922.42"/>
    <n v="355845.11"/>
    <n v="0"/>
    <n v="63472.02"/>
    <n v="1098.03"/>
    <n v="12398765.59"/>
  </r>
  <r>
    <x v="13"/>
    <s v="2024"/>
    <x v="1"/>
    <x v="2"/>
    <s v="21/04/2025"/>
    <x v="0"/>
    <x v="0"/>
    <s v="Fabricación de Cemento, Cal y Yeso"/>
    <n v="444"/>
    <n v="454"/>
    <n v="1226359.1299999999"/>
    <n v="1235526.3400000001"/>
    <n v="214640.37"/>
    <n v="525829.61"/>
    <n v="499431.44"/>
    <n v="0"/>
    <n v="106358.52"/>
    <n v="1659.55"/>
    <n v="17401779.670000002"/>
  </r>
  <r>
    <x v="13"/>
    <s v="2024"/>
    <x v="0"/>
    <x v="2"/>
    <s v="21/04/2025"/>
    <x v="0"/>
    <x v="0"/>
    <s v="Fabricación de Sustancias Químicas"/>
    <n v="451"/>
    <n v="466"/>
    <n v="962140.58"/>
    <n v="967012.75"/>
    <n v="160987.03"/>
    <n v="412539.62"/>
    <n v="390891.04"/>
    <n v="0"/>
    <n v="78911.16"/>
    <n v="2022.48"/>
    <n v="13619892.41"/>
  </r>
  <r>
    <x v="13"/>
    <s v="2024"/>
    <x v="0"/>
    <x v="2"/>
    <s v="21/04/2025"/>
    <x v="2"/>
    <x v="14"/>
    <s v="Servicios Agropecuarios"/>
    <n v="472"/>
    <n v="479"/>
    <n v="681449.11"/>
    <n v="682411.27"/>
    <n v="113358.18"/>
    <n v="292186.55"/>
    <n v="275847.15999999997"/>
    <n v="0"/>
    <n v="54894.720000000001"/>
    <n v="2890.73"/>
    <n v="9611412.5299999993"/>
  </r>
  <r>
    <x v="13"/>
    <s v="2024"/>
    <x v="0"/>
    <x v="3"/>
    <s v="21/04/2025"/>
    <x v="0"/>
    <x v="0"/>
    <s v="Elaboración de Azúcar"/>
    <n v="495"/>
    <n v="598"/>
    <n v="1615630.99"/>
    <n v="1670228.68"/>
    <n v="246337.83"/>
    <n v="692738.83"/>
    <n v="675148.7"/>
    <n v="3500"/>
    <n v="264180.84000000003"/>
    <n v="452.79"/>
    <n v="23524346.719999999"/>
  </r>
  <r>
    <x v="13"/>
    <s v="2024"/>
    <x v="0"/>
    <x v="3"/>
    <s v="21/04/2025"/>
    <x v="0"/>
    <x v="0"/>
    <s v="Elaboración de Productos Lácteos"/>
    <n v="499"/>
    <n v="504"/>
    <n v="1637927.19"/>
    <n v="1767130.19"/>
    <n v="219263.73"/>
    <n v="702298.56"/>
    <n v="714318.66"/>
    <n v="0.01"/>
    <n v="171546"/>
    <n v="1965.59"/>
    <n v="24889151.43"/>
  </r>
  <r>
    <x v="13"/>
    <s v="2024"/>
    <x v="1"/>
    <x v="1"/>
    <s v="21/04/2025"/>
    <x v="2"/>
    <x v="3"/>
    <s v="Ganadería"/>
    <n v="499"/>
    <n v="514"/>
    <n v="781253.56"/>
    <n v="791718.37"/>
    <n v="127222.23"/>
    <n v="334979.68"/>
    <n v="320032.02"/>
    <n v="0"/>
    <n v="37740.120000000003"/>
    <n v="5045.6099999999997"/>
    <n v="11150946.65"/>
  </r>
  <r>
    <x v="13"/>
    <s v="2024"/>
    <x v="1"/>
    <x v="1"/>
    <s v="21/04/2025"/>
    <x v="0"/>
    <x v="0"/>
    <s v="Elaboración de Productos de Panadería"/>
    <n v="508"/>
    <n v="518"/>
    <n v="794161.79"/>
    <n v="826236.78"/>
    <n v="124875.56"/>
    <n v="340514.12"/>
    <n v="333984.40000000002"/>
    <n v="0"/>
    <n v="53179.26"/>
    <n v="4123.33"/>
    <n v="11637114.619999999"/>
  </r>
  <r>
    <x v="13"/>
    <s v="2024"/>
    <x v="0"/>
    <x v="2"/>
    <s v="21/04/2025"/>
    <x v="0"/>
    <x v="0"/>
    <s v="Fabricación de Productos de Madera, Papel y Carton"/>
    <n v="508"/>
    <n v="516"/>
    <n v="905416.91"/>
    <n v="906694.67"/>
    <n v="146154.79"/>
    <n v="388217.9"/>
    <n v="366508.44"/>
    <n v="0"/>
    <n v="63472.02"/>
    <n v="3696.24"/>
    <n v="12770336.550000001"/>
  </r>
  <r>
    <x v="13"/>
    <s v="2024"/>
    <x v="1"/>
    <x v="1"/>
    <s v="21/04/2025"/>
    <x v="0"/>
    <x v="0"/>
    <s v="Fabricación de Productos Farmaceuticos"/>
    <n v="510"/>
    <n v="531"/>
    <n v="2792693.61"/>
    <n v="3369908.76"/>
    <n v="299499.69"/>
    <n v="1197431.3600000001"/>
    <n v="1362202.54"/>
    <n v="4000"/>
    <n v="109789.44"/>
    <n v="4321.9799999999996"/>
    <n v="47463500.700000003"/>
  </r>
  <r>
    <x v="13"/>
    <s v="2024"/>
    <x v="0"/>
    <x v="1"/>
    <s v="21/04/2025"/>
    <x v="1"/>
    <x v="16"/>
    <s v="Electricidad, Gas y Agua"/>
    <n v="519"/>
    <n v="533"/>
    <n v="1585298.47"/>
    <n v="1751021.72"/>
    <n v="228706.62"/>
    <n v="679732.64"/>
    <n v="707807.14"/>
    <n v="20000"/>
    <n v="138952.26"/>
    <n v="5000.93"/>
    <n v="24662267.800000001"/>
  </r>
  <r>
    <x v="13"/>
    <s v="2024"/>
    <x v="1"/>
    <x v="1"/>
    <s v="21/04/2025"/>
    <x v="3"/>
    <x v="15"/>
    <s v="No identificado"/>
    <n v="520"/>
    <n v="522"/>
    <n v="580702.01"/>
    <n v="582444.19999999995"/>
    <n v="89862.62"/>
    <n v="248987.21"/>
    <n v="235437.17"/>
    <n v="0"/>
    <n v="48032.88"/>
    <n v="7352.22"/>
    <n v="8203407.3700000001"/>
  </r>
  <r>
    <x v="13"/>
    <s v="2024"/>
    <x v="1"/>
    <x v="1"/>
    <s v="21/04/2025"/>
    <x v="0"/>
    <x v="0"/>
    <s v="Fabricación de Muebles y Colchones"/>
    <n v="532"/>
    <n v="538"/>
    <n v="1026010.4"/>
    <n v="1108584.23"/>
    <n v="151212.68"/>
    <n v="439924.76"/>
    <n v="448116.85"/>
    <n v="1500"/>
    <n v="58325.64"/>
    <n v="4093.94"/>
    <n v="15613846.109999999"/>
  </r>
  <r>
    <x v="13"/>
    <s v="2024"/>
    <x v="1"/>
    <x v="1"/>
    <s v="21/04/2025"/>
    <x v="0"/>
    <x v="0"/>
    <s v="Fabricación de Sustancias Químicas"/>
    <n v="538"/>
    <n v="554"/>
    <n v="2205486.7799999998"/>
    <n v="2628753.15"/>
    <n v="263871.09999999998"/>
    <n v="945652.76"/>
    <n v="1062608.8700000001"/>
    <n v="0"/>
    <n v="120082.2"/>
    <n v="1519.57"/>
    <n v="37024688.259999998"/>
  </r>
  <r>
    <x v="13"/>
    <s v="2024"/>
    <x v="0"/>
    <x v="2"/>
    <s v="21/04/2025"/>
    <x v="0"/>
    <x v="0"/>
    <s v="Conservación, Producción y Procesamiento de Carne"/>
    <n v="542"/>
    <n v="552"/>
    <n v="1152140.22"/>
    <n v="1155609.8700000001"/>
    <n v="188605.9"/>
    <n v="494006.42"/>
    <n v="467127.03"/>
    <n v="0"/>
    <n v="75480.240000000005"/>
    <n v="2895.82"/>
    <n v="16276190.33"/>
  </r>
  <r>
    <x v="13"/>
    <s v="2024"/>
    <x v="1"/>
    <x v="2"/>
    <s v="21/04/2025"/>
    <x v="1"/>
    <x v="2"/>
    <s v="ARS"/>
    <n v="550"/>
    <n v="573"/>
    <n v="1375529.16"/>
    <n v="1377468.86"/>
    <n v="206893.26"/>
    <n v="589789.5"/>
    <n v="556808.4"/>
    <n v="0"/>
    <n v="99496.68"/>
    <n v="1505.82"/>
    <n v="19400968.829999998"/>
  </r>
  <r>
    <x v="13"/>
    <s v="2024"/>
    <x v="0"/>
    <x v="3"/>
    <s v="21/04/2025"/>
    <x v="2"/>
    <x v="3"/>
    <s v="Ganadería"/>
    <n v="560"/>
    <n v="574"/>
    <n v="845499.17"/>
    <n v="846692.93"/>
    <n v="137337.26999999999"/>
    <n v="362526.41"/>
    <n v="342253.4"/>
    <n v="0"/>
    <n v="132090.42000000001"/>
    <n v="5500.35"/>
    <n v="11925232.92"/>
  </r>
  <r>
    <x v="13"/>
    <s v="2024"/>
    <x v="0"/>
    <x v="1"/>
    <s v="21/04/2025"/>
    <x v="3"/>
    <x v="15"/>
    <s v="No identificado"/>
    <n v="561"/>
    <n v="565"/>
    <n v="605550.05000000005"/>
    <n v="606405.89"/>
    <n v="94902.84"/>
    <n v="259641.03"/>
    <n v="245122.89"/>
    <n v="0"/>
    <n v="63472.02"/>
    <n v="6933.05"/>
    <n v="8540891.3300000001"/>
  </r>
  <r>
    <x v="13"/>
    <s v="2024"/>
    <x v="1"/>
    <x v="1"/>
    <s v="21/04/2025"/>
    <x v="0"/>
    <x v="0"/>
    <s v="Elaboración de Bebidas"/>
    <n v="582"/>
    <n v="591"/>
    <n v="1715864.11"/>
    <n v="1924396.61"/>
    <n v="248944.18"/>
    <n v="735716.05"/>
    <n v="777889.87"/>
    <n v="0"/>
    <n v="106358.52"/>
    <n v="1824.64"/>
    <n v="27104175.579999998"/>
  </r>
  <r>
    <x v="13"/>
    <s v="2024"/>
    <x v="0"/>
    <x v="2"/>
    <s v="21/04/2025"/>
    <x v="3"/>
    <x v="15"/>
    <s v="No identificado"/>
    <n v="589"/>
    <n v="593"/>
    <n v="770736.32"/>
    <n v="771823.91"/>
    <n v="120734.37"/>
    <n v="330469.17"/>
    <n v="311990.39"/>
    <n v="0"/>
    <n v="24016.44"/>
    <n v="18794.53"/>
    <n v="10870735.59"/>
  </r>
  <r>
    <x v="13"/>
    <s v="2024"/>
    <x v="0"/>
    <x v="1"/>
    <s v="21/04/2025"/>
    <x v="1"/>
    <x v="7"/>
    <s v="Comercio-Combustible"/>
    <n v="604"/>
    <n v="646"/>
    <n v="1925665.22"/>
    <n v="2094355.95"/>
    <n v="268526.57"/>
    <n v="825673.14"/>
    <n v="846591.67"/>
    <n v="1000"/>
    <n v="109789.44"/>
    <n v="6005.1"/>
    <n v="29497961.34"/>
  </r>
  <r>
    <x v="13"/>
    <s v="2024"/>
    <x v="1"/>
    <x v="2"/>
    <s v="21/04/2025"/>
    <x v="0"/>
    <x v="0"/>
    <s v="Industrias Básicas de Hierro Y Acero"/>
    <n v="618"/>
    <n v="626"/>
    <n v="1232660.3899999999"/>
    <n v="1234399.42"/>
    <n v="214918.79"/>
    <n v="528531.53"/>
    <n v="498975.45"/>
    <n v="2407.7600000000002"/>
    <n v="37740.120000000003"/>
    <n v="4217.8599999999997"/>
    <n v="17385899.710000001"/>
  </r>
  <r>
    <x v="13"/>
    <s v="2024"/>
    <x v="0"/>
    <x v="2"/>
    <s v="21/04/2025"/>
    <x v="0"/>
    <x v="0"/>
    <s v="Elaboración de Bebidas"/>
    <n v="618"/>
    <n v="635"/>
    <n v="2081806.23"/>
    <n v="2145075.13"/>
    <n v="290846.23"/>
    <n v="892621.89"/>
    <n v="867093.53"/>
    <n v="0"/>
    <n v="104643.06"/>
    <n v="1906.2"/>
    <n v="30212318.390000001"/>
  </r>
  <r>
    <x v="13"/>
    <s v="2024"/>
    <x v="0"/>
    <x v="3"/>
    <s v="21/04/2025"/>
    <x v="0"/>
    <x v="0"/>
    <s v="Fabricación de Muebles y Colchones"/>
    <n v="638"/>
    <n v="659"/>
    <n v="1382485.65"/>
    <n v="1398620.32"/>
    <n v="210161.77"/>
    <n v="592771.56000000006"/>
    <n v="565356.66"/>
    <n v="0"/>
    <n v="156106.85999999999"/>
    <n v="6334.04"/>
    <n v="19698857.899999999"/>
  </r>
  <r>
    <x v="13"/>
    <s v="2024"/>
    <x v="0"/>
    <x v="3"/>
    <s v="21/04/2025"/>
    <x v="0"/>
    <x v="12"/>
    <s v="Explotación de Minas y Canteras"/>
    <n v="648"/>
    <n v="671"/>
    <n v="3573920.57"/>
    <n v="3869536.34"/>
    <n v="465662"/>
    <n v="1532400.25"/>
    <n v="1564164.61"/>
    <n v="12400"/>
    <n v="226440.72"/>
    <n v="11336.94"/>
    <n v="54500507.280000001"/>
  </r>
  <r>
    <x v="13"/>
    <s v="2024"/>
    <x v="1"/>
    <x v="3"/>
    <s v="21/04/2025"/>
    <x v="1"/>
    <x v="2"/>
    <s v="ARS"/>
    <n v="679"/>
    <n v="737"/>
    <n v="2876478.86"/>
    <n v="3042610.01"/>
    <n v="357589.86"/>
    <n v="1233356.04"/>
    <n v="1229900.48"/>
    <n v="0"/>
    <n v="430580.46"/>
    <n v="3484.73"/>
    <n v="42853659.380000003"/>
  </r>
  <r>
    <x v="13"/>
    <s v="2024"/>
    <x v="0"/>
    <x v="2"/>
    <s v="21/04/2025"/>
    <x v="0"/>
    <x v="0"/>
    <s v="Fabricación de Jabones y Detergentes"/>
    <n v="709"/>
    <n v="723"/>
    <n v="1500779.62"/>
    <n v="1515793.88"/>
    <n v="226912.47"/>
    <n v="643493.53"/>
    <n v="612722.38"/>
    <n v="0"/>
    <n v="54894.720000000001"/>
    <n v="1464.59"/>
    <n v="21349200.780000001"/>
  </r>
  <r>
    <x v="13"/>
    <s v="2024"/>
    <x v="0"/>
    <x v="1"/>
    <s v="21/04/2025"/>
    <x v="0"/>
    <x v="0"/>
    <s v="Fabricación de Productos Textiles y Prendas de Vestir"/>
    <n v="710"/>
    <n v="715"/>
    <n v="995042.38"/>
    <n v="1022719.45"/>
    <n v="154839.47"/>
    <n v="426646.43"/>
    <n v="413408.14"/>
    <n v="1000"/>
    <n v="85773"/>
    <n v="4785.1400000000003"/>
    <n v="14404483.039999999"/>
  </r>
  <r>
    <x v="13"/>
    <s v="2024"/>
    <x v="1"/>
    <x v="1"/>
    <s v="21/04/2025"/>
    <x v="0"/>
    <x v="0"/>
    <s v="Elaboración de Plástico"/>
    <n v="713"/>
    <n v="730"/>
    <n v="2377171.91"/>
    <n v="2756070.17"/>
    <n v="310011.03000000003"/>
    <n v="1019266.96"/>
    <n v="1114073.8799999999"/>
    <n v="6709.46"/>
    <n v="113220.36"/>
    <n v="1075.6400000000001"/>
    <n v="38817885.210000001"/>
  </r>
  <r>
    <x v="13"/>
    <s v="2024"/>
    <x v="0"/>
    <x v="1"/>
    <s v="21/04/2025"/>
    <x v="1"/>
    <x v="10"/>
    <s v="Comunicaciones"/>
    <n v="739"/>
    <n v="767"/>
    <n v="2833497.55"/>
    <n v="3116270.57"/>
    <n v="330280.94"/>
    <n v="1214926.32"/>
    <n v="1259674.8400000001"/>
    <n v="20600"/>
    <n v="214432.5"/>
    <n v="4358.01"/>
    <n v="43891119.5"/>
  </r>
  <r>
    <x v="13"/>
    <s v="2024"/>
    <x v="1"/>
    <x v="2"/>
    <s v="21/04/2025"/>
    <x v="2"/>
    <x v="3"/>
    <s v="Ganadería"/>
    <n v="744"/>
    <n v="754"/>
    <n v="1217097.9099999999"/>
    <n v="1218814.3"/>
    <n v="201861.4"/>
    <n v="521858.36"/>
    <n v="492676.52"/>
    <n v="0"/>
    <n v="8577.2999999999993"/>
    <n v="4354.09"/>
    <n v="17166387.780000001"/>
  </r>
  <r>
    <x v="13"/>
    <s v="2024"/>
    <x v="0"/>
    <x v="3"/>
    <s v="21/04/2025"/>
    <x v="0"/>
    <x v="0"/>
    <s v="Fabricación de Productos de Madera, Papel y Carton"/>
    <n v="763"/>
    <n v="778"/>
    <n v="2039731.02"/>
    <n v="2123573.5299999998"/>
    <n v="287304.62"/>
    <n v="874580.97"/>
    <n v="858401.85"/>
    <n v="0"/>
    <n v="236733.48"/>
    <n v="8544.81"/>
    <n v="29909475.079999998"/>
  </r>
  <r>
    <x v="13"/>
    <s v="2024"/>
    <x v="1"/>
    <x v="1"/>
    <s v="21/04/2025"/>
    <x v="0"/>
    <x v="0"/>
    <s v="Edición, Grabación, Impresión"/>
    <n v="770"/>
    <n v="845"/>
    <n v="2096530.38"/>
    <n v="2262031.37"/>
    <n v="301941.8"/>
    <n v="898934.57"/>
    <n v="914370.29"/>
    <n v="0"/>
    <n v="145814.1"/>
    <n v="4510.58"/>
    <n v="31974933.34"/>
  </r>
  <r>
    <x v="13"/>
    <s v="2024"/>
    <x v="0"/>
    <x v="2"/>
    <s v="21/04/2025"/>
    <x v="1"/>
    <x v="2"/>
    <s v="ARS"/>
    <n v="781"/>
    <n v="799"/>
    <n v="1791792.38"/>
    <n v="1795098.84"/>
    <n v="271289.09999999998"/>
    <n v="768271.74"/>
    <n v="725625.25"/>
    <n v="0"/>
    <n v="269327.21999999997"/>
    <n v="1717.95"/>
    <n v="25283077.16"/>
  </r>
  <r>
    <x v="13"/>
    <s v="2024"/>
    <x v="1"/>
    <x v="1"/>
    <s v="21/04/2025"/>
    <x v="2"/>
    <x v="14"/>
    <s v="Servicios Agropecuarios"/>
    <n v="783"/>
    <n v="798"/>
    <n v="1496468.81"/>
    <n v="1563796.64"/>
    <n v="228024.66"/>
    <n v="641644.82999999996"/>
    <n v="632125.47"/>
    <n v="0"/>
    <n v="90919.38"/>
    <n v="6556.85"/>
    <n v="22025288.210000001"/>
  </r>
  <r>
    <x v="13"/>
    <s v="2024"/>
    <x v="0"/>
    <x v="1"/>
    <s v="21/04/2025"/>
    <x v="2"/>
    <x v="17"/>
    <s v="Cultivos Tradicionales"/>
    <n v="805"/>
    <n v="814"/>
    <n v="1135138.31"/>
    <n v="1159154.45"/>
    <n v="172753.31"/>
    <n v="486715.37"/>
    <n v="468557.65"/>
    <n v="1000"/>
    <n v="82342.080000000002"/>
    <n v="7905.98"/>
    <n v="16326092.02"/>
  </r>
  <r>
    <x v="13"/>
    <s v="2024"/>
    <x v="0"/>
    <x v="2"/>
    <s v="21/04/2025"/>
    <x v="0"/>
    <x v="12"/>
    <s v="Explotación de Minas y Canteras"/>
    <n v="807"/>
    <n v="818"/>
    <n v="3032357.96"/>
    <n v="3059005.97"/>
    <n v="496068.14"/>
    <n v="1300192.82"/>
    <n v="1236527.81"/>
    <n v="0"/>
    <n v="90919.38"/>
    <n v="5645.87"/>
    <n v="43084586.729999997"/>
  </r>
  <r>
    <x v="13"/>
    <s v="2024"/>
    <x v="1"/>
    <x v="3"/>
    <s v="21/04/2025"/>
    <x v="0"/>
    <x v="0"/>
    <s v="Elaboración de Cacao, Chocolate y Confitería"/>
    <n v="814"/>
    <n v="823"/>
    <n v="2146536.1800000002"/>
    <n v="2260190.36"/>
    <n v="317273.84000000003"/>
    <n v="920376.35"/>
    <n v="913626.95"/>
    <n v="63717.61"/>
    <n v="152675.94"/>
    <n v="659.35"/>
    <n v="31833665.440000001"/>
  </r>
  <r>
    <x v="13"/>
    <s v="2024"/>
    <x v="1"/>
    <x v="3"/>
    <s v="21/04/2025"/>
    <x v="2"/>
    <x v="13"/>
    <s v="Cultivo de Cereales"/>
    <n v="833"/>
    <n v="853"/>
    <n v="1434194.18"/>
    <n v="1452061.89"/>
    <n v="222313.43"/>
    <n v="614943.31999999995"/>
    <n v="586959.76"/>
    <n v="1200"/>
    <n v="92634.84"/>
    <n v="4105.47"/>
    <n v="20451559.960000001"/>
  </r>
  <r>
    <x v="13"/>
    <s v="2024"/>
    <x v="1"/>
    <x v="1"/>
    <s v="21/04/2025"/>
    <x v="2"/>
    <x v="3"/>
    <s v="Cria de Otros Animales"/>
    <n v="835"/>
    <n v="847"/>
    <n v="2036170.36"/>
    <n v="2174007.92"/>
    <n v="300323.09000000003"/>
    <n v="873054.13"/>
    <n v="878790.23"/>
    <n v="0"/>
    <n v="99496.68"/>
    <n v="2144.7800000000002"/>
    <n v="30619819.989999998"/>
  </r>
  <r>
    <x v="13"/>
    <s v="2024"/>
    <x v="1"/>
    <x v="3"/>
    <s v="21/04/2025"/>
    <x v="3"/>
    <x v="15"/>
    <s v="No identificado"/>
    <n v="865"/>
    <n v="882"/>
    <n v="1045932.14"/>
    <n v="1048331.62"/>
    <n v="166317.75"/>
    <n v="448464.94"/>
    <n v="423759.95"/>
    <n v="0"/>
    <n v="116651.28"/>
    <n v="11949.81"/>
    <n v="14765186"/>
  </r>
  <r>
    <x v="13"/>
    <s v="2024"/>
    <x v="0"/>
    <x v="3"/>
    <s v="21/04/2025"/>
    <x v="0"/>
    <x v="0"/>
    <s v="Fabricación de Sustancias Químicas"/>
    <n v="884"/>
    <n v="910"/>
    <n v="2977533.38"/>
    <n v="3134677.67"/>
    <n v="422498.85"/>
    <n v="1276685.27"/>
    <n v="1267116.2"/>
    <n v="0"/>
    <n v="343092"/>
    <n v="4134.7"/>
    <n v="44150381.57"/>
  </r>
  <r>
    <x v="13"/>
    <s v="2024"/>
    <x v="1"/>
    <x v="1"/>
    <s v="21/04/2025"/>
    <x v="0"/>
    <x v="0"/>
    <s v="Fabricación de Productos Textiles y Prendas de Vestir"/>
    <n v="934"/>
    <n v="942"/>
    <n v="1735586.84"/>
    <n v="1881329.74"/>
    <n v="256623.19"/>
    <n v="744172.04"/>
    <n v="760480.37"/>
    <n v="60000"/>
    <n v="120082.2"/>
    <n v="6553.96"/>
    <n v="26497585.350000001"/>
  </r>
  <r>
    <x v="13"/>
    <s v="2024"/>
    <x v="0"/>
    <x v="2"/>
    <s v="21/04/2025"/>
    <x v="0"/>
    <x v="0"/>
    <s v="Edición, Grabación, Impresión"/>
    <n v="935"/>
    <n v="1001"/>
    <n v="1742001.34"/>
    <n v="1736706.76"/>
    <n v="289441.05"/>
    <n v="746922.35"/>
    <n v="702019.61"/>
    <n v="212.88"/>
    <n v="70333.86"/>
    <n v="7555.89"/>
    <n v="24569836.350000001"/>
  </r>
  <r>
    <x v="13"/>
    <s v="2024"/>
    <x v="1"/>
    <x v="2"/>
    <s v="21/04/2025"/>
    <x v="2"/>
    <x v="14"/>
    <s v="Servicios Agropecuarios"/>
    <n v="961"/>
    <n v="977"/>
    <n v="1357033.53"/>
    <n v="1358948.93"/>
    <n v="227589.08"/>
    <n v="581859.39"/>
    <n v="549320.80000000005"/>
    <n v="0"/>
    <n v="12008.22"/>
    <n v="7764.97"/>
    <n v="19140106.920000002"/>
  </r>
  <r>
    <x v="13"/>
    <s v="2024"/>
    <x v="1"/>
    <x v="2"/>
    <s v="21/04/2025"/>
    <x v="1"/>
    <x v="2"/>
    <s v="Seguros"/>
    <n v="967"/>
    <n v="1010"/>
    <n v="3295013.03"/>
    <n v="3329541.47"/>
    <n v="468024.78"/>
    <n v="1412812.13"/>
    <n v="1345885.52"/>
    <n v="0"/>
    <n v="193846.98"/>
    <n v="706.83"/>
    <n v="46894946.710000001"/>
  </r>
  <r>
    <x v="13"/>
    <s v="2024"/>
    <x v="0"/>
    <x v="3"/>
    <s v="21/04/2025"/>
    <x v="2"/>
    <x v="3"/>
    <s v="Cria de Otros Animales"/>
    <n v="973"/>
    <n v="1003"/>
    <n v="2330550.38"/>
    <n v="2426355.5299999998"/>
    <n v="360157.4"/>
    <n v="999276.14"/>
    <n v="980795.49"/>
    <n v="0"/>
    <n v="260749.92"/>
    <n v="3549.01"/>
    <n v="34174009.329999998"/>
  </r>
  <r>
    <x v="13"/>
    <s v="2024"/>
    <x v="1"/>
    <x v="3"/>
    <s v="21/04/2025"/>
    <x v="1"/>
    <x v="2"/>
    <s v="Agentes de cambio y/o remesadoras"/>
    <n v="987"/>
    <n v="1104"/>
    <n v="2309155.36"/>
    <n v="2361698.44"/>
    <n v="349157.15"/>
    <n v="990102.9"/>
    <n v="954658.76"/>
    <n v="0"/>
    <n v="209286.12"/>
    <n v="1752.95"/>
    <n v="33263353.140000001"/>
  </r>
  <r>
    <x v="13"/>
    <s v="2024"/>
    <x v="1"/>
    <x v="1"/>
    <s v="21/04/2025"/>
    <x v="1"/>
    <x v="2"/>
    <s v="Bancos, Asociaciones, Corp. de Crédito, etc"/>
    <n v="994"/>
    <n v="1033"/>
    <n v="6307486.7699999996"/>
    <n v="7985087.2300000004"/>
    <n v="639211.18999999994"/>
    <n v="2704479.5"/>
    <n v="3227774.98"/>
    <n v="788006"/>
    <n v="343092"/>
    <n v="42.88"/>
    <n v="112466002.41"/>
  </r>
  <r>
    <x v="13"/>
    <s v="2024"/>
    <x v="0"/>
    <x v="2"/>
    <s v="21/04/2025"/>
    <x v="1"/>
    <x v="2"/>
    <s v="Agentes de cambio y/o remesadoras"/>
    <n v="995"/>
    <n v="1010"/>
    <n v="1813036.11"/>
    <n v="1815592.91"/>
    <n v="294075.27"/>
    <n v="777380.5"/>
    <n v="733909.02"/>
    <n v="0"/>
    <n v="135521.34"/>
    <n v="201.56"/>
    <n v="25571729.870000001"/>
  </r>
  <r>
    <x v="13"/>
    <s v="2024"/>
    <x v="0"/>
    <x v="3"/>
    <s v="21/04/2025"/>
    <x v="2"/>
    <x v="14"/>
    <s v="Servicios Agropecuarios"/>
    <n v="999"/>
    <n v="1021"/>
    <n v="1697993.47"/>
    <n v="1716737.33"/>
    <n v="272872.65000000002"/>
    <n v="728052.52"/>
    <n v="693947.73"/>
    <n v="0"/>
    <n v="253888.08"/>
    <n v="8132.89"/>
    <n v="24179375.91"/>
  </r>
  <r>
    <x v="13"/>
    <s v="2024"/>
    <x v="0"/>
    <x v="1"/>
    <s v="21/04/2025"/>
    <x v="1"/>
    <x v="2"/>
    <s v="Bancos, Asociaciones, Corp. de Crédito, etc"/>
    <n v="1009"/>
    <n v="1025"/>
    <n v="6742140.1900000004"/>
    <n v="8068781.4000000004"/>
    <n v="663645.76"/>
    <n v="2890847.24"/>
    <n v="3261606.21"/>
    <n v="1016447"/>
    <n v="560955.42000000004"/>
    <n v="160.53"/>
    <n v="113644794.31999999"/>
  </r>
  <r>
    <x v="13"/>
    <s v="2024"/>
    <x v="0"/>
    <x v="3"/>
    <s v="21/04/2025"/>
    <x v="0"/>
    <x v="0"/>
    <s v="Conservación, Producción y Procesamiento de Carne"/>
    <n v="1012"/>
    <n v="1029"/>
    <n v="2779944.54"/>
    <n v="2937398.14"/>
    <n v="417643.08"/>
    <n v="1191964.5"/>
    <n v="1187371.6000000001"/>
    <n v="0"/>
    <n v="385978.5"/>
    <n v="6472.15"/>
    <n v="41371798.799999997"/>
  </r>
  <r>
    <x v="13"/>
    <s v="2024"/>
    <x v="1"/>
    <x v="1"/>
    <s v="21/04/2025"/>
    <x v="0"/>
    <x v="0"/>
    <s v="Elaboración de Productos de Tabaco"/>
    <n v="1019"/>
    <n v="1034"/>
    <n v="1980784.33"/>
    <n v="2143787.39"/>
    <n v="281361.53000000003"/>
    <n v="849306.65"/>
    <n v="866572.96"/>
    <n v="0"/>
    <n v="111504.9"/>
    <n v="1137.6099999999999"/>
    <n v="30194185.039999999"/>
  </r>
  <r>
    <x v="13"/>
    <s v="2024"/>
    <x v="0"/>
    <x v="3"/>
    <s v="21/04/2025"/>
    <x v="0"/>
    <x v="0"/>
    <s v="Elaboración de Bebidas"/>
    <n v="1056"/>
    <n v="1077"/>
    <n v="4264265.5199999996"/>
    <n v="4624331.6100000003"/>
    <n v="550832.79"/>
    <n v="1828401.31"/>
    <n v="1869271.76"/>
    <n v="57311.29"/>
    <n v="502629.78"/>
    <n v="6900.12"/>
    <n v="65131421.200000003"/>
  </r>
  <r>
    <x v="13"/>
    <s v="2024"/>
    <x v="0"/>
    <x v="3"/>
    <s v="21/04/2025"/>
    <x v="1"/>
    <x v="2"/>
    <s v="ARS"/>
    <n v="1097"/>
    <n v="1253"/>
    <n v="4359977.93"/>
    <n v="4538497.71"/>
    <n v="589712.03"/>
    <n v="1869439.92"/>
    <n v="1834576.67"/>
    <n v="0"/>
    <n v="833713.56"/>
    <n v="5618.14"/>
    <n v="63922495.670000002"/>
  </r>
  <r>
    <x v="13"/>
    <s v="2024"/>
    <x v="1"/>
    <x v="3"/>
    <s v="21/04/2025"/>
    <x v="0"/>
    <x v="0"/>
    <s v="Industrias Básicas de Hierro Y Acero"/>
    <n v="1119"/>
    <n v="1142"/>
    <n v="3857099.29"/>
    <n v="4104672.92"/>
    <n v="578680.77"/>
    <n v="1653819.71"/>
    <n v="1659212.89"/>
    <n v="0"/>
    <n v="279619.98"/>
    <n v="9338.17"/>
    <n v="57812286.200000003"/>
  </r>
  <r>
    <x v="13"/>
    <s v="2024"/>
    <x v="1"/>
    <x v="2"/>
    <s v="21/04/2025"/>
    <x v="0"/>
    <x v="0"/>
    <s v="Elaboración de Aceites y Grasas de Origen Vegetal y Animal"/>
    <n v="1129"/>
    <n v="1147"/>
    <n v="2402885.52"/>
    <n v="2419531.88"/>
    <n v="394785.68"/>
    <n v="1030292.07"/>
    <n v="978036.97"/>
    <n v="0"/>
    <n v="97781.22"/>
    <n v="57.93"/>
    <n v="34077912.359999999"/>
  </r>
  <r>
    <x v="13"/>
    <s v="2024"/>
    <x v="0"/>
    <x v="1"/>
    <s v="21/04/2025"/>
    <x v="0"/>
    <x v="0"/>
    <s v="Elaboración de Productos de Tabaco"/>
    <n v="1158"/>
    <n v="1165"/>
    <n v="1330312.67"/>
    <n v="1356450.36"/>
    <n v="216243.95"/>
    <n v="570401.87"/>
    <n v="548311.65"/>
    <n v="0"/>
    <n v="137236.79999999999"/>
    <n v="1324.05"/>
    <n v="19104934.329999998"/>
  </r>
  <r>
    <x v="13"/>
    <s v="2024"/>
    <x v="0"/>
    <x v="3"/>
    <s v="21/04/2025"/>
    <x v="3"/>
    <x v="15"/>
    <s v="No identificado"/>
    <n v="1163"/>
    <n v="1169"/>
    <n v="1415663.41"/>
    <n v="1418583.88"/>
    <n v="222071.71"/>
    <n v="606994.03"/>
    <n v="573425.48"/>
    <n v="0"/>
    <n v="171546"/>
    <n v="26184.05"/>
    <n v="19979994.890000001"/>
  </r>
  <r>
    <x v="13"/>
    <s v="2024"/>
    <x v="0"/>
    <x v="3"/>
    <s v="21/04/2025"/>
    <x v="1"/>
    <x v="2"/>
    <s v="Agentes de cambio y/o remesadoras"/>
    <n v="1214"/>
    <n v="1240"/>
    <n v="2854930.76"/>
    <n v="2908401.35"/>
    <n v="440151.73"/>
    <n v="1224116.7"/>
    <n v="1175649.8400000001"/>
    <n v="0"/>
    <n v="375685.74"/>
    <n v="1282.24"/>
    <n v="40963396.030000001"/>
  </r>
  <r>
    <x v="13"/>
    <s v="2024"/>
    <x v="0"/>
    <x v="2"/>
    <s v="21/04/2025"/>
    <x v="0"/>
    <x v="0"/>
    <s v="Elaboración de Productos de Panadería"/>
    <n v="1231"/>
    <n v="1245"/>
    <n v="1589372.9"/>
    <n v="1591618.07"/>
    <n v="266530.34000000003"/>
    <n v="681478.17"/>
    <n v="643369.31999999995"/>
    <n v="0"/>
    <n v="39455.58"/>
    <n v="9609.76"/>
    <n v="22417111.210000001"/>
  </r>
  <r>
    <x v="13"/>
    <s v="2024"/>
    <x v="1"/>
    <x v="2"/>
    <s v="21/04/2025"/>
    <x v="0"/>
    <x v="0"/>
    <s v="Elaboración de Productos de Molinería"/>
    <n v="1270"/>
    <n v="1316"/>
    <n v="2360983.35"/>
    <n v="2364312.4"/>
    <n v="398274.21"/>
    <n v="1012325.35"/>
    <n v="955716.01"/>
    <n v="0"/>
    <n v="132090.42000000001"/>
    <n v="222.26"/>
    <n v="33300168.649999999"/>
  </r>
  <r>
    <x v="13"/>
    <s v="2024"/>
    <x v="1"/>
    <x v="2"/>
    <s v="21/04/2025"/>
    <x v="0"/>
    <x v="0"/>
    <s v="Elaboración de Productos Lácteos"/>
    <n v="1279"/>
    <n v="1304"/>
    <n v="2712957.52"/>
    <n v="2723098.92"/>
    <n v="451276.29"/>
    <n v="1163242.48"/>
    <n v="1100745.77"/>
    <n v="0"/>
    <n v="128659.5"/>
    <n v="1396.49"/>
    <n v="38353495.68"/>
  </r>
  <r>
    <x v="13"/>
    <s v="2024"/>
    <x v="0"/>
    <x v="3"/>
    <s v="21/04/2025"/>
    <x v="0"/>
    <x v="0"/>
    <s v="Fabricación de Jabones y Detergentes"/>
    <n v="1338"/>
    <n v="1365"/>
    <n v="3645039.21"/>
    <n v="4006525.28"/>
    <n v="492944.48"/>
    <n v="1562893.04"/>
    <n v="1619539.64"/>
    <n v="0"/>
    <n v="339661.08"/>
    <n v="4225.58"/>
    <n v="56429918.369999997"/>
  </r>
  <r>
    <x v="13"/>
    <s v="2024"/>
    <x v="1"/>
    <x v="3"/>
    <s v="21/04/2025"/>
    <x v="0"/>
    <x v="0"/>
    <s v="Fabricación de Cemento, Cal y Yeso"/>
    <n v="1367"/>
    <n v="1395"/>
    <n v="5440129.54"/>
    <n v="5922010.5899999999"/>
    <n v="820898.6"/>
    <n v="2332580.15"/>
    <n v="2393827.08"/>
    <n v="0"/>
    <n v="627858.36"/>
    <n v="2856.2"/>
    <n v="83408597.260000005"/>
  </r>
  <r>
    <x v="13"/>
    <s v="2024"/>
    <x v="1"/>
    <x v="2"/>
    <s v="21/04/2025"/>
    <x v="0"/>
    <x v="0"/>
    <s v="Fabricación de Muebles y Colchones"/>
    <n v="1369"/>
    <n v="1387"/>
    <n v="1944710.93"/>
    <n v="1949798.71"/>
    <n v="325935.33"/>
    <n v="833837.47"/>
    <n v="788155.29"/>
    <n v="0"/>
    <n v="70333.86"/>
    <n v="9241.68"/>
    <n v="27461907.960000001"/>
  </r>
  <r>
    <x v="13"/>
    <s v="2024"/>
    <x v="0"/>
    <x v="2"/>
    <s v="21/04/2025"/>
    <x v="1"/>
    <x v="2"/>
    <s v="Seguros"/>
    <n v="1451"/>
    <n v="1490"/>
    <n v="4246545.62"/>
    <n v="4253668.16"/>
    <n v="625084.09"/>
    <n v="1820803.6"/>
    <n v="1719440.97"/>
    <n v="0"/>
    <n v="358531.14"/>
    <n v="793.89"/>
    <n v="59910812.090000004"/>
  </r>
  <r>
    <x v="13"/>
    <s v="2024"/>
    <x v="0"/>
    <x v="1"/>
    <s v="21/04/2025"/>
    <x v="1"/>
    <x v="2"/>
    <s v="Otros"/>
    <n v="1503"/>
    <n v="1526"/>
    <n v="3131797.62"/>
    <n v="3387595.85"/>
    <n v="408948.31"/>
    <n v="1342826.09"/>
    <n v="1369348.89"/>
    <n v="28643.87"/>
    <n v="236733.48"/>
    <n v="11325.46"/>
    <n v="47712553.560000002"/>
  </r>
  <r>
    <x v="13"/>
    <s v="2024"/>
    <x v="0"/>
    <x v="3"/>
    <s v="21/04/2025"/>
    <x v="0"/>
    <x v="0"/>
    <s v="Edición, Grabación, Impresión"/>
    <n v="1625"/>
    <n v="1709"/>
    <n v="4316417.58"/>
    <n v="4495951.5"/>
    <n v="639251.79"/>
    <n v="1850761.66"/>
    <n v="1817376.07"/>
    <n v="1000"/>
    <n v="535223.52"/>
    <n v="12047.58"/>
    <n v="63418141.899999999"/>
  </r>
  <r>
    <x v="13"/>
    <s v="2024"/>
    <x v="1"/>
    <x v="3"/>
    <s v="21/04/2025"/>
    <x v="2"/>
    <x v="3"/>
    <s v="Ganadería"/>
    <n v="1628"/>
    <n v="1654"/>
    <n v="2823575.79"/>
    <n v="2835580.93"/>
    <n v="460486.78"/>
    <n v="1210671.8"/>
    <n v="1146213.6399999999"/>
    <n v="0"/>
    <n v="128659.5"/>
    <n v="14811.35"/>
    <n v="39937724.82"/>
  </r>
  <r>
    <x v="13"/>
    <s v="2024"/>
    <x v="1"/>
    <x v="2"/>
    <s v="21/04/2025"/>
    <x v="0"/>
    <x v="0"/>
    <s v="Edición, Grabación, Impresión"/>
    <n v="1666"/>
    <n v="1724"/>
    <n v="2865224.6"/>
    <n v="2877306.36"/>
    <n v="476263.04"/>
    <n v="1228529.67"/>
    <n v="1163078.96"/>
    <n v="10103"/>
    <n v="128659.5"/>
    <n v="11583.36"/>
    <n v="40566565.229999997"/>
  </r>
  <r>
    <x v="13"/>
    <s v="2024"/>
    <x v="0"/>
    <x v="3"/>
    <s v="21/04/2025"/>
    <x v="0"/>
    <x v="0"/>
    <s v="Elaboración de Productos de Panadería"/>
    <n v="1669"/>
    <n v="1689"/>
    <n v="2511421.42"/>
    <n v="2524832.6800000002"/>
    <n v="404942.57"/>
    <n v="1076827.3"/>
    <n v="1020597.88"/>
    <n v="8460"/>
    <n v="241879.86"/>
    <n v="14514.27"/>
    <n v="35560963.770000003"/>
  </r>
  <r>
    <x v="13"/>
    <s v="2024"/>
    <x v="1"/>
    <x v="2"/>
    <s v="21/04/2025"/>
    <x v="0"/>
    <x v="12"/>
    <s v="Explotación de Minas y Canteras"/>
    <n v="1680"/>
    <n v="1704"/>
    <n v="5458602.5800000001"/>
    <n v="5508764.2000000002"/>
    <n v="925669.02"/>
    <n v="2340500.92"/>
    <n v="2226781.9"/>
    <n v="0"/>
    <n v="281335.44"/>
    <n v="38408.17"/>
    <n v="77588218.099999994"/>
  </r>
  <r>
    <x v="13"/>
    <s v="2024"/>
    <x v="1"/>
    <x v="1"/>
    <s v="21/04/2025"/>
    <x v="1"/>
    <x v="10"/>
    <s v="Comunicaciones"/>
    <n v="1705"/>
    <n v="1808"/>
    <n v="7310181.9800000004"/>
    <n v="7763155.96"/>
    <n v="865283.22"/>
    <n v="3134407.23"/>
    <n v="3138064.19"/>
    <n v="45460"/>
    <n v="478613.34"/>
    <n v="11280.89"/>
    <n v="109340203.88"/>
  </r>
  <r>
    <x v="13"/>
    <s v="2024"/>
    <x v="1"/>
    <x v="2"/>
    <s v="21/04/2025"/>
    <x v="0"/>
    <x v="0"/>
    <s v="Elaboración de Productos de Panadería"/>
    <n v="1727"/>
    <n v="1766"/>
    <n v="2399159.96"/>
    <n v="2402548.08"/>
    <n v="402246.28"/>
    <n v="1028693.28"/>
    <n v="971167.78"/>
    <n v="0.01"/>
    <n v="73764.78"/>
    <n v="9278.52"/>
    <n v="33838650.859999999"/>
  </r>
  <r>
    <x v="13"/>
    <s v="2024"/>
    <x v="1"/>
    <x v="1"/>
    <s v="21/04/2025"/>
    <x v="1"/>
    <x v="7"/>
    <s v="Comercio-Combustible"/>
    <n v="1735"/>
    <n v="1819"/>
    <n v="5402742.5199999996"/>
    <n v="6152812.79"/>
    <n v="740748.38"/>
    <n v="2316550.2999999998"/>
    <n v="2487123.7200000002"/>
    <n v="0"/>
    <n v="200708.82"/>
    <n v="16474.439999999999"/>
    <n v="86659311.890000001"/>
  </r>
  <r>
    <x v="13"/>
    <s v="2024"/>
    <x v="0"/>
    <x v="2"/>
    <s v="21/04/2025"/>
    <x v="2"/>
    <x v="17"/>
    <s v="Cultivos Tradicionales"/>
    <n v="1774"/>
    <n v="1813"/>
    <n v="2287263.29"/>
    <n v="2290673.35"/>
    <n v="375813.77"/>
    <n v="980715.83"/>
    <n v="925946.37"/>
    <n v="500"/>
    <n v="133805.88"/>
    <n v="8292.23"/>
    <n v="32262976.829999998"/>
  </r>
  <r>
    <x v="13"/>
    <s v="2024"/>
    <x v="0"/>
    <x v="2"/>
    <s v="21/04/2025"/>
    <x v="1"/>
    <x v="16"/>
    <s v="Electricidad, Gas y Agua"/>
    <n v="1801"/>
    <n v="1826"/>
    <n v="4182892.17"/>
    <n v="4204164.84"/>
    <n v="719592.68"/>
    <n v="1793510.28"/>
    <n v="1699429.82"/>
    <n v="0"/>
    <n v="284766.36"/>
    <n v="11803.01"/>
    <n v="59213572.909999996"/>
  </r>
  <r>
    <x v="13"/>
    <s v="2024"/>
    <x v="1"/>
    <x v="3"/>
    <s v="21/04/2025"/>
    <x v="1"/>
    <x v="2"/>
    <s v="Seguros"/>
    <n v="1857"/>
    <n v="1948"/>
    <n v="10107037.43"/>
    <n v="11592418.890000001"/>
    <n v="1092742.3400000001"/>
    <n v="4333623.74"/>
    <n v="4685949.99"/>
    <n v="3000500"/>
    <n v="948649.38"/>
    <n v="2692.3"/>
    <n v="163273496.46000001"/>
  </r>
  <r>
    <x v="13"/>
    <s v="2024"/>
    <x v="1"/>
    <x v="1"/>
    <s v="21/04/2025"/>
    <x v="1"/>
    <x v="2"/>
    <s v="Otros"/>
    <n v="1889"/>
    <n v="1942"/>
    <n v="4469140.55"/>
    <n v="5308975.0199999996"/>
    <n v="567975.31000000006"/>
    <n v="1916242.83"/>
    <n v="2146019.7000000002"/>
    <n v="103775.67"/>
    <n v="310498.26"/>
    <n v="12565.92"/>
    <n v="74774232.670000002"/>
  </r>
  <r>
    <x v="13"/>
    <s v="2024"/>
    <x v="1"/>
    <x v="3"/>
    <s v="21/04/2025"/>
    <x v="0"/>
    <x v="0"/>
    <s v="Elaboración de Aceites y Grasas de Origen Vegetal y Animal"/>
    <n v="1926"/>
    <n v="1981"/>
    <n v="5810558.3200000003"/>
    <n v="6101177.3700000001"/>
    <n v="844396.19"/>
    <n v="2491409.7799999998"/>
    <n v="2466251.39"/>
    <n v="0"/>
    <n v="535223.52"/>
    <n v="72.42"/>
    <n v="85932073.239999995"/>
  </r>
  <r>
    <x v="13"/>
    <s v="2024"/>
    <x v="1"/>
    <x v="1"/>
    <s v="21/04/2025"/>
    <x v="0"/>
    <x v="0"/>
    <s v="Elaboración de Azúcar"/>
    <n v="1941"/>
    <n v="1999"/>
    <n v="4213062.5599999996"/>
    <n v="4551068.1500000004"/>
    <n v="620861.35"/>
    <n v="1806446.67"/>
    <n v="1839656.69"/>
    <n v="24500"/>
    <n v="259034.46"/>
    <n v="679.03"/>
    <n v="64099544.219999999"/>
  </r>
  <r>
    <x v="13"/>
    <s v="2024"/>
    <x v="0"/>
    <x v="2"/>
    <s v="21/04/2025"/>
    <x v="1"/>
    <x v="7"/>
    <s v="Comercio-Combustible"/>
    <n v="1978"/>
    <n v="2029"/>
    <n v="3677885.36"/>
    <n v="3697273.18"/>
    <n v="618605.65"/>
    <n v="1576976.97"/>
    <n v="1494532.73"/>
    <n v="0"/>
    <n v="202424.28"/>
    <n v="12105.57"/>
    <n v="52074241.079999998"/>
  </r>
  <r>
    <x v="13"/>
    <s v="2024"/>
    <x v="0"/>
    <x v="1"/>
    <s v="21/04/2025"/>
    <x v="1"/>
    <x v="18"/>
    <s v="Alquiler de Viviendas"/>
    <n v="1999"/>
    <n v="2059"/>
    <n v="4104731.8"/>
    <n v="4404003.72"/>
    <n v="553173.52"/>
    <n v="1759993.76"/>
    <n v="1780207.01"/>
    <n v="37500"/>
    <n v="264180.84000000003"/>
    <n v="19239.96"/>
    <n v="62028153.75"/>
  </r>
  <r>
    <x v="13"/>
    <s v="2024"/>
    <x v="1"/>
    <x v="2"/>
    <s v="21/04/2025"/>
    <x v="0"/>
    <x v="0"/>
    <s v="Elaboración de Azúcar"/>
    <n v="2034"/>
    <n v="2148"/>
    <n v="3152240.11"/>
    <n v="3162278.04"/>
    <n v="525369.74"/>
    <n v="1351594.33"/>
    <n v="1278272.3700000001"/>
    <n v="0"/>
    <n v="174976.92"/>
    <n v="139.08000000000001"/>
    <n v="44539118.350000001"/>
  </r>
  <r>
    <x v="13"/>
    <s v="2024"/>
    <x v="0"/>
    <x v="1"/>
    <s v="21/04/2025"/>
    <x v="1"/>
    <x v="5"/>
    <s v="Transporte y Almacenamiento"/>
    <n v="2056"/>
    <n v="2089"/>
    <n v="4560347.3899999997"/>
    <n v="4905270.32"/>
    <n v="625228"/>
    <n v="1955350.46"/>
    <n v="2000776.32"/>
    <n v="0.02"/>
    <n v="324221.94"/>
    <n v="54979.24"/>
    <n v="69088242.200000003"/>
  </r>
  <r>
    <x v="13"/>
    <s v="2024"/>
    <x v="0"/>
    <x v="3"/>
    <s v="21/04/2025"/>
    <x v="0"/>
    <x v="0"/>
    <s v="Elaboración de Plástico"/>
    <n v="2086"/>
    <n v="2115"/>
    <n v="5332694.72"/>
    <n v="5699010.9800000004"/>
    <n v="751269.01"/>
    <n v="2286514.96"/>
    <n v="2303685.69"/>
    <n v="4443.6000000000004"/>
    <n v="428865"/>
    <n v="5771.44"/>
    <n v="80267755.920000002"/>
  </r>
  <r>
    <x v="13"/>
    <s v="2024"/>
    <x v="1"/>
    <x v="3"/>
    <s v="21/04/2025"/>
    <x v="0"/>
    <x v="0"/>
    <s v="Elaboración de Productos de Molinería"/>
    <n v="2100"/>
    <n v="2154"/>
    <n v="5130080.0199999996"/>
    <n v="5330037.24"/>
    <n v="794119.16"/>
    <n v="2199638.81"/>
    <n v="2154538.17"/>
    <n v="25"/>
    <n v="540369.9"/>
    <n v="2754.97"/>
    <n v="75070940.200000003"/>
  </r>
  <r>
    <x v="13"/>
    <s v="2024"/>
    <x v="0"/>
    <x v="1"/>
    <s v="21/04/2025"/>
    <x v="0"/>
    <x v="0"/>
    <s v="Otras Industrias Manufactureras"/>
    <n v="2102"/>
    <n v="2136"/>
    <n v="4458466.67"/>
    <n v="4871116.53"/>
    <n v="632058.25"/>
    <n v="1911668.55"/>
    <n v="1969027.17"/>
    <n v="51000"/>
    <n v="252172.62"/>
    <n v="17229.73"/>
    <n v="68607239.390000001"/>
  </r>
  <r>
    <x v="13"/>
    <s v="2024"/>
    <x v="1"/>
    <x v="1"/>
    <s v="21/04/2025"/>
    <x v="1"/>
    <x v="16"/>
    <s v="Electricidad, Gas y Agua"/>
    <n v="2119"/>
    <n v="2196"/>
    <n v="6890896.04"/>
    <n v="7894024.1699999999"/>
    <n v="958175.24"/>
    <n v="2954628.83"/>
    <n v="3190964.74"/>
    <n v="280000"/>
    <n v="337945.62"/>
    <n v="30211.48"/>
    <n v="111183417.29000001"/>
  </r>
  <r>
    <x v="13"/>
    <s v="2024"/>
    <x v="1"/>
    <x v="2"/>
    <s v="21/04/2025"/>
    <x v="0"/>
    <x v="0"/>
    <s v="Fabricación de Jabones y Detergentes"/>
    <n v="2123"/>
    <n v="2161"/>
    <n v="4250360.45"/>
    <n v="4284582.83"/>
    <n v="696428.3"/>
    <n v="1822439.51"/>
    <n v="1731937.78"/>
    <n v="0"/>
    <n v="176692.38"/>
    <n v="4518.6899999999996"/>
    <n v="60346225.990000002"/>
  </r>
  <r>
    <x v="13"/>
    <s v="2024"/>
    <x v="1"/>
    <x v="3"/>
    <s v="21/04/2025"/>
    <x v="0"/>
    <x v="0"/>
    <s v="Elaboración de Productos Lácteos"/>
    <n v="2184"/>
    <n v="2230"/>
    <n v="6366602"/>
    <n v="6603719.21"/>
    <n v="964934.32"/>
    <n v="2729825.83"/>
    <n v="2669390.92"/>
    <n v="0.01"/>
    <n v="536938.98"/>
    <n v="3204.29"/>
    <n v="93010111.989999995"/>
  </r>
  <r>
    <x v="13"/>
    <s v="2024"/>
    <x v="0"/>
    <x v="1"/>
    <s v="21/04/2025"/>
    <x v="1"/>
    <x v="7"/>
    <s v="Comercio-Vehículos"/>
    <n v="2202"/>
    <n v="2229"/>
    <n v="3759831.2"/>
    <n v="4031301"/>
    <n v="541523.66"/>
    <n v="1612108.54"/>
    <n v="1629548.94"/>
    <n v="21768.28"/>
    <n v="327652.86"/>
    <n v="24102.1"/>
    <n v="56778788.960000001"/>
  </r>
  <r>
    <x v="13"/>
    <s v="2024"/>
    <x v="1"/>
    <x v="3"/>
    <s v="21/04/2025"/>
    <x v="0"/>
    <x v="0"/>
    <s v="Elaboración de Productos de Panadería"/>
    <n v="2247"/>
    <n v="2286"/>
    <n v="3654097.28"/>
    <n v="3718418.65"/>
    <n v="581993.56000000006"/>
    <n v="1566775.13"/>
    <n v="1503074.76"/>
    <n v="10700.02"/>
    <n v="240164.4"/>
    <n v="17193.12"/>
    <n v="52372019.009999998"/>
  </r>
  <r>
    <x v="13"/>
    <s v="2024"/>
    <x v="1"/>
    <x v="2"/>
    <s v="21/04/2025"/>
    <x v="0"/>
    <x v="0"/>
    <s v="Fabricación de Productos de Madera, Papel y Carton"/>
    <n v="2294"/>
    <n v="2336"/>
    <n v="3688939.05"/>
    <n v="3701863.46"/>
    <n v="608808.29"/>
    <n v="1581716.68"/>
    <n v="1496386.96"/>
    <n v="0.09"/>
    <n v="84057.54"/>
    <n v="10660.62"/>
    <n v="52138896.539999999"/>
  </r>
  <r>
    <x v="13"/>
    <s v="2024"/>
    <x v="0"/>
    <x v="1"/>
    <s v="21/04/2025"/>
    <x v="0"/>
    <x v="6"/>
    <s v="Construcción"/>
    <n v="2296"/>
    <n v="2349"/>
    <n v="4512475.84"/>
    <n v="4685449.84"/>
    <n v="709503.16"/>
    <n v="1934823.65"/>
    <n v="1893973.56"/>
    <n v="7000"/>
    <n v="281335.44"/>
    <n v="28365.439999999999"/>
    <n v="65992165.240000002"/>
  </r>
  <r>
    <x v="13"/>
    <s v="2024"/>
    <x v="0"/>
    <x v="2"/>
    <s v="21/04/2025"/>
    <x v="0"/>
    <x v="0"/>
    <s v="Elaboración de Plástico"/>
    <n v="2338"/>
    <n v="2371"/>
    <n v="3566415.6"/>
    <n v="3586071.04"/>
    <n v="575105.03"/>
    <n v="1529182.27"/>
    <n v="1449581.18"/>
    <n v="0"/>
    <n v="101212.14"/>
    <n v="2095.8200000000002"/>
    <n v="50508039.969999999"/>
  </r>
  <r>
    <x v="13"/>
    <s v="2024"/>
    <x v="1"/>
    <x v="2"/>
    <s v="21/04/2025"/>
    <x v="0"/>
    <x v="0"/>
    <s v="Fabricación de Sustancias Químicas"/>
    <n v="2341"/>
    <n v="2396"/>
    <n v="4652663.5999999996"/>
    <n v="4662300.6399999997"/>
    <n v="784858.16"/>
    <n v="1994934.77"/>
    <n v="1884623.73"/>
    <n v="0"/>
    <n v="152675.94"/>
    <n v="2868.6"/>
    <n v="65666194.409999996"/>
  </r>
  <r>
    <x v="13"/>
    <s v="2024"/>
    <x v="1"/>
    <x v="3"/>
    <s v="21/04/2025"/>
    <x v="2"/>
    <x v="14"/>
    <s v="Servicios Agropecuarios"/>
    <n v="2348"/>
    <n v="2390"/>
    <n v="3740786.87"/>
    <n v="3803530.7"/>
    <n v="600648.77"/>
    <n v="1603947.15"/>
    <n v="1537481.14"/>
    <n v="0"/>
    <n v="226440.72"/>
    <n v="22300.3"/>
    <n v="53570813.520000003"/>
  </r>
  <r>
    <x v="13"/>
    <s v="2024"/>
    <x v="1"/>
    <x v="1"/>
    <s v="21/04/2025"/>
    <x v="1"/>
    <x v="1"/>
    <s v="Servicios de Salud"/>
    <n v="2438"/>
    <n v="2771"/>
    <n v="6697416.6299999999"/>
    <n v="6872707.8700000001"/>
    <n v="986003.05"/>
    <n v="2871667.88"/>
    <n v="2791355.52"/>
    <n v="17000"/>
    <n v="576394.56000000006"/>
    <n v="26898.89"/>
    <n v="99339371.650000006"/>
  </r>
  <r>
    <x v="13"/>
    <s v="2024"/>
    <x v="1"/>
    <x v="3"/>
    <s v="21/04/2025"/>
    <x v="0"/>
    <x v="0"/>
    <s v="Fabricación de Muebles y Colchones"/>
    <n v="2479"/>
    <n v="2511"/>
    <n v="4345096.9400000004"/>
    <n v="4467134.6100000003"/>
    <n v="680256.28"/>
    <n v="1863056.45"/>
    <n v="1805723.75"/>
    <n v="0"/>
    <n v="312213.71999999997"/>
    <n v="20539.75"/>
    <n v="62917308.890000001"/>
  </r>
  <r>
    <x v="13"/>
    <s v="2024"/>
    <x v="0"/>
    <x v="3"/>
    <s v="21/04/2025"/>
    <x v="1"/>
    <x v="2"/>
    <s v="Seguros"/>
    <n v="2498"/>
    <n v="2586"/>
    <n v="12705288.48"/>
    <n v="14119361.51"/>
    <n v="1449852.42"/>
    <n v="5447683.6600000001"/>
    <n v="5707404.2400000002"/>
    <n v="22000"/>
    <n v="1643410.68"/>
    <n v="1806.97"/>
    <n v="198864236.16999999"/>
  </r>
  <r>
    <x v="13"/>
    <s v="2024"/>
    <x v="1"/>
    <x v="2"/>
    <s v="21/04/2025"/>
    <x v="2"/>
    <x v="3"/>
    <s v="Cria de Otros Animales"/>
    <n v="2515"/>
    <n v="2569"/>
    <n v="4583473.47"/>
    <n v="4589932.2699999996"/>
    <n v="772803.72"/>
    <n v="1965266.56"/>
    <n v="1855373.31"/>
    <n v="0"/>
    <n v="152675.94"/>
    <n v="3170.2"/>
    <n v="64646918.890000001"/>
  </r>
  <r>
    <x v="13"/>
    <s v="2024"/>
    <x v="1"/>
    <x v="2"/>
    <s v="21/04/2025"/>
    <x v="0"/>
    <x v="0"/>
    <s v="Conservación, Producción y Procesamiento de Carne"/>
    <n v="2615"/>
    <n v="2664"/>
    <n v="5106784.43"/>
    <n v="5114196.55"/>
    <n v="858275.65"/>
    <n v="2189649.96"/>
    <n v="2067290.81"/>
    <n v="0"/>
    <n v="279619.98"/>
    <n v="14152.86"/>
    <n v="72030930.790000007"/>
  </r>
  <r>
    <x v="13"/>
    <s v="2024"/>
    <x v="1"/>
    <x v="1"/>
    <s v="21/04/2025"/>
    <x v="2"/>
    <x v="17"/>
    <s v="Cultivos Tradicionales"/>
    <n v="2654"/>
    <n v="2702"/>
    <n v="4283891.45"/>
    <n v="4518817.54"/>
    <n v="650955.9"/>
    <n v="1836815.45"/>
    <n v="1826616.85"/>
    <n v="0"/>
    <n v="174976.92"/>
    <n v="17143.75"/>
    <n v="63645265.979999997"/>
  </r>
  <r>
    <x v="13"/>
    <s v="2024"/>
    <x v="1"/>
    <x v="3"/>
    <s v="21/04/2025"/>
    <x v="0"/>
    <x v="0"/>
    <s v="Fabricación de Jabones y Detergentes"/>
    <n v="2767"/>
    <n v="2847"/>
    <n v="7877907.0599999996"/>
    <n v="8291727.8300000001"/>
    <n v="1159170.22"/>
    <n v="3377832.47"/>
    <n v="3351727.74"/>
    <n v="0"/>
    <n v="605557.38"/>
    <n v="6017.31"/>
    <n v="116784886.59999999"/>
  </r>
  <r>
    <x v="13"/>
    <s v="2024"/>
    <x v="0"/>
    <x v="3"/>
    <s v="21/04/2025"/>
    <x v="1"/>
    <x v="7"/>
    <s v="Comercio-Combustible"/>
    <n v="2867"/>
    <n v="3009"/>
    <n v="7985689.8799999999"/>
    <n v="8355723.2800000003"/>
    <n v="1189823.3700000001"/>
    <n v="3424047.11"/>
    <n v="3377596.64"/>
    <n v="800"/>
    <n v="813128.04"/>
    <n v="18890.63"/>
    <n v="117686208.81"/>
  </r>
  <r>
    <x v="13"/>
    <s v="2024"/>
    <x v="1"/>
    <x v="3"/>
    <s v="21/04/2025"/>
    <x v="0"/>
    <x v="0"/>
    <s v="Edición, Grabación, Impresión"/>
    <n v="2928"/>
    <n v="3203"/>
    <n v="7215864.7599999998"/>
    <n v="7445728.9400000004"/>
    <n v="1114104.9099999999"/>
    <n v="3093964.73"/>
    <n v="3009752.23"/>
    <n v="1000"/>
    <n v="627858.36"/>
    <n v="18692.28"/>
    <n v="104944255.81999999"/>
  </r>
  <r>
    <x v="13"/>
    <s v="2024"/>
    <x v="1"/>
    <x v="3"/>
    <s v="21/04/2025"/>
    <x v="0"/>
    <x v="0"/>
    <s v="Fabricación de Productos de Madera, Papel y Carton"/>
    <n v="3031"/>
    <n v="3085"/>
    <n v="6942474.8899999997"/>
    <n v="7387407.8899999997"/>
    <n v="1038095.94"/>
    <n v="2976743.74"/>
    <n v="2986177.1"/>
    <n v="0.01"/>
    <n v="478613.34"/>
    <n v="23557.7"/>
    <n v="104047960.2"/>
  </r>
  <r>
    <x v="13"/>
    <s v="2024"/>
    <x v="1"/>
    <x v="2"/>
    <s v="21/04/2025"/>
    <x v="0"/>
    <x v="0"/>
    <s v="Fabricación de Productos Farmaceuticos"/>
    <n v="3078"/>
    <n v="3138"/>
    <n v="6244217.7400000002"/>
    <n v="6263702.8300000001"/>
    <n v="1004910.48"/>
    <n v="2677350.77"/>
    <n v="2531949.7599999998"/>
    <n v="0"/>
    <n v="216147.96"/>
    <n v="5635.03"/>
    <n v="88221161.530000001"/>
  </r>
  <r>
    <x v="13"/>
    <s v="2024"/>
    <x v="1"/>
    <x v="2"/>
    <s v="21/04/2025"/>
    <x v="0"/>
    <x v="0"/>
    <s v="Elaboración de Bebidas"/>
    <n v="3362"/>
    <n v="3447"/>
    <n v="7502615.79"/>
    <n v="7598066.0899999999"/>
    <n v="1210323.93"/>
    <n v="3216917.89"/>
    <n v="3071331.77"/>
    <n v="0"/>
    <n v="324221.94"/>
    <n v="6416.44"/>
    <n v="107014994.42"/>
  </r>
  <r>
    <x v="13"/>
    <s v="2024"/>
    <x v="0"/>
    <x v="3"/>
    <s v="21/04/2025"/>
    <x v="2"/>
    <x v="17"/>
    <s v="Cultivos Tradicionales"/>
    <n v="3441"/>
    <n v="3512"/>
    <n v="5134769.3"/>
    <n v="5226051.4400000004"/>
    <n v="806037.44"/>
    <n v="2201648.8199999998"/>
    <n v="2112497.37"/>
    <n v="0"/>
    <n v="536938.98"/>
    <n v="20504.72"/>
    <n v="73606298.450000003"/>
  </r>
  <r>
    <x v="13"/>
    <s v="2024"/>
    <x v="0"/>
    <x v="3"/>
    <s v="21/04/2025"/>
    <x v="1"/>
    <x v="16"/>
    <s v="Electricidad, Gas y Agua"/>
    <n v="3506"/>
    <n v="3607"/>
    <n v="11718712.77"/>
    <n v="12341193.800000001"/>
    <n v="1781356.89"/>
    <n v="5024665.74"/>
    <n v="4988623.09"/>
    <n v="0"/>
    <n v="1267724.94"/>
    <n v="28520.43"/>
    <n v="173819601"/>
  </r>
  <r>
    <x v="13"/>
    <s v="2024"/>
    <x v="1"/>
    <x v="3"/>
    <s v="21/04/2025"/>
    <x v="0"/>
    <x v="0"/>
    <s v="Fabricación de Productos Farmaceuticos"/>
    <n v="3535"/>
    <n v="3653"/>
    <n v="14752305.48"/>
    <n v="15822430.6"/>
    <n v="1883509.86"/>
    <n v="6325388.5599999996"/>
    <n v="6395829.0300000003"/>
    <n v="4000"/>
    <n v="1073877.96"/>
    <n v="8344.7099999999991"/>
    <n v="222851126.71000001"/>
  </r>
  <r>
    <x v="13"/>
    <s v="2024"/>
    <x v="1"/>
    <x v="2"/>
    <s v="21/04/2025"/>
    <x v="2"/>
    <x v="17"/>
    <s v="Cultivos Tradicionales"/>
    <n v="3550"/>
    <n v="3624"/>
    <n v="4978287.71"/>
    <n v="4985310.9800000004"/>
    <n v="821923.34"/>
    <n v="2134554.9300000002"/>
    <n v="2015186.96"/>
    <n v="10360"/>
    <n v="147529.56"/>
    <n v="19926.919999999998"/>
    <n v="70215607.340000004"/>
  </r>
  <r>
    <x v="13"/>
    <s v="2024"/>
    <x v="1"/>
    <x v="2"/>
    <s v="21/04/2025"/>
    <x v="1"/>
    <x v="4"/>
    <s v="Servicios de Enseñanza"/>
    <n v="3555"/>
    <n v="3947"/>
    <n v="7215239.8799999999"/>
    <n v="7240648.7400000002"/>
    <n v="1148803.3799999999"/>
    <n v="3093697.74"/>
    <n v="2926853.28"/>
    <n v="500"/>
    <n v="271042.68"/>
    <n v="19957.310000000001"/>
    <n v="102028924.48999999"/>
  </r>
  <r>
    <x v="13"/>
    <s v="2024"/>
    <x v="1"/>
    <x v="3"/>
    <s v="21/04/2025"/>
    <x v="0"/>
    <x v="0"/>
    <s v="Fabricación de Sustancias Químicas"/>
    <n v="3808"/>
    <n v="3926"/>
    <n v="11575814.210000001"/>
    <n v="12645298.810000001"/>
    <n v="1667991.45"/>
    <n v="4963393.88"/>
    <n v="5111554.68"/>
    <n v="0"/>
    <n v="830282.64"/>
    <n v="6201.99"/>
    <n v="178102781.75"/>
  </r>
  <r>
    <x v="13"/>
    <s v="2024"/>
    <x v="0"/>
    <x v="2"/>
    <s v="21/04/2025"/>
    <x v="0"/>
    <x v="0"/>
    <s v="Fabricación de Productos Farmaceuticos"/>
    <n v="3990"/>
    <n v="4045"/>
    <n v="6822843.29"/>
    <n v="6856037.3600000003"/>
    <n v="1121284.0900000001"/>
    <n v="2925450.08"/>
    <n v="2771385.5"/>
    <n v="0.01"/>
    <n v="368823.9"/>
    <n v="5230.18"/>
    <n v="96563902.930000007"/>
  </r>
  <r>
    <x v="13"/>
    <s v="2024"/>
    <x v="1"/>
    <x v="3"/>
    <s v="21/04/2025"/>
    <x v="0"/>
    <x v="0"/>
    <s v="Conservación, Producción y Procesamiento de Carne"/>
    <n v="4005"/>
    <n v="4103"/>
    <n v="9847295.6999999993"/>
    <n v="10053496.529999999"/>
    <n v="1569887.23"/>
    <n v="4222252.3899999997"/>
    <n v="4063881.42"/>
    <n v="0"/>
    <n v="989820.42"/>
    <n v="25117.7"/>
    <n v="141598528.84999999"/>
  </r>
  <r>
    <x v="13"/>
    <s v="2024"/>
    <x v="1"/>
    <x v="1"/>
    <s v="21/04/2025"/>
    <x v="0"/>
    <x v="0"/>
    <s v="Otras Industrias Manufactureras"/>
    <n v="4028"/>
    <n v="4127"/>
    <n v="11135559.01"/>
    <n v="12409736.880000001"/>
    <n v="1536676.99"/>
    <n v="4774624.42"/>
    <n v="5016328.88"/>
    <n v="112850.01"/>
    <n v="579825.48"/>
    <n v="49223.92"/>
    <n v="174784972.75"/>
  </r>
  <r>
    <x v="13"/>
    <s v="2024"/>
    <x v="1"/>
    <x v="3"/>
    <s v="21/04/2025"/>
    <x v="0"/>
    <x v="12"/>
    <s v="Explotación de Minas y Canteras"/>
    <n v="4097"/>
    <n v="4152"/>
    <n v="19449852.600000001"/>
    <n v="21185764.960000001"/>
    <n v="2819346.01"/>
    <n v="8339570.5300000003"/>
    <n v="8563822.5800000001"/>
    <n v="12900"/>
    <n v="1492450.2"/>
    <n v="118927.29"/>
    <n v="298391037.75999999"/>
  </r>
  <r>
    <x v="13"/>
    <s v="2024"/>
    <x v="1"/>
    <x v="1"/>
    <s v="21/04/2025"/>
    <x v="1"/>
    <x v="18"/>
    <s v="Alquiler de Viviendas"/>
    <n v="4105"/>
    <n v="4220"/>
    <n v="8159098.71"/>
    <n v="8770397.2400000002"/>
    <n v="1115613.6000000001"/>
    <n v="3498396.89"/>
    <n v="3545214.16"/>
    <n v="57000"/>
    <n v="343092"/>
    <n v="42390.239999999998"/>
    <n v="123526639.84999999"/>
  </r>
  <r>
    <x v="13"/>
    <s v="2024"/>
    <x v="1"/>
    <x v="1"/>
    <s v="21/04/2025"/>
    <x v="1"/>
    <x v="4"/>
    <s v="Servicios de Enseñanza"/>
    <n v="4292"/>
    <n v="5232"/>
    <n v="13129260.23"/>
    <n v="13483610.550000001"/>
    <n v="1834482.48"/>
    <n v="5629468.8300000001"/>
    <n v="5450416.2400000002"/>
    <n v="146381.94"/>
    <n v="862876.38"/>
    <n v="21732.75"/>
    <n v="189968955.5"/>
  </r>
  <r>
    <x v="13"/>
    <s v="2024"/>
    <x v="1"/>
    <x v="2"/>
    <s v="21/04/2025"/>
    <x v="1"/>
    <x v="16"/>
    <s v="Electricidad, Gas y Agua"/>
    <n v="4314"/>
    <n v="4423"/>
    <n v="9120554.9499999993"/>
    <n v="9154018.0700000003"/>
    <n v="1570471.04"/>
    <n v="3910644.66"/>
    <n v="3700286.86"/>
    <n v="0"/>
    <n v="411710.4"/>
    <n v="23475.61"/>
    <n v="128929767.17"/>
  </r>
  <r>
    <x v="13"/>
    <s v="2024"/>
    <x v="1"/>
    <x v="1"/>
    <s v="21/04/2025"/>
    <x v="1"/>
    <x v="7"/>
    <s v="Comercio-Vehículos"/>
    <n v="4523"/>
    <n v="4602"/>
    <n v="9358595.1099999994"/>
    <n v="10241137.310000001"/>
    <n v="1289528.05"/>
    <n v="4012704.39"/>
    <n v="4139720.26"/>
    <n v="2368.2800000000002"/>
    <n v="639866.57999999996"/>
    <n v="50577.15"/>
    <n v="144241215.5"/>
  </r>
  <r>
    <x v="13"/>
    <s v="2024"/>
    <x v="0"/>
    <x v="3"/>
    <s v="21/04/2025"/>
    <x v="0"/>
    <x v="0"/>
    <s v="Fabricación de Productos Farmaceuticos"/>
    <n v="4675"/>
    <n v="4781"/>
    <n v="14389765.550000001"/>
    <n v="15115617.83"/>
    <n v="2012082.67"/>
    <n v="6169941.7300000004"/>
    <n v="6110118.3700000001"/>
    <n v="0"/>
    <n v="1175090.1000000001"/>
    <n v="15091.57"/>
    <n v="212896019.02000001"/>
  </r>
  <r>
    <x v="13"/>
    <s v="2024"/>
    <x v="1"/>
    <x v="2"/>
    <s v="21/04/2025"/>
    <x v="1"/>
    <x v="2"/>
    <s v="Otros"/>
    <n v="4810"/>
    <n v="4900"/>
    <n v="9706298.1699999999"/>
    <n v="9844240.9600000009"/>
    <n v="1451564.98"/>
    <n v="4161792.13"/>
    <n v="3979286.74"/>
    <n v="44532.01"/>
    <n v="348238.38"/>
    <n v="25381.3"/>
    <n v="138651150.38"/>
  </r>
  <r>
    <x v="13"/>
    <s v="2024"/>
    <x v="1"/>
    <x v="3"/>
    <s v="21/04/2025"/>
    <x v="2"/>
    <x v="3"/>
    <s v="Cria de Otros Animales"/>
    <n v="4839"/>
    <n v="4928"/>
    <n v="10238133.1"/>
    <n v="10451384.09"/>
    <n v="1663740.23"/>
    <n v="4389830.41"/>
    <n v="4224724.55"/>
    <n v="3210"/>
    <n v="516353.46"/>
    <n v="7612.17"/>
    <n v="147202560.16"/>
  </r>
  <r>
    <x v="13"/>
    <s v="2024"/>
    <x v="1"/>
    <x v="2"/>
    <s v="21/04/2025"/>
    <x v="0"/>
    <x v="0"/>
    <s v="Elaboración de Plástico"/>
    <n v="4876"/>
    <n v="4955"/>
    <n v="8650415.8499999996"/>
    <n v="8712990.7400000002"/>
    <n v="1431510.75"/>
    <n v="3709063.37"/>
    <n v="3522016.52"/>
    <n v="22137.5"/>
    <n v="178407.84"/>
    <n v="10949.78"/>
    <n v="122718163.13"/>
  </r>
  <r>
    <x v="13"/>
    <s v="2024"/>
    <x v="1"/>
    <x v="2"/>
    <s v="21/04/2025"/>
    <x v="1"/>
    <x v="1"/>
    <s v="Servicios de Salud"/>
    <n v="4947"/>
    <n v="5467"/>
    <n v="9612978.9900000002"/>
    <n v="9567364.2400000002"/>
    <n v="1605148.77"/>
    <n v="4121783.66"/>
    <n v="3876665.87"/>
    <n v="5001"/>
    <n v="722208.66"/>
    <n v="50037.79"/>
    <n v="135970606.74000001"/>
  </r>
  <r>
    <x v="13"/>
    <s v="2024"/>
    <x v="1"/>
    <x v="2"/>
    <s v="21/04/2025"/>
    <x v="0"/>
    <x v="0"/>
    <s v="Fabricación de Productos Textiles y Prendas de Vestir"/>
    <n v="4965"/>
    <n v="5014"/>
    <n v="5623991.0499999998"/>
    <n v="5631925.0599999996"/>
    <n v="930327.5"/>
    <n v="2411414.1"/>
    <n v="2276565.44"/>
    <n v="0"/>
    <n v="186985.14"/>
    <n v="9642.77"/>
    <n v="79322858.189999998"/>
  </r>
  <r>
    <x v="13"/>
    <s v="2024"/>
    <x v="0"/>
    <x v="1"/>
    <s v="21/04/2025"/>
    <x v="1"/>
    <x v="8"/>
    <s v="Hoteles, Bares y Restaurantes"/>
    <n v="5044"/>
    <n v="5094"/>
    <n v="6802244.0499999998"/>
    <n v="7066172.8099999996"/>
    <n v="1020786.28"/>
    <n v="2916598.77"/>
    <n v="2856319.48"/>
    <n v="472.8"/>
    <n v="540369.9"/>
    <n v="43374.04"/>
    <n v="99523301.879999995"/>
  </r>
  <r>
    <x v="13"/>
    <s v="2024"/>
    <x v="0"/>
    <x v="2"/>
    <s v="21/04/2025"/>
    <x v="1"/>
    <x v="2"/>
    <s v="Otros"/>
    <n v="5092"/>
    <n v="5184"/>
    <n v="10285406.210000001"/>
    <n v="10386507.130000001"/>
    <n v="1552398"/>
    <n v="4410097.54"/>
    <n v="4198483.25"/>
    <n v="16327.01"/>
    <n v="578110.02"/>
    <n v="26694.36"/>
    <n v="146288700.62"/>
  </r>
  <r>
    <x v="13"/>
    <s v="2024"/>
    <x v="0"/>
    <x v="1"/>
    <s v="21/04/2025"/>
    <x v="1"/>
    <x v="1"/>
    <s v="Servicios de Salud"/>
    <n v="5122"/>
    <n v="6003"/>
    <n v="12579074.67"/>
    <n v="12618506.48"/>
    <n v="1994204.63"/>
    <n v="5393561.2800000003"/>
    <n v="5135057.07"/>
    <n v="3001"/>
    <n v="1380945.3"/>
    <n v="67634.83"/>
    <n v="183212931.03"/>
  </r>
  <r>
    <x v="13"/>
    <s v="2024"/>
    <x v="0"/>
    <x v="2"/>
    <s v="21/04/2025"/>
    <x v="0"/>
    <x v="0"/>
    <s v="Fabricación de Productos Textiles y Prendas de Vestir"/>
    <n v="5489"/>
    <n v="5532"/>
    <n v="6097092.9000000004"/>
    <n v="6105694.8700000001"/>
    <n v="1009194.4"/>
    <n v="2614267.23"/>
    <n v="2468075.0299999998"/>
    <n v="200"/>
    <n v="236733.48"/>
    <n v="12117.8"/>
    <n v="85995666.069999993"/>
  </r>
  <r>
    <x v="13"/>
    <s v="2024"/>
    <x v="0"/>
    <x v="2"/>
    <s v="21/04/2025"/>
    <x v="1"/>
    <x v="18"/>
    <s v="Alquiler de Viviendas"/>
    <n v="5607"/>
    <n v="5744"/>
    <n v="9932703.9900000002"/>
    <n v="9989937.6899999995"/>
    <n v="1508898.22"/>
    <n v="4258868.74"/>
    <n v="4038182.95"/>
    <n v="4500.01"/>
    <n v="392840.34"/>
    <n v="50336.61"/>
    <n v="140703239.25"/>
  </r>
  <r>
    <x v="13"/>
    <s v="2024"/>
    <x v="0"/>
    <x v="1"/>
    <s v="21/04/2025"/>
    <x v="1"/>
    <x v="4"/>
    <s v="Servicios de Enseñanza"/>
    <n v="5668"/>
    <n v="6524"/>
    <n v="15975280.66"/>
    <n v="16450340.85"/>
    <n v="2242848.7200000002"/>
    <n v="6849763.5199999996"/>
    <n v="6649640.7300000004"/>
    <n v="155605.93"/>
    <n v="1231700.28"/>
    <n v="37369.78"/>
    <n v="231771403.63999999"/>
  </r>
  <r>
    <x v="13"/>
    <s v="2024"/>
    <x v="1"/>
    <x v="3"/>
    <s v="21/04/2025"/>
    <x v="0"/>
    <x v="0"/>
    <s v="Fabricación de Productos Textiles y Prendas de Vestir"/>
    <n v="5917"/>
    <n v="5979"/>
    <n v="9975666.2300000004"/>
    <n v="10259839.550000001"/>
    <n v="1533508.27"/>
    <n v="4277294.42"/>
    <n v="4147284.88"/>
    <n v="1"/>
    <n v="938356.62"/>
    <n v="21459.56"/>
    <n v="144504729.5"/>
  </r>
  <r>
    <x v="13"/>
    <s v="2024"/>
    <x v="1"/>
    <x v="2"/>
    <s v="21/04/2025"/>
    <x v="1"/>
    <x v="7"/>
    <s v="Comercio-Combustible"/>
    <n v="5989"/>
    <n v="6118"/>
    <n v="10751417.560000001"/>
    <n v="10818529.74"/>
    <n v="1840197.43"/>
    <n v="4609918.5"/>
    <n v="4373130.5999999996"/>
    <n v="41388"/>
    <n v="353384.76"/>
    <n v="28395.14"/>
    <n v="152373597.43000001"/>
  </r>
  <r>
    <x v="13"/>
    <s v="2024"/>
    <x v="0"/>
    <x v="2"/>
    <s v="21/04/2025"/>
    <x v="1"/>
    <x v="7"/>
    <s v="Comercio-Vehículos"/>
    <n v="6081"/>
    <n v="6205"/>
    <n v="9911747"/>
    <n v="9943488.9700000007"/>
    <n v="1564212.29"/>
    <n v="4249880.6500000004"/>
    <n v="4019401.43"/>
    <n v="633.54999999999995"/>
    <n v="506060.7"/>
    <n v="62115.33"/>
    <n v="140048952.02000001"/>
  </r>
  <r>
    <x v="13"/>
    <s v="2024"/>
    <x v="0"/>
    <x v="2"/>
    <s v="21/04/2025"/>
    <x v="0"/>
    <x v="6"/>
    <s v="Construcción"/>
    <n v="6086"/>
    <n v="6255"/>
    <n v="12778542.65"/>
    <n v="12829817.33"/>
    <n v="2195122.6800000002"/>
    <n v="5479088.8399999999"/>
    <n v="5186133.13"/>
    <n v="27230"/>
    <n v="545516.28"/>
    <n v="67657.679999999993"/>
    <n v="180701542.72999999"/>
  </r>
  <r>
    <x v="13"/>
    <s v="2024"/>
    <x v="1"/>
    <x v="3"/>
    <s v="21/04/2025"/>
    <x v="0"/>
    <x v="0"/>
    <s v="Elaboración de Bebidas"/>
    <n v="6133"/>
    <n v="6260"/>
    <n v="18836964.27"/>
    <n v="19841852.109999999"/>
    <n v="2829731.15"/>
    <n v="8076779.3099999996"/>
    <n v="8020580.2699999996"/>
    <n v="34001.99"/>
    <n v="1850981.34"/>
    <n v="11646.69"/>
    <n v="279462677.76999998"/>
  </r>
  <r>
    <x v="13"/>
    <s v="2024"/>
    <x v="1"/>
    <x v="3"/>
    <s v="21/04/2025"/>
    <x v="0"/>
    <x v="0"/>
    <s v="Elaboración de Plástico"/>
    <n v="6164"/>
    <n v="6304"/>
    <n v="15810523.02"/>
    <n v="16830138.460000001"/>
    <n v="2385652.08"/>
    <n v="6779123.2800000003"/>
    <n v="6803174.5"/>
    <n v="8375"/>
    <n v="763379.7"/>
    <n v="21625.24"/>
    <n v="237044176.94999999"/>
  </r>
  <r>
    <x v="13"/>
    <s v="2024"/>
    <x v="1"/>
    <x v="1"/>
    <s v="21/04/2025"/>
    <x v="1"/>
    <x v="5"/>
    <s v="Transporte y Almacenamiento"/>
    <n v="6213"/>
    <n v="6334"/>
    <n v="13659950.73"/>
    <n v="14949247.23"/>
    <n v="1969924.48"/>
    <n v="5857010.5899999999"/>
    <n v="6070441.0300000003"/>
    <n v="4000"/>
    <n v="622711.98"/>
    <n v="138280.82"/>
    <n v="210552626.28"/>
  </r>
  <r>
    <x v="13"/>
    <s v="2024"/>
    <x v="1"/>
    <x v="3"/>
    <s v="21/04/2025"/>
    <x v="0"/>
    <x v="0"/>
    <s v="Elaboración de Productos de Tabaco"/>
    <n v="6577"/>
    <n v="6673"/>
    <n v="12245295.42"/>
    <n v="12827520.630000001"/>
    <n v="1870217.16"/>
    <n v="5250451.1500000004"/>
    <n v="5185208.8600000003"/>
    <n v="0"/>
    <n v="1410108.12"/>
    <n v="6902.71"/>
    <n v="180669284.56999999"/>
  </r>
  <r>
    <x v="13"/>
    <s v="2024"/>
    <x v="1"/>
    <x v="1"/>
    <s v="21/04/2025"/>
    <x v="0"/>
    <x v="6"/>
    <s v="Construcción"/>
    <n v="6808"/>
    <n v="7023"/>
    <n v="16733217.15"/>
    <n v="18054966.82"/>
    <n v="2488244.87"/>
    <n v="7174744.8099999996"/>
    <n v="7298271.1500000004"/>
    <n v="13518"/>
    <n v="591833.69999999995"/>
    <n v="86337.05"/>
    <n v="254295150.81"/>
  </r>
  <r>
    <x v="13"/>
    <s v="2024"/>
    <x v="1"/>
    <x v="1"/>
    <s v="21/04/2025"/>
    <x v="1"/>
    <x v="8"/>
    <s v="Hoteles, Bares y Restaurantes"/>
    <n v="6853"/>
    <n v="6941"/>
    <n v="11383332.800000001"/>
    <n v="12325753.529999999"/>
    <n v="1634570.2"/>
    <n v="4880847.6900000004"/>
    <n v="4982376.13"/>
    <n v="15850"/>
    <n v="717062.28"/>
    <n v="46340.1"/>
    <n v="173601929.09"/>
  </r>
  <r>
    <x v="13"/>
    <s v="2024"/>
    <x v="1"/>
    <x v="2"/>
    <s v="21/04/2025"/>
    <x v="0"/>
    <x v="0"/>
    <s v="Elaboración de Productos de Tabaco"/>
    <n v="6991"/>
    <n v="7078"/>
    <n v="9373825.2300000004"/>
    <n v="9392564.6799999997"/>
    <n v="1569605.65"/>
    <n v="4019242.01"/>
    <n v="3796712.93"/>
    <n v="0"/>
    <n v="471751.5"/>
    <n v="3689.63"/>
    <n v="132289632"/>
  </r>
  <r>
    <x v="13"/>
    <s v="2024"/>
    <x v="1"/>
    <x v="3"/>
    <s v="21/04/2025"/>
    <x v="0"/>
    <x v="0"/>
    <s v="Elaboración de Azúcar"/>
    <n v="7057"/>
    <n v="7291"/>
    <n v="12469859.220000001"/>
    <n v="12881796.27"/>
    <n v="1992371.89"/>
    <n v="5346736.49"/>
    <n v="5207146.3600000003"/>
    <n v="5200"/>
    <n v="1060154.28"/>
    <n v="1185.8"/>
    <n v="181433721.06"/>
  </r>
  <r>
    <x v="13"/>
    <s v="2024"/>
    <x v="1"/>
    <x v="2"/>
    <s v="21/04/2025"/>
    <x v="1"/>
    <x v="18"/>
    <s v="Alquiler de Viviendas"/>
    <n v="7108"/>
    <n v="7254"/>
    <n v="12340672.77"/>
    <n v="12433498.279999999"/>
    <n v="1882616.39"/>
    <n v="5291342.76"/>
    <n v="5025932.32"/>
    <n v="2592.1999999999998"/>
    <n v="360246.6"/>
    <n v="53080.89"/>
    <n v="175119607.78"/>
  </r>
  <r>
    <x v="13"/>
    <s v="2024"/>
    <x v="0"/>
    <x v="3"/>
    <s v="21/04/2025"/>
    <x v="1"/>
    <x v="2"/>
    <s v="Otros"/>
    <n v="7431"/>
    <n v="7599"/>
    <n v="22065498.91"/>
    <n v="24112011.140000001"/>
    <n v="2787753.29"/>
    <n v="9461078.6500000004"/>
    <n v="9746678.0199999996"/>
    <n v="197764.58"/>
    <n v="2468546.94"/>
    <n v="41342.6"/>
    <n v="339605604.04000002"/>
  </r>
  <r>
    <x v="13"/>
    <s v="2024"/>
    <x v="0"/>
    <x v="3"/>
    <s v="21/04/2025"/>
    <x v="1"/>
    <x v="10"/>
    <s v="Comunicaciones"/>
    <n v="7520"/>
    <n v="7759"/>
    <n v="25085490.600000001"/>
    <n v="26204707.649999999"/>
    <n v="3415115.96"/>
    <n v="10755977.060000001"/>
    <n v="10592606.83"/>
    <n v="29000.01"/>
    <n v="2693272.2"/>
    <n v="44478.38"/>
    <n v="369080330.80000001"/>
  </r>
  <r>
    <x v="13"/>
    <s v="2024"/>
    <x v="1"/>
    <x v="2"/>
    <s v="21/04/2025"/>
    <x v="1"/>
    <x v="2"/>
    <s v="Bancos, Asociaciones, Corp. de Crédito, etc"/>
    <n v="7619"/>
    <n v="7835"/>
    <n v="24265985.82"/>
    <n v="24426567.140000001"/>
    <n v="3599583.78"/>
    <n v="10404597.01"/>
    <n v="9873841.6099999994"/>
    <n v="0"/>
    <n v="1511320.26"/>
    <n v="165.34"/>
    <n v="344036117.66000003"/>
  </r>
  <r>
    <x v="13"/>
    <s v="2024"/>
    <x v="0"/>
    <x v="3"/>
    <s v="21/04/2025"/>
    <x v="0"/>
    <x v="0"/>
    <s v="Fabricación de Productos Textiles y Prendas de Vestir"/>
    <n v="7740"/>
    <n v="7795"/>
    <n v="10289501.24"/>
    <n v="10449266.77"/>
    <n v="1631488.94"/>
    <n v="4411858.2"/>
    <n v="4223855.25"/>
    <n v="202"/>
    <n v="1073877.96"/>
    <n v="26431.73"/>
    <n v="147172703.15000001"/>
  </r>
  <r>
    <x v="13"/>
    <s v="2024"/>
    <x v="1"/>
    <x v="3"/>
    <s v="21/04/2025"/>
    <x v="1"/>
    <x v="2"/>
    <s v="Otros"/>
    <n v="7759"/>
    <n v="7959"/>
    <n v="21535598.289999999"/>
    <n v="24346819.82"/>
    <n v="2728885.3"/>
    <n v="9233871.8200000003"/>
    <n v="9841594.5199999996"/>
    <n v="302964.5"/>
    <n v="1688012.64"/>
    <n v="49736.27"/>
    <n v="342912757.26999998"/>
  </r>
  <r>
    <x v="13"/>
    <s v="2024"/>
    <x v="1"/>
    <x v="3"/>
    <s v="21/04/2025"/>
    <x v="1"/>
    <x v="1"/>
    <s v="Servicios de Salud"/>
    <n v="7973"/>
    <n v="9688"/>
    <n v="22487164.98"/>
    <n v="22511678.5"/>
    <n v="3529681.73"/>
    <n v="9641883.4900000002"/>
    <n v="9174660.3800000008"/>
    <n v="27501"/>
    <n v="2245537.14"/>
    <n v="100493.04"/>
    <n v="325581071.68000001"/>
  </r>
  <r>
    <x v="13"/>
    <s v="2024"/>
    <x v="0"/>
    <x v="3"/>
    <s v="21/04/2025"/>
    <x v="1"/>
    <x v="18"/>
    <s v="Alquiler de Viviendas"/>
    <n v="8424"/>
    <n v="8650"/>
    <n v="17786271.690000001"/>
    <n v="18600117.260000002"/>
    <n v="2466667.46"/>
    <n v="7626261.4699999997"/>
    <n v="7518630.7699999996"/>
    <n v="26020.01"/>
    <n v="1763492.88"/>
    <n v="86708.46"/>
    <n v="261973279.09"/>
  </r>
  <r>
    <x v="13"/>
    <s v="2024"/>
    <x v="0"/>
    <x v="2"/>
    <s v="21/04/2025"/>
    <x v="1"/>
    <x v="5"/>
    <s v="Transporte y Almacenamiento"/>
    <n v="8567"/>
    <n v="8751"/>
    <n v="17848488.82"/>
    <n v="17913422.879999999"/>
    <n v="2858950.98"/>
    <n v="7652945.0300000003"/>
    <n v="7254062"/>
    <n v="1"/>
    <n v="878315.52000000002"/>
    <n v="124272.59"/>
    <n v="252301610.38999999"/>
  </r>
  <r>
    <x v="13"/>
    <s v="2024"/>
    <x v="0"/>
    <x v="3"/>
    <s v="21/04/2025"/>
    <x v="1"/>
    <x v="7"/>
    <s v="Comercio-Vehículos"/>
    <n v="8570"/>
    <n v="8773"/>
    <n v="18159458.690000001"/>
    <n v="18782746.75"/>
    <n v="2603944.0499999998"/>
    <n v="7786272.3300000001"/>
    <n v="7592450.5999999996"/>
    <n v="5666.2"/>
    <n v="2343318.36"/>
    <n v="89119.79"/>
    <n v="264545471.03"/>
  </r>
  <r>
    <x v="13"/>
    <s v="2024"/>
    <x v="1"/>
    <x v="3"/>
    <s v="21/04/2025"/>
    <x v="2"/>
    <x v="17"/>
    <s v="Cultivos Tradicionales"/>
    <n v="8851"/>
    <n v="9007"/>
    <n v="14455287.42"/>
    <n v="14985280.9"/>
    <n v="2243278.31"/>
    <n v="6198035.6399999997"/>
    <n v="6057420.2999999998"/>
    <n v="3734.9"/>
    <n v="732501.42"/>
    <n v="51661.01"/>
    <n v="211060173.68000001"/>
  </r>
  <r>
    <x v="13"/>
    <s v="2024"/>
    <x v="1"/>
    <x v="3"/>
    <s v="21/04/2025"/>
    <x v="1"/>
    <x v="16"/>
    <s v="Electricidad, Gas y Agua"/>
    <n v="9081"/>
    <n v="9454"/>
    <n v="31284191.399999999"/>
    <n v="33420734.370000001"/>
    <n v="4647516.97"/>
    <n v="13413810.869999999"/>
    <n v="13509508.890000001"/>
    <n v="23000"/>
    <n v="2363903.88"/>
    <n v="69918.289999999994"/>
    <n v="470714474.70999998"/>
  </r>
  <r>
    <x v="13"/>
    <s v="2024"/>
    <x v="0"/>
    <x v="2"/>
    <s v="21/04/2025"/>
    <x v="0"/>
    <x v="0"/>
    <s v="Elaboración de Productos de Tabaco"/>
    <n v="9220"/>
    <n v="9324"/>
    <n v="10952502.99"/>
    <n v="10969091.83"/>
    <n v="1839772.35"/>
    <n v="4696136.41"/>
    <n v="4433984.71"/>
    <n v="0"/>
    <n v="591833.69999999995"/>
    <n v="5443.36"/>
    <n v="154494241.72"/>
  </r>
  <r>
    <x v="13"/>
    <s v="2024"/>
    <x v="0"/>
    <x v="3"/>
    <s v="21/04/2025"/>
    <x v="0"/>
    <x v="6"/>
    <s v="Construcción"/>
    <n v="9753"/>
    <n v="10059"/>
    <n v="25213049.32"/>
    <n v="25933804.219999999"/>
    <n v="3913143.38"/>
    <n v="10810664.08"/>
    <n v="10483094.529999999"/>
    <n v="2945"/>
    <n v="2111731.2599999998"/>
    <n v="125546.75"/>
    <n v="365264651.19"/>
  </r>
  <r>
    <x v="13"/>
    <s v="2024"/>
    <x v="1"/>
    <x v="3"/>
    <s v="21/04/2025"/>
    <x v="1"/>
    <x v="4"/>
    <s v="Servicios de Enseñanza"/>
    <n v="9961"/>
    <n v="12669"/>
    <n v="30485674.210000001"/>
    <n v="31037436.800000001"/>
    <n v="4405194.3099999996"/>
    <n v="13071426.99"/>
    <n v="12546119.82"/>
    <n v="174388.31"/>
    <n v="2274699.96"/>
    <n v="68984.820000000007"/>
    <n v="437229687.44999999"/>
  </r>
  <r>
    <x v="13"/>
    <s v="2024"/>
    <x v="1"/>
    <x v="3"/>
    <s v="21/04/2025"/>
    <x v="1"/>
    <x v="7"/>
    <s v="Comercio-Combustible"/>
    <n v="9984"/>
    <n v="10308"/>
    <n v="25051203.960000001"/>
    <n v="26063959.899999999"/>
    <n v="3845918.13"/>
    <n v="10741280.380000001"/>
    <n v="10535722.720000001"/>
    <n v="4537.67"/>
    <n v="1545629.46"/>
    <n v="55830.92"/>
    <n v="367097941.69"/>
  </r>
  <r>
    <x v="13"/>
    <s v="2024"/>
    <x v="0"/>
    <x v="3"/>
    <s v="21/04/2025"/>
    <x v="1"/>
    <x v="5"/>
    <s v="Transporte y Almacenamiento"/>
    <n v="10258"/>
    <n v="10509"/>
    <n v="29078470.23"/>
    <n v="30356125.670000002"/>
    <n v="4066639.61"/>
    <n v="12468054.970000001"/>
    <n v="12321552.939999999"/>
    <n v="1060.01"/>
    <n v="2942013.9"/>
    <n v="242702.73"/>
    <n v="427550881.29000002"/>
  </r>
  <r>
    <x v="13"/>
    <s v="2024"/>
    <x v="0"/>
    <x v="2"/>
    <s v="21/04/2025"/>
    <x v="1"/>
    <x v="2"/>
    <s v="Bancos, Asociaciones, Corp. de Crédito, etc"/>
    <n v="10415"/>
    <n v="10620"/>
    <n v="28301522.859999999"/>
    <n v="28415351.559999999"/>
    <n v="4380318.46"/>
    <n v="12134925.439999999"/>
    <n v="11486210.82"/>
    <n v="0"/>
    <n v="2384489.4"/>
    <n v="377.37"/>
    <n v="400216182.23000002"/>
  </r>
  <r>
    <x v="13"/>
    <s v="2024"/>
    <x v="1"/>
    <x v="3"/>
    <s v="21/04/2025"/>
    <x v="1"/>
    <x v="2"/>
    <s v="Bancos, Asociaciones, Corp. de Crédito, etc"/>
    <n v="10555"/>
    <n v="11056"/>
    <n v="57976419.490000002"/>
    <n v="63711746.869999997"/>
    <n v="6774635.5199999996"/>
    <n v="24858718.780000001"/>
    <n v="25753904.789999999"/>
    <n v="3663761"/>
    <n v="5993817.2400000002"/>
    <n v="903.96"/>
    <n v="897348424.73000002"/>
  </r>
  <r>
    <x v="13"/>
    <s v="2024"/>
    <x v="0"/>
    <x v="1"/>
    <s v="21/04/2025"/>
    <x v="1"/>
    <x v="7"/>
    <s v="Comercio otros"/>
    <n v="11438"/>
    <n v="11604"/>
    <n v="21472666.48"/>
    <n v="22941829.280000001"/>
    <n v="3029164.84"/>
    <n v="9206874.9700000007"/>
    <n v="9273646.7300000004"/>
    <n v="61539.31"/>
    <n v="1662280.74"/>
    <n v="127131.02"/>
    <n v="323123893.49000001"/>
  </r>
  <r>
    <x v="13"/>
    <s v="2024"/>
    <x v="0"/>
    <x v="3"/>
    <s v="21/04/2025"/>
    <x v="0"/>
    <x v="0"/>
    <s v="Elaboración de Productos de Tabaco"/>
    <n v="11713"/>
    <n v="11808"/>
    <n v="14752503.68"/>
    <n v="14974276.050000001"/>
    <n v="2401081.5"/>
    <n v="6325473.6600000001"/>
    <n v="6052981.2800000003"/>
    <n v="0"/>
    <n v="1477011.06"/>
    <n v="8164.72"/>
    <n v="210905282.25999999"/>
  </r>
  <r>
    <x v="13"/>
    <s v="2024"/>
    <x v="0"/>
    <x v="2"/>
    <s v="21/04/2025"/>
    <x v="1"/>
    <x v="4"/>
    <s v="Servicios de Enseñanza"/>
    <n v="12335"/>
    <n v="13009"/>
    <n v="20633541.289999999"/>
    <n v="20649435.539999999"/>
    <n v="3308470.83"/>
    <n v="8847095.8599999994"/>
    <n v="8347010.7699999996"/>
    <n v="46000"/>
    <n v="732501.42"/>
    <n v="81424.259999999995"/>
    <n v="291023165.42000002"/>
  </r>
  <r>
    <x v="13"/>
    <s v="2024"/>
    <x v="1"/>
    <x v="3"/>
    <s v="21/04/2025"/>
    <x v="1"/>
    <x v="10"/>
    <s v="Comunicaciones"/>
    <n v="12740"/>
    <n v="13491"/>
    <n v="44211284.039999999"/>
    <n v="46243571.619999997"/>
    <n v="6044412.8899999997"/>
    <n v="18956598.079999998"/>
    <n v="18692826.550000001"/>
    <n v="43821.89"/>
    <n v="3504684.78"/>
    <n v="84077.42"/>
    <n v="651317823.19000006"/>
  </r>
  <r>
    <x v="13"/>
    <s v="2024"/>
    <x v="1"/>
    <x v="2"/>
    <s v="21/04/2025"/>
    <x v="1"/>
    <x v="7"/>
    <s v="Comercio-Vehículos"/>
    <n v="13138"/>
    <n v="13350"/>
    <n v="21848817.699999999"/>
    <n v="22002524.620000001"/>
    <n v="3448072.2"/>
    <n v="9368164.4700000007"/>
    <n v="8893965.0999999996"/>
    <n v="3127.6"/>
    <n v="687899.46"/>
    <n v="110875.47"/>
    <n v="309894344.37"/>
  </r>
  <r>
    <x v="13"/>
    <s v="2024"/>
    <x v="0"/>
    <x v="2"/>
    <s v="21/04/2025"/>
    <x v="1"/>
    <x v="10"/>
    <s v="Comunicaciones"/>
    <n v="14614"/>
    <n v="15047"/>
    <n v="30725453.239999998"/>
    <n v="30796611.98"/>
    <n v="4903258.93"/>
    <n v="13174241.880000001"/>
    <n v="12448771.189999999"/>
    <n v="0"/>
    <n v="1195675.6200000001"/>
    <n v="78819.100000000006"/>
    <n v="433755019.98000002"/>
  </r>
  <r>
    <x v="13"/>
    <s v="2024"/>
    <x v="1"/>
    <x v="2"/>
    <s v="21/04/2025"/>
    <x v="1"/>
    <x v="10"/>
    <s v="Comunicaciones"/>
    <n v="14754"/>
    <n v="15267"/>
    <n v="34086272.329999998"/>
    <n v="34232810.079999998"/>
    <n v="5358688.1100000003"/>
    <n v="14615268.4"/>
    <n v="13837771.73"/>
    <n v="617.70000000000005"/>
    <n v="1061869.74"/>
    <n v="87898.13"/>
    <n v="482152176.31999999"/>
  </r>
  <r>
    <x v="13"/>
    <s v="2024"/>
    <x v="0"/>
    <x v="1"/>
    <s v="21/04/2025"/>
    <x v="1"/>
    <x v="9"/>
    <s v="Otros Servicios"/>
    <n v="14802"/>
    <n v="15163"/>
    <n v="27756818.030000001"/>
    <n v="29201224.23"/>
    <n v="3862001.07"/>
    <n v="11901348.68"/>
    <n v="11806229.789999999"/>
    <n v="86113.83"/>
    <n v="2386204.86"/>
    <n v="146466.42000000001"/>
    <n v="411424452.5"/>
  </r>
  <r>
    <x v="13"/>
    <s v="2024"/>
    <x v="0"/>
    <x v="3"/>
    <s v="21/04/2025"/>
    <x v="1"/>
    <x v="2"/>
    <s v="Bancos, Asociaciones, Corp. de Crédito, etc"/>
    <n v="14920"/>
    <n v="15165"/>
    <n v="74631690.469999999"/>
    <n v="79794643.140000001"/>
    <n v="9080312.4499999993"/>
    <n v="32000046.620000001"/>
    <n v="32255020.170000002"/>
    <n v="4584413"/>
    <n v="9615153.3000000007"/>
    <n v="234.45"/>
    <n v="1123868067.9200001"/>
  </r>
  <r>
    <x v="13"/>
    <s v="2024"/>
    <x v="1"/>
    <x v="2"/>
    <s v="21/04/2025"/>
    <x v="1"/>
    <x v="5"/>
    <s v="Transporte y Almacenamiento"/>
    <n v="15033"/>
    <n v="15424"/>
    <n v="27992101.57"/>
    <n v="28214478.239999998"/>
    <n v="4530589.9800000004"/>
    <n v="12002249.609999999"/>
    <n v="11414039.109999999"/>
    <n v="11500"/>
    <n v="880030.98"/>
    <n v="135482.29"/>
    <n v="397386791.60000002"/>
  </r>
  <r>
    <x v="13"/>
    <s v="2024"/>
    <x v="1"/>
    <x v="3"/>
    <s v="21/04/2025"/>
    <x v="1"/>
    <x v="18"/>
    <s v="Alquiler de Viviendas"/>
    <n v="15513"/>
    <n v="16069"/>
    <n v="33461052.57"/>
    <n v="35548416.780000001"/>
    <n v="4676362.01"/>
    <n v="14347185.359999999"/>
    <n v="14369566.9"/>
    <n v="116420.19"/>
    <n v="1667427.12"/>
    <n v="145172.63"/>
    <n v="500681739.36000001"/>
  </r>
  <r>
    <x v="13"/>
    <s v="2024"/>
    <x v="1"/>
    <x v="1"/>
    <s v="21/04/2025"/>
    <x v="1"/>
    <x v="7"/>
    <s v="Comercio otros"/>
    <n v="17674"/>
    <n v="18068"/>
    <n v="39846083.189999998"/>
    <n v="44485289.399999999"/>
    <n v="5341129.28"/>
    <n v="17084897.879999999"/>
    <n v="17982059.460000001"/>
    <n v="166697.34"/>
    <n v="2322732.84"/>
    <n v="192098.5"/>
    <n v="626552817.46000004"/>
  </r>
  <r>
    <x v="13"/>
    <s v="2024"/>
    <x v="0"/>
    <x v="2"/>
    <s v="21/04/2025"/>
    <x v="1"/>
    <x v="1"/>
    <s v="Servicios de Salud"/>
    <n v="17688"/>
    <n v="19405"/>
    <n v="32140926.489999998"/>
    <n v="31827251.359999999"/>
    <n v="5416479.0199999996"/>
    <n v="13781149.460000001"/>
    <n v="12907939.16"/>
    <n v="2000"/>
    <n v="2823647.16"/>
    <n v="182736.12"/>
    <n v="453365377.75"/>
  </r>
  <r>
    <x v="13"/>
    <s v="2024"/>
    <x v="1"/>
    <x v="2"/>
    <s v="21/04/2025"/>
    <x v="0"/>
    <x v="6"/>
    <s v="Construcción"/>
    <n v="18137"/>
    <n v="18726"/>
    <n v="34815734.57"/>
    <n v="34896419.020000003"/>
    <n v="5994079.6600000001"/>
    <n v="14928036.529999999"/>
    <n v="14106020.58"/>
    <n v="5000"/>
    <n v="729070.5"/>
    <n v="187122.29"/>
    <n v="491498573.79000002"/>
  </r>
  <r>
    <x v="13"/>
    <s v="2024"/>
    <x v="0"/>
    <x v="2"/>
    <s v="21/04/2025"/>
    <x v="0"/>
    <x v="0"/>
    <s v="Otras Industrias Manufactureras"/>
    <n v="19762"/>
    <n v="19958"/>
    <n v="28442559.859999999"/>
    <n v="28575810.870000001"/>
    <n v="4591741.7699999996"/>
    <n v="12195396.02"/>
    <n v="11551068.23"/>
    <n v="0.03"/>
    <n v="1079024.3400000001"/>
    <n v="41535.11"/>
    <n v="402476135.27999997"/>
  </r>
  <r>
    <x v="13"/>
    <s v="2024"/>
    <x v="1"/>
    <x v="3"/>
    <s v="21/04/2025"/>
    <x v="1"/>
    <x v="7"/>
    <s v="Comercio-Vehículos"/>
    <n v="20710"/>
    <n v="21123"/>
    <n v="46365448.890000001"/>
    <n v="49079066.619999997"/>
    <n v="6561062.8300000001"/>
    <n v="19880222"/>
    <n v="19838980.27"/>
    <n v="25946"/>
    <n v="3700247.22"/>
    <n v="207385.77"/>
    <n v="691253894.71000004"/>
  </r>
  <r>
    <x v="13"/>
    <s v="2024"/>
    <x v="1"/>
    <x v="2"/>
    <s v="21/04/2025"/>
    <x v="0"/>
    <x v="0"/>
    <s v="Otras Industrias Manufactureras"/>
    <n v="21658"/>
    <n v="22026"/>
    <n v="36381494.780000001"/>
    <n v="36473453.420000002"/>
    <n v="5971464.1399999997"/>
    <n v="15599395.15"/>
    <n v="14743494.800000001"/>
    <n v="15000.22"/>
    <n v="1489019.28"/>
    <n v="89707.57"/>
    <n v="513710452.38"/>
  </r>
  <r>
    <x v="13"/>
    <s v="2024"/>
    <x v="0"/>
    <x v="3"/>
    <s v="21/04/2025"/>
    <x v="1"/>
    <x v="4"/>
    <s v="Servicios de Enseñanza"/>
    <n v="22653"/>
    <n v="25650"/>
    <n v="54700957.200000003"/>
    <n v="55310448.450000003"/>
    <n v="8108758.2599999998"/>
    <n v="23454273.510000002"/>
    <n v="22357866.559999999"/>
    <n v="192691.12"/>
    <n v="5184120.12"/>
    <n v="152623.37"/>
    <n v="779384667.73000002"/>
  </r>
  <r>
    <x v="13"/>
    <s v="2024"/>
    <x v="0"/>
    <x v="3"/>
    <s v="21/04/2025"/>
    <x v="0"/>
    <x v="0"/>
    <s v="Otras Industrias Manufactureras"/>
    <n v="23484"/>
    <n v="23750"/>
    <n v="46008455.740000002"/>
    <n v="48744503.030000001"/>
    <n v="6651712.8600000003"/>
    <n v="19727176.550000001"/>
    <n v="19703763.25"/>
    <n v="6442.02"/>
    <n v="3861500.46"/>
    <n v="87237.03"/>
    <n v="686542185.29999995"/>
  </r>
  <r>
    <x v="13"/>
    <s v="2024"/>
    <x v="1"/>
    <x v="3"/>
    <s v="21/04/2025"/>
    <x v="0"/>
    <x v="0"/>
    <s v="Otras Industrias Manufactureras"/>
    <n v="24982"/>
    <n v="25532"/>
    <n v="65381206.450000003"/>
    <n v="69550060.030000001"/>
    <n v="9516168.4499999993"/>
    <n v="28033683.739999998"/>
    <n v="28113895.920000002"/>
    <n v="8699.65"/>
    <n v="5321356.92"/>
    <n v="191377.62"/>
    <n v="979578088.75999999"/>
  </r>
  <r>
    <x v="13"/>
    <s v="2024"/>
    <x v="1"/>
    <x v="1"/>
    <s v="21/04/2025"/>
    <x v="1"/>
    <x v="9"/>
    <s v="Otros Servicios"/>
    <n v="25580"/>
    <n v="26261"/>
    <n v="50218335.460000001"/>
    <n v="53615107.280000001"/>
    <n v="7110785.0499999998"/>
    <n v="21532235.32"/>
    <n v="21675098.710000001"/>
    <n v="310484.89"/>
    <n v="2734443.24"/>
    <n v="255801.78"/>
    <n v="755280973.16999996"/>
  </r>
  <r>
    <x v="13"/>
    <s v="2024"/>
    <x v="0"/>
    <x v="3"/>
    <s v="21/04/2025"/>
    <x v="1"/>
    <x v="1"/>
    <s v="Servicios de Salud"/>
    <n v="27773"/>
    <n v="34529"/>
    <n v="71076045.969999999"/>
    <n v="70034525.799999997"/>
    <n v="11673338.18"/>
    <n v="30475472.469999999"/>
    <n v="28500482.649999999"/>
    <n v="42000.01"/>
    <n v="9836447.6400000006"/>
    <n v="331051.06"/>
    <n v="1009694889.28"/>
  </r>
  <r>
    <x v="13"/>
    <s v="2024"/>
    <x v="1"/>
    <x v="3"/>
    <s v="21/04/2025"/>
    <x v="1"/>
    <x v="5"/>
    <s v="Transporte y Almacenamiento"/>
    <n v="28214"/>
    <n v="29020"/>
    <n v="66675735.049999997"/>
    <n v="70648630.900000006"/>
    <n v="9802341.8399999999"/>
    <n v="28588736.41"/>
    <n v="28586902.25"/>
    <n v="100217.01"/>
    <n v="4108526.7"/>
    <n v="401224.11"/>
    <n v="995050645.38999999"/>
  </r>
  <r>
    <x v="13"/>
    <s v="2024"/>
    <x v="0"/>
    <x v="2"/>
    <s v="21/04/2025"/>
    <x v="1"/>
    <x v="8"/>
    <s v="Hoteles, Bares y Restaurantes"/>
    <n v="32004"/>
    <n v="32671"/>
    <n v="41851806.729999997"/>
    <n v="42008967.859999999"/>
    <n v="6687450.9000000004"/>
    <n v="17944880.469999999"/>
    <n v="16981077.5"/>
    <n v="101"/>
    <n v="1940185.26"/>
    <n v="121306.75"/>
    <n v="591675004.63"/>
  </r>
  <r>
    <x v="13"/>
    <s v="2024"/>
    <x v="1"/>
    <x v="3"/>
    <s v="21/04/2025"/>
    <x v="0"/>
    <x v="6"/>
    <s v="Construcción"/>
    <n v="33240"/>
    <n v="34408"/>
    <n v="80033344.489999995"/>
    <n v="82749333.790000007"/>
    <n v="12705079.289999999"/>
    <n v="34316115.490000002"/>
    <n v="33449373.579999998"/>
    <n v="22187.71"/>
    <n v="3322846.02"/>
    <n v="403674.67"/>
    <n v="1165483036.3299999"/>
  </r>
  <r>
    <x v="13"/>
    <s v="2024"/>
    <x v="0"/>
    <x v="3"/>
    <s v="21/04/2025"/>
    <x v="1"/>
    <x v="8"/>
    <s v="Hoteles, Bares y Restaurantes"/>
    <n v="36666"/>
    <n v="37264"/>
    <n v="60081719.969999999"/>
    <n v="62161731.359999999"/>
    <n v="8936785.3599999994"/>
    <n v="25761354.780000001"/>
    <n v="25127327.48"/>
    <n v="19511.009999999998"/>
    <n v="5796539.3399999999"/>
    <n v="184904.54"/>
    <n v="875516490.61000001"/>
  </r>
  <r>
    <x v="13"/>
    <s v="2024"/>
    <x v="1"/>
    <x v="2"/>
    <s v="21/04/2025"/>
    <x v="1"/>
    <x v="8"/>
    <s v="Hoteles, Bares y Restaurantes"/>
    <n v="37461"/>
    <n v="38603"/>
    <n v="49713154.030000001"/>
    <n v="49921907.020000003"/>
    <n v="7965121"/>
    <n v="21315625.93"/>
    <n v="20179691.100000001"/>
    <n v="14185.06"/>
    <n v="1850981.34"/>
    <n v="93522.63"/>
    <n v="703125001.55999994"/>
  </r>
  <r>
    <x v="13"/>
    <s v="2024"/>
    <x v="1"/>
    <x v="2"/>
    <s v="21/04/2025"/>
    <x v="1"/>
    <x v="9"/>
    <s v="Otros Servicios"/>
    <n v="44055"/>
    <n v="45402"/>
    <n v="84667978.650000006"/>
    <n v="85346652.140000001"/>
    <n v="13152896.35"/>
    <n v="36303305.090000004"/>
    <n v="34499661"/>
    <n v="26961.040000000001"/>
    <n v="2314155.54"/>
    <n v="465289.93"/>
    <n v="1202161898.76"/>
  </r>
  <r>
    <x v="13"/>
    <s v="2024"/>
    <x v="1"/>
    <x v="3"/>
    <s v="21/04/2025"/>
    <x v="1"/>
    <x v="8"/>
    <s v="Hoteles, Bares y Restaurantes"/>
    <n v="47163"/>
    <n v="48412"/>
    <n v="86531359"/>
    <n v="91047582.599999994"/>
    <n v="12741897.800000001"/>
    <n v="37102258.630000003"/>
    <n v="36803726.909999996"/>
    <n v="13237.01"/>
    <n v="6233981.6399999997"/>
    <n v="171596.73"/>
    <n v="1282359669.3800001"/>
  </r>
  <r>
    <x v="13"/>
    <s v="2024"/>
    <x v="0"/>
    <x v="2"/>
    <s v="21/04/2025"/>
    <x v="1"/>
    <x v="7"/>
    <s v="Comercio otros"/>
    <n v="50835"/>
    <n v="51686"/>
    <n v="81962760.219999999"/>
    <n v="82335529.549999997"/>
    <n v="13005996.630000001"/>
    <n v="35143364.57"/>
    <n v="33282059.640000001"/>
    <n v="31070.07"/>
    <n v="3405188.1"/>
    <n v="396419.94"/>
    <n v="1159653981.01"/>
  </r>
  <r>
    <x v="13"/>
    <s v="2024"/>
    <x v="0"/>
    <x v="2"/>
    <s v="21/04/2025"/>
    <x v="1"/>
    <x v="9"/>
    <s v="Otros Servicios"/>
    <n v="56710"/>
    <n v="58171"/>
    <n v="99521839.579999998"/>
    <n v="99858663.359999999"/>
    <n v="15583765.699999999"/>
    <n v="42672218.109999999"/>
    <n v="40367594.090000004"/>
    <n v="61601.95"/>
    <n v="3545855.82"/>
    <n v="476995.92"/>
    <n v="1406846433.1600001"/>
  </r>
  <r>
    <x v="13"/>
    <s v="2024"/>
    <x v="0"/>
    <x v="1"/>
    <s v="21/04/2025"/>
    <x v="1"/>
    <x v="11"/>
    <s v="Administración Pública"/>
    <n v="61257"/>
    <n v="63161"/>
    <n v="169722293.24000001"/>
    <n v="167659102.09"/>
    <n v="26172826.059999999"/>
    <n v="72772363.230000004"/>
    <n v="67898906.510000005"/>
    <n v="35861591.390000001"/>
    <n v="21076141.559999999"/>
    <n v="77468.94"/>
    <n v="2408116438.5799999"/>
  </r>
  <r>
    <x v="13"/>
    <s v="2024"/>
    <x v="1"/>
    <x v="1"/>
    <s v="21/04/2025"/>
    <x v="1"/>
    <x v="11"/>
    <s v="Administración Pública"/>
    <n v="63282"/>
    <n v="66097"/>
    <n v="151269252.84999999"/>
    <n v="144119260.91999999"/>
    <n v="22323545.93"/>
    <n v="64860188.079999998"/>
    <n v="58773911.799999997"/>
    <n v="13545094.779999999"/>
    <n v="10651291.140000001"/>
    <n v="157344.13"/>
    <n v="2165824680.8400002"/>
  </r>
  <r>
    <x v="13"/>
    <s v="2024"/>
    <x v="1"/>
    <x v="2"/>
    <s v="21/04/2025"/>
    <x v="1"/>
    <x v="11"/>
    <s v="Administración Pública"/>
    <n v="63463"/>
    <n v="66391"/>
    <n v="139390341.91999999"/>
    <n v="98616390.969999999"/>
    <n v="22898760.649999999"/>
    <n v="59766788.880000003"/>
    <n v="52197973.229999997"/>
    <n v="9568524.1199999992"/>
    <n v="9119385.3599999994"/>
    <n v="80279.31"/>
    <n v="1966537571.03"/>
  </r>
  <r>
    <x v="13"/>
    <s v="2024"/>
    <x v="0"/>
    <x v="3"/>
    <s v="21/04/2025"/>
    <x v="1"/>
    <x v="7"/>
    <s v="Comercio otros"/>
    <n v="64826"/>
    <n v="66213"/>
    <n v="142554098.72"/>
    <n v="148155727.90000001"/>
    <n v="20473209.66"/>
    <n v="61123273.710000001"/>
    <n v="59888249.990000002"/>
    <n v="240644.18"/>
    <n v="14380701.18"/>
    <n v="581979.91"/>
    <n v="2086698810.3599999"/>
  </r>
  <r>
    <x v="13"/>
    <s v="2024"/>
    <x v="0"/>
    <x v="2"/>
    <s v="21/04/2025"/>
    <x v="1"/>
    <x v="11"/>
    <s v="Administración Pública"/>
    <n v="64867"/>
    <n v="67539"/>
    <n v="154725039.52000001"/>
    <n v="147315754.68000001"/>
    <n v="25053342.25"/>
    <n v="66341915.979999997"/>
    <n v="62015447.600000001"/>
    <n v="25845935.73"/>
    <n v="10678738.5"/>
    <n v="94023.87"/>
    <n v="2182879082.5599999"/>
  </r>
  <r>
    <x v="13"/>
    <s v="2024"/>
    <x v="1"/>
    <x v="2"/>
    <s v="21/04/2025"/>
    <x v="1"/>
    <x v="7"/>
    <s v="Comercio otros"/>
    <n v="67921"/>
    <n v="69381"/>
    <n v="114557472.58"/>
    <n v="114973658.73999999"/>
    <n v="18303079.07"/>
    <n v="49119098.829999998"/>
    <n v="46475257.399999999"/>
    <n v="139410.01"/>
    <n v="3623051.52"/>
    <n v="405792.29"/>
    <n v="1619345993.8699999"/>
  </r>
  <r>
    <x v="13"/>
    <s v="2024"/>
    <x v="0"/>
    <x v="3"/>
    <s v="21/04/2025"/>
    <x v="1"/>
    <x v="9"/>
    <s v="Otros Servicios"/>
    <n v="75029"/>
    <n v="77519"/>
    <n v="160516283.34"/>
    <n v="165778181.44999999"/>
    <n v="22965581.329999998"/>
    <n v="68824959.730000004"/>
    <n v="67018808.579999998"/>
    <n v="189931.9"/>
    <n v="15718759.98"/>
    <n v="712318.51"/>
    <n v="2335903931.9499998"/>
  </r>
  <r>
    <x v="13"/>
    <s v="2024"/>
    <x v="1"/>
    <x v="3"/>
    <s v="21/04/2025"/>
    <x v="1"/>
    <x v="9"/>
    <s v="Otros Servicios"/>
    <n v="85251"/>
    <n v="88459"/>
    <n v="189766054.72"/>
    <n v="198871090.71000001"/>
    <n v="27198529.129999999"/>
    <n v="81366479.75"/>
    <n v="80392398.109999999"/>
    <n v="291967.83"/>
    <n v="11937886.140000001"/>
    <n v="868505.05"/>
    <n v="2801292658.5799999"/>
  </r>
  <r>
    <x v="13"/>
    <s v="2024"/>
    <x v="1"/>
    <x v="3"/>
    <s v="21/04/2025"/>
    <x v="1"/>
    <x v="7"/>
    <s v="Comercio otros"/>
    <n v="88974"/>
    <n v="91416"/>
    <n v="203979999.69999999"/>
    <n v="213707578.47"/>
    <n v="29272773.780000001"/>
    <n v="87461033.769999996"/>
    <n v="86385986.900000006"/>
    <n v="245020.56"/>
    <n v="14473336.02"/>
    <n v="749539.76"/>
    <n v="3009964068.1599998"/>
  </r>
  <r>
    <x v="13"/>
    <s v="2024"/>
    <x v="1"/>
    <x v="3"/>
    <s v="21/04/2025"/>
    <x v="1"/>
    <x v="11"/>
    <s v="Administración Pública"/>
    <n v="154338"/>
    <n v="165972"/>
    <n v="431763158.81999999"/>
    <n v="368289001.87"/>
    <n v="67029541.229999997"/>
    <n v="185128461.43000001"/>
    <n v="168028120.43000001"/>
    <n v="55778283.259999998"/>
    <n v="44543634.359999999"/>
    <n v="291382.98"/>
    <n v="6128634557.7200003"/>
  </r>
  <r>
    <x v="13"/>
    <s v="2024"/>
    <x v="0"/>
    <x v="3"/>
    <s v="21/04/2025"/>
    <x v="1"/>
    <x v="11"/>
    <s v="Administración Pública"/>
    <n v="218198"/>
    <n v="228371"/>
    <n v="689828062.96000004"/>
    <n v="676161969.84000003"/>
    <n v="108151069.58"/>
    <n v="295779729.32999998"/>
    <n v="277549053.08999997"/>
    <n v="169408431.69"/>
    <n v="90068511.840000004"/>
    <n v="237700.14"/>
    <n v="9762730771.80999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C5EDE1-DD0F-4FC8-811A-9FDCC98F01DB}" name="PivotTable1" cacheId="14" applyNumberFormats="0" applyBorderFormats="0" applyFontFormats="0" applyPatternFormats="0" applyAlignmentFormats="0" applyWidthHeightFormats="1" dataCaption="Values" grandTotalCaption="Total" updatedVersion="8" minRefreshableVersion="3" showDrill="0" colGrandTotals="0" itemPrintTitles="1" mergeItem="1" createdVersion="8" outline="1" outlineData="1" multipleFieldFilters="0" rowHeaderCaption="SECTOR ECONÓMICO" colHeaderCaption="Periodo">
  <location ref="C22:AE47" firstHeaderRow="1" firstDataRow="3" firstDataCol="1"/>
  <pivotFields count="19">
    <pivotField axis="axisCol" showAll="0" sortType="ascending">
      <items count="262">
        <item m="1" x="53"/>
        <item m="1" x="79"/>
        <item m="1" x="105"/>
        <item m="1" x="132"/>
        <item m="1" x="158"/>
        <item m="1" x="185"/>
        <item m="1" x="211"/>
        <item m="1" x="218"/>
        <item m="1" x="244"/>
        <item m="1" x="35"/>
        <item m="1" x="62"/>
        <item m="1" x="88"/>
        <item m="1" x="116"/>
        <item m="1" x="142"/>
        <item m="1" x="168"/>
        <item m="1" x="195"/>
        <item m="1" x="222"/>
        <item m="1" x="248"/>
        <item m="1" x="38"/>
        <item m="1" x="45"/>
        <item m="1" x="71"/>
        <item m="1" x="98"/>
        <item m="1" x="125"/>
        <item m="1" x="151"/>
        <item m="1" x="179"/>
        <item m="1" x="205"/>
        <item m="1" x="232"/>
        <item m="1" x="258"/>
        <item m="1" x="49"/>
        <item m="1" x="75"/>
        <item m="1" x="101"/>
        <item m="1" x="109"/>
        <item m="1" x="135"/>
        <item m="1" x="162"/>
        <item m="1" x="189"/>
        <item m="1" x="215"/>
        <item m="1" x="242"/>
        <item m="1" x="32"/>
        <item m="1" x="59"/>
        <item m="1" x="85"/>
        <item m="1" x="112"/>
        <item m="1" x="138"/>
        <item m="1" x="164"/>
        <item m="1" x="172"/>
        <item m="1" x="198"/>
        <item m="1" x="226"/>
        <item m="1" x="252"/>
        <item m="1" x="42"/>
        <item m="1" x="69"/>
        <item m="1" x="95"/>
        <item m="1" x="122"/>
        <item m="1" x="148"/>
        <item m="1" x="175"/>
        <item m="1" x="201"/>
        <item m="1" x="228"/>
        <item m="1" x="236"/>
        <item m="1" x="26"/>
        <item m="1" x="54"/>
        <item m="1" x="80"/>
        <item m="1" x="106"/>
        <item m="1" x="133"/>
        <item m="1" x="159"/>
        <item m="1" x="186"/>
        <item m="1" x="212"/>
        <item m="1" x="239"/>
        <item m="1" x="29"/>
        <item m="1" x="56"/>
        <item m="1" x="63"/>
        <item m="1" x="89"/>
        <item m="1" x="117"/>
        <item m="1" x="143"/>
        <item m="1" x="169"/>
        <item m="1" x="196"/>
        <item m="1" x="223"/>
        <item m="1" x="249"/>
        <item m="1" x="39"/>
        <item m="1" x="66"/>
        <item m="1" x="92"/>
        <item m="1" x="119"/>
        <item m="1" x="126"/>
        <item m="1" x="152"/>
        <item m="1" x="180"/>
        <item m="1" x="206"/>
        <item m="1" x="233"/>
        <item m="1" x="259"/>
        <item m="1" x="50"/>
        <item m="1" x="76"/>
        <item m="1" x="102"/>
        <item m="1" x="129"/>
        <item m="1" x="155"/>
        <item m="1" x="182"/>
        <item m="1" x="190"/>
        <item m="1" x="216"/>
        <item m="1" x="243"/>
        <item m="1" x="33"/>
        <item m="1" x="60"/>
        <item m="1" x="86"/>
        <item m="1" x="113"/>
        <item m="1" x="139"/>
        <item m="1" x="165"/>
        <item m="1" x="192"/>
        <item m="1" x="219"/>
        <item m="1" x="245"/>
        <item m="1" x="253"/>
        <item m="1" x="43"/>
        <item m="1" x="70"/>
        <item m="1" x="96"/>
        <item m="1" x="123"/>
        <item m="1" x="149"/>
        <item m="1" x="176"/>
        <item m="1" x="202"/>
        <item m="1" x="229"/>
        <item m="1" x="255"/>
        <item m="1" x="46"/>
        <item m="1" x="72"/>
        <item m="1" x="81"/>
        <item m="1" x="107"/>
        <item m="1" x="134"/>
        <item m="1" x="160"/>
        <item m="1" x="187"/>
        <item m="1" x="213"/>
        <item m="1" x="240"/>
        <item m="1" x="30"/>
        <item m="1" x="57"/>
        <item m="1" x="83"/>
        <item m="1" x="110"/>
        <item m="1" x="136"/>
        <item m="1" x="144"/>
        <item m="1" x="170"/>
        <item m="1" x="197"/>
        <item m="1" x="224"/>
        <item m="1" x="250"/>
        <item m="1" x="40"/>
        <item m="1" x="67"/>
        <item m="1" x="93"/>
        <item m="1" x="120"/>
        <item m="1" x="146"/>
        <item m="1" x="173"/>
        <item m="1" x="199"/>
        <item m="1" x="207"/>
        <item m="1" x="234"/>
        <item m="1" x="260"/>
        <item m="1" x="51"/>
        <item m="1" x="77"/>
        <item m="1" x="103"/>
        <item m="1" x="130"/>
        <item m="1" x="156"/>
        <item m="1" x="183"/>
        <item m="1" x="209"/>
        <item m="1" x="237"/>
        <item m="1" x="27"/>
        <item m="1" x="34"/>
        <item m="1" x="61"/>
        <item m="1" x="87"/>
        <item m="1" x="114"/>
        <item m="1" x="140"/>
        <item m="1" x="166"/>
        <item m="1" x="193"/>
        <item m="1" x="220"/>
        <item m="1" x="246"/>
        <item m="1" x="36"/>
        <item m="1" x="64"/>
        <item m="1" x="90"/>
        <item m="1" x="97"/>
        <item m="1" x="124"/>
        <item m="1" x="150"/>
        <item m="1" x="177"/>
        <item m="1" x="203"/>
        <item m="1" x="230"/>
        <item m="1" x="256"/>
        <item m="1" x="47"/>
        <item m="1" x="73"/>
        <item m="1" x="99"/>
        <item m="1" x="127"/>
        <item m="1" x="153"/>
        <item m="1" x="161"/>
        <item m="1" x="188"/>
        <item m="1" x="214"/>
        <item m="1" x="241"/>
        <item m="1" x="31"/>
        <item m="1" x="58"/>
        <item m="1" x="84"/>
        <item m="1" x="111"/>
        <item m="1" x="137"/>
        <item m="1" x="163"/>
        <item m="1" x="191"/>
        <item m="1" x="217"/>
        <item m="1" x="225"/>
        <item m="1" x="251"/>
        <item m="1" x="41"/>
        <item m="1" x="68"/>
        <item m="1" x="94"/>
        <item m="1" x="121"/>
        <item m="1" x="147"/>
        <item m="1" x="174"/>
        <item m="1" x="200"/>
        <item m="1" x="227"/>
        <item m="1" x="254"/>
        <item m="1" x="44"/>
        <item m="1" x="52"/>
        <item m="1" x="78"/>
        <item m="1" x="104"/>
        <item m="1" x="131"/>
        <item m="1" x="157"/>
        <item m="1" x="184"/>
        <item m="1" x="210"/>
        <item m="1" x="238"/>
        <item m="1" x="28"/>
        <item m="1" x="55"/>
        <item m="1" x="82"/>
        <item m="1" x="108"/>
        <item m="1" x="115"/>
        <item m="1" x="141"/>
        <item m="1" x="167"/>
        <item m="1" x="194"/>
        <item m="1" x="221"/>
        <item m="1" x="247"/>
        <item m="1" x="37"/>
        <item m="1" x="65"/>
        <item m="1" x="91"/>
        <item m="1" x="118"/>
        <item m="1" x="145"/>
        <item m="1" x="171"/>
        <item m="1" x="178"/>
        <item m="1" x="204"/>
        <item m="1" x="231"/>
        <item m="1" x="257"/>
        <item m="1" x="48"/>
        <item m="1" x="74"/>
        <item m="1" x="100"/>
        <item m="1" x="128"/>
        <item m="1" x="154"/>
        <item m="1" x="181"/>
        <item m="1" x="208"/>
        <item m="1" x="235"/>
        <item m="1" x="14"/>
        <item m="1" x="15"/>
        <item m="1" x="16"/>
        <item m="1" x="17"/>
        <item m="1" x="18"/>
        <item m="1" x="19"/>
        <item m="1" x="20"/>
        <item m="1" x="21"/>
        <item m="1" x="22"/>
        <item m="1" x="23"/>
        <item m="1" x="24"/>
        <item m="1" x="25"/>
        <item x="13"/>
        <item x="12"/>
        <item x="11"/>
        <item x="10"/>
        <item x="9"/>
        <item x="8"/>
        <item x="7"/>
        <item x="6"/>
        <item x="5"/>
        <item x="4"/>
        <item x="3"/>
        <item x="2"/>
        <item x="1"/>
        <item x="0"/>
        <item t="default"/>
      </items>
    </pivotField>
    <pivotField showAll="0"/>
    <pivotField showAll="0">
      <items count="4">
        <item x="0"/>
        <item x="1"/>
        <item m="1" x="2"/>
        <item t="default"/>
      </items>
    </pivotField>
    <pivotField showAll="0">
      <items count="6">
        <item x="0"/>
        <item x="2"/>
        <item x="3"/>
        <item x="1"/>
        <item m="1" x="4"/>
        <item t="default"/>
      </items>
    </pivotField>
    <pivotField showAll="0"/>
    <pivotField axis="axisRow" showAll="0">
      <items count="5">
        <item x="2"/>
        <item x="0"/>
        <item sd="0" x="3"/>
        <item x="1"/>
        <item t="default"/>
      </items>
    </pivotField>
    <pivotField axis="axisRow" showAll="0">
      <items count="20">
        <item x="11"/>
        <item x="18"/>
        <item x="7"/>
        <item x="10"/>
        <item x="6"/>
        <item x="13"/>
        <item x="17"/>
        <item x="16"/>
        <item x="12"/>
        <item x="3"/>
        <item x="8"/>
        <item x="2"/>
        <item x="0"/>
        <item x="15"/>
        <item x="9"/>
        <item x="14"/>
        <item x="4"/>
        <item x="1"/>
        <item x="5"/>
        <item t="default"/>
      </items>
    </pivotField>
    <pivotField showAll="0"/>
    <pivotField dataField="1" showAll="0"/>
    <pivotField dataField="1" showAll="0"/>
    <pivotField showAll="0"/>
    <pivotField showAll="0"/>
    <pivotField showAll="0"/>
    <pivotField showAll="0"/>
    <pivotField showAll="0"/>
    <pivotField showAll="0"/>
    <pivotField showAll="0"/>
    <pivotField showAll="0"/>
    <pivotField showAll="0"/>
  </pivotFields>
  <rowFields count="2">
    <field x="5"/>
    <field x="6"/>
  </rowFields>
  <rowItems count="23">
    <i>
      <x/>
    </i>
    <i r="1">
      <x v="5"/>
    </i>
    <i r="1">
      <x v="6"/>
    </i>
    <i r="1">
      <x v="9"/>
    </i>
    <i r="1">
      <x v="15"/>
    </i>
    <i>
      <x v="1"/>
    </i>
    <i r="1">
      <x v="4"/>
    </i>
    <i r="1">
      <x v="8"/>
    </i>
    <i r="1">
      <x v="12"/>
    </i>
    <i>
      <x v="2"/>
    </i>
    <i>
      <x v="3"/>
    </i>
    <i r="1">
      <x/>
    </i>
    <i r="1">
      <x v="1"/>
    </i>
    <i r="1">
      <x v="2"/>
    </i>
    <i r="1">
      <x v="3"/>
    </i>
    <i r="1">
      <x v="7"/>
    </i>
    <i r="1">
      <x v="10"/>
    </i>
    <i r="1">
      <x v="11"/>
    </i>
    <i r="1">
      <x v="14"/>
    </i>
    <i r="1">
      <x v="16"/>
    </i>
    <i r="1">
      <x v="17"/>
    </i>
    <i r="1">
      <x v="18"/>
    </i>
    <i t="grand">
      <x/>
    </i>
  </rowItems>
  <colFields count="2">
    <field x="0"/>
    <field x="-2"/>
  </colFields>
  <colItems count="28">
    <i>
      <x v="247"/>
      <x/>
    </i>
    <i r="1" i="1">
      <x v="1"/>
    </i>
    <i>
      <x v="248"/>
      <x/>
    </i>
    <i r="1" i="1">
      <x v="1"/>
    </i>
    <i>
      <x v="249"/>
      <x/>
    </i>
    <i r="1" i="1">
      <x v="1"/>
    </i>
    <i>
      <x v="250"/>
      <x/>
    </i>
    <i r="1" i="1">
      <x v="1"/>
    </i>
    <i>
      <x v="251"/>
      <x/>
    </i>
    <i r="1" i="1">
      <x v="1"/>
    </i>
    <i>
      <x v="252"/>
      <x/>
    </i>
    <i r="1" i="1">
      <x v="1"/>
    </i>
    <i>
      <x v="253"/>
      <x/>
    </i>
    <i r="1" i="1">
      <x v="1"/>
    </i>
    <i>
      <x v="254"/>
      <x/>
    </i>
    <i r="1" i="1">
      <x v="1"/>
    </i>
    <i>
      <x v="255"/>
      <x/>
    </i>
    <i r="1" i="1">
      <x v="1"/>
    </i>
    <i>
      <x v="256"/>
      <x/>
    </i>
    <i r="1" i="1">
      <x v="1"/>
    </i>
    <i>
      <x v="257"/>
      <x/>
    </i>
    <i r="1" i="1">
      <x v="1"/>
    </i>
    <i>
      <x v="258"/>
      <x/>
    </i>
    <i r="1" i="1">
      <x v="1"/>
    </i>
    <i>
      <x v="259"/>
      <x/>
    </i>
    <i r="1" i="1">
      <x v="1"/>
    </i>
    <i>
      <x v="260"/>
      <x/>
    </i>
    <i r="1" i="1">
      <x v="1"/>
    </i>
  </colItems>
  <dataFields count="2">
    <dataField name="TRABAJADORES COTIZANTES" fld="8" baseField="0" baseItem="0"/>
    <dataField name="COTIZACIONES" fld="9" baseField="0" baseItem="0"/>
  </dataFields>
  <formats count="8">
    <format dxfId="7">
      <pivotArea outline="0" collapsedLevelsAreSubtotals="1" fieldPosition="0"/>
    </format>
    <format dxfId="6">
      <pivotArea outline="0" collapsedLevelsAreSubtotals="1" fieldPosition="0"/>
    </format>
    <format dxfId="5">
      <pivotArea dataOnly="0" labelOnly="1" outline="0" fieldPosition="0">
        <references count="2">
          <reference field="4294967294" count="2">
            <x v="0"/>
            <x v="1"/>
          </reference>
          <reference field="0" count="1" selected="0">
            <x v="247"/>
          </reference>
        </references>
      </pivotArea>
    </format>
    <format dxfId="4">
      <pivotArea dataOnly="0" labelOnly="1" outline="0" fieldPosition="0">
        <references count="2">
          <reference field="4294967294" count="2">
            <x v="0"/>
            <x v="1"/>
          </reference>
          <reference field="0" count="1" selected="0">
            <x v="248"/>
          </reference>
        </references>
      </pivotArea>
    </format>
    <format dxfId="3">
      <pivotArea dataOnly="0" labelOnly="1" outline="0" fieldPosition="0">
        <references count="2">
          <reference field="4294967294" count="2">
            <x v="0"/>
            <x v="1"/>
          </reference>
          <reference field="0" count="1" selected="0">
            <x v="249"/>
          </reference>
        </references>
      </pivotArea>
    </format>
    <format dxfId="2">
      <pivotArea dataOnly="0" labelOnly="1" outline="0" fieldPosition="0">
        <references count="2">
          <reference field="4294967294" count="2">
            <x v="0"/>
            <x v="1"/>
          </reference>
          <reference field="0" count="1" selected="0">
            <x v="250"/>
          </reference>
        </references>
      </pivotArea>
    </format>
    <format dxfId="1">
      <pivotArea outline="0" collapsedLevelsAreSubtotals="1" fieldPosition="0">
        <references count="2">
          <reference field="4294967294" count="1" selected="0">
            <x v="0"/>
          </reference>
          <reference field="0" count="1" selected="0">
            <x v="247"/>
          </reference>
        </references>
      </pivotArea>
    </format>
    <format dxfId="0">
      <pivotArea dataOnly="0" labelOnly="1" fieldPosition="0">
        <references count="1">
          <reference field="0" count="0"/>
        </references>
      </pivotArea>
    </format>
  </formats>
  <pivotTableStyleInfo name="PivotStyleLight16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XO" xr10:uid="{6FFC08C2-3B04-457A-B2D1-BF2E99516F03}" sourceName="SEXO">
  <pivotTables>
    <pivotTable tabId="2" name="PivotTable1"/>
  </pivotTables>
  <data>
    <tabular pivotCacheId="1455758482">
      <items count="3">
        <i x="0" s="1"/>
        <i x="1" s="1"/>
        <i x="2"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NGO_EDAD" xr10:uid="{2EAEF626-1FFB-4CD7-A550-0896F103846B}" sourceName="RANGO_EDAD">
  <pivotTables>
    <pivotTable tabId="2" name="PivotTable1"/>
  </pivotTables>
  <data>
    <tabular pivotCacheId="1455758482">
      <items count="5">
        <i x="0" s="1"/>
        <i x="2" s="1"/>
        <i x="3" s="1"/>
        <i x="1" s="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XO" xr10:uid="{7FA2C466-3324-4422-9BBB-81D6B4070683}" cache="Slicer_SEXO" caption="SEXO" style="SlicerStyleLight3" rowHeight="241300"/>
  <slicer name="RANGO_EDAD" xr10:uid="{F208B7CD-071F-4EAE-800A-E1AD4484DD10}" cache="Slicer_RANGO_EDAD" caption="RANGO_EDAD" columnCount="2" style="SlicerStyleLight3"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033E-FEC3-405F-9E46-9AF581D3498F}">
  <sheetPr codeName="Sheet1"/>
  <dimension ref="B8:M30"/>
  <sheetViews>
    <sheetView workbookViewId="0"/>
  </sheetViews>
  <sheetFormatPr defaultColWidth="9.140625" defaultRowHeight="15" x14ac:dyDescent="0.25"/>
  <cols>
    <col min="1" max="1" width="7" style="4" customWidth="1"/>
    <col min="2" max="2" width="29.85546875" style="4" customWidth="1"/>
    <col min="3" max="3" width="26.28515625" style="4" customWidth="1"/>
    <col min="4" max="4" width="26" style="4" customWidth="1"/>
    <col min="5" max="5" width="49.7109375" style="4" customWidth="1"/>
    <col min="6" max="7" width="14.28515625" style="4" bestFit="1" customWidth="1"/>
    <col min="8" max="16384" width="9.140625" style="4"/>
  </cols>
  <sheetData>
    <row r="8" spans="2:13" x14ac:dyDescent="0.25">
      <c r="B8" s="28" t="s">
        <v>22</v>
      </c>
      <c r="C8" s="28"/>
      <c r="D8" s="28"/>
      <c r="E8" s="28"/>
      <c r="F8" s="5"/>
      <c r="G8" s="5"/>
      <c r="H8" s="5"/>
      <c r="I8" s="5"/>
      <c r="J8" s="5"/>
      <c r="K8" s="5"/>
      <c r="L8" s="5"/>
      <c r="M8" s="5"/>
    </row>
    <row r="9" spans="2:13" x14ac:dyDescent="0.25">
      <c r="B9" s="29" t="s">
        <v>23</v>
      </c>
      <c r="C9" s="29"/>
      <c r="D9" s="29"/>
      <c r="E9" s="29"/>
      <c r="F9" s="6"/>
      <c r="G9" s="6"/>
      <c r="H9" s="6"/>
      <c r="I9" s="6"/>
      <c r="J9" s="6"/>
      <c r="K9" s="6"/>
      <c r="L9" s="6"/>
      <c r="M9" s="6"/>
    </row>
    <row r="11" spans="2:13" x14ac:dyDescent="0.25">
      <c r="B11" s="32" t="s">
        <v>39</v>
      </c>
      <c r="C11" s="32"/>
      <c r="D11" s="32"/>
      <c r="E11" s="32"/>
    </row>
    <row r="12" spans="2:13" x14ac:dyDescent="0.25">
      <c r="B12" s="30" t="s">
        <v>41</v>
      </c>
      <c r="C12" s="30"/>
      <c r="D12" s="30"/>
      <c r="E12" s="30"/>
    </row>
    <row r="13" spans="2:13" ht="15.75" customHeight="1" x14ac:dyDescent="0.25">
      <c r="B13" s="14"/>
    </row>
    <row r="14" spans="2:13" ht="33.75" customHeight="1" x14ac:dyDescent="0.25">
      <c r="B14" s="31" t="s">
        <v>42</v>
      </c>
      <c r="C14" s="31"/>
      <c r="D14" s="31"/>
      <c r="E14" s="31"/>
    </row>
    <row r="15" spans="2:13" ht="10.5" customHeight="1" x14ac:dyDescent="0.25">
      <c r="B15" s="13"/>
    </row>
    <row r="16" spans="2:13" ht="32.25" customHeight="1" x14ac:dyDescent="0.25">
      <c r="B16" s="27" t="s">
        <v>31</v>
      </c>
      <c r="C16" s="27"/>
      <c r="D16" s="27"/>
      <c r="E16" s="27"/>
    </row>
    <row r="17" spans="2:5" ht="12.75" customHeight="1" x14ac:dyDescent="0.25"/>
    <row r="18" spans="2:5" ht="31.5" customHeight="1" x14ac:dyDescent="0.25">
      <c r="B18" s="27" t="s">
        <v>32</v>
      </c>
      <c r="C18" s="27"/>
      <c r="D18" s="27"/>
      <c r="E18" s="27"/>
    </row>
    <row r="19" spans="2:5" ht="12" customHeight="1" x14ac:dyDescent="0.25">
      <c r="B19" s="12"/>
      <c r="C19" s="8"/>
      <c r="D19" s="8"/>
      <c r="E19" s="9"/>
    </row>
    <row r="20" spans="2:5" ht="62.25" customHeight="1" x14ac:dyDescent="0.25">
      <c r="B20" s="27" t="s">
        <v>24</v>
      </c>
      <c r="C20" s="27"/>
      <c r="D20" s="27"/>
      <c r="E20" s="27"/>
    </row>
    <row r="21" spans="2:5" ht="13.5" customHeight="1" x14ac:dyDescent="0.25">
      <c r="B21" s="15"/>
    </row>
    <row r="22" spans="2:5" ht="71.25" customHeight="1" x14ac:dyDescent="0.25">
      <c r="B22" s="27" t="s">
        <v>33</v>
      </c>
      <c r="C22" s="27"/>
      <c r="D22" s="27"/>
      <c r="E22" s="27"/>
    </row>
    <row r="23" spans="2:5" ht="15.75" x14ac:dyDescent="0.25">
      <c r="B23" s="7"/>
    </row>
    <row r="24" spans="2:5" ht="15.75" x14ac:dyDescent="0.25">
      <c r="B24" s="7" t="s">
        <v>26</v>
      </c>
    </row>
    <row r="25" spans="2:5" ht="15.75" customHeight="1" x14ac:dyDescent="0.25"/>
    <row r="26" spans="2:5" ht="30.75" customHeight="1" x14ac:dyDescent="0.25">
      <c r="B26" s="33" t="s">
        <v>27</v>
      </c>
      <c r="C26" s="33"/>
      <c r="D26" s="33"/>
      <c r="E26" s="33"/>
    </row>
    <row r="27" spans="2:5" ht="51.75" customHeight="1" x14ac:dyDescent="0.25">
      <c r="B27" s="33" t="s">
        <v>25</v>
      </c>
      <c r="C27" s="33"/>
      <c r="D27" s="33"/>
      <c r="E27" s="33"/>
    </row>
    <row r="28" spans="2:5" ht="15.75" customHeight="1" x14ac:dyDescent="0.25">
      <c r="B28" s="26" t="s">
        <v>28</v>
      </c>
      <c r="C28" s="26"/>
      <c r="D28" s="26"/>
      <c r="E28" s="26"/>
    </row>
    <row r="29" spans="2:5" ht="15.75" customHeight="1" x14ac:dyDescent="0.25">
      <c r="B29" s="26" t="s">
        <v>30</v>
      </c>
      <c r="C29" s="26"/>
      <c r="D29" s="26"/>
      <c r="E29" s="26"/>
    </row>
    <row r="30" spans="2:5" ht="31.5" customHeight="1" x14ac:dyDescent="0.25">
      <c r="B30" s="26" t="s">
        <v>29</v>
      </c>
      <c r="C30" s="26"/>
      <c r="D30" s="26"/>
      <c r="E30" s="26"/>
    </row>
  </sheetData>
  <mergeCells count="14">
    <mergeCell ref="B28:E28"/>
    <mergeCell ref="B29:E29"/>
    <mergeCell ref="B30:E30"/>
    <mergeCell ref="B16:E16"/>
    <mergeCell ref="B8:E8"/>
    <mergeCell ref="B9:E9"/>
    <mergeCell ref="B12:E12"/>
    <mergeCell ref="B14:E14"/>
    <mergeCell ref="B11:E11"/>
    <mergeCell ref="B27:E27"/>
    <mergeCell ref="B20:E20"/>
    <mergeCell ref="B22:E22"/>
    <mergeCell ref="B18:E18"/>
    <mergeCell ref="B26:E26"/>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6B23-D631-4D59-9AC8-F890264098A4}">
  <sheetPr codeName="Sheet2"/>
  <dimension ref="A8:AE47"/>
  <sheetViews>
    <sheetView showGridLines="0" tabSelected="1" workbookViewId="0"/>
  </sheetViews>
  <sheetFormatPr defaultRowHeight="15" x14ac:dyDescent="0.25"/>
  <cols>
    <col min="1" max="1" width="4.85546875" style="25" customWidth="1"/>
    <col min="2" max="2" width="8.5703125" customWidth="1"/>
    <col min="3" max="3" width="42.42578125" bestFit="1" customWidth="1"/>
    <col min="4" max="4" width="26.5703125" bestFit="1" customWidth="1"/>
    <col min="5" max="5" width="14.140625" bestFit="1" customWidth="1"/>
    <col min="6" max="6" width="26.5703125" bestFit="1" customWidth="1"/>
    <col min="7" max="7" width="14.140625" bestFit="1" customWidth="1"/>
    <col min="8" max="8" width="26.5703125" customWidth="1"/>
    <col min="9" max="9" width="14.140625" bestFit="1" customWidth="1"/>
    <col min="10" max="10" width="26.5703125" bestFit="1" customWidth="1"/>
    <col min="11" max="11" width="14.140625" bestFit="1" customWidth="1"/>
    <col min="12" max="12" width="14" customWidth="1"/>
    <col min="13" max="13" width="14.140625" bestFit="1" customWidth="1"/>
    <col min="14" max="14" width="14.85546875" customWidth="1"/>
    <col min="15" max="15" width="14.140625" bestFit="1" customWidth="1"/>
    <col min="16" max="16" width="14" customWidth="1"/>
    <col min="17" max="17" width="14.140625" bestFit="1" customWidth="1"/>
    <col min="18" max="18" width="16.42578125" customWidth="1"/>
    <col min="19" max="19" width="14.140625" bestFit="1" customWidth="1"/>
    <col min="20" max="20" width="12.7109375" customWidth="1"/>
    <col min="21" max="21" width="14.140625" bestFit="1" customWidth="1"/>
    <col min="22" max="22" width="26.5703125" bestFit="1" customWidth="1"/>
    <col min="23" max="23" width="14.140625" bestFit="1" customWidth="1"/>
    <col min="24" max="24" width="26.5703125" bestFit="1" customWidth="1"/>
    <col min="25" max="25" width="14.140625" bestFit="1" customWidth="1"/>
    <col min="26" max="26" width="26.5703125" bestFit="1" customWidth="1"/>
    <col min="27" max="27" width="14.140625" bestFit="1" customWidth="1"/>
    <col min="28" max="28" width="26.5703125" bestFit="1" customWidth="1"/>
    <col min="29" max="29" width="14.140625" bestFit="1" customWidth="1"/>
    <col min="30" max="30" width="26.5703125" bestFit="1" customWidth="1"/>
    <col min="31" max="31" width="14.140625" bestFit="1" customWidth="1"/>
    <col min="32" max="32" width="26.5703125" bestFit="1" customWidth="1"/>
    <col min="33" max="33" width="14.140625" bestFit="1" customWidth="1"/>
    <col min="34" max="34" width="26.5703125" bestFit="1" customWidth="1"/>
    <col min="35" max="35" width="14.140625" bestFit="1" customWidth="1"/>
    <col min="36" max="36" width="26.5703125" bestFit="1" customWidth="1"/>
    <col min="37" max="37" width="14.140625" bestFit="1" customWidth="1"/>
    <col min="38" max="38" width="26.5703125" bestFit="1" customWidth="1"/>
    <col min="39" max="39" width="14.140625" bestFit="1" customWidth="1"/>
    <col min="40" max="40" width="26.5703125" bestFit="1" customWidth="1"/>
    <col min="41" max="41" width="14.140625" bestFit="1" customWidth="1"/>
    <col min="42" max="42" width="26.5703125" bestFit="1" customWidth="1"/>
    <col min="43" max="43" width="14.140625" bestFit="1" customWidth="1"/>
    <col min="44" max="44" width="26.5703125" bestFit="1" customWidth="1"/>
    <col min="45" max="45" width="14.140625" bestFit="1" customWidth="1"/>
    <col min="46" max="46" width="26.5703125" bestFit="1" customWidth="1"/>
    <col min="47" max="47" width="14.140625" bestFit="1" customWidth="1"/>
    <col min="48" max="48" width="26.5703125" bestFit="1" customWidth="1"/>
    <col min="49" max="49" width="14.140625" bestFit="1" customWidth="1"/>
    <col min="50" max="50" width="26.5703125" bestFit="1" customWidth="1"/>
    <col min="51" max="51" width="14.140625" bestFit="1" customWidth="1"/>
    <col min="52" max="52" width="26.5703125" bestFit="1" customWidth="1"/>
    <col min="53" max="53" width="14.140625" bestFit="1" customWidth="1"/>
    <col min="54" max="54" width="26.5703125" bestFit="1" customWidth="1"/>
    <col min="55" max="55" width="14.140625" bestFit="1" customWidth="1"/>
    <col min="56" max="56" width="26.5703125" bestFit="1" customWidth="1"/>
    <col min="57" max="57" width="14.140625" bestFit="1" customWidth="1"/>
    <col min="58" max="58" width="26.5703125" bestFit="1" customWidth="1"/>
    <col min="59" max="59" width="14.140625" bestFit="1" customWidth="1"/>
    <col min="60" max="60" width="26.5703125" bestFit="1" customWidth="1"/>
    <col min="61" max="61" width="14.140625" bestFit="1" customWidth="1"/>
    <col min="62" max="62" width="26.5703125" bestFit="1" customWidth="1"/>
    <col min="63" max="63" width="14.140625" bestFit="1" customWidth="1"/>
    <col min="64" max="64" width="26.5703125" bestFit="1" customWidth="1"/>
    <col min="65" max="65" width="14.140625" bestFit="1" customWidth="1"/>
    <col min="66" max="66" width="26.5703125" bestFit="1" customWidth="1"/>
    <col min="67" max="67" width="14.140625" bestFit="1" customWidth="1"/>
    <col min="68" max="68" width="26.5703125" bestFit="1" customWidth="1"/>
    <col min="69" max="69" width="14.140625" bestFit="1" customWidth="1"/>
    <col min="70" max="70" width="26.5703125" bestFit="1" customWidth="1"/>
    <col min="71" max="71" width="14.140625" bestFit="1" customWidth="1"/>
    <col min="72" max="72" width="26.5703125" bestFit="1" customWidth="1"/>
    <col min="73" max="73" width="14.140625" bestFit="1" customWidth="1"/>
    <col min="74" max="74" width="26.5703125" bestFit="1" customWidth="1"/>
    <col min="75" max="75" width="14.140625" bestFit="1" customWidth="1"/>
    <col min="76" max="76" width="26.5703125" bestFit="1" customWidth="1"/>
    <col min="77" max="77" width="14.140625" bestFit="1" customWidth="1"/>
    <col min="78" max="78" width="26.5703125" bestFit="1" customWidth="1"/>
    <col min="79" max="79" width="14.140625" bestFit="1" customWidth="1"/>
    <col min="80" max="80" width="26.5703125" bestFit="1" customWidth="1"/>
    <col min="81" max="81" width="14.140625" bestFit="1" customWidth="1"/>
    <col min="82" max="82" width="26.5703125" bestFit="1" customWidth="1"/>
    <col min="83" max="83" width="14.140625" bestFit="1" customWidth="1"/>
    <col min="84" max="84" width="26.5703125" bestFit="1" customWidth="1"/>
    <col min="85" max="85" width="14.140625" bestFit="1" customWidth="1"/>
    <col min="86" max="86" width="26.5703125" bestFit="1" customWidth="1"/>
    <col min="87" max="87" width="14.140625" bestFit="1" customWidth="1"/>
    <col min="88" max="88" width="26.5703125" bestFit="1" customWidth="1"/>
    <col min="89" max="89" width="14.140625" bestFit="1" customWidth="1"/>
    <col min="90" max="90" width="26.5703125" bestFit="1" customWidth="1"/>
    <col min="91" max="91" width="14.140625" bestFit="1" customWidth="1"/>
    <col min="92" max="92" width="26.5703125" bestFit="1" customWidth="1"/>
    <col min="93" max="93" width="14.140625" bestFit="1" customWidth="1"/>
    <col min="94" max="94" width="26.5703125" bestFit="1" customWidth="1"/>
    <col min="95" max="95" width="14.140625" bestFit="1" customWidth="1"/>
    <col min="96" max="96" width="26.5703125" bestFit="1" customWidth="1"/>
    <col min="97" max="97" width="14.140625" bestFit="1" customWidth="1"/>
    <col min="98" max="98" width="26.5703125" bestFit="1" customWidth="1"/>
    <col min="99" max="99" width="14.140625" bestFit="1" customWidth="1"/>
    <col min="100" max="100" width="26.5703125" bestFit="1" customWidth="1"/>
    <col min="101" max="101" width="14.140625" bestFit="1" customWidth="1"/>
    <col min="102" max="102" width="26.5703125" bestFit="1" customWidth="1"/>
    <col min="103" max="103" width="14.140625" bestFit="1" customWidth="1"/>
    <col min="104" max="104" width="26.5703125" bestFit="1" customWidth="1"/>
    <col min="105" max="105" width="14.140625" bestFit="1" customWidth="1"/>
    <col min="106" max="106" width="26.5703125" bestFit="1" customWidth="1"/>
    <col min="107" max="107" width="14.140625" bestFit="1" customWidth="1"/>
    <col min="108" max="108" width="26.5703125" bestFit="1" customWidth="1"/>
    <col min="109" max="109" width="14.140625" bestFit="1" customWidth="1"/>
    <col min="110" max="110" width="26.5703125" bestFit="1" customWidth="1"/>
    <col min="111" max="111" width="14.140625" bestFit="1" customWidth="1"/>
    <col min="112" max="112" width="26.5703125" bestFit="1" customWidth="1"/>
    <col min="113" max="113" width="14.140625" bestFit="1" customWidth="1"/>
    <col min="114" max="114" width="26.5703125" bestFit="1" customWidth="1"/>
    <col min="115" max="115" width="14.140625" bestFit="1" customWidth="1"/>
    <col min="116" max="116" width="26.5703125" bestFit="1" customWidth="1"/>
    <col min="117" max="117" width="14.140625" bestFit="1" customWidth="1"/>
    <col min="118" max="118" width="26.5703125" bestFit="1" customWidth="1"/>
    <col min="119" max="119" width="14.140625" bestFit="1" customWidth="1"/>
    <col min="120" max="120" width="26.5703125" bestFit="1" customWidth="1"/>
    <col min="121" max="121" width="14.140625" bestFit="1" customWidth="1"/>
    <col min="122" max="122" width="26.5703125" bestFit="1" customWidth="1"/>
    <col min="123" max="123" width="14.140625" bestFit="1" customWidth="1"/>
    <col min="124" max="124" width="26.5703125" bestFit="1" customWidth="1"/>
    <col min="125" max="125" width="14.140625" bestFit="1" customWidth="1"/>
    <col min="126" max="126" width="26.5703125" bestFit="1" customWidth="1"/>
    <col min="127" max="127" width="14.140625" bestFit="1" customWidth="1"/>
    <col min="128" max="128" width="26.5703125" bestFit="1" customWidth="1"/>
    <col min="129" max="129" width="14.140625" bestFit="1" customWidth="1"/>
    <col min="130" max="130" width="26.5703125" bestFit="1" customWidth="1"/>
    <col min="131" max="131" width="14.140625" bestFit="1" customWidth="1"/>
    <col min="132" max="132" width="26.5703125" bestFit="1" customWidth="1"/>
    <col min="133" max="133" width="14.140625" bestFit="1" customWidth="1"/>
    <col min="134" max="134" width="26.5703125" bestFit="1" customWidth="1"/>
    <col min="135" max="135" width="14.140625" bestFit="1" customWidth="1"/>
    <col min="136" max="136" width="26.5703125" bestFit="1" customWidth="1"/>
    <col min="137" max="137" width="14.140625" bestFit="1" customWidth="1"/>
    <col min="138" max="138" width="26.5703125" bestFit="1" customWidth="1"/>
    <col min="139" max="139" width="14.140625" bestFit="1" customWidth="1"/>
    <col min="140" max="140" width="26.5703125" bestFit="1" customWidth="1"/>
    <col min="141" max="141" width="14.140625" bestFit="1" customWidth="1"/>
    <col min="142" max="142" width="26.5703125" bestFit="1" customWidth="1"/>
    <col min="143" max="143" width="14.140625" bestFit="1" customWidth="1"/>
    <col min="144" max="144" width="26.5703125" bestFit="1" customWidth="1"/>
    <col min="145" max="145" width="14.140625" bestFit="1" customWidth="1"/>
    <col min="146" max="146" width="26.5703125" bestFit="1" customWidth="1"/>
    <col min="147" max="147" width="14.140625" bestFit="1" customWidth="1"/>
    <col min="148" max="148" width="26.5703125" bestFit="1" customWidth="1"/>
    <col min="149" max="149" width="14.140625" bestFit="1" customWidth="1"/>
    <col min="150" max="150" width="26.5703125" bestFit="1" customWidth="1"/>
    <col min="151" max="151" width="14.140625" bestFit="1" customWidth="1"/>
    <col min="152" max="152" width="26.5703125" bestFit="1" customWidth="1"/>
    <col min="153" max="153" width="14.140625" bestFit="1" customWidth="1"/>
    <col min="154" max="154" width="26.5703125" bestFit="1" customWidth="1"/>
    <col min="155" max="155" width="14.140625" bestFit="1" customWidth="1"/>
    <col min="156" max="156" width="26.5703125" bestFit="1" customWidth="1"/>
    <col min="157" max="157" width="14.140625" bestFit="1" customWidth="1"/>
    <col min="158" max="158" width="26.5703125" bestFit="1" customWidth="1"/>
    <col min="159" max="159" width="14.140625" bestFit="1" customWidth="1"/>
    <col min="160" max="160" width="26.5703125" bestFit="1" customWidth="1"/>
    <col min="161" max="161" width="14.140625" bestFit="1" customWidth="1"/>
    <col min="162" max="162" width="26.5703125" bestFit="1" customWidth="1"/>
    <col min="163" max="163" width="14.140625" bestFit="1" customWidth="1"/>
    <col min="164" max="164" width="26.5703125" bestFit="1" customWidth="1"/>
    <col min="165" max="165" width="14.140625" bestFit="1" customWidth="1"/>
    <col min="166" max="166" width="26.5703125" bestFit="1" customWidth="1"/>
    <col min="167" max="167" width="14.140625" bestFit="1" customWidth="1"/>
    <col min="168" max="168" width="26.5703125" bestFit="1" customWidth="1"/>
    <col min="169" max="169" width="14.140625" bestFit="1" customWidth="1"/>
    <col min="170" max="170" width="26.5703125" bestFit="1" customWidth="1"/>
    <col min="171" max="171" width="14.140625" bestFit="1" customWidth="1"/>
    <col min="172" max="172" width="26.5703125" bestFit="1" customWidth="1"/>
    <col min="173" max="173" width="14.140625" bestFit="1" customWidth="1"/>
    <col min="174" max="174" width="26.5703125" bestFit="1" customWidth="1"/>
    <col min="175" max="175" width="14.140625" bestFit="1" customWidth="1"/>
    <col min="176" max="176" width="26.5703125" bestFit="1" customWidth="1"/>
    <col min="177" max="177" width="14.140625" bestFit="1" customWidth="1"/>
    <col min="178" max="178" width="26.5703125" bestFit="1" customWidth="1"/>
    <col min="179" max="179" width="14.140625" bestFit="1" customWidth="1"/>
    <col min="180" max="180" width="26.5703125" bestFit="1" customWidth="1"/>
    <col min="181" max="181" width="14.140625" bestFit="1" customWidth="1"/>
    <col min="182" max="182" width="26.5703125" bestFit="1" customWidth="1"/>
    <col min="183" max="183" width="14.140625" bestFit="1" customWidth="1"/>
    <col min="184" max="184" width="26.5703125" bestFit="1" customWidth="1"/>
    <col min="185" max="185" width="14.140625" bestFit="1" customWidth="1"/>
    <col min="186" max="186" width="26.5703125" bestFit="1" customWidth="1"/>
    <col min="187" max="187" width="14.140625" bestFit="1" customWidth="1"/>
    <col min="188" max="188" width="26.5703125" bestFit="1" customWidth="1"/>
    <col min="189" max="189" width="14.140625" bestFit="1" customWidth="1"/>
    <col min="190" max="190" width="26.5703125" bestFit="1" customWidth="1"/>
    <col min="191" max="191" width="14.140625" bestFit="1" customWidth="1"/>
    <col min="192" max="192" width="26.5703125" bestFit="1" customWidth="1"/>
    <col min="193" max="193" width="14.140625" bestFit="1" customWidth="1"/>
    <col min="194" max="194" width="26.5703125" bestFit="1" customWidth="1"/>
    <col min="195" max="195" width="14.140625" bestFit="1" customWidth="1"/>
    <col min="196" max="196" width="26.5703125" bestFit="1" customWidth="1"/>
    <col min="197" max="197" width="14.140625" bestFit="1" customWidth="1"/>
    <col min="198" max="198" width="26.5703125" bestFit="1" customWidth="1"/>
    <col min="199" max="199" width="14.140625" bestFit="1" customWidth="1"/>
    <col min="200" max="200" width="26.5703125" bestFit="1" customWidth="1"/>
    <col min="201" max="201" width="14.140625" bestFit="1" customWidth="1"/>
    <col min="202" max="202" width="26.5703125" bestFit="1" customWidth="1"/>
    <col min="203" max="203" width="14.140625" bestFit="1" customWidth="1"/>
    <col min="204" max="204" width="26.5703125" bestFit="1" customWidth="1"/>
    <col min="205" max="205" width="14.140625" bestFit="1" customWidth="1"/>
    <col min="206" max="206" width="26.5703125" bestFit="1" customWidth="1"/>
    <col min="207" max="207" width="14.140625" bestFit="1" customWidth="1"/>
    <col min="208" max="208" width="26.5703125" bestFit="1" customWidth="1"/>
    <col min="209" max="209" width="14.140625" bestFit="1" customWidth="1"/>
    <col min="210" max="210" width="26.5703125" bestFit="1" customWidth="1"/>
    <col min="211" max="211" width="14.140625" bestFit="1" customWidth="1"/>
    <col min="212" max="212" width="26.5703125" bestFit="1" customWidth="1"/>
    <col min="213" max="213" width="14.140625" bestFit="1" customWidth="1"/>
    <col min="214" max="214" width="26.5703125" bestFit="1" customWidth="1"/>
    <col min="215" max="215" width="14.140625" bestFit="1" customWidth="1"/>
    <col min="216" max="216" width="26.5703125" bestFit="1" customWidth="1"/>
    <col min="217" max="217" width="14.140625" bestFit="1" customWidth="1"/>
    <col min="218" max="218" width="26.5703125" bestFit="1" customWidth="1"/>
    <col min="219" max="219" width="14.140625" bestFit="1" customWidth="1"/>
    <col min="220" max="220" width="26.5703125" bestFit="1" customWidth="1"/>
    <col min="221" max="221" width="14.140625" bestFit="1" customWidth="1"/>
    <col min="222" max="222" width="26.5703125" bestFit="1" customWidth="1"/>
    <col min="223" max="223" width="14.140625" bestFit="1" customWidth="1"/>
    <col min="224" max="224" width="26.5703125" bestFit="1" customWidth="1"/>
    <col min="225" max="225" width="14.140625" bestFit="1" customWidth="1"/>
    <col min="226" max="226" width="26.5703125" bestFit="1" customWidth="1"/>
    <col min="227" max="227" width="14.140625" bestFit="1" customWidth="1"/>
    <col min="228" max="228" width="26.5703125" bestFit="1" customWidth="1"/>
    <col min="229" max="229" width="14.140625" bestFit="1" customWidth="1"/>
    <col min="230" max="230" width="26.5703125" bestFit="1" customWidth="1"/>
    <col min="231" max="231" width="14.140625" bestFit="1" customWidth="1"/>
    <col min="232" max="232" width="26.5703125" bestFit="1" customWidth="1"/>
    <col min="233" max="233" width="14.140625" bestFit="1" customWidth="1"/>
    <col min="234" max="234" width="26.5703125" bestFit="1" customWidth="1"/>
    <col min="235" max="235" width="14.140625" bestFit="1" customWidth="1"/>
    <col min="236" max="236" width="26.5703125" bestFit="1" customWidth="1"/>
    <col min="237" max="237" width="14.140625" bestFit="1" customWidth="1"/>
    <col min="238" max="238" width="26.5703125" bestFit="1" customWidth="1"/>
    <col min="239" max="239" width="14.140625" bestFit="1" customWidth="1"/>
    <col min="240" max="240" width="26.5703125" bestFit="1" customWidth="1"/>
    <col min="241" max="241" width="14.140625" bestFit="1" customWidth="1"/>
    <col min="242" max="242" width="26.5703125" bestFit="1" customWidth="1"/>
    <col min="243" max="243" width="14.140625" bestFit="1" customWidth="1"/>
    <col min="244" max="244" width="26.5703125" bestFit="1" customWidth="1"/>
    <col min="245" max="245" width="14.140625" bestFit="1" customWidth="1"/>
    <col min="246" max="246" width="26.5703125" bestFit="1" customWidth="1"/>
    <col min="247" max="247" width="14.140625" bestFit="1" customWidth="1"/>
    <col min="248" max="248" width="26.5703125" bestFit="1" customWidth="1"/>
    <col min="249" max="249" width="14.140625" bestFit="1" customWidth="1"/>
    <col min="250" max="250" width="26.5703125" bestFit="1" customWidth="1"/>
    <col min="251" max="251" width="14.140625" bestFit="1" customWidth="1"/>
    <col min="252" max="252" width="26.5703125" bestFit="1" customWidth="1"/>
    <col min="253" max="253" width="14.140625" bestFit="1" customWidth="1"/>
    <col min="254" max="254" width="26.5703125" bestFit="1" customWidth="1"/>
    <col min="255" max="255" width="14.140625" bestFit="1" customWidth="1"/>
    <col min="256" max="256" width="26.5703125" bestFit="1" customWidth="1"/>
    <col min="257" max="257" width="14.140625" bestFit="1" customWidth="1"/>
    <col min="258" max="258" width="26.5703125" bestFit="1" customWidth="1"/>
    <col min="259" max="259" width="14.140625" bestFit="1" customWidth="1"/>
    <col min="260" max="260" width="26.5703125" bestFit="1" customWidth="1"/>
    <col min="261" max="261" width="14.140625" bestFit="1" customWidth="1"/>
    <col min="262" max="262" width="26.5703125" bestFit="1" customWidth="1"/>
    <col min="263" max="263" width="14.140625" bestFit="1" customWidth="1"/>
    <col min="264" max="264" width="26.5703125" bestFit="1" customWidth="1"/>
    <col min="265" max="265" width="14.140625" bestFit="1" customWidth="1"/>
    <col min="266" max="266" width="26.5703125" bestFit="1" customWidth="1"/>
    <col min="267" max="267" width="14.140625" bestFit="1" customWidth="1"/>
    <col min="268" max="268" width="26.5703125" bestFit="1" customWidth="1"/>
    <col min="269" max="269" width="14.140625" bestFit="1" customWidth="1"/>
    <col min="270" max="270" width="26.5703125" bestFit="1" customWidth="1"/>
    <col min="271" max="271" width="14.140625" bestFit="1" customWidth="1"/>
    <col min="272" max="272" width="26.5703125" bestFit="1" customWidth="1"/>
    <col min="273" max="273" width="14.140625" bestFit="1" customWidth="1"/>
    <col min="274" max="274" width="26.5703125" bestFit="1" customWidth="1"/>
    <col min="275" max="275" width="14.140625" bestFit="1" customWidth="1"/>
    <col min="276" max="276" width="26.5703125" bestFit="1" customWidth="1"/>
    <col min="277" max="277" width="14.140625" bestFit="1" customWidth="1"/>
    <col min="278" max="278" width="26.5703125" bestFit="1" customWidth="1"/>
    <col min="279" max="279" width="14.140625" bestFit="1" customWidth="1"/>
    <col min="280" max="280" width="26.5703125" bestFit="1" customWidth="1"/>
    <col min="281" max="281" width="14.140625" bestFit="1" customWidth="1"/>
    <col min="282" max="282" width="26.5703125" bestFit="1" customWidth="1"/>
    <col min="283" max="283" width="14.140625" bestFit="1" customWidth="1"/>
    <col min="284" max="284" width="26.5703125" bestFit="1" customWidth="1"/>
    <col min="285" max="285" width="14.140625" bestFit="1" customWidth="1"/>
    <col min="286" max="286" width="26.5703125" bestFit="1" customWidth="1"/>
    <col min="287" max="287" width="14.140625" bestFit="1" customWidth="1"/>
    <col min="288" max="288" width="26.5703125" bestFit="1" customWidth="1"/>
    <col min="289" max="289" width="14.140625" bestFit="1" customWidth="1"/>
    <col min="290" max="290" width="26.5703125" bestFit="1" customWidth="1"/>
    <col min="291" max="291" width="14.140625" bestFit="1" customWidth="1"/>
    <col min="292" max="292" width="26.5703125" bestFit="1" customWidth="1"/>
    <col min="293" max="293" width="14.140625" bestFit="1" customWidth="1"/>
    <col min="294" max="294" width="26.5703125" bestFit="1" customWidth="1"/>
    <col min="295" max="295" width="14.140625" bestFit="1" customWidth="1"/>
    <col min="296" max="296" width="26.5703125" bestFit="1" customWidth="1"/>
    <col min="297" max="297" width="14.140625" bestFit="1" customWidth="1"/>
    <col min="298" max="298" width="26.5703125" bestFit="1" customWidth="1"/>
    <col min="299" max="299" width="14.140625" bestFit="1" customWidth="1"/>
    <col min="300" max="300" width="26.5703125" bestFit="1" customWidth="1"/>
    <col min="301" max="301" width="14.140625" bestFit="1" customWidth="1"/>
    <col min="302" max="302" width="26.5703125" bestFit="1" customWidth="1"/>
    <col min="303" max="303" width="14.140625" bestFit="1" customWidth="1"/>
    <col min="304" max="304" width="26.5703125" bestFit="1" customWidth="1"/>
    <col min="305" max="305" width="14.140625" bestFit="1" customWidth="1"/>
    <col min="306" max="306" width="26.5703125" bestFit="1" customWidth="1"/>
    <col min="307" max="307" width="14.140625" bestFit="1" customWidth="1"/>
    <col min="308" max="308" width="26.5703125" bestFit="1" customWidth="1"/>
    <col min="309" max="309" width="14.140625" bestFit="1" customWidth="1"/>
    <col min="310" max="310" width="26.5703125" bestFit="1" customWidth="1"/>
    <col min="311" max="311" width="14.140625" bestFit="1" customWidth="1"/>
    <col min="312" max="312" width="26.5703125" bestFit="1" customWidth="1"/>
    <col min="313" max="313" width="14.140625" bestFit="1" customWidth="1"/>
    <col min="314" max="314" width="26.5703125" bestFit="1" customWidth="1"/>
    <col min="315" max="315" width="14.140625" bestFit="1" customWidth="1"/>
    <col min="316" max="316" width="26.5703125" bestFit="1" customWidth="1"/>
    <col min="317" max="317" width="14.140625" bestFit="1" customWidth="1"/>
    <col min="318" max="318" width="26.5703125" bestFit="1" customWidth="1"/>
    <col min="319" max="319" width="14.140625" bestFit="1" customWidth="1"/>
    <col min="320" max="320" width="26.5703125" bestFit="1" customWidth="1"/>
    <col min="321" max="321" width="14.140625" bestFit="1" customWidth="1"/>
    <col min="322" max="322" width="26.5703125" bestFit="1" customWidth="1"/>
    <col min="323" max="323" width="14.140625" bestFit="1" customWidth="1"/>
    <col min="324" max="324" width="26.5703125" bestFit="1" customWidth="1"/>
    <col min="325" max="325" width="14.140625" bestFit="1" customWidth="1"/>
    <col min="326" max="326" width="26.5703125" bestFit="1" customWidth="1"/>
    <col min="327" max="327" width="14.140625" bestFit="1" customWidth="1"/>
    <col min="328" max="328" width="26.5703125" bestFit="1" customWidth="1"/>
    <col min="329" max="329" width="14.140625" bestFit="1" customWidth="1"/>
    <col min="330" max="330" width="26.5703125" bestFit="1" customWidth="1"/>
    <col min="331" max="331" width="14.140625" bestFit="1" customWidth="1"/>
    <col min="332" max="332" width="26.5703125" bestFit="1" customWidth="1"/>
    <col min="333" max="333" width="14.140625" bestFit="1" customWidth="1"/>
    <col min="334" max="334" width="26.5703125" bestFit="1" customWidth="1"/>
    <col min="335" max="335" width="14.140625" bestFit="1" customWidth="1"/>
    <col min="336" max="336" width="26.5703125" bestFit="1" customWidth="1"/>
    <col min="337" max="337" width="14.140625" bestFit="1" customWidth="1"/>
    <col min="338" max="338" width="26.5703125" bestFit="1" customWidth="1"/>
    <col min="339" max="339" width="14.140625" bestFit="1" customWidth="1"/>
    <col min="340" max="340" width="26.5703125" bestFit="1" customWidth="1"/>
    <col min="341" max="341" width="14.140625" bestFit="1" customWidth="1"/>
    <col min="342" max="342" width="26.5703125" bestFit="1" customWidth="1"/>
    <col min="343" max="343" width="14.140625" bestFit="1" customWidth="1"/>
    <col min="344" max="344" width="26.5703125" bestFit="1" customWidth="1"/>
    <col min="345" max="345" width="14.140625" bestFit="1" customWidth="1"/>
    <col min="346" max="346" width="26.5703125" bestFit="1" customWidth="1"/>
    <col min="347" max="347" width="14.140625" bestFit="1" customWidth="1"/>
    <col min="348" max="348" width="26.5703125" bestFit="1" customWidth="1"/>
    <col min="349" max="349" width="14.140625" bestFit="1" customWidth="1"/>
    <col min="350" max="350" width="26.5703125" bestFit="1" customWidth="1"/>
    <col min="351" max="351" width="14.140625" bestFit="1" customWidth="1"/>
    <col min="352" max="352" width="26.5703125" bestFit="1" customWidth="1"/>
    <col min="353" max="353" width="14.140625" bestFit="1" customWidth="1"/>
    <col min="354" max="354" width="26.5703125" bestFit="1" customWidth="1"/>
    <col min="355" max="355" width="14.140625" bestFit="1" customWidth="1"/>
    <col min="356" max="356" width="26.5703125" bestFit="1" customWidth="1"/>
    <col min="357" max="357" width="14.140625" bestFit="1" customWidth="1"/>
    <col min="358" max="358" width="26.5703125" bestFit="1" customWidth="1"/>
    <col min="359" max="359" width="14.140625" bestFit="1" customWidth="1"/>
    <col min="360" max="360" width="26.5703125" bestFit="1" customWidth="1"/>
    <col min="361" max="361" width="14.140625" bestFit="1" customWidth="1"/>
    <col min="362" max="362" width="26.5703125" bestFit="1" customWidth="1"/>
    <col min="363" max="363" width="14.140625" bestFit="1" customWidth="1"/>
    <col min="364" max="364" width="26.5703125" bestFit="1" customWidth="1"/>
    <col min="365" max="365" width="14.140625" bestFit="1" customWidth="1"/>
    <col min="366" max="366" width="26.5703125" bestFit="1" customWidth="1"/>
    <col min="367" max="367" width="14.140625" bestFit="1" customWidth="1"/>
    <col min="368" max="368" width="26.5703125" bestFit="1" customWidth="1"/>
    <col min="369" max="369" width="14.140625" bestFit="1" customWidth="1"/>
    <col min="370" max="370" width="26.5703125" bestFit="1" customWidth="1"/>
    <col min="371" max="371" width="14.140625" bestFit="1" customWidth="1"/>
    <col min="372" max="372" width="26.5703125" bestFit="1" customWidth="1"/>
    <col min="373" max="373" width="14.140625" bestFit="1" customWidth="1"/>
    <col min="374" max="374" width="26.5703125" bestFit="1" customWidth="1"/>
    <col min="375" max="375" width="14.140625" bestFit="1" customWidth="1"/>
    <col min="376" max="376" width="26.5703125" bestFit="1" customWidth="1"/>
    <col min="377" max="377" width="14.140625" bestFit="1" customWidth="1"/>
    <col min="378" max="378" width="26.5703125" bestFit="1" customWidth="1"/>
    <col min="379" max="379" width="14.140625" bestFit="1" customWidth="1"/>
    <col min="380" max="380" width="26.5703125" bestFit="1" customWidth="1"/>
    <col min="381" max="381" width="14.140625" bestFit="1" customWidth="1"/>
    <col min="382" max="382" width="26.5703125" bestFit="1" customWidth="1"/>
    <col min="383" max="383" width="14.140625" bestFit="1" customWidth="1"/>
    <col min="384" max="384" width="26.5703125" bestFit="1" customWidth="1"/>
    <col min="385" max="385" width="14.140625" bestFit="1" customWidth="1"/>
    <col min="386" max="386" width="26.5703125" bestFit="1" customWidth="1"/>
    <col min="387" max="387" width="14.140625" bestFit="1" customWidth="1"/>
    <col min="388" max="388" width="26.5703125" bestFit="1" customWidth="1"/>
    <col min="389" max="389" width="14.140625" bestFit="1" customWidth="1"/>
    <col min="390" max="390" width="26.5703125" bestFit="1" customWidth="1"/>
    <col min="391" max="391" width="14.140625" bestFit="1" customWidth="1"/>
    <col min="392" max="392" width="26.5703125" bestFit="1" customWidth="1"/>
    <col min="393" max="393" width="14.140625" bestFit="1" customWidth="1"/>
    <col min="394" max="394" width="26.5703125" bestFit="1" customWidth="1"/>
    <col min="395" max="395" width="14.140625" bestFit="1" customWidth="1"/>
    <col min="396" max="396" width="26.5703125" bestFit="1" customWidth="1"/>
    <col min="397" max="397" width="14.140625" bestFit="1" customWidth="1"/>
    <col min="398" max="398" width="26.5703125" bestFit="1" customWidth="1"/>
    <col min="399" max="399" width="14.140625" bestFit="1" customWidth="1"/>
    <col min="400" max="400" width="26.5703125" bestFit="1" customWidth="1"/>
    <col min="401" max="401" width="14.140625" bestFit="1" customWidth="1"/>
    <col min="402" max="402" width="26.5703125" bestFit="1" customWidth="1"/>
    <col min="403" max="403" width="14.140625" bestFit="1" customWidth="1"/>
    <col min="404" max="404" width="26.5703125" bestFit="1" customWidth="1"/>
    <col min="405" max="405" width="14.140625" bestFit="1" customWidth="1"/>
    <col min="406" max="406" width="26.5703125" bestFit="1" customWidth="1"/>
    <col min="407" max="407" width="14.140625" bestFit="1" customWidth="1"/>
    <col min="408" max="408" width="26.5703125" bestFit="1" customWidth="1"/>
    <col min="409" max="409" width="14.140625" bestFit="1" customWidth="1"/>
    <col min="410" max="410" width="26.5703125" bestFit="1" customWidth="1"/>
    <col min="411" max="411" width="14.140625" bestFit="1" customWidth="1"/>
    <col min="412" max="412" width="26.5703125" bestFit="1" customWidth="1"/>
    <col min="413" max="413" width="14.140625" bestFit="1" customWidth="1"/>
    <col min="414" max="414" width="26.5703125" bestFit="1" customWidth="1"/>
    <col min="415" max="415" width="14.140625" bestFit="1" customWidth="1"/>
    <col min="416" max="416" width="26.5703125" bestFit="1" customWidth="1"/>
    <col min="417" max="417" width="14.140625" bestFit="1" customWidth="1"/>
    <col min="418" max="418" width="26.5703125" bestFit="1" customWidth="1"/>
    <col min="419" max="419" width="14.140625" bestFit="1" customWidth="1"/>
    <col min="420" max="420" width="26.5703125" bestFit="1" customWidth="1"/>
    <col min="421" max="421" width="14.140625" bestFit="1" customWidth="1"/>
    <col min="422" max="422" width="26.5703125" bestFit="1" customWidth="1"/>
    <col min="423" max="423" width="14.140625" bestFit="1" customWidth="1"/>
    <col min="424" max="424" width="26.5703125" bestFit="1" customWidth="1"/>
    <col min="425" max="425" width="14.140625" bestFit="1" customWidth="1"/>
    <col min="426" max="426" width="26.5703125" bestFit="1" customWidth="1"/>
    <col min="427" max="427" width="14.140625" bestFit="1" customWidth="1"/>
    <col min="428" max="428" width="26.5703125" bestFit="1" customWidth="1"/>
    <col min="429" max="429" width="14.140625" bestFit="1" customWidth="1"/>
    <col min="430" max="430" width="26.5703125" bestFit="1" customWidth="1"/>
    <col min="431" max="431" width="14.140625" bestFit="1" customWidth="1"/>
    <col min="432" max="432" width="26.5703125" bestFit="1" customWidth="1"/>
    <col min="433" max="433" width="14.140625" bestFit="1" customWidth="1"/>
    <col min="434" max="434" width="26.5703125" bestFit="1" customWidth="1"/>
    <col min="435" max="435" width="14.140625" bestFit="1" customWidth="1"/>
    <col min="436" max="436" width="26.5703125" bestFit="1" customWidth="1"/>
    <col min="437" max="437" width="14.140625" bestFit="1" customWidth="1"/>
    <col min="438" max="438" width="26.5703125" bestFit="1" customWidth="1"/>
    <col min="439" max="439" width="14.140625" bestFit="1" customWidth="1"/>
    <col min="440" max="440" width="26.5703125" bestFit="1" customWidth="1"/>
    <col min="441" max="441" width="14.140625" bestFit="1" customWidth="1"/>
    <col min="442" max="442" width="26.5703125" bestFit="1" customWidth="1"/>
    <col min="443" max="443" width="14.140625" bestFit="1" customWidth="1"/>
    <col min="444" max="444" width="26.5703125" bestFit="1" customWidth="1"/>
    <col min="445" max="445" width="14.140625" bestFit="1" customWidth="1"/>
    <col min="446" max="446" width="26.5703125" bestFit="1" customWidth="1"/>
    <col min="447" max="447" width="14.140625" bestFit="1" customWidth="1"/>
    <col min="448" max="448" width="26.5703125" bestFit="1" customWidth="1"/>
    <col min="449" max="449" width="14.140625" bestFit="1" customWidth="1"/>
    <col min="450" max="450" width="26.5703125" bestFit="1" customWidth="1"/>
    <col min="451" max="451" width="14.140625" bestFit="1" customWidth="1"/>
    <col min="452" max="452" width="26.5703125" bestFit="1" customWidth="1"/>
    <col min="453" max="453" width="14.140625" bestFit="1" customWidth="1"/>
    <col min="454" max="454" width="26.5703125" bestFit="1" customWidth="1"/>
    <col min="455" max="455" width="14.140625" bestFit="1" customWidth="1"/>
    <col min="456" max="456" width="26.5703125" bestFit="1" customWidth="1"/>
    <col min="457" max="457" width="14.140625" bestFit="1" customWidth="1"/>
    <col min="458" max="458" width="26.5703125" bestFit="1" customWidth="1"/>
    <col min="459" max="459" width="14.140625" bestFit="1" customWidth="1"/>
    <col min="460" max="460" width="26.5703125" bestFit="1" customWidth="1"/>
    <col min="461" max="461" width="14.140625" bestFit="1" customWidth="1"/>
    <col min="462" max="462" width="26.5703125" bestFit="1" customWidth="1"/>
    <col min="463" max="463" width="14.140625" bestFit="1" customWidth="1"/>
    <col min="464" max="464" width="26.5703125" bestFit="1" customWidth="1"/>
    <col min="465" max="465" width="14.140625" bestFit="1" customWidth="1"/>
    <col min="466" max="466" width="26.5703125" bestFit="1" customWidth="1"/>
    <col min="467" max="467" width="14.140625" bestFit="1" customWidth="1"/>
    <col min="468" max="468" width="26.5703125" bestFit="1" customWidth="1"/>
    <col min="469" max="469" width="14.140625" bestFit="1" customWidth="1"/>
    <col min="470" max="470" width="26.5703125" bestFit="1" customWidth="1"/>
    <col min="471" max="471" width="14.140625" bestFit="1" customWidth="1"/>
    <col min="472" max="472" width="26.5703125" bestFit="1" customWidth="1"/>
    <col min="473" max="473" width="14.140625" bestFit="1" customWidth="1"/>
    <col min="474" max="474" width="26.5703125" bestFit="1" customWidth="1"/>
    <col min="475" max="475" width="14.140625" bestFit="1" customWidth="1"/>
    <col min="476" max="476" width="26.5703125" bestFit="1" customWidth="1"/>
    <col min="477" max="477" width="14.140625" bestFit="1" customWidth="1"/>
  </cols>
  <sheetData>
    <row r="8" spans="3:21" x14ac:dyDescent="0.25">
      <c r="C8" s="36" t="s">
        <v>22</v>
      </c>
      <c r="D8" s="36"/>
      <c r="E8" s="36"/>
      <c r="F8" s="16"/>
      <c r="G8" s="16"/>
      <c r="H8" s="16"/>
      <c r="I8" s="16"/>
      <c r="J8" s="16"/>
      <c r="K8" s="16"/>
      <c r="L8" s="16"/>
      <c r="M8" s="16"/>
      <c r="N8" s="16"/>
      <c r="O8" s="16"/>
    </row>
    <row r="9" spans="3:21" x14ac:dyDescent="0.25">
      <c r="C9" s="37" t="s">
        <v>23</v>
      </c>
      <c r="D9" s="37"/>
      <c r="E9" s="37"/>
      <c r="F9" s="17"/>
      <c r="G9" s="17"/>
      <c r="H9" s="17"/>
      <c r="I9" s="17"/>
      <c r="J9" s="17"/>
      <c r="K9" s="17"/>
      <c r="L9" s="17"/>
      <c r="M9" s="17"/>
      <c r="N9" s="17"/>
      <c r="O9" s="17"/>
    </row>
    <row r="10" spans="3:21" ht="15.75" x14ac:dyDescent="0.25">
      <c r="R10" s="27"/>
      <c r="S10" s="27"/>
      <c r="T10" s="27"/>
      <c r="U10" s="27"/>
    </row>
    <row r="11" spans="3:21" x14ac:dyDescent="0.25">
      <c r="C11" s="32" t="s">
        <v>39</v>
      </c>
      <c r="D11" s="32"/>
      <c r="E11" s="32"/>
      <c r="F11" s="18"/>
      <c r="G11" s="18"/>
      <c r="H11" s="18"/>
      <c r="I11" s="18"/>
      <c r="J11" s="18"/>
      <c r="K11" s="18"/>
      <c r="L11" s="18"/>
      <c r="M11" s="18"/>
      <c r="N11" s="18"/>
      <c r="O11" s="18"/>
    </row>
    <row r="12" spans="3:21" x14ac:dyDescent="0.25">
      <c r="C12" s="38" t="s">
        <v>41</v>
      </c>
      <c r="D12" s="35"/>
      <c r="E12" s="35"/>
    </row>
    <row r="13" spans="3:21" x14ac:dyDescent="0.25">
      <c r="C13" s="2"/>
    </row>
    <row r="14" spans="3:21" ht="37.5" customHeight="1" x14ac:dyDescent="0.25">
      <c r="C14" s="39" t="s">
        <v>43</v>
      </c>
      <c r="D14" s="39"/>
      <c r="E14" s="39"/>
      <c r="F14" s="11"/>
      <c r="G14" s="11"/>
      <c r="H14" s="11"/>
      <c r="I14" s="11"/>
      <c r="J14" s="11"/>
      <c r="K14" s="11"/>
      <c r="L14" s="11"/>
      <c r="M14" s="11"/>
      <c r="N14" s="11"/>
      <c r="O14" s="11"/>
      <c r="P14" s="11"/>
    </row>
    <row r="15" spans="3:21" ht="24" customHeight="1" x14ac:dyDescent="0.25">
      <c r="C15" s="40" t="s">
        <v>34</v>
      </c>
      <c r="D15" s="40"/>
      <c r="E15" s="40"/>
      <c r="F15" s="11"/>
      <c r="G15" s="11"/>
      <c r="H15" s="11"/>
      <c r="I15" s="11"/>
      <c r="J15" s="11"/>
      <c r="K15" s="11"/>
      <c r="L15" s="11"/>
      <c r="M15" s="11"/>
      <c r="N15" s="11"/>
      <c r="O15" s="11"/>
    </row>
    <row r="16" spans="3:21" x14ac:dyDescent="0.25">
      <c r="C16" s="3"/>
      <c r="D16" s="3"/>
      <c r="E16" s="3"/>
      <c r="F16" s="3"/>
      <c r="G16" s="3"/>
      <c r="H16" s="3"/>
      <c r="I16" s="3"/>
      <c r="J16" s="3"/>
      <c r="K16" s="3"/>
      <c r="L16" s="3"/>
      <c r="M16" s="3"/>
      <c r="N16" s="3"/>
      <c r="O16" s="3"/>
    </row>
    <row r="18" spans="3:31" x14ac:dyDescent="0.25">
      <c r="J18" s="10"/>
    </row>
    <row r="22" spans="3:31" hidden="1" x14ac:dyDescent="0.25">
      <c r="C22" s="21"/>
      <c r="D22" s="19" t="s">
        <v>40</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row>
    <row r="23" spans="3:31" x14ac:dyDescent="0.25">
      <c r="C23" s="21"/>
      <c r="D23" s="34">
        <v>202401</v>
      </c>
      <c r="E23" s="35"/>
      <c r="F23" s="34">
        <v>202402</v>
      </c>
      <c r="G23" s="35"/>
      <c r="H23" s="34">
        <v>202403</v>
      </c>
      <c r="I23" s="35"/>
      <c r="J23" s="34">
        <v>202404</v>
      </c>
      <c r="K23" s="35"/>
      <c r="L23" s="34">
        <v>202405</v>
      </c>
      <c r="M23" s="35"/>
      <c r="N23" s="34">
        <v>202406</v>
      </c>
      <c r="O23" s="35"/>
      <c r="P23" s="34">
        <v>202407</v>
      </c>
      <c r="Q23" s="35"/>
      <c r="R23" s="34">
        <v>202408</v>
      </c>
      <c r="S23" s="35"/>
      <c r="T23" s="34">
        <v>202409</v>
      </c>
      <c r="U23" s="35"/>
      <c r="V23" s="34">
        <v>202410</v>
      </c>
      <c r="W23" s="35"/>
      <c r="X23" s="34">
        <v>202411</v>
      </c>
      <c r="Y23" s="35"/>
      <c r="Z23" s="34">
        <v>202412</v>
      </c>
      <c r="AA23" s="35"/>
      <c r="AB23" s="34">
        <v>202501</v>
      </c>
      <c r="AC23" s="35"/>
      <c r="AD23" s="34">
        <v>202502</v>
      </c>
      <c r="AE23" s="35"/>
    </row>
    <row r="24" spans="3:31" x14ac:dyDescent="0.25">
      <c r="C24" s="19" t="s">
        <v>38</v>
      </c>
      <c r="D24" s="22" t="s">
        <v>35</v>
      </c>
      <c r="E24" s="22" t="s">
        <v>36</v>
      </c>
      <c r="F24" s="22" t="s">
        <v>35</v>
      </c>
      <c r="G24" s="22" t="s">
        <v>36</v>
      </c>
      <c r="H24" s="22" t="s">
        <v>35</v>
      </c>
      <c r="I24" s="22" t="s">
        <v>36</v>
      </c>
      <c r="J24" s="22" t="s">
        <v>35</v>
      </c>
      <c r="K24" s="22" t="s">
        <v>36</v>
      </c>
      <c r="L24" s="22" t="s">
        <v>35</v>
      </c>
      <c r="M24" s="22" t="s">
        <v>36</v>
      </c>
      <c r="N24" s="22" t="s">
        <v>35</v>
      </c>
      <c r="O24" s="22" t="s">
        <v>36</v>
      </c>
      <c r="P24" s="22" t="s">
        <v>35</v>
      </c>
      <c r="Q24" s="22" t="s">
        <v>36</v>
      </c>
      <c r="R24" s="22" t="s">
        <v>35</v>
      </c>
      <c r="S24" s="22" t="s">
        <v>36</v>
      </c>
      <c r="T24" s="22" t="s">
        <v>35</v>
      </c>
      <c r="U24" s="22" t="s">
        <v>36</v>
      </c>
      <c r="V24" s="22" t="s">
        <v>35</v>
      </c>
      <c r="W24" s="22" t="s">
        <v>36</v>
      </c>
      <c r="X24" s="22" t="s">
        <v>35</v>
      </c>
      <c r="Y24" s="22" t="s">
        <v>36</v>
      </c>
      <c r="Z24" s="22" t="s">
        <v>35</v>
      </c>
      <c r="AA24" s="22" t="s">
        <v>36</v>
      </c>
      <c r="AB24" s="22" t="s">
        <v>35</v>
      </c>
      <c r="AC24" s="22" t="s">
        <v>36</v>
      </c>
      <c r="AD24" s="22" t="s">
        <v>35</v>
      </c>
      <c r="AE24" s="22" t="s">
        <v>36</v>
      </c>
    </row>
    <row r="25" spans="3:31" x14ac:dyDescent="0.25">
      <c r="C25" s="1" t="s">
        <v>17</v>
      </c>
      <c r="D25" s="24">
        <v>43395</v>
      </c>
      <c r="E25" s="23">
        <v>44230</v>
      </c>
      <c r="F25" s="23">
        <v>43227</v>
      </c>
      <c r="G25" s="23">
        <v>44069</v>
      </c>
      <c r="H25" s="23">
        <v>43289</v>
      </c>
      <c r="I25" s="23">
        <v>44094</v>
      </c>
      <c r="J25" s="23">
        <v>43649</v>
      </c>
      <c r="K25" s="23">
        <v>44503</v>
      </c>
      <c r="L25" s="23">
        <v>43317</v>
      </c>
      <c r="M25" s="23">
        <v>44148</v>
      </c>
      <c r="N25" s="23">
        <v>42776</v>
      </c>
      <c r="O25" s="23">
        <v>43584</v>
      </c>
      <c r="P25" s="23">
        <v>42931</v>
      </c>
      <c r="Q25" s="23">
        <v>43752</v>
      </c>
      <c r="R25" s="23">
        <v>42440</v>
      </c>
      <c r="S25" s="23">
        <v>43242</v>
      </c>
      <c r="T25" s="23">
        <v>42219</v>
      </c>
      <c r="U25" s="23">
        <v>42996</v>
      </c>
      <c r="V25" s="23">
        <v>42356</v>
      </c>
      <c r="W25" s="23">
        <v>43177</v>
      </c>
      <c r="X25" s="23">
        <v>42235</v>
      </c>
      <c r="Y25" s="23">
        <v>43054</v>
      </c>
      <c r="Z25" s="23">
        <v>42012</v>
      </c>
      <c r="AA25" s="23">
        <v>42818</v>
      </c>
      <c r="AB25" s="23">
        <v>42277</v>
      </c>
      <c r="AC25" s="23">
        <v>43064</v>
      </c>
      <c r="AD25" s="23">
        <v>41913</v>
      </c>
      <c r="AE25" s="23">
        <v>42717</v>
      </c>
    </row>
    <row r="26" spans="3:31" x14ac:dyDescent="0.25">
      <c r="C26" s="20" t="s">
        <v>18</v>
      </c>
      <c r="D26" s="24">
        <v>2094</v>
      </c>
      <c r="E26" s="23">
        <v>2141</v>
      </c>
      <c r="F26" s="23">
        <v>2120</v>
      </c>
      <c r="G26" s="23">
        <v>2162</v>
      </c>
      <c r="H26" s="23">
        <v>2172</v>
      </c>
      <c r="I26" s="23">
        <v>2204</v>
      </c>
      <c r="J26" s="23">
        <v>2181</v>
      </c>
      <c r="K26" s="23">
        <v>2222</v>
      </c>
      <c r="L26" s="23">
        <v>2100</v>
      </c>
      <c r="M26" s="23">
        <v>2139</v>
      </c>
      <c r="N26" s="23">
        <v>2090</v>
      </c>
      <c r="O26" s="23">
        <v>2122</v>
      </c>
      <c r="P26" s="23">
        <v>2173</v>
      </c>
      <c r="Q26" s="23">
        <v>2209</v>
      </c>
      <c r="R26" s="23">
        <v>2187</v>
      </c>
      <c r="S26" s="23">
        <v>2229</v>
      </c>
      <c r="T26" s="23">
        <v>2134</v>
      </c>
      <c r="U26" s="23">
        <v>2169</v>
      </c>
      <c r="V26" s="23">
        <v>1981</v>
      </c>
      <c r="W26" s="23">
        <v>2008</v>
      </c>
      <c r="X26" s="23">
        <v>1946</v>
      </c>
      <c r="Y26" s="23">
        <v>1976</v>
      </c>
      <c r="Z26" s="23">
        <v>1867</v>
      </c>
      <c r="AA26" s="23">
        <v>1892</v>
      </c>
      <c r="AB26" s="23">
        <v>1902</v>
      </c>
      <c r="AC26" s="23">
        <v>1928</v>
      </c>
      <c r="AD26" s="23">
        <v>1796</v>
      </c>
      <c r="AE26" s="23">
        <v>1831</v>
      </c>
    </row>
    <row r="27" spans="3:31" x14ac:dyDescent="0.25">
      <c r="C27" s="20" t="s">
        <v>20</v>
      </c>
      <c r="D27" s="24">
        <v>21076</v>
      </c>
      <c r="E27" s="23">
        <v>21473</v>
      </c>
      <c r="F27" s="23">
        <v>21079</v>
      </c>
      <c r="G27" s="23">
        <v>21463</v>
      </c>
      <c r="H27" s="23">
        <v>21085</v>
      </c>
      <c r="I27" s="23">
        <v>21445</v>
      </c>
      <c r="J27" s="23">
        <v>21228</v>
      </c>
      <c r="K27" s="23">
        <v>21619</v>
      </c>
      <c r="L27" s="23">
        <v>21184</v>
      </c>
      <c r="M27" s="23">
        <v>21577</v>
      </c>
      <c r="N27" s="23">
        <v>20862</v>
      </c>
      <c r="O27" s="23">
        <v>21260</v>
      </c>
      <c r="P27" s="23">
        <v>20917</v>
      </c>
      <c r="Q27" s="23">
        <v>21311</v>
      </c>
      <c r="R27" s="23">
        <v>20408</v>
      </c>
      <c r="S27" s="23">
        <v>20782</v>
      </c>
      <c r="T27" s="23">
        <v>20325</v>
      </c>
      <c r="U27" s="23">
        <v>20691</v>
      </c>
      <c r="V27" s="23">
        <v>20233</v>
      </c>
      <c r="W27" s="23">
        <v>20608</v>
      </c>
      <c r="X27" s="23">
        <v>20193</v>
      </c>
      <c r="Y27" s="23">
        <v>20550</v>
      </c>
      <c r="Z27" s="23">
        <v>20074</v>
      </c>
      <c r="AA27" s="23">
        <v>20428</v>
      </c>
      <c r="AB27" s="23">
        <v>20219</v>
      </c>
      <c r="AC27" s="23">
        <v>20588</v>
      </c>
      <c r="AD27" s="23">
        <v>20126</v>
      </c>
      <c r="AE27" s="23">
        <v>20510</v>
      </c>
    </row>
    <row r="28" spans="3:31" x14ac:dyDescent="0.25">
      <c r="C28" s="20" t="s">
        <v>16</v>
      </c>
      <c r="D28" s="24">
        <v>14421</v>
      </c>
      <c r="E28" s="23">
        <v>14709</v>
      </c>
      <c r="F28" s="23">
        <v>14276</v>
      </c>
      <c r="G28" s="23">
        <v>14582</v>
      </c>
      <c r="H28" s="23">
        <v>14262</v>
      </c>
      <c r="I28" s="23">
        <v>14566</v>
      </c>
      <c r="J28" s="23">
        <v>14436</v>
      </c>
      <c r="K28" s="23">
        <v>14749</v>
      </c>
      <c r="L28" s="23">
        <v>14314</v>
      </c>
      <c r="M28" s="23">
        <v>14612</v>
      </c>
      <c r="N28" s="23">
        <v>14102</v>
      </c>
      <c r="O28" s="23">
        <v>14387</v>
      </c>
      <c r="P28" s="23">
        <v>14196</v>
      </c>
      <c r="Q28" s="23">
        <v>14502</v>
      </c>
      <c r="R28" s="23">
        <v>14145</v>
      </c>
      <c r="S28" s="23">
        <v>14443</v>
      </c>
      <c r="T28" s="23">
        <v>14012</v>
      </c>
      <c r="U28" s="23">
        <v>14300</v>
      </c>
      <c r="V28" s="23">
        <v>14334</v>
      </c>
      <c r="W28" s="23">
        <v>14638</v>
      </c>
      <c r="X28" s="23">
        <v>14303</v>
      </c>
      <c r="Y28" s="23">
        <v>14648</v>
      </c>
      <c r="Z28" s="23">
        <v>14286</v>
      </c>
      <c r="AA28" s="23">
        <v>14632</v>
      </c>
      <c r="AB28" s="23">
        <v>14343</v>
      </c>
      <c r="AC28" s="23">
        <v>14635</v>
      </c>
      <c r="AD28" s="23">
        <v>14199</v>
      </c>
      <c r="AE28" s="23">
        <v>14485</v>
      </c>
    </row>
    <row r="29" spans="3:31" x14ac:dyDescent="0.25">
      <c r="C29" s="20" t="s">
        <v>19</v>
      </c>
      <c r="D29" s="24">
        <v>5804</v>
      </c>
      <c r="E29" s="23">
        <v>5907</v>
      </c>
      <c r="F29" s="23">
        <v>5752</v>
      </c>
      <c r="G29" s="23">
        <v>5862</v>
      </c>
      <c r="H29" s="23">
        <v>5770</v>
      </c>
      <c r="I29" s="23">
        <v>5879</v>
      </c>
      <c r="J29" s="23">
        <v>5804</v>
      </c>
      <c r="K29" s="23">
        <v>5913</v>
      </c>
      <c r="L29" s="23">
        <v>5719</v>
      </c>
      <c r="M29" s="23">
        <v>5820</v>
      </c>
      <c r="N29" s="23">
        <v>5722</v>
      </c>
      <c r="O29" s="23">
        <v>5815</v>
      </c>
      <c r="P29" s="23">
        <v>5645</v>
      </c>
      <c r="Q29" s="23">
        <v>5730</v>
      </c>
      <c r="R29" s="23">
        <v>5700</v>
      </c>
      <c r="S29" s="23">
        <v>5788</v>
      </c>
      <c r="T29" s="23">
        <v>5748</v>
      </c>
      <c r="U29" s="23">
        <v>5836</v>
      </c>
      <c r="V29" s="23">
        <v>5808</v>
      </c>
      <c r="W29" s="23">
        <v>5923</v>
      </c>
      <c r="X29" s="23">
        <v>5793</v>
      </c>
      <c r="Y29" s="23">
        <v>5880</v>
      </c>
      <c r="Z29" s="23">
        <v>5785</v>
      </c>
      <c r="AA29" s="23">
        <v>5866</v>
      </c>
      <c r="AB29" s="23">
        <v>5813</v>
      </c>
      <c r="AC29" s="23">
        <v>5913</v>
      </c>
      <c r="AD29" s="23">
        <v>5792</v>
      </c>
      <c r="AE29" s="23">
        <v>5891</v>
      </c>
    </row>
    <row r="30" spans="3:31" x14ac:dyDescent="0.25">
      <c r="C30" s="1" t="s">
        <v>3</v>
      </c>
      <c r="D30" s="24">
        <v>373163</v>
      </c>
      <c r="E30" s="23">
        <v>381450</v>
      </c>
      <c r="F30" s="23">
        <v>377213</v>
      </c>
      <c r="G30" s="23">
        <v>385859</v>
      </c>
      <c r="H30" s="23">
        <v>378281</v>
      </c>
      <c r="I30" s="23">
        <v>386857</v>
      </c>
      <c r="J30" s="23">
        <v>378597</v>
      </c>
      <c r="K30" s="23">
        <v>387460</v>
      </c>
      <c r="L30" s="23">
        <v>378641</v>
      </c>
      <c r="M30" s="23">
        <v>387382</v>
      </c>
      <c r="N30" s="23">
        <v>377842</v>
      </c>
      <c r="O30" s="23">
        <v>386478</v>
      </c>
      <c r="P30" s="23">
        <v>379356</v>
      </c>
      <c r="Q30" s="23">
        <v>388217</v>
      </c>
      <c r="R30" s="23">
        <v>378929</v>
      </c>
      <c r="S30" s="23">
        <v>387667</v>
      </c>
      <c r="T30" s="23">
        <v>378201</v>
      </c>
      <c r="U30" s="23">
        <v>386712</v>
      </c>
      <c r="V30" s="23">
        <v>379475</v>
      </c>
      <c r="W30" s="23">
        <v>388036</v>
      </c>
      <c r="X30" s="23">
        <v>378068</v>
      </c>
      <c r="Y30" s="23">
        <v>386153</v>
      </c>
      <c r="Z30" s="23">
        <v>375186</v>
      </c>
      <c r="AA30" s="23">
        <v>382642</v>
      </c>
      <c r="AB30" s="23">
        <v>375313</v>
      </c>
      <c r="AC30" s="23">
        <v>383487</v>
      </c>
      <c r="AD30" s="23">
        <v>377807</v>
      </c>
      <c r="AE30" s="23">
        <v>386175</v>
      </c>
    </row>
    <row r="31" spans="3:31" x14ac:dyDescent="0.25">
      <c r="C31" s="20" t="s">
        <v>11</v>
      </c>
      <c r="D31" s="24">
        <v>76334</v>
      </c>
      <c r="E31" s="23">
        <v>78834</v>
      </c>
      <c r="F31" s="23">
        <v>77510</v>
      </c>
      <c r="G31" s="23">
        <v>80090</v>
      </c>
      <c r="H31" s="23">
        <v>78131</v>
      </c>
      <c r="I31" s="23">
        <v>80641</v>
      </c>
      <c r="J31" s="23">
        <v>78596</v>
      </c>
      <c r="K31" s="23">
        <v>81202</v>
      </c>
      <c r="L31" s="23">
        <v>78771</v>
      </c>
      <c r="M31" s="23">
        <v>81299</v>
      </c>
      <c r="N31" s="23">
        <v>78928</v>
      </c>
      <c r="O31" s="23">
        <v>81422</v>
      </c>
      <c r="P31" s="23">
        <v>79860</v>
      </c>
      <c r="Q31" s="23">
        <v>82421</v>
      </c>
      <c r="R31" s="23">
        <v>80337</v>
      </c>
      <c r="S31" s="23">
        <v>82907</v>
      </c>
      <c r="T31" s="23">
        <v>80392</v>
      </c>
      <c r="U31" s="23">
        <v>82858</v>
      </c>
      <c r="V31" s="23">
        <v>80739</v>
      </c>
      <c r="W31" s="23">
        <v>83209</v>
      </c>
      <c r="X31" s="23">
        <v>80187</v>
      </c>
      <c r="Y31" s="23">
        <v>82537</v>
      </c>
      <c r="Z31" s="23">
        <v>79338</v>
      </c>
      <c r="AA31" s="23">
        <v>81513</v>
      </c>
      <c r="AB31" s="23">
        <v>79465</v>
      </c>
      <c r="AC31" s="23">
        <v>81762</v>
      </c>
      <c r="AD31" s="23">
        <v>79864</v>
      </c>
      <c r="AE31" s="23">
        <v>82114</v>
      </c>
    </row>
    <row r="32" spans="3:31" x14ac:dyDescent="0.25">
      <c r="C32" s="20" t="s">
        <v>9</v>
      </c>
      <c r="D32" s="24">
        <v>7699</v>
      </c>
      <c r="E32" s="23">
        <v>7822</v>
      </c>
      <c r="F32" s="23">
        <v>7653</v>
      </c>
      <c r="G32" s="23">
        <v>7784</v>
      </c>
      <c r="H32" s="23">
        <v>7722</v>
      </c>
      <c r="I32" s="23">
        <v>7868</v>
      </c>
      <c r="J32" s="23">
        <v>7748</v>
      </c>
      <c r="K32" s="23">
        <v>7890</v>
      </c>
      <c r="L32" s="23">
        <v>7675</v>
      </c>
      <c r="M32" s="23">
        <v>7855</v>
      </c>
      <c r="N32" s="23">
        <v>7089</v>
      </c>
      <c r="O32" s="23">
        <v>7212</v>
      </c>
      <c r="P32" s="23">
        <v>7170</v>
      </c>
      <c r="Q32" s="23">
        <v>7317</v>
      </c>
      <c r="R32" s="23">
        <v>7151</v>
      </c>
      <c r="S32" s="23">
        <v>7298</v>
      </c>
      <c r="T32" s="23">
        <v>7170</v>
      </c>
      <c r="U32" s="23">
        <v>7333</v>
      </c>
      <c r="V32" s="23">
        <v>7195</v>
      </c>
      <c r="W32" s="23">
        <v>7362</v>
      </c>
      <c r="X32" s="23">
        <v>6943</v>
      </c>
      <c r="Y32" s="23">
        <v>7040</v>
      </c>
      <c r="Z32" s="23">
        <v>6933</v>
      </c>
      <c r="AA32" s="23">
        <v>7035</v>
      </c>
      <c r="AB32" s="23">
        <v>6939</v>
      </c>
      <c r="AC32" s="23">
        <v>7041</v>
      </c>
      <c r="AD32" s="23">
        <v>7045</v>
      </c>
      <c r="AE32" s="23">
        <v>7163</v>
      </c>
    </row>
    <row r="33" spans="3:31" x14ac:dyDescent="0.25">
      <c r="C33" s="20" t="s">
        <v>2</v>
      </c>
      <c r="D33" s="24">
        <v>289130</v>
      </c>
      <c r="E33" s="23">
        <v>294794</v>
      </c>
      <c r="F33" s="23">
        <v>292050</v>
      </c>
      <c r="G33" s="23">
        <v>297985</v>
      </c>
      <c r="H33" s="23">
        <v>292428</v>
      </c>
      <c r="I33" s="23">
        <v>298348</v>
      </c>
      <c r="J33" s="23">
        <v>292253</v>
      </c>
      <c r="K33" s="23">
        <v>298368</v>
      </c>
      <c r="L33" s="23">
        <v>292195</v>
      </c>
      <c r="M33" s="23">
        <v>298228</v>
      </c>
      <c r="N33" s="23">
        <v>291825</v>
      </c>
      <c r="O33" s="23">
        <v>297844</v>
      </c>
      <c r="P33" s="23">
        <v>292326</v>
      </c>
      <c r="Q33" s="23">
        <v>298479</v>
      </c>
      <c r="R33" s="23">
        <v>291441</v>
      </c>
      <c r="S33" s="23">
        <v>297462</v>
      </c>
      <c r="T33" s="23">
        <v>290639</v>
      </c>
      <c r="U33" s="23">
        <v>296521</v>
      </c>
      <c r="V33" s="23">
        <v>291541</v>
      </c>
      <c r="W33" s="23">
        <v>297465</v>
      </c>
      <c r="X33" s="23">
        <v>290938</v>
      </c>
      <c r="Y33" s="23">
        <v>296576</v>
      </c>
      <c r="Z33" s="23">
        <v>288915</v>
      </c>
      <c r="AA33" s="23">
        <v>294094</v>
      </c>
      <c r="AB33" s="23">
        <v>288909</v>
      </c>
      <c r="AC33" s="23">
        <v>294684</v>
      </c>
      <c r="AD33" s="23">
        <v>290898</v>
      </c>
      <c r="AE33" s="23">
        <v>296898</v>
      </c>
    </row>
    <row r="34" spans="3:31" x14ac:dyDescent="0.25">
      <c r="C34" s="1" t="s">
        <v>21</v>
      </c>
      <c r="D34" s="24">
        <v>3991</v>
      </c>
      <c r="E34" s="23">
        <v>4031</v>
      </c>
      <c r="F34" s="23">
        <v>3239</v>
      </c>
      <c r="G34" s="23">
        <v>3273</v>
      </c>
      <c r="H34" s="23">
        <v>3495</v>
      </c>
      <c r="I34" s="23">
        <v>3533</v>
      </c>
      <c r="J34" s="23">
        <v>3393</v>
      </c>
      <c r="K34" s="23">
        <v>3436</v>
      </c>
      <c r="L34" s="23">
        <v>3417</v>
      </c>
      <c r="M34" s="23">
        <v>3445</v>
      </c>
      <c r="N34" s="23">
        <v>3279</v>
      </c>
      <c r="O34" s="23">
        <v>3314</v>
      </c>
      <c r="P34" s="23">
        <v>3508</v>
      </c>
      <c r="Q34" s="23">
        <v>3548</v>
      </c>
      <c r="R34" s="23">
        <v>3408</v>
      </c>
      <c r="S34" s="23">
        <v>3444</v>
      </c>
      <c r="T34" s="23">
        <v>3614</v>
      </c>
      <c r="U34" s="23">
        <v>3647</v>
      </c>
      <c r="V34" s="23">
        <v>3542</v>
      </c>
      <c r="W34" s="23">
        <v>3585</v>
      </c>
      <c r="X34" s="23">
        <v>3307</v>
      </c>
      <c r="Y34" s="23">
        <v>3362</v>
      </c>
      <c r="Z34" s="23">
        <v>3194</v>
      </c>
      <c r="AA34" s="23">
        <v>3234</v>
      </c>
      <c r="AB34" s="23">
        <v>3279</v>
      </c>
      <c r="AC34" s="23">
        <v>3332</v>
      </c>
      <c r="AD34" s="23">
        <v>3198</v>
      </c>
      <c r="AE34" s="23">
        <v>3244</v>
      </c>
    </row>
    <row r="35" spans="3:31" x14ac:dyDescent="0.25">
      <c r="C35" s="1" t="s">
        <v>1</v>
      </c>
      <c r="D35" s="24">
        <v>1873678</v>
      </c>
      <c r="E35" s="23">
        <v>1956632</v>
      </c>
      <c r="F35" s="23">
        <v>1875713</v>
      </c>
      <c r="G35" s="23">
        <v>1957433</v>
      </c>
      <c r="H35" s="23">
        <v>1883799</v>
      </c>
      <c r="I35" s="23">
        <v>1967133</v>
      </c>
      <c r="J35" s="23">
        <v>1889198</v>
      </c>
      <c r="K35" s="23">
        <v>1973152</v>
      </c>
      <c r="L35" s="23">
        <v>1888098</v>
      </c>
      <c r="M35" s="23">
        <v>1971666</v>
      </c>
      <c r="N35" s="23">
        <v>1889386</v>
      </c>
      <c r="O35" s="23">
        <v>1972620</v>
      </c>
      <c r="P35" s="23">
        <v>1888926</v>
      </c>
      <c r="Q35" s="23">
        <v>1972331</v>
      </c>
      <c r="R35" s="23">
        <v>1898008</v>
      </c>
      <c r="S35" s="23">
        <v>1981357</v>
      </c>
      <c r="T35" s="23">
        <v>1903001</v>
      </c>
      <c r="U35" s="23">
        <v>1986770</v>
      </c>
      <c r="V35" s="23">
        <v>1912759</v>
      </c>
      <c r="W35" s="23">
        <v>1997508</v>
      </c>
      <c r="X35" s="23">
        <v>1925927</v>
      </c>
      <c r="Y35" s="23">
        <v>2010139</v>
      </c>
      <c r="Z35" s="23">
        <v>1932949</v>
      </c>
      <c r="AA35" s="23">
        <v>2017489</v>
      </c>
      <c r="AB35" s="23">
        <v>1932054</v>
      </c>
      <c r="AC35" s="23">
        <v>2016180</v>
      </c>
      <c r="AD35" s="23">
        <v>1930294</v>
      </c>
      <c r="AE35" s="23">
        <v>2013772</v>
      </c>
    </row>
    <row r="36" spans="3:31" x14ac:dyDescent="0.25">
      <c r="C36" s="20" t="s">
        <v>5</v>
      </c>
      <c r="D36" s="24">
        <v>625871</v>
      </c>
      <c r="E36" s="23">
        <v>657997</v>
      </c>
      <c r="F36" s="23">
        <v>626992</v>
      </c>
      <c r="G36" s="23">
        <v>659070</v>
      </c>
      <c r="H36" s="23">
        <v>629304</v>
      </c>
      <c r="I36" s="23">
        <v>662462</v>
      </c>
      <c r="J36" s="23">
        <v>630091</v>
      </c>
      <c r="K36" s="23">
        <v>663197</v>
      </c>
      <c r="L36" s="23">
        <v>631650</v>
      </c>
      <c r="M36" s="23">
        <v>664507</v>
      </c>
      <c r="N36" s="23">
        <v>632554</v>
      </c>
      <c r="O36" s="23">
        <v>665197</v>
      </c>
      <c r="P36" s="23">
        <v>627281</v>
      </c>
      <c r="Q36" s="23">
        <v>659418</v>
      </c>
      <c r="R36" s="23">
        <v>632020</v>
      </c>
      <c r="S36" s="23">
        <v>664099</v>
      </c>
      <c r="T36" s="23">
        <v>633027</v>
      </c>
      <c r="U36" s="23">
        <v>666027</v>
      </c>
      <c r="V36" s="23">
        <v>634799</v>
      </c>
      <c r="W36" s="23">
        <v>667777</v>
      </c>
      <c r="X36" s="23">
        <v>635043</v>
      </c>
      <c r="Y36" s="23">
        <v>667973</v>
      </c>
      <c r="Z36" s="23">
        <v>642476</v>
      </c>
      <c r="AA36" s="23">
        <v>675911</v>
      </c>
      <c r="AB36" s="23">
        <v>641005</v>
      </c>
      <c r="AC36" s="23">
        <v>673643</v>
      </c>
      <c r="AD36" s="23">
        <v>641965</v>
      </c>
      <c r="AE36" s="23">
        <v>674505</v>
      </c>
    </row>
    <row r="37" spans="3:31" x14ac:dyDescent="0.25">
      <c r="C37" s="20" t="s">
        <v>15</v>
      </c>
      <c r="D37" s="24">
        <v>42762</v>
      </c>
      <c r="E37" s="23">
        <v>44002</v>
      </c>
      <c r="F37" s="23">
        <v>43019</v>
      </c>
      <c r="G37" s="23">
        <v>44259</v>
      </c>
      <c r="H37" s="23">
        <v>43161</v>
      </c>
      <c r="I37" s="23">
        <v>44385</v>
      </c>
      <c r="J37" s="23">
        <v>43505</v>
      </c>
      <c r="K37" s="23">
        <v>44742</v>
      </c>
      <c r="L37" s="23">
        <v>43827</v>
      </c>
      <c r="M37" s="23">
        <v>45057</v>
      </c>
      <c r="N37" s="23">
        <v>44124</v>
      </c>
      <c r="O37" s="23">
        <v>45321</v>
      </c>
      <c r="P37" s="23">
        <v>44279</v>
      </c>
      <c r="Q37" s="23">
        <v>45543</v>
      </c>
      <c r="R37" s="23">
        <v>44393</v>
      </c>
      <c r="S37" s="23">
        <v>45728</v>
      </c>
      <c r="T37" s="23">
        <v>44488</v>
      </c>
      <c r="U37" s="23">
        <v>45794</v>
      </c>
      <c r="V37" s="23">
        <v>44797</v>
      </c>
      <c r="W37" s="23">
        <v>46102</v>
      </c>
      <c r="X37" s="23">
        <v>44774</v>
      </c>
      <c r="Y37" s="23">
        <v>46046</v>
      </c>
      <c r="Z37" s="23">
        <v>44742</v>
      </c>
      <c r="AA37" s="23">
        <v>45976</v>
      </c>
      <c r="AB37" s="23">
        <v>44845</v>
      </c>
      <c r="AC37" s="23">
        <v>46097</v>
      </c>
      <c r="AD37" s="23">
        <v>44542</v>
      </c>
      <c r="AE37" s="23">
        <v>46022</v>
      </c>
    </row>
    <row r="38" spans="3:31" x14ac:dyDescent="0.25">
      <c r="C38" s="20" t="s">
        <v>0</v>
      </c>
      <c r="D38" s="24">
        <v>380128</v>
      </c>
      <c r="E38" s="23">
        <v>388658</v>
      </c>
      <c r="F38" s="23">
        <v>378416</v>
      </c>
      <c r="G38" s="23">
        <v>386745</v>
      </c>
      <c r="H38" s="23">
        <v>379129</v>
      </c>
      <c r="I38" s="23">
        <v>387420</v>
      </c>
      <c r="J38" s="23">
        <v>380524</v>
      </c>
      <c r="K38" s="23">
        <v>388975</v>
      </c>
      <c r="L38" s="23">
        <v>378954</v>
      </c>
      <c r="M38" s="23">
        <v>387484</v>
      </c>
      <c r="N38" s="23">
        <v>380009</v>
      </c>
      <c r="O38" s="23">
        <v>388467</v>
      </c>
      <c r="P38" s="23">
        <v>382859</v>
      </c>
      <c r="Q38" s="23">
        <v>391449</v>
      </c>
      <c r="R38" s="23">
        <v>383887</v>
      </c>
      <c r="S38" s="23">
        <v>392583</v>
      </c>
      <c r="T38" s="23">
        <v>385502</v>
      </c>
      <c r="U38" s="23">
        <v>394202</v>
      </c>
      <c r="V38" s="23">
        <v>388367</v>
      </c>
      <c r="W38" s="23">
        <v>397232</v>
      </c>
      <c r="X38" s="23">
        <v>391954</v>
      </c>
      <c r="Y38" s="23">
        <v>400592</v>
      </c>
      <c r="Z38" s="23">
        <v>390813</v>
      </c>
      <c r="AA38" s="23">
        <v>399886</v>
      </c>
      <c r="AB38" s="23">
        <v>390884</v>
      </c>
      <c r="AC38" s="23">
        <v>399608</v>
      </c>
      <c r="AD38" s="23">
        <v>386326</v>
      </c>
      <c r="AE38" s="23">
        <v>394890</v>
      </c>
    </row>
    <row r="39" spans="3:31" x14ac:dyDescent="0.25">
      <c r="C39" s="20" t="s">
        <v>10</v>
      </c>
      <c r="D39" s="24">
        <v>52184</v>
      </c>
      <c r="E39" s="23">
        <v>54253</v>
      </c>
      <c r="F39" s="23">
        <v>51906</v>
      </c>
      <c r="G39" s="23">
        <v>53838</v>
      </c>
      <c r="H39" s="23">
        <v>52095</v>
      </c>
      <c r="I39" s="23">
        <v>54196</v>
      </c>
      <c r="J39" s="23">
        <v>51831</v>
      </c>
      <c r="K39" s="23">
        <v>53893</v>
      </c>
      <c r="L39" s="23">
        <v>51637</v>
      </c>
      <c r="M39" s="23">
        <v>53834</v>
      </c>
      <c r="N39" s="23">
        <v>51263</v>
      </c>
      <c r="O39" s="23">
        <v>53348</v>
      </c>
      <c r="P39" s="23">
        <v>51159</v>
      </c>
      <c r="Q39" s="23">
        <v>53218</v>
      </c>
      <c r="R39" s="23">
        <v>51725</v>
      </c>
      <c r="S39" s="23">
        <v>53846</v>
      </c>
      <c r="T39" s="23">
        <v>51597</v>
      </c>
      <c r="U39" s="23">
        <v>53574</v>
      </c>
      <c r="V39" s="23">
        <v>52492</v>
      </c>
      <c r="W39" s="23">
        <v>54573</v>
      </c>
      <c r="X39" s="23">
        <v>53205</v>
      </c>
      <c r="Y39" s="23">
        <v>55261</v>
      </c>
      <c r="Z39" s="23">
        <v>53316</v>
      </c>
      <c r="AA39" s="23">
        <v>55227</v>
      </c>
      <c r="AB39" s="23">
        <v>52818</v>
      </c>
      <c r="AC39" s="23">
        <v>54911</v>
      </c>
      <c r="AD39" s="23">
        <v>52678</v>
      </c>
      <c r="AE39" s="23">
        <v>54732</v>
      </c>
    </row>
    <row r="40" spans="3:31" x14ac:dyDescent="0.25">
      <c r="C40" s="20" t="s">
        <v>12</v>
      </c>
      <c r="D40" s="24">
        <v>21342</v>
      </c>
      <c r="E40" s="23">
        <v>22041</v>
      </c>
      <c r="F40" s="23">
        <v>21358</v>
      </c>
      <c r="G40" s="23">
        <v>22073</v>
      </c>
      <c r="H40" s="23">
        <v>21344</v>
      </c>
      <c r="I40" s="23">
        <v>22059</v>
      </c>
      <c r="J40" s="23">
        <v>21288</v>
      </c>
      <c r="K40" s="23">
        <v>22011</v>
      </c>
      <c r="L40" s="23">
        <v>21308</v>
      </c>
      <c r="M40" s="23">
        <v>22012</v>
      </c>
      <c r="N40" s="23">
        <v>21777</v>
      </c>
      <c r="O40" s="23">
        <v>22531</v>
      </c>
      <c r="P40" s="23">
        <v>21942</v>
      </c>
      <c r="Q40" s="23">
        <v>22690</v>
      </c>
      <c r="R40" s="23">
        <v>21738</v>
      </c>
      <c r="S40" s="23">
        <v>22451</v>
      </c>
      <c r="T40" s="23">
        <v>21448</v>
      </c>
      <c r="U40" s="23">
        <v>22172</v>
      </c>
      <c r="V40" s="23">
        <v>21388</v>
      </c>
      <c r="W40" s="23">
        <v>22138</v>
      </c>
      <c r="X40" s="23">
        <v>21380</v>
      </c>
      <c r="Y40" s="23">
        <v>22077</v>
      </c>
      <c r="Z40" s="23">
        <v>21332</v>
      </c>
      <c r="AA40" s="23">
        <v>22016</v>
      </c>
      <c r="AB40" s="23">
        <v>21233</v>
      </c>
      <c r="AC40" s="23">
        <v>21903</v>
      </c>
      <c r="AD40" s="23">
        <v>21144</v>
      </c>
      <c r="AE40" s="23">
        <v>21837</v>
      </c>
    </row>
    <row r="41" spans="3:31" x14ac:dyDescent="0.25">
      <c r="C41" s="20" t="s">
        <v>14</v>
      </c>
      <c r="D41" s="24">
        <v>165204</v>
      </c>
      <c r="E41" s="23">
        <v>168998</v>
      </c>
      <c r="F41" s="23">
        <v>165470</v>
      </c>
      <c r="G41" s="23">
        <v>168847</v>
      </c>
      <c r="H41" s="23">
        <v>166114</v>
      </c>
      <c r="I41" s="23">
        <v>169467</v>
      </c>
      <c r="J41" s="23">
        <v>166559</v>
      </c>
      <c r="K41" s="23">
        <v>170023</v>
      </c>
      <c r="L41" s="23">
        <v>165406</v>
      </c>
      <c r="M41" s="23">
        <v>168602</v>
      </c>
      <c r="N41" s="23">
        <v>163703</v>
      </c>
      <c r="O41" s="23">
        <v>166984</v>
      </c>
      <c r="P41" s="23">
        <v>164828</v>
      </c>
      <c r="Q41" s="23">
        <v>168378</v>
      </c>
      <c r="R41" s="23">
        <v>165350</v>
      </c>
      <c r="S41" s="23">
        <v>168768</v>
      </c>
      <c r="T41" s="23">
        <v>164634</v>
      </c>
      <c r="U41" s="23">
        <v>167667</v>
      </c>
      <c r="V41" s="23">
        <v>164630</v>
      </c>
      <c r="W41" s="23">
        <v>167752</v>
      </c>
      <c r="X41" s="23">
        <v>166534</v>
      </c>
      <c r="Y41" s="23">
        <v>169955</v>
      </c>
      <c r="Z41" s="23">
        <v>168044</v>
      </c>
      <c r="AA41" s="23">
        <v>171359</v>
      </c>
      <c r="AB41" s="23">
        <v>169080</v>
      </c>
      <c r="AC41" s="23">
        <v>172729</v>
      </c>
      <c r="AD41" s="23">
        <v>169001</v>
      </c>
      <c r="AE41" s="23">
        <v>172343</v>
      </c>
    </row>
    <row r="42" spans="3:31" x14ac:dyDescent="0.25">
      <c r="C42" s="20" t="s">
        <v>6</v>
      </c>
      <c r="D42" s="24">
        <v>89926</v>
      </c>
      <c r="E42" s="23">
        <v>92599</v>
      </c>
      <c r="F42" s="23">
        <v>90041</v>
      </c>
      <c r="G42" s="23">
        <v>92796</v>
      </c>
      <c r="H42" s="23">
        <v>90687</v>
      </c>
      <c r="I42" s="23">
        <v>93514</v>
      </c>
      <c r="J42" s="23">
        <v>90990</v>
      </c>
      <c r="K42" s="23">
        <v>93834</v>
      </c>
      <c r="L42" s="23">
        <v>91236</v>
      </c>
      <c r="M42" s="23">
        <v>94077</v>
      </c>
      <c r="N42" s="23">
        <v>91240</v>
      </c>
      <c r="O42" s="23">
        <v>94038</v>
      </c>
      <c r="P42" s="23">
        <v>91684</v>
      </c>
      <c r="Q42" s="23">
        <v>94522</v>
      </c>
      <c r="R42" s="23">
        <v>91860</v>
      </c>
      <c r="S42" s="23">
        <v>94694</v>
      </c>
      <c r="T42" s="23">
        <v>92042</v>
      </c>
      <c r="U42" s="23">
        <v>94846</v>
      </c>
      <c r="V42" s="23">
        <v>92364</v>
      </c>
      <c r="W42" s="23">
        <v>95290</v>
      </c>
      <c r="X42" s="23">
        <v>92970</v>
      </c>
      <c r="Y42" s="23">
        <v>95771</v>
      </c>
      <c r="Z42" s="23">
        <v>93076</v>
      </c>
      <c r="AA42" s="23">
        <v>95834</v>
      </c>
      <c r="AB42" s="23">
        <v>93405</v>
      </c>
      <c r="AC42" s="23">
        <v>96201</v>
      </c>
      <c r="AD42" s="23">
        <v>93700</v>
      </c>
      <c r="AE42" s="23">
        <v>96503</v>
      </c>
    </row>
    <row r="43" spans="3:31" x14ac:dyDescent="0.25">
      <c r="C43" s="20" t="s">
        <v>4</v>
      </c>
      <c r="D43" s="24">
        <v>301488</v>
      </c>
      <c r="E43" s="23">
        <v>311036</v>
      </c>
      <c r="F43" s="23">
        <v>302233</v>
      </c>
      <c r="G43" s="23">
        <v>311392</v>
      </c>
      <c r="H43" s="23">
        <v>304614</v>
      </c>
      <c r="I43" s="23">
        <v>313962</v>
      </c>
      <c r="J43" s="23">
        <v>305304</v>
      </c>
      <c r="K43" s="23">
        <v>314667</v>
      </c>
      <c r="L43" s="23">
        <v>304690</v>
      </c>
      <c r="M43" s="23">
        <v>313884</v>
      </c>
      <c r="N43" s="23">
        <v>305185</v>
      </c>
      <c r="O43" s="23">
        <v>314185</v>
      </c>
      <c r="P43" s="23">
        <v>306965</v>
      </c>
      <c r="Q43" s="23">
        <v>316225</v>
      </c>
      <c r="R43" s="23">
        <v>307804</v>
      </c>
      <c r="S43" s="23">
        <v>316958</v>
      </c>
      <c r="T43" s="23">
        <v>308867</v>
      </c>
      <c r="U43" s="23">
        <v>317939</v>
      </c>
      <c r="V43" s="23">
        <v>311204</v>
      </c>
      <c r="W43" s="23">
        <v>320650</v>
      </c>
      <c r="X43" s="23">
        <v>316553</v>
      </c>
      <c r="Y43" s="23">
        <v>325742</v>
      </c>
      <c r="Z43" s="23">
        <v>315593</v>
      </c>
      <c r="AA43" s="23">
        <v>324719</v>
      </c>
      <c r="AB43" s="23">
        <v>315150</v>
      </c>
      <c r="AC43" s="23">
        <v>324509</v>
      </c>
      <c r="AD43" s="23">
        <v>317984</v>
      </c>
      <c r="AE43" s="23">
        <v>327288</v>
      </c>
    </row>
    <row r="44" spans="3:31" x14ac:dyDescent="0.25">
      <c r="C44" s="20" t="s">
        <v>13</v>
      </c>
      <c r="D44" s="24">
        <v>58478</v>
      </c>
      <c r="E44" s="23">
        <v>67045</v>
      </c>
      <c r="F44" s="23">
        <v>58357</v>
      </c>
      <c r="G44" s="23">
        <v>66762</v>
      </c>
      <c r="H44" s="23">
        <v>58742</v>
      </c>
      <c r="I44" s="23">
        <v>67252</v>
      </c>
      <c r="J44" s="23">
        <v>59378</v>
      </c>
      <c r="K44" s="23">
        <v>68082</v>
      </c>
      <c r="L44" s="23">
        <v>59482</v>
      </c>
      <c r="M44" s="23">
        <v>68301</v>
      </c>
      <c r="N44" s="23">
        <v>59227</v>
      </c>
      <c r="O44" s="23">
        <v>68160</v>
      </c>
      <c r="P44" s="23">
        <v>56450</v>
      </c>
      <c r="Q44" s="23">
        <v>65208</v>
      </c>
      <c r="R44" s="23">
        <v>57689</v>
      </c>
      <c r="S44" s="23">
        <v>66634</v>
      </c>
      <c r="T44" s="23">
        <v>59494</v>
      </c>
      <c r="U44" s="23">
        <v>68561</v>
      </c>
      <c r="V44" s="23">
        <v>60414</v>
      </c>
      <c r="W44" s="23">
        <v>69578</v>
      </c>
      <c r="X44" s="23">
        <v>60628</v>
      </c>
      <c r="Y44" s="23">
        <v>69758</v>
      </c>
      <c r="Z44" s="23">
        <v>60524</v>
      </c>
      <c r="AA44" s="23">
        <v>69475</v>
      </c>
      <c r="AB44" s="23">
        <v>60373</v>
      </c>
      <c r="AC44" s="23">
        <v>69118</v>
      </c>
      <c r="AD44" s="23">
        <v>59579</v>
      </c>
      <c r="AE44" s="23">
        <v>68132</v>
      </c>
    </row>
    <row r="45" spans="3:31" x14ac:dyDescent="0.25">
      <c r="C45" s="20" t="s">
        <v>7</v>
      </c>
      <c r="D45" s="24">
        <v>65941</v>
      </c>
      <c r="E45" s="23">
        <v>77863</v>
      </c>
      <c r="F45" s="23">
        <v>67442</v>
      </c>
      <c r="G45" s="23">
        <v>79388</v>
      </c>
      <c r="H45" s="23">
        <v>67788</v>
      </c>
      <c r="I45" s="23">
        <v>79811</v>
      </c>
      <c r="J45" s="23">
        <v>68164</v>
      </c>
      <c r="K45" s="23">
        <v>80283</v>
      </c>
      <c r="L45" s="23">
        <v>68428</v>
      </c>
      <c r="M45" s="23">
        <v>80596</v>
      </c>
      <c r="N45" s="23">
        <v>68659</v>
      </c>
      <c r="O45" s="23">
        <v>80896</v>
      </c>
      <c r="P45" s="23">
        <v>69295</v>
      </c>
      <c r="Q45" s="23">
        <v>81619</v>
      </c>
      <c r="R45" s="23">
        <v>69121</v>
      </c>
      <c r="S45" s="23">
        <v>81338</v>
      </c>
      <c r="T45" s="23">
        <v>69265</v>
      </c>
      <c r="U45" s="23">
        <v>81543</v>
      </c>
      <c r="V45" s="23">
        <v>69431</v>
      </c>
      <c r="W45" s="23">
        <v>81724</v>
      </c>
      <c r="X45" s="23">
        <v>69692</v>
      </c>
      <c r="Y45" s="23">
        <v>81985</v>
      </c>
      <c r="Z45" s="23">
        <v>69572</v>
      </c>
      <c r="AA45" s="23">
        <v>81882</v>
      </c>
      <c r="AB45" s="23">
        <v>69606</v>
      </c>
      <c r="AC45" s="23">
        <v>81943</v>
      </c>
      <c r="AD45" s="23">
        <v>70080</v>
      </c>
      <c r="AE45" s="23">
        <v>82453</v>
      </c>
    </row>
    <row r="46" spans="3:31" x14ac:dyDescent="0.25">
      <c r="C46" s="20" t="s">
        <v>8</v>
      </c>
      <c r="D46" s="24">
        <v>70354</v>
      </c>
      <c r="E46" s="23">
        <v>72140</v>
      </c>
      <c r="F46" s="23">
        <v>70479</v>
      </c>
      <c r="G46" s="23">
        <v>72263</v>
      </c>
      <c r="H46" s="23">
        <v>70821</v>
      </c>
      <c r="I46" s="23">
        <v>72605</v>
      </c>
      <c r="J46" s="23">
        <v>71564</v>
      </c>
      <c r="K46" s="23">
        <v>73445</v>
      </c>
      <c r="L46" s="23">
        <v>71480</v>
      </c>
      <c r="M46" s="23">
        <v>73312</v>
      </c>
      <c r="N46" s="23">
        <v>71645</v>
      </c>
      <c r="O46" s="23">
        <v>73493</v>
      </c>
      <c r="P46" s="23">
        <v>72184</v>
      </c>
      <c r="Q46" s="23">
        <v>74061</v>
      </c>
      <c r="R46" s="23">
        <v>72421</v>
      </c>
      <c r="S46" s="23">
        <v>74258</v>
      </c>
      <c r="T46" s="23">
        <v>72637</v>
      </c>
      <c r="U46" s="23">
        <v>74445</v>
      </c>
      <c r="V46" s="23">
        <v>72873</v>
      </c>
      <c r="W46" s="23">
        <v>74692</v>
      </c>
      <c r="X46" s="23">
        <v>73194</v>
      </c>
      <c r="Y46" s="23">
        <v>74979</v>
      </c>
      <c r="Z46" s="23">
        <v>73461</v>
      </c>
      <c r="AA46" s="23">
        <v>75204</v>
      </c>
      <c r="AB46" s="23">
        <v>73655</v>
      </c>
      <c r="AC46" s="23">
        <v>75518</v>
      </c>
      <c r="AD46" s="23">
        <v>73295</v>
      </c>
      <c r="AE46" s="23">
        <v>75067</v>
      </c>
    </row>
    <row r="47" spans="3:31" x14ac:dyDescent="0.25">
      <c r="C47" s="1" t="s">
        <v>37</v>
      </c>
      <c r="D47" s="24">
        <v>2294227</v>
      </c>
      <c r="E47" s="23">
        <v>2386343</v>
      </c>
      <c r="F47" s="23">
        <v>2299392</v>
      </c>
      <c r="G47" s="23">
        <v>2390634</v>
      </c>
      <c r="H47" s="23">
        <v>2308864</v>
      </c>
      <c r="I47" s="23">
        <v>2401617</v>
      </c>
      <c r="J47" s="23">
        <v>2314837</v>
      </c>
      <c r="K47" s="23">
        <v>2408551</v>
      </c>
      <c r="L47" s="23">
        <v>2313473</v>
      </c>
      <c r="M47" s="23">
        <v>2406641</v>
      </c>
      <c r="N47" s="23">
        <v>2313283</v>
      </c>
      <c r="O47" s="23">
        <v>2405996</v>
      </c>
      <c r="P47" s="23">
        <v>2314721</v>
      </c>
      <c r="Q47" s="23">
        <v>2407848</v>
      </c>
      <c r="R47" s="23">
        <v>2322785</v>
      </c>
      <c r="S47" s="23">
        <v>2415710</v>
      </c>
      <c r="T47" s="23">
        <v>2327035</v>
      </c>
      <c r="U47" s="23">
        <v>2420125</v>
      </c>
      <c r="V47" s="23">
        <v>2338132</v>
      </c>
      <c r="W47" s="23">
        <v>2432306</v>
      </c>
      <c r="X47" s="23">
        <v>2349537</v>
      </c>
      <c r="Y47" s="23">
        <v>2442708</v>
      </c>
      <c r="Z47" s="23">
        <v>2353341</v>
      </c>
      <c r="AA47" s="23">
        <v>2446183</v>
      </c>
      <c r="AB47" s="23">
        <v>2352923</v>
      </c>
      <c r="AC47" s="23">
        <v>2446063</v>
      </c>
      <c r="AD47" s="23">
        <v>2353212</v>
      </c>
      <c r="AE47" s="23">
        <v>2445908</v>
      </c>
    </row>
  </sheetData>
  <mergeCells count="21">
    <mergeCell ref="V23:W23"/>
    <mergeCell ref="X23:Y23"/>
    <mergeCell ref="Z23:AA23"/>
    <mergeCell ref="AB23:AC23"/>
    <mergeCell ref="AD23:AE23"/>
    <mergeCell ref="D23:E23"/>
    <mergeCell ref="F23:G23"/>
    <mergeCell ref="H23:I23"/>
    <mergeCell ref="J23:K23"/>
    <mergeCell ref="L23:M23"/>
    <mergeCell ref="N23:O23"/>
    <mergeCell ref="P23:Q23"/>
    <mergeCell ref="R23:S23"/>
    <mergeCell ref="T23:U23"/>
    <mergeCell ref="C8:E8"/>
    <mergeCell ref="C9:E9"/>
    <mergeCell ref="C11:E11"/>
    <mergeCell ref="R10:U10"/>
    <mergeCell ref="C12:E12"/>
    <mergeCell ref="C14:E14"/>
    <mergeCell ref="C15:E15"/>
  </mergeCells>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50C7C4-DF92-4F44-B17B-4230120B94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Presentación</vt:lpstr>
      <vt:lpstr>Tabla Dinámica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Perez Garcia</dc:creator>
  <cp:lastModifiedBy>Erickson Gomez</cp:lastModifiedBy>
  <dcterms:created xsi:type="dcterms:W3CDTF">2021-03-18T18:58:03Z</dcterms:created>
  <dcterms:modified xsi:type="dcterms:W3CDTF">2025-04-21T13:48:42Z</dcterms:modified>
</cp:coreProperties>
</file>