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falken\Explotacion de Datos\Estadisticas\Pivot masiva\Pivot por periodos anuales\2025\202501 a 202503\"/>
    </mc:Choice>
  </mc:AlternateContent>
  <xr:revisionPtr revIDLastSave="0" documentId="8_{5C7434D6-0360-44A4-B7EB-FE2391A6A8AC}" xr6:coauthVersionLast="47" xr6:coauthVersionMax="47" xr10:uidLastSave="{00000000-0000-0000-0000-000000000000}"/>
  <bookViews>
    <workbookView xWindow="-120" yWindow="-120" windowWidth="29040" windowHeight="15840" activeTab="1" xr2:uid="{0A430905-8E5C-4969-A161-B9039F0720BF}"/>
  </bookViews>
  <sheets>
    <sheet name="Presentación" sheetId="4" r:id="rId1"/>
    <sheet name="Tabla Dinámica" sheetId="2" r:id="rId2"/>
  </sheets>
  <definedNames>
    <definedName name="Slicer_RANGO_EDAD">#N/A</definedName>
    <definedName name="Slicer_SEXO">#N/A</definedName>
  </definedNames>
  <calcPr calcId="191029"/>
  <pivotCaches>
    <pivotCache cacheId="16"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<sst xmlns="http://schemas.openxmlformats.org/spreadsheetml/2006/main" count="76" uniqueCount="44">
  <si>
    <t>Comercio</t>
  </si>
  <si>
    <t>Servicios</t>
  </si>
  <si>
    <t>Manufactura</t>
  </si>
  <si>
    <t>Industrias</t>
  </si>
  <si>
    <t>Otros Servicios</t>
  </si>
  <si>
    <t>Administración Pública</t>
  </si>
  <si>
    <t>Intermediación Financiera, Seguros y Otras</t>
  </si>
  <si>
    <t>Servicios de Salud</t>
  </si>
  <si>
    <t>Transporte y Almacenamiento</t>
  </si>
  <si>
    <t>Explotación de Minas y Canteras</t>
  </si>
  <si>
    <t>Comunicaciones</t>
  </si>
  <si>
    <t>Construcción</t>
  </si>
  <si>
    <t>Electricidad, Gas y Agua</t>
  </si>
  <si>
    <t>Servicios de Enseñanza</t>
  </si>
  <si>
    <t>Hoteles, Bares y Restaurantes</t>
  </si>
  <si>
    <t>Alquiler de Viviendas</t>
  </si>
  <si>
    <t>Ganadería, Silvicultura y Pesca</t>
  </si>
  <si>
    <t>Agropecuaria</t>
  </si>
  <si>
    <t>Cultivo de Cereales</t>
  </si>
  <si>
    <t>Servicios Agropecuarios</t>
  </si>
  <si>
    <t>Cultivos Tradicionales</t>
  </si>
  <si>
    <t>No identificado</t>
  </si>
  <si>
    <t>Departamento de Gestión de Explotación de Datos</t>
  </si>
  <si>
    <t>Dirección de Tecnología de la Información y Comunicación</t>
  </si>
  <si>
    <t>Dado que los empleadores en distintas oportunidades han sido beneficiados por leyes especiales que les han otorgado exoneración de sus deudas atrasadas con la TSS, estas estadísticas no pueden tomarse como un indicador del empleo formal en República Dominicana ni puede inferirse que el comportamiento de las cotizaciones refleja la realidad de la cantidad de trabajadores que tiene el mercado laboral dominicano para cada período específico.</t>
  </si>
  <si>
    <r>
      <t>Per Cápita adicional:</t>
    </r>
    <r>
      <rPr>
        <i/>
        <sz val="12"/>
        <color theme="1"/>
        <rFont val="Calibri"/>
        <family val="2"/>
        <scheme val="minor"/>
      </rPr>
      <t xml:space="preserve"> </t>
    </r>
    <r>
      <rPr>
        <i/>
        <sz val="12"/>
        <color rgb="FF000000"/>
        <rFont val="Calibri"/>
        <family val="2"/>
        <scheme val="minor"/>
      </rPr>
      <t>Es el aporte que realizan los trabajadores afiliados al Plan de Servicios de Salud (PDSS) del Régimen Contributivo, para proteger a sus a dependientes adicionales, a fin de que estos sean beneficiarios de las prestaciones de los servicios de salud, en virtud de lo establecido en las normativas vigentes.</t>
    </r>
  </si>
  <si>
    <t>Conceptos Importantes</t>
  </si>
  <si>
    <r>
      <t>Aporte Voluntario</t>
    </r>
    <r>
      <rPr>
        <b/>
        <i/>
        <sz val="12"/>
        <color rgb="FF000000"/>
        <rFont val="Calibri"/>
        <family val="2"/>
        <scheme val="minor"/>
      </rPr>
      <t xml:space="preserve">: </t>
    </r>
    <r>
      <rPr>
        <i/>
        <sz val="12"/>
        <color rgb="FF000000"/>
        <rFont val="Calibri"/>
        <family val="2"/>
        <scheme val="minor"/>
      </rPr>
      <t xml:space="preserve">Es el aporte extraordinario que de forma voluntaria realiza el empleador o trabajador a sus fondos de pensiones vía su empleador. </t>
    </r>
  </si>
  <si>
    <r>
      <t>SFS</t>
    </r>
    <r>
      <rPr>
        <b/>
        <i/>
        <sz val="12"/>
        <color rgb="FF000000"/>
        <rFont val="Calibri"/>
        <family val="2"/>
        <scheme val="minor"/>
      </rPr>
      <t xml:space="preserve">: </t>
    </r>
    <r>
      <rPr>
        <i/>
        <sz val="12"/>
        <color rgb="FF000000"/>
        <rFont val="Calibri"/>
        <family val="2"/>
        <scheme val="minor"/>
      </rPr>
      <t>Seguro Familiar de Salud.</t>
    </r>
  </si>
  <si>
    <r>
      <t>SVDS</t>
    </r>
    <r>
      <rPr>
        <b/>
        <i/>
        <sz val="12"/>
        <color rgb="FF000000"/>
        <rFont val="Calibri"/>
        <family val="2"/>
        <scheme val="minor"/>
      </rPr>
      <t xml:space="preserve">: </t>
    </r>
    <r>
      <rPr>
        <i/>
        <sz val="12"/>
        <color rgb="FF000000"/>
        <rFont val="Calibri"/>
        <family val="2"/>
        <scheme val="minor"/>
      </rPr>
      <t>Seguro de Vejez, Discapacidad y Sobrevivencia.</t>
    </r>
  </si>
  <si>
    <r>
      <t>SRL</t>
    </r>
    <r>
      <rPr>
        <b/>
        <i/>
        <sz val="12"/>
        <color rgb="FF000000"/>
        <rFont val="Calibri"/>
        <family val="2"/>
        <scheme val="minor"/>
      </rPr>
      <t xml:space="preserve">: </t>
    </r>
    <r>
      <rPr>
        <i/>
        <sz val="12"/>
        <color rgb="FF000000"/>
        <rFont val="Calibri"/>
        <family val="2"/>
        <scheme val="minor"/>
      </rPr>
      <t>Seguro de Riesgo Laboral.</t>
    </r>
  </si>
  <si>
    <r>
      <t>Se entiende por “Cotización</t>
    </r>
    <r>
      <rPr>
        <sz val="12"/>
        <color theme="1"/>
        <rFont val="Calibri"/>
        <family val="2"/>
        <scheme val="minor"/>
      </rPr>
      <t xml:space="preserve">” la notificación de pago ingresada vía un empleador, emitidas por la TSS, no tomando en cuenta cotizaciones realizadas por los empleadores por NPs emitidas producto de inspecciones practicadas por la Dirección de Fiscalización Externa. </t>
    </r>
  </si>
  <si>
    <t>Los "trabajadores cotizantes" no representan los trabajadores registrados en la TSS a la fecha de extracción del dato debido a que varían atendiendo la morosidad de aquellos empleadores que no realizan el pago oportuno a la TSS.</t>
  </si>
  <si>
    <t>Las estadísticas pueden ser analizadas por el interesado por año, mes, rango de edad y sexo del cotizante, utilizando el clasificador económico CIIU en su versión 3, según la clasificación de actividad económica asignada por la DGII al empleador. De igual manera el interesado puede visualizar el origen de los montos ingresados a la TSS, ya sean estos por aportes del trabajador, contribuciones del empleador o bien por rubro (salud, pensiones, riesgos laborales o morosidad).</t>
  </si>
  <si>
    <t>*Cifras preliminares: En la medida que se incluyen nuevos pagos, la cantidad de cotizaciones se ajusta.</t>
  </si>
  <si>
    <t>TRABAJADORES COTIZANTES</t>
  </si>
  <si>
    <t>COTIZACIONES</t>
  </si>
  <si>
    <t>Total</t>
  </si>
  <si>
    <t>SECTOR ECONÓMICO</t>
  </si>
  <si>
    <t>TRABAJADORES COTIZANTES Y COTIZACIONES EN LA SEGURIDAD SOCIAL POR PERIODO</t>
  </si>
  <si>
    <t>Periodo</t>
  </si>
  <si>
    <t>Período 2025</t>
  </si>
  <si>
    <t>Este documento presenta las estadísticas históricas mes a mes y de forma triangulada (mes del compromiso de pago) de los “trabajadores Cotizantes” al Sistema Dominicano de Seguridad Social de Enero 2024 a Marzo 2025 con fecha de extracción 20/05/2025</t>
  </si>
  <si>
    <t>Las estadísticas de trabajadores cotizantes y cotizaciones reflejan el registro para una fecha específica (fecha de extracción del dato), estadísticas que pueden variar en el tiempo, conforme a las notificaciones pagadas posterior a la fecha de la extracción del dato. Fecha extracción: 20/05/2025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</si>
</sst>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_(* \(#,##0\);_(* &quot;-&quot;??_);_(@_)"/>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9"/>
      <color theme="1"/>
      <name val="Calibri"/>
      <family val="2"/>
      <scheme val="minor"/>
    </font>
    <font>
      <i/>
      <sz val="9"/>
      <color theme="1"/>
      <name val="Calibri"/>
      <family val="2"/>
      <scheme val="minor"/>
    </font>
    <font>
      <i/>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i/>
      <sz val="12"/>
      <color rgb="FF000000"/>
      <name val="Calibri"/>
      <family val="2"/>
      <scheme val="minor"/>
    </font>
    <font>
      <i/>
      <sz val="12"/>
      <color rgb="FF000000"/>
      <name val="Calibri"/>
      <family val="2"/>
      <scheme val="minor"/>
    </font>
    <font>
      <i/>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0" borderId="0" xfId="0" applyAlignment="1">
      <alignment horizontal="left"/>
    </xf>
    <xf numFmtId="0" fontId="4" fillId="2" borderId="0" xfId="0" applyFont="1" applyFill="1" applyAlignment="1">
      <alignment vertical="center"/>
    </xf>
    <xf numFmtId="0" fontId="5" fillId="2" borderId="0" xfId="0" applyFont="1" applyFill="1" applyAlignment="1">
      <alignment horizontal="left" vertical="top" wrapText="1"/>
    </xf>
    <xf numFmtId="0" fontId="0" fillId="2" borderId="0" xfId="0" applyFill="1"/>
    <xf numFmtId="0" fontId="3" fillId="2" borderId="0" xfId="0" applyFont="1" applyFill="1"/>
    <xf numFmtId="0" fontId="2" fillId="2" borderId="0" xfId="0" applyFont="1" applyFill="1"/>
    <xf numFmtId="0" fontId="8" fillId="2" borderId="0" xfId="0" applyFont="1" applyFill="1" applyAlignment="1">
      <alignment horizontal="justify" vertical="center"/>
    </xf>
    <xf numFmtId="164" fontId="0" fillId="2" borderId="0" xfId="1" applyNumberFormat="1" applyFont="1" applyFill="1" applyBorder="1" applyAlignment="1">
      <alignment horizontal="right"/>
    </xf>
    <xf numFmtId="165" fontId="0" fillId="2" borderId="0" xfId="2" applyNumberFormat="1" applyFont="1" applyFill="1" applyBorder="1" applyAlignment="1">
      <alignment horizontal="center"/>
    </xf>
    <xf numFmtId="164" fontId="0" fillId="0" borderId="0" xfId="0" applyNumberFormat="1"/>
    <xf numFmtId="0" fontId="5" fillId="2" borderId="0" xfId="0" applyFont="1" applyFill="1" applyAlignment="1">
      <alignment vertical="top" wrapText="1"/>
    </xf>
    <xf numFmtId="0" fontId="7" fillId="2" borderId="0" xfId="0" applyFont="1" applyFill="1" applyAlignment="1">
      <alignment horizontal="left" vertical="top" wrapText="1"/>
    </xf>
    <xf numFmtId="0" fontId="6" fillId="2" borderId="0" xfId="0" applyFont="1" applyFill="1" applyAlignment="1">
      <alignment horizontal="justify" vertical="top" wrapText="1"/>
    </xf>
    <xf numFmtId="0" fontId="0" fillId="2" borderId="0" xfId="0" applyFill="1" applyAlignment="1">
      <alignment horizontal="center"/>
    </xf>
    <xf numFmtId="0" fontId="9" fillId="2" borderId="0" xfId="0" applyFont="1" applyFill="1" applyAlignment="1">
      <alignment horizontal="justify" vertical="top" wrapText="1"/>
    </xf>
    <xf numFmtId="0" fontId="3" fillId="0" borderId="0" xfId="0" applyFont="1"/>
    <xf numFmtId="0" fontId="2" fillId="0" borderId="0" xfId="0" applyFont="1"/>
    <xf numFmtId="0" fontId="2" fillId="2" borderId="0" xfId="0" applyFont="1" applyFill="1" applyAlignment="1">
      <alignment vertical="center"/>
    </xf>
    <xf numFmtId="0" fontId="0" fillId="0" borderId="0" xfId="0" pivotButton="1" applyAlignment="1">
      <alignment horizontal="center"/>
    </xf>
    <xf numFmtId="0" fontId="0" fillId="0" borderId="0" xfId="0" applyAlignment="1">
      <alignment horizontal="left" indent="2"/>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xf>
    <xf numFmtId="164" fontId="0" fillId="0" borderId="0" xfId="0" applyNumberFormat="1" applyAlignment="1">
      <alignment horizontal="center" vertical="center"/>
    </xf>
    <xf numFmtId="0" fontId="0" fillId="3" borderId="0" xfId="0" applyFill="1"/>
    <xf numFmtId="0" fontId="9" fillId="2" borderId="0" xfId="0" applyFont="1" applyFill="1" applyAlignment="1">
      <alignment horizontal="left" vertical="top" wrapText="1"/>
    </xf>
    <xf numFmtId="0" fontId="6" fillId="2" borderId="0" xfId="0" applyFont="1" applyFill="1" applyAlignment="1">
      <alignment horizontal="justify" vertical="top" wrapText="1"/>
    </xf>
    <xf numFmtId="0" fontId="3" fillId="2" borderId="0" xfId="0" applyFont="1" applyFill="1" applyAlignment="1">
      <alignment horizontal="center"/>
    </xf>
    <xf numFmtId="0" fontId="2" fillId="2" borderId="0" xfId="0" applyFont="1" applyFill="1" applyAlignment="1">
      <alignment horizontal="center"/>
    </xf>
    <xf numFmtId="0" fontId="0" fillId="2" borderId="0" xfId="0" applyFill="1" applyAlignment="1">
      <alignment horizontal="center"/>
    </xf>
    <xf numFmtId="0" fontId="12" fillId="2" borderId="0" xfId="0" applyFont="1" applyFill="1" applyAlignment="1">
      <alignment horizontal="justify" vertical="top" wrapText="1"/>
    </xf>
    <xf numFmtId="0" fontId="2" fillId="2" borderId="0" xfId="0" applyFont="1" applyFill="1" applyAlignment="1">
      <alignment horizontal="center" vertical="center"/>
    </xf>
    <xf numFmtId="0" fontId="9" fillId="2" borderId="0" xfId="0" applyFont="1" applyFill="1" applyAlignment="1">
      <alignment horizontal="justify" vertical="top" wrapText="1"/>
    </xf>
    <xf numFmtId="0" fontId="0" fillId="0" borderId="0" xfId="0" applyAlignment="1">
      <alignment horizontal="center" vertical="center" wrapText="1"/>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0" xfId="0" quotePrefix="1" applyAlignment="1">
      <alignment horizontal="center"/>
    </xf>
    <xf numFmtId="0" fontId="5" fillId="2" borderId="0" xfId="0" applyFont="1" applyFill="1" applyAlignment="1">
      <alignment horizontal="justify" vertical="top" wrapText="1"/>
    </xf>
    <xf numFmtId="0" fontId="5" fillId="2" borderId="0" xfId="0" applyFont="1" applyFill="1" applyAlignment="1">
      <alignment horizontal="left" vertical="top" wrapText="1"/>
    </xf>
  </cellXfs>
  <cellStyles count="3">
    <cellStyle name="Comma" xfId="1" builtinId="3"/>
    <cellStyle name="Normal" xfId="0" builtinId="0"/>
    <cellStyle name="Percent" xfId="2" builtinId="5"/>
  </cellStyles>
  <dxfs count="26">
    <dxf>
      <alignment horizontal="center"/>
    </dxf>
    <dxf>
      <alignment vertical="center"/>
    </dxf>
    <dxf>
      <alignment horizontal="center"/>
    </dxf>
    <dxf>
      <alignment horizontal="center"/>
    </dxf>
    <dxf>
      <alignment horizontal="center"/>
    </dxf>
    <dxf>
      <alignment horizontal="center"/>
    </dxf>
    <dxf>
      <alignment horizontal="center"/>
    </dxf>
    <dxf>
      <numFmt numFmtId="164" formatCode="_(* #,##0_);_(* \(#,##0\);_(* &quot;-&quot;??_);_(@_)"/>
    </dxf>
    <dxf>
      <font>
        <b/>
        <color theme="1"/>
      </font>
    </dxf>
    <dxf>
      <font>
        <b/>
        <color theme="1"/>
      </font>
      <border>
        <bottom style="thin">
          <color rgb="FF01BBAA"/>
        </bottom>
      </border>
    </dxf>
    <dxf>
      <font>
        <b/>
        <color theme="1"/>
      </font>
    </dxf>
    <dxf>
      <font>
        <b/>
        <color theme="1"/>
      </font>
      <border>
        <top style="thin">
          <color rgb="FF01BBAA"/>
        </top>
        <bottom style="thin">
          <color rgb="FF01BBAA"/>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0"/>
      </font>
      <fill>
        <patternFill patternType="solid">
          <fgColor theme="4" tint="0.79995117038483843"/>
          <bgColor rgb="FF01BBAA"/>
        </patternFill>
      </fill>
      <border>
        <top style="thin">
          <color rgb="FF01BBAA"/>
        </top>
      </border>
    </dxf>
    <dxf>
      <font>
        <b/>
        <i val="0"/>
        <color theme="0"/>
      </font>
      <fill>
        <patternFill patternType="solid">
          <fgColor theme="4" tint="0.79995117038483843"/>
          <bgColor rgb="FF01BBAA"/>
        </patternFill>
      </fill>
      <border>
        <bottom style="thin">
          <color rgb="FF01BBAA"/>
        </bottom>
      </border>
    </dxf>
    <dxf>
      <font>
        <b/>
        <color theme="1"/>
      </font>
    </dxf>
    <dxf>
      <font>
        <b/>
        <color theme="1"/>
      </font>
      <border>
        <bottom style="thin">
          <color rgb="FF01BBAA"/>
        </bottom>
      </border>
    </dxf>
    <dxf>
      <font>
        <b/>
        <color theme="1"/>
      </font>
    </dxf>
    <dxf>
      <font>
        <b/>
        <color theme="1"/>
      </font>
      <border>
        <top style="thin">
          <color rgb="FF01BBAA"/>
        </top>
        <bottom style="thin">
          <color rgb="FF01BBAA"/>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0"/>
      </font>
      <fill>
        <patternFill patternType="solid">
          <fgColor theme="4" tint="0.79995117038483843"/>
          <bgColor rgb="FF01BBAA"/>
        </patternFill>
      </fill>
      <border>
        <top style="thin">
          <color rgb="FF01BBAA"/>
        </top>
      </border>
    </dxf>
    <dxf>
      <font>
        <b/>
        <i val="0"/>
        <color theme="0"/>
      </font>
      <fill>
        <patternFill patternType="solid">
          <fgColor theme="4" tint="0.79995117038483843"/>
          <bgColor rgb="FF01BBAA"/>
        </patternFill>
      </fill>
      <border>
        <bottom style="thin">
          <color rgb="FF01BBAA"/>
        </bottom>
      </border>
    </dxf>
  </dxfs>
  <tableStyles count="3" defaultTableStyle="TableStyleMedium2" defaultPivotStyle="PivotStyleLight16">
    <tableStyle name="Invisible" pivot="0" table="0" count="0" xr9:uid="{38CA21E3-6671-43A0-A36C-083CA42B492C}"/>
    <tableStyle name="PivotStyleLight16 2" table="0" count="9" xr9:uid="{1EEC7192-97A5-44A3-AA11-A852477623EA}">
      <tableStyleElement type="headerRow" dxfId="25"/>
      <tableStyleElement type="totalRow" dxfId="24"/>
      <tableStyleElement type="firstRowStripe" dxfId="23"/>
      <tableStyleElement type="firstColumnStripe" dxfId="22"/>
      <tableStyleElement type="firstSubtotalColumn" dxfId="21"/>
      <tableStyleElement type="firstSubtotalRow" dxfId="20"/>
      <tableStyleElement type="secondSubtotalRow" dxfId="19"/>
      <tableStyleElement type="firstRowSubheading" dxfId="18"/>
      <tableStyleElement type="secondRowSubheading" dxfId="17"/>
    </tableStyle>
    <tableStyle name="PivotStyleLight16 2 2" table="0" count="9" xr9:uid="{05269FBF-E44D-47C7-97E0-69B9B1F7A346}">
      <tableStyleElement type="headerRow" dxfId="16"/>
      <tableStyleElement type="totalRow" dxfId="15"/>
      <tableStyleElement type="firstRowStripe" dxfId="14"/>
      <tableStyleElement type="firstColumnStripe" dxfId="13"/>
      <tableStyleElement type="firstSubtotalColumn" dxfId="12"/>
      <tableStyleElement type="firstSubtotalRow" dxfId="11"/>
      <tableStyleElement type="secondSubtotalRow" dxfId="10"/>
      <tableStyleElement type="firstRowSubheading" dxfId="9"/>
      <tableStyleElement type="secondRowSubheading" dxfId="8"/>
    </tableStyle>
  </tableStyles>
  <colors>
    <mruColors>
      <color rgb="FF01BB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1733550</xdr:colOff>
      <xdr:row>1</xdr:row>
      <xdr:rowOff>28575</xdr:rowOff>
    </xdr:from>
    <xdr:to>
      <xdr:col>3</xdr:col>
      <xdr:colOff>1151483</xdr:colOff>
      <xdr:row>7</xdr:row>
      <xdr:rowOff>7336</xdr:rowOff>
    </xdr:to>
    <xdr:pic>
      <xdr:nvPicPr>
        <xdr:cNvPr id="3" name="Picture 2">
          <a:extLst>
            <a:ext uri="{FF2B5EF4-FFF2-40B4-BE49-F238E27FC236}">
              <a16:creationId xmlns:a16="http://schemas.microsoft.com/office/drawing/2014/main" id="{03FC345B-F239-4B9E-9081-54033E4BF2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28575"/>
          <a:ext cx="1170533" cy="1121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19051</xdr:colOff>
      <xdr:row>15</xdr:row>
      <xdr:rowOff>76200</xdr:rowOff>
    </xdr:from>
    <xdr:to>
      <xdr:col>2</xdr:col>
      <xdr:colOff>1543051</xdr:colOff>
      <xdr:row>20</xdr:row>
      <xdr:rowOff>66675</xdr:rowOff>
    </xdr:to>
    <mc:AlternateContent xmlns:mc="http://schemas.openxmlformats.org/markup-compatibility/2006" xmlns:a14="http://schemas.microsoft.com/office/drawing/2010/main">
      <mc:Choice Requires="a14">
        <xdr:graphicFrame macro="">
          <xdr:nvGraphicFramePr>
            <xdr:cNvPr id="4" name="SEXO">
              <a:extLst>
                <a:ext uri="{FF2B5EF4-FFF2-40B4-BE49-F238E27FC236}">
                  <a16:creationId xmlns:a16="http://schemas.microsoft.com/office/drawing/2014/main" id="{A3C8D052-567F-AF2C-4E5E-B5D5FBD147C0}"/>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XO"/>
            </a:graphicData>
          </a:graphic>
        </xdr:graphicFrame>
      </mc:Choice>
      <mc:Fallback xmlns="">
        <xdr:sp macro="" textlink="">
          <xdr:nvSpPr>
            <xdr:cNvPr id="0" name=""/>
            <xdr:cNvSpPr>
              <a:spLocks noTextEdit="1"/>
            </xdr:cNvSpPr>
          </xdr:nvSpPr>
          <xdr:spPr>
            <a:xfrm>
              <a:off x="19050" y="3343275"/>
              <a:ext cx="1828800" cy="942975"/>
            </a:xfrm>
            <a:prstGeom prst="rect">
              <a:avLst/>
            </a:prstGeom>
            <a:solidFill>
              <a:prstClr val="white"/>
            </a:solidFill>
            <a:ln w="1">
              <a:solidFill>
                <a:prstClr val="green"/>
              </a:solidFill>
            </a:ln>
          </xdr:spPr>
          <xdr:txBody>
            <a:bodyPr vertOverflow="clip" horzOverflow="clip"/>
            <a:lstStyle/>
            <a:p>
              <a:r>
                <a:rPr lang="es-E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1666875</xdr:colOff>
      <xdr:row>15</xdr:row>
      <xdr:rowOff>85725</xdr:rowOff>
    </xdr:from>
    <xdr:to>
      <xdr:col>4</xdr:col>
      <xdr:colOff>800099</xdr:colOff>
      <xdr:row>20</xdr:row>
      <xdr:rowOff>57151</xdr:rowOff>
    </xdr:to>
    <mc:AlternateContent xmlns:mc="http://schemas.openxmlformats.org/markup-compatibility/2006" xmlns:a14="http://schemas.microsoft.com/office/drawing/2010/main">
      <mc:Choice Requires="a14">
        <xdr:graphicFrame macro="">
          <xdr:nvGraphicFramePr>
            <xdr:cNvPr id="5" name="RANGO_EDAD">
              <a:extLst>
                <a:ext uri="{FF2B5EF4-FFF2-40B4-BE49-F238E27FC236}">
                  <a16:creationId xmlns:a16="http://schemas.microsoft.com/office/drawing/2014/main" id="{EFF13C6B-B8E9-3C65-4551-388F0BEEE4F9}"/>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RANGO_EDAD"/>
            </a:graphicData>
          </a:graphic>
        </xdr:graphicFrame>
      </mc:Choice>
      <mc:Fallback xmlns="">
        <xdr:sp macro="" textlink="">
          <xdr:nvSpPr>
            <xdr:cNvPr id="0" name=""/>
            <xdr:cNvSpPr>
              <a:spLocks noTextEdit="1"/>
            </xdr:cNvSpPr>
          </xdr:nvSpPr>
          <xdr:spPr>
            <a:xfrm>
              <a:off x="2562225" y="3352800"/>
              <a:ext cx="3733799" cy="923926"/>
            </a:xfrm>
            <a:prstGeom prst="rect">
              <a:avLst/>
            </a:prstGeom>
            <a:solidFill>
              <a:prstClr val="white"/>
            </a:solidFill>
            <a:ln w="1">
              <a:solidFill>
                <a:prstClr val="green"/>
              </a:solidFill>
            </a:ln>
          </xdr:spPr>
          <xdr:txBody>
            <a:bodyPr vertOverflow="clip" horzOverflow="clip"/>
            <a:lstStyle/>
            <a:p>
              <a:r>
                <a:rPr lang="es-D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2000250</xdr:colOff>
      <xdr:row>1</xdr:row>
      <xdr:rowOff>9525</xdr:rowOff>
    </xdr:from>
    <xdr:to>
      <xdr:col>3</xdr:col>
      <xdr:colOff>341858</xdr:colOff>
      <xdr:row>6</xdr:row>
      <xdr:rowOff>178786</xdr:rowOff>
    </xdr:to>
    <xdr:pic>
      <xdr:nvPicPr>
        <xdr:cNvPr id="3" name="Picture 2">
          <a:extLst>
            <a:ext uri="{FF2B5EF4-FFF2-40B4-BE49-F238E27FC236}">
              <a16:creationId xmlns:a16="http://schemas.microsoft.com/office/drawing/2014/main" id="{4936B67F-2AAC-66AD-8335-071A0B3C68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9400" y="200025"/>
          <a:ext cx="1170533" cy="112176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ckson Gomez" refreshedDate="45797.396948842594" createdVersion="8" refreshedVersion="8" minRefreshableVersion="3" recordCount="5165" xr:uid="{DAE76FBD-E191-4D10-B73A-424BDC5218CA}">
  <cacheSource type="worksheet">
    <worksheetSource name="Query1"/>
  </cacheSource>
  <cacheFields count="19">
    <cacheField name="PERIODO" numFmtId="0">
      <sharedItems containsSemiMixedTypes="0" containsString="0" containsNumber="1" containsInteger="1" minValue="200306" maxValue="202503" count="262">
        <n v="202503"/>
        <n v="202502"/>
        <n v="202501"/>
        <n v="202412"/>
        <n v="202411"/>
        <n v="202410"/>
        <n v="202409"/>
        <n v="202408"/>
        <n v="202407"/>
        <n v="202406"/>
        <n v="202405"/>
        <n v="202404"/>
        <n v="202403"/>
        <n v="202402"/>
        <n v="202401"/>
        <n v="202301" u="1"/>
        <n v="202302" u="1"/>
        <n v="202303" u="1"/>
        <n v="202304" u="1"/>
        <n v="202305" u="1"/>
        <n v="202306" u="1"/>
        <n v="202307" u="1"/>
        <n v="202308" u="1"/>
        <n v="202309" u="1"/>
        <n v="202310" u="1"/>
        <n v="202311" u="1"/>
        <n v="202312" u="1"/>
        <n v="200802" u="1"/>
        <n v="201512" u="1"/>
        <n v="202009" u="1"/>
        <n v="200811" u="1"/>
        <n v="201308" u="1"/>
        <n v="201805" u="1"/>
        <n v="200607" u="1"/>
        <n v="201104" u="1"/>
        <n v="201601" u="1"/>
        <n v="200403" u="1"/>
        <n v="201610" u="1"/>
        <n v="202107" u="1"/>
        <n v="200412" u="1"/>
        <n v="200909" u="1"/>
        <n v="201406" u="1"/>
        <n v="201903" u="1"/>
        <n v="200705" u="1"/>
        <n v="201202" u="1"/>
        <n v="201912" u="1"/>
        <n v="200501" u="1"/>
        <n v="201211" u="1"/>
        <n v="201708" u="1"/>
        <n v="202205" u="1"/>
        <n v="200510" u="1"/>
        <n v="201007" u="1"/>
        <n v="201504" u="1"/>
        <n v="202001" u="1"/>
        <n v="200306" u="1"/>
        <n v="200803" u="1"/>
        <n v="202010" u="1"/>
        <n v="200812" u="1"/>
        <n v="201309" u="1"/>
        <n v="201806" u="1"/>
        <n v="200608" u="1"/>
        <n v="201105" u="1"/>
        <n v="201602" u="1"/>
        <n v="200404" u="1"/>
        <n v="200901" u="1"/>
        <n v="201611" u="1"/>
        <n v="202108" u="1"/>
        <n v="200910" u="1"/>
        <n v="201407" u="1"/>
        <n v="201904" u="1"/>
        <n v="200706" u="1"/>
        <n v="201203" u="1"/>
        <n v="200502" u="1"/>
        <n v="201212" u="1"/>
        <n v="201709" u="1"/>
        <n v="202206" u="1"/>
        <n v="200511" u="1"/>
        <n v="201008" u="1"/>
        <n v="201505" u="1"/>
        <n v="202002" u="1"/>
        <n v="200307" u="1"/>
        <n v="200804" u="1"/>
        <n v="201301" u="1"/>
        <n v="202011" u="1"/>
        <n v="201310" u="1"/>
        <n v="201807" u="1"/>
        <n v="200609" u="1"/>
        <n v="201106" u="1"/>
        <n v="201603" u="1"/>
        <n v="200405" u="1"/>
        <n v="200902" u="1"/>
        <n v="201612" u="1"/>
        <n v="202109" u="1"/>
        <n v="200911" u="1"/>
        <n v="201408" u="1"/>
        <n v="201905" u="1"/>
        <n v="200707" u="1"/>
        <n v="201204" u="1"/>
        <n v="201701" u="1"/>
        <n v="200503" u="1"/>
        <n v="201710" u="1"/>
        <n v="202207" u="1"/>
        <n v="200512" u="1"/>
        <n v="201009" u="1"/>
        <n v="201506" u="1"/>
        <n v="202003" u="1"/>
        <n v="200308" u="1"/>
        <n v="200805" u="1"/>
        <n v="201302" u="1"/>
        <n v="202012" u="1"/>
        <n v="200601" u="1"/>
        <n v="201311" u="1"/>
        <n v="201808" u="1"/>
        <n v="200610" u="1"/>
        <n v="201107" u="1"/>
        <n v="201604" u="1"/>
        <n v="202101" u="1"/>
        <n v="200406" u="1"/>
        <n v="200903" u="1"/>
        <n v="202110" u="1"/>
        <n v="200912" u="1"/>
        <n v="201409" u="1"/>
        <n v="201906" u="1"/>
        <n v="200708" u="1"/>
        <n v="201205" u="1"/>
        <n v="201702" u="1"/>
        <n v="200504" u="1"/>
        <n v="201001" u="1"/>
        <n v="201711" u="1"/>
        <n v="202208" u="1"/>
        <n v="201010" u="1"/>
        <n v="201507" u="1"/>
        <n v="202004" u="1"/>
        <n v="200309" u="1"/>
        <n v="200806" u="1"/>
        <n v="201303" u="1"/>
        <n v="200602" u="1"/>
        <n v="201312" u="1"/>
        <n v="201809" u="1"/>
        <n v="200611" u="1"/>
        <n v="201108" u="1"/>
        <n v="201605" u="1"/>
        <n v="202102" u="1"/>
        <n v="200407" u="1"/>
        <n v="200904" u="1"/>
        <n v="201401" u="1"/>
        <n v="202111" u="1"/>
        <n v="201410" u="1"/>
        <n v="201907" u="1"/>
        <n v="200709" u="1"/>
        <n v="201206" u="1"/>
        <n v="201703" u="1"/>
        <n v="200505" u="1"/>
        <n v="201002" u="1"/>
        <n v="201712" u="1"/>
        <n v="202209" u="1"/>
        <n v="201011" u="1"/>
        <n v="201508" u="1"/>
        <n v="202005" u="1"/>
        <n v="200310" u="1"/>
        <n v="200807" u="1"/>
        <n v="201304" u="1"/>
        <n v="201801" u="1"/>
        <n v="200603" u="1"/>
        <n v="201810" u="1"/>
        <n v="200612" u="1"/>
        <n v="201109" u="1"/>
        <n v="201606" u="1"/>
        <n v="202103" u="1"/>
        <n v="200408" u="1"/>
        <n v="200905" u="1"/>
        <n v="201402" u="1"/>
        <n v="202112" u="1"/>
        <n v="200701" u="1"/>
        <n v="201411" u="1"/>
        <n v="201908" u="1"/>
        <n v="200710" u="1"/>
        <n v="201207" u="1"/>
        <n v="201704" u="1"/>
        <n v="202201" u="1"/>
        <n v="200506" u="1"/>
        <n v="201003" u="1"/>
        <n v="202210" u="1"/>
        <n v="201012" u="1"/>
        <n v="201509" u="1"/>
        <n v="202006" u="1"/>
        <n v="200311" u="1"/>
        <n v="200808" u="1"/>
        <n v="201305" u="1"/>
        <n v="201802" u="1"/>
        <n v="200604" u="1"/>
        <n v="201101" u="1"/>
        <n v="201811" u="1"/>
        <n v="201110" u="1"/>
        <n v="201607" u="1"/>
        <n v="202104" u="1"/>
        <n v="200409" u="1"/>
        <n v="200906" u="1"/>
        <n v="201403" u="1"/>
        <n v="200702" u="1"/>
        <n v="201412" u="1"/>
        <n v="201909" u="1"/>
        <n v="200711" u="1"/>
        <n v="201208" u="1"/>
        <n v="201705" u="1"/>
        <n v="202202" u="1"/>
        <n v="200507" u="1"/>
        <n v="201004" u="1"/>
        <n v="201501" u="1"/>
        <n v="202211" u="1"/>
        <n v="201510" u="1"/>
        <n v="202007" u="1"/>
        <n v="200312" u="1"/>
        <n v="200809" u="1"/>
        <n v="201306" u="1"/>
        <n v="201803" u="1"/>
        <n v="200605" u="1"/>
        <n v="201102" u="1"/>
        <n v="201812" u="1"/>
        <n v="200401" u="1"/>
        <n v="201111" u="1"/>
        <n v="201608" u="1"/>
        <n v="202105" u="1"/>
        <n v="200410" u="1"/>
        <n v="200907" u="1"/>
        <n v="201404" u="1"/>
        <n v="201901" u="1"/>
        <n v="200703" u="1"/>
        <n v="201910" u="1"/>
        <n v="200712" u="1"/>
        <n v="201209" u="1"/>
        <n v="201706" u="1"/>
        <n v="202203" u="1"/>
        <n v="200508" u="1"/>
        <n v="201005" u="1"/>
        <n v="201502" u="1"/>
        <n v="202212" u="1"/>
        <n v="200801" u="1"/>
        <n v="201511" u="1"/>
        <n v="202008" u="1"/>
        <n v="200810" u="1"/>
        <n v="201307" u="1"/>
        <n v="201804" u="1"/>
        <n v="200606" u="1"/>
        <n v="201103" u="1"/>
        <n v="200402" u="1"/>
        <n v="201112" u="1"/>
        <n v="201609" u="1"/>
        <n v="202106" u="1"/>
        <n v="200411" u="1"/>
        <n v="200908" u="1"/>
        <n v="201405" u="1"/>
        <n v="201902" u="1"/>
        <n v="200704" u="1"/>
        <n v="201201" u="1"/>
        <n v="201911" u="1"/>
        <n v="201210" u="1"/>
        <n v="201707" u="1"/>
        <n v="202204" u="1"/>
        <n v="200509" u="1"/>
        <n v="201006" u="1"/>
        <n v="201503" u="1"/>
      </sharedItems>
    </cacheField>
    <cacheField name="AÑO" numFmtId="0">
      <sharedItems/>
    </cacheField>
    <cacheField name="SEXO" numFmtId="0">
      <sharedItems containsBlank="1" count="3">
        <s v="Femenino"/>
        <s v="Masculino"/>
        <m u="1"/>
      </sharedItems>
    </cacheField>
    <cacheField name="RANGO_EDAD" numFmtId="0">
      <sharedItems count="5">
        <s v="1. Menor de 18 años"/>
        <s v="4. Mayor de 55 años"/>
        <s v="2. 18 a 30 años"/>
        <s v="3. 31 a 55 años"/>
        <s v="5. No identificado" u="1"/>
      </sharedItems>
    </cacheField>
    <cacheField name="FECHA_EXTRACCION" numFmtId="0">
      <sharedItems/>
    </cacheField>
    <cacheField name="ACT_ECO1_BC" numFmtId="0">
      <sharedItems count="4">
        <s v="Industrias"/>
        <s v="Servicios"/>
        <s v="Agropecuaria"/>
        <s v="No identificado"/>
      </sharedItems>
    </cacheField>
    <cacheField name="ACT_ECO2_BC" numFmtId="0">
      <sharedItems count="19">
        <s v="Manufactura"/>
        <s v="Servicios de Salud"/>
        <s v="Cultivos Tradicionales"/>
        <s v="Ganadería, Silvicultura y Pesca"/>
        <s v="Intermediación Financiera, Seguros y Otras"/>
        <s v="Comercio"/>
        <s v="Servicios de Enseñanza"/>
        <s v="Transporte y Almacenamiento"/>
        <s v="Construcción"/>
        <s v="Hoteles, Bares y Restaurantes"/>
        <s v="Otros Servicios"/>
        <s v="Comunicaciones"/>
        <s v="Administración Pública"/>
        <s v="Explotación de Minas y Canteras"/>
        <s v="Cultivo de Cereales"/>
        <s v="Servicios Agropecuarios"/>
        <s v="No identificado"/>
        <s v="Electricidad, Gas y Agua"/>
        <s v="Alquiler de Viviendas"/>
      </sharedItems>
    </cacheField>
    <cacheField name="ACT_ECO3_BC" numFmtId="0">
      <sharedItems/>
    </cacheField>
    <cacheField name="TRABAJADORES_COTIZANTES_TOTAL" numFmtId="0">
      <sharedItems containsSemiMixedTypes="0" containsString="0" containsNumber="1" containsInteger="1" minValue="0" maxValue="229534"/>
    </cacheField>
    <cacheField name="EMPLEOS_COTIZANTES_TOTAL" numFmtId="0">
      <sharedItems containsSemiMixedTypes="0" containsString="0" containsNumber="1" containsInteger="1" minValue="1" maxValue="239829"/>
    </cacheField>
    <cacheField name="APORTE_EMPLEADOR_SFS" numFmtId="0">
      <sharedItems containsSemiMixedTypes="0" containsString="0" containsNumber="1" minValue="42.54" maxValue="776234186.45000005"/>
    </cacheField>
    <cacheField name="APORTE_EMPLEADOR_SVDS" numFmtId="0">
      <sharedItems containsSemiMixedTypes="0" containsString="0" containsNumber="1" minValue="0" maxValue="761907879.53999996"/>
    </cacheField>
    <cacheField name="APORTE_SRL" numFmtId="0">
      <sharedItems containsSemiMixedTypes="0" containsString="0" containsNumber="1" minValue="7.2" maxValue="121278341.87"/>
    </cacheField>
    <cacheField name="APORTE_AFILIADOS_SFS" numFmtId="0">
      <sharedItems containsSemiMixedTypes="0" containsString="0" containsNumber="1" minValue="18.239999999999998" maxValue="332828276.75999999"/>
    </cacheField>
    <cacheField name="APORTE_AFILIADOS_SVDS" numFmtId="0">
      <sharedItems containsSemiMixedTypes="0" containsString="0" containsNumber="1" minValue="0" maxValue="312427253.29000002"/>
    </cacheField>
    <cacheField name="APORTE_VOLUNTARIO" numFmtId="0">
      <sharedItems containsSemiMixedTypes="0" containsString="0" containsNumber="1" minValue="0" maxValue="191221043.53999999"/>
    </cacheField>
    <cacheField name="PER_CAPITA_ADICIONAL" numFmtId="0">
      <sharedItems containsSemiMixedTypes="0" containsString="0" containsNumber="1" minValue="0" maxValue="95165143.5"/>
    </cacheField>
    <cacheField name="MORA" numFmtId="0">
      <sharedItems containsSemiMixedTypes="0" containsString="0" containsNumber="1" minValue="0" maxValue="872536.06"/>
    </cacheField>
    <cacheField name="MASA_SALARIAL(RD$)" numFmtId="0">
      <sharedItems containsSemiMixedTypes="0" containsString="0" containsNumber="1" minValue="600" maxValue="10985683854.18"/>
    </cacheField>
  </cacheFields>
  <extLst>
    <ext xmlns:x14="http://schemas.microsoft.com/office/spreadsheetml/2009/9/main" uri="{725AE2AE-9491-48be-B2B4-4EB974FC3084}">
      <x14:pivotCacheDefinition pivotCacheId="14557584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65">
  <r>
    <x v="0"/>
    <s v="2025"/>
    <x v="0"/>
    <x v="0"/>
    <s v="20/05/2025"/>
    <x v="0"/>
    <x v="0"/>
    <s v="Elaboración de Productos de Panadería"/>
    <n v="1"/>
    <n v="1"/>
    <n v="260.33"/>
    <n v="260.7"/>
    <n v="44.06"/>
    <n v="111.62"/>
    <n v="105.38"/>
    <n v="0"/>
    <n v="0"/>
    <n v="0"/>
    <n v="3671.84"/>
  </r>
  <r>
    <x v="0"/>
    <s v="2025"/>
    <x v="0"/>
    <x v="0"/>
    <s v="20/05/2025"/>
    <x v="0"/>
    <x v="0"/>
    <s v="Elaboración de Productos de Tabaco"/>
    <n v="1"/>
    <n v="1"/>
    <n v="1227.99"/>
    <n v="1229.72"/>
    <n v="207.84"/>
    <n v="526.53"/>
    <n v="497.08"/>
    <n v="0"/>
    <n v="0"/>
    <n v="0"/>
    <n v="17320"/>
  </r>
  <r>
    <x v="0"/>
    <s v="2025"/>
    <x v="0"/>
    <x v="0"/>
    <s v="20/05/2025"/>
    <x v="0"/>
    <x v="0"/>
    <s v="Industrias Básicas de Hierro Y Acero"/>
    <n v="1"/>
    <n v="1"/>
    <n v="297.39999999999998"/>
    <n v="297.82"/>
    <n v="50.34"/>
    <n v="127.52"/>
    <n v="120.39"/>
    <n v="0"/>
    <n v="0"/>
    <n v="0"/>
    <n v="4194.68"/>
  </r>
  <r>
    <x v="0"/>
    <s v="2025"/>
    <x v="0"/>
    <x v="0"/>
    <s v="20/05/2025"/>
    <x v="1"/>
    <x v="1"/>
    <s v="Servicios de Salud"/>
    <n v="1"/>
    <n v="1"/>
    <n v="1088.3900000000001"/>
    <n v="1089.92"/>
    <n v="184.21"/>
    <n v="466.67"/>
    <n v="440.57"/>
    <n v="0"/>
    <n v="0"/>
    <n v="27.47"/>
    <n v="15351"/>
  </r>
  <r>
    <x v="0"/>
    <s v="2025"/>
    <x v="1"/>
    <x v="0"/>
    <s v="20/05/2025"/>
    <x v="2"/>
    <x v="2"/>
    <s v="Cultivos Tradicionales"/>
    <n v="1"/>
    <n v="1"/>
    <n v="1005.28"/>
    <n v="1006.7"/>
    <n v="163.06"/>
    <n v="431.04"/>
    <n v="406.93"/>
    <n v="0"/>
    <n v="0"/>
    <n v="0"/>
    <n v="14178.85"/>
  </r>
  <r>
    <x v="0"/>
    <s v="2025"/>
    <x v="1"/>
    <x v="0"/>
    <s v="20/05/2025"/>
    <x v="2"/>
    <x v="3"/>
    <s v="Cria de Otros Animales"/>
    <n v="1"/>
    <n v="1"/>
    <n v="1771.79"/>
    <n v="1774.29"/>
    <n v="299.88"/>
    <n v="759.7"/>
    <n v="717.21"/>
    <n v="0"/>
    <n v="0"/>
    <n v="0"/>
    <n v="24990"/>
  </r>
  <r>
    <x v="0"/>
    <s v="2025"/>
    <x v="1"/>
    <x v="0"/>
    <s v="20/05/2025"/>
    <x v="2"/>
    <x v="3"/>
    <s v="Ganadería"/>
    <n v="1"/>
    <n v="1"/>
    <n v="1134.4000000000001"/>
    <n v="1136"/>
    <n v="192"/>
    <n v="486.4"/>
    <n v="459.2"/>
    <n v="0"/>
    <n v="0"/>
    <n v="0"/>
    <n v="16000"/>
  </r>
  <r>
    <x v="0"/>
    <s v="2025"/>
    <x v="1"/>
    <x v="0"/>
    <s v="20/05/2025"/>
    <x v="0"/>
    <x v="0"/>
    <s v="Conservación, Producción y Procesamiento de Carne"/>
    <n v="1"/>
    <n v="1"/>
    <n v="1771.79"/>
    <n v="1774.29"/>
    <n v="299.88"/>
    <n v="759.7"/>
    <n v="717.21"/>
    <n v="0"/>
    <n v="0"/>
    <n v="0"/>
    <n v="24990"/>
  </r>
  <r>
    <x v="0"/>
    <s v="2025"/>
    <x v="1"/>
    <x v="0"/>
    <s v="20/05/2025"/>
    <x v="0"/>
    <x v="0"/>
    <s v="Elaboración de Azúcar"/>
    <n v="1"/>
    <n v="1"/>
    <n v="158.25"/>
    <n v="158.47"/>
    <n v="26.78"/>
    <n v="67.849999999999994"/>
    <n v="64.06"/>
    <n v="0"/>
    <n v="0"/>
    <n v="0"/>
    <n v="2232"/>
  </r>
  <r>
    <x v="0"/>
    <s v="2025"/>
    <x v="1"/>
    <x v="0"/>
    <s v="20/05/2025"/>
    <x v="0"/>
    <x v="0"/>
    <s v="Elaboración de Productos de Panadería"/>
    <n v="1"/>
    <n v="1"/>
    <n v="1624.18"/>
    <n v="1626.47"/>
    <n v="274.89999999999998"/>
    <n v="696.4"/>
    <n v="657.46"/>
    <n v="0"/>
    <n v="0"/>
    <n v="0"/>
    <n v="22908"/>
  </r>
  <r>
    <x v="0"/>
    <s v="2025"/>
    <x v="1"/>
    <x v="0"/>
    <s v="20/05/2025"/>
    <x v="0"/>
    <x v="0"/>
    <s v="Elaboración de Productos Lácteos"/>
    <n v="1"/>
    <n v="1"/>
    <n v="812.09"/>
    <n v="813.23"/>
    <n v="137.44999999999999"/>
    <n v="348.2"/>
    <n v="328.73"/>
    <n v="0"/>
    <n v="0"/>
    <n v="0"/>
    <n v="11454"/>
  </r>
  <r>
    <x v="0"/>
    <s v="2025"/>
    <x v="1"/>
    <x v="0"/>
    <s v="20/05/2025"/>
    <x v="0"/>
    <x v="0"/>
    <s v="Fabricación de Productos Farmaceuticos"/>
    <n v="1"/>
    <n v="1"/>
    <n v="1418"/>
    <n v="1420"/>
    <n v="240"/>
    <n v="608"/>
    <n v="574"/>
    <n v="0"/>
    <n v="0"/>
    <n v="0"/>
    <n v="20000"/>
  </r>
  <r>
    <x v="0"/>
    <s v="2025"/>
    <x v="1"/>
    <x v="0"/>
    <s v="20/05/2025"/>
    <x v="1"/>
    <x v="4"/>
    <s v="Otros"/>
    <n v="1"/>
    <n v="1"/>
    <n v="1004.01"/>
    <n v="1005.43"/>
    <n v="162.85"/>
    <n v="430.49"/>
    <n v="406.42"/>
    <n v="0"/>
    <n v="0"/>
    <n v="0"/>
    <n v="14161"/>
  </r>
  <r>
    <x v="0"/>
    <s v="2025"/>
    <x v="1"/>
    <x v="0"/>
    <s v="20/05/2025"/>
    <x v="1"/>
    <x v="5"/>
    <s v="Comercio-Combustible"/>
    <n v="2"/>
    <n v="2"/>
    <n v="3227.79"/>
    <n v="3232.35"/>
    <n v="533.75"/>
    <n v="1383.99"/>
    <n v="1306.5999999999999"/>
    <n v="0"/>
    <n v="0"/>
    <n v="0"/>
    <n v="45526"/>
  </r>
  <r>
    <x v="0"/>
    <s v="2025"/>
    <x v="1"/>
    <x v="0"/>
    <s v="20/05/2025"/>
    <x v="1"/>
    <x v="6"/>
    <s v="Servicios de Enseñanza"/>
    <n v="2"/>
    <n v="2"/>
    <n v="1801.64"/>
    <n v="1804.18"/>
    <n v="292.23"/>
    <n v="772.49"/>
    <n v="729.3"/>
    <n v="0"/>
    <n v="0"/>
    <n v="0"/>
    <n v="25411"/>
  </r>
  <r>
    <x v="0"/>
    <s v="2025"/>
    <x v="1"/>
    <x v="0"/>
    <s v="20/05/2025"/>
    <x v="0"/>
    <x v="0"/>
    <s v="Fabricación de Productos Textiles y Prendas de Vestir"/>
    <n v="2"/>
    <n v="2"/>
    <n v="2188.04"/>
    <n v="2191.13"/>
    <n v="354.9"/>
    <n v="938.17"/>
    <n v="885.71"/>
    <n v="0"/>
    <n v="0"/>
    <n v="29.81"/>
    <n v="30861"/>
  </r>
  <r>
    <x v="0"/>
    <s v="2025"/>
    <x v="0"/>
    <x v="1"/>
    <s v="20/05/2025"/>
    <x v="2"/>
    <x v="3"/>
    <s v="Silvicultura"/>
    <n v="2"/>
    <n v="2"/>
    <n v="2008.02"/>
    <n v="2010.86"/>
    <n v="339.86"/>
    <n v="860.98"/>
    <n v="812.84"/>
    <n v="0"/>
    <n v="1715.46"/>
    <n v="0"/>
    <n v="28322"/>
  </r>
  <r>
    <x v="0"/>
    <s v="2025"/>
    <x v="0"/>
    <x v="0"/>
    <s v="20/05/2025"/>
    <x v="1"/>
    <x v="7"/>
    <s v="Transporte y Almacenamiento"/>
    <n v="2"/>
    <n v="2"/>
    <n v="6838.56"/>
    <n v="6848.2"/>
    <n v="1070.22"/>
    <n v="2932.19"/>
    <n v="2768.22"/>
    <n v="0"/>
    <n v="0"/>
    <n v="0"/>
    <n v="96453.54"/>
  </r>
  <r>
    <x v="0"/>
    <s v="2025"/>
    <x v="0"/>
    <x v="0"/>
    <s v="20/05/2025"/>
    <x v="0"/>
    <x v="8"/>
    <s v="Construcción"/>
    <n v="2"/>
    <n v="2"/>
    <n v="1092.6400000000001"/>
    <n v="1094.18"/>
    <n v="198.47"/>
    <n v="468.49"/>
    <n v="442.3"/>
    <n v="0"/>
    <n v="0"/>
    <n v="25.46"/>
    <n v="15411"/>
  </r>
  <r>
    <x v="0"/>
    <s v="2025"/>
    <x v="0"/>
    <x v="0"/>
    <s v="20/05/2025"/>
    <x v="1"/>
    <x v="5"/>
    <s v="Comercio-Vehículos"/>
    <n v="3"/>
    <n v="3"/>
    <n v="4530.37"/>
    <n v="4536.76"/>
    <n v="746.29"/>
    <n v="1942.5"/>
    <n v="1833.87"/>
    <n v="0"/>
    <n v="0"/>
    <n v="40.99"/>
    <n v="63898"/>
  </r>
  <r>
    <x v="0"/>
    <s v="2025"/>
    <x v="0"/>
    <x v="0"/>
    <s v="20/05/2025"/>
    <x v="0"/>
    <x v="0"/>
    <s v="Otras Industrias Manufactureras"/>
    <n v="3"/>
    <n v="3"/>
    <n v="4595.38"/>
    <n v="4601.87"/>
    <n v="827.76"/>
    <n v="1970.38"/>
    <n v="1860.18"/>
    <n v="0"/>
    <n v="0"/>
    <n v="0"/>
    <n v="64815"/>
  </r>
  <r>
    <x v="0"/>
    <s v="2025"/>
    <x v="0"/>
    <x v="0"/>
    <s v="20/05/2025"/>
    <x v="1"/>
    <x v="5"/>
    <s v="Comercio otros"/>
    <n v="4"/>
    <n v="4"/>
    <n v="5128.9799999999996"/>
    <n v="5136.21"/>
    <n v="839.6"/>
    <n v="2199.17"/>
    <n v="2076.1799999999998"/>
    <n v="0"/>
    <n v="0"/>
    <n v="28.56"/>
    <n v="72341"/>
  </r>
  <r>
    <x v="0"/>
    <s v="2025"/>
    <x v="0"/>
    <x v="0"/>
    <s v="20/05/2025"/>
    <x v="1"/>
    <x v="9"/>
    <s v="Hoteles, Bares y Restaurantes"/>
    <n v="5"/>
    <n v="5"/>
    <n v="5708.3"/>
    <n v="5716.35"/>
    <n v="925.89"/>
    <n v="2447.56"/>
    <n v="2310.69"/>
    <n v="0"/>
    <n v="0"/>
    <n v="30.7"/>
    <n v="80512"/>
  </r>
  <r>
    <x v="0"/>
    <s v="2025"/>
    <x v="1"/>
    <x v="0"/>
    <s v="20/05/2025"/>
    <x v="1"/>
    <x v="7"/>
    <s v="Transporte y Almacenamiento"/>
    <n v="5"/>
    <n v="5"/>
    <n v="3154.7"/>
    <n v="3159.15"/>
    <n v="527.69000000000005"/>
    <n v="1352.65"/>
    <n v="1277.01"/>
    <n v="0"/>
    <n v="0"/>
    <n v="55.45"/>
    <n v="44495"/>
  </r>
  <r>
    <x v="0"/>
    <s v="2025"/>
    <x v="1"/>
    <x v="0"/>
    <s v="20/05/2025"/>
    <x v="1"/>
    <x v="9"/>
    <s v="Hoteles, Bares y Restaurantes"/>
    <n v="6"/>
    <n v="6"/>
    <n v="6594.2"/>
    <n v="6603.5"/>
    <n v="1069.5899999999999"/>
    <n v="2827.41"/>
    <n v="2669.29"/>
    <n v="0"/>
    <n v="0"/>
    <n v="30.35"/>
    <n v="93007"/>
  </r>
  <r>
    <x v="0"/>
    <s v="2025"/>
    <x v="1"/>
    <x v="0"/>
    <s v="20/05/2025"/>
    <x v="0"/>
    <x v="0"/>
    <s v="Otras Industrias Manufactureras"/>
    <n v="6"/>
    <n v="6"/>
    <n v="6921.12"/>
    <n v="6930.88"/>
    <n v="1218.57"/>
    <n v="2967.59"/>
    <n v="2801.64"/>
    <n v="0"/>
    <n v="0"/>
    <n v="27.73"/>
    <n v="97618.11"/>
  </r>
  <r>
    <x v="0"/>
    <s v="2025"/>
    <x v="0"/>
    <x v="0"/>
    <s v="20/05/2025"/>
    <x v="1"/>
    <x v="6"/>
    <s v="Servicios de Enseñanza"/>
    <n v="6"/>
    <n v="6"/>
    <n v="5164.82"/>
    <n v="5172.09"/>
    <n v="837.75"/>
    <n v="2214.5300000000002"/>
    <n v="2090.6999999999998"/>
    <n v="0"/>
    <n v="0"/>
    <n v="0"/>
    <n v="72846.5"/>
  </r>
  <r>
    <x v="0"/>
    <s v="2025"/>
    <x v="0"/>
    <x v="2"/>
    <s v="20/05/2025"/>
    <x v="2"/>
    <x v="3"/>
    <s v="Silvicultura"/>
    <n v="8"/>
    <n v="8"/>
    <n v="15554.23"/>
    <n v="15576.18"/>
    <n v="2715.64"/>
    <n v="6669.23"/>
    <n v="6296.29"/>
    <n v="0"/>
    <n v="0"/>
    <n v="50.59"/>
    <n v="219382.85"/>
  </r>
  <r>
    <x v="0"/>
    <s v="2025"/>
    <x v="1"/>
    <x v="0"/>
    <s v="20/05/2025"/>
    <x v="1"/>
    <x v="5"/>
    <s v="Comercio-Vehículos"/>
    <n v="8"/>
    <n v="8"/>
    <n v="11810.17"/>
    <n v="11826.84"/>
    <n v="1923.28"/>
    <n v="5063.88"/>
    <n v="4780.6899999999996"/>
    <n v="0"/>
    <n v="0"/>
    <n v="53.87"/>
    <n v="166575"/>
  </r>
  <r>
    <x v="0"/>
    <s v="2025"/>
    <x v="1"/>
    <x v="0"/>
    <s v="20/05/2025"/>
    <x v="0"/>
    <x v="8"/>
    <s v="Construcción"/>
    <n v="9"/>
    <n v="9"/>
    <n v="9115.18"/>
    <n v="9128.0400000000009"/>
    <n v="1584.26"/>
    <n v="3908.33"/>
    <n v="3689.78"/>
    <n v="0"/>
    <n v="0"/>
    <n v="64.22"/>
    <n v="128564"/>
  </r>
  <r>
    <x v="0"/>
    <s v="2025"/>
    <x v="1"/>
    <x v="0"/>
    <s v="20/05/2025"/>
    <x v="1"/>
    <x v="10"/>
    <s v="Otros Servicios"/>
    <n v="11"/>
    <n v="11"/>
    <n v="15072.49"/>
    <n v="15093.74"/>
    <n v="2462.31"/>
    <n v="6462.67"/>
    <n v="6101.25"/>
    <n v="0"/>
    <n v="0"/>
    <n v="0"/>
    <n v="212587.89"/>
  </r>
  <r>
    <x v="0"/>
    <s v="2025"/>
    <x v="0"/>
    <x v="1"/>
    <s v="20/05/2025"/>
    <x v="0"/>
    <x v="0"/>
    <s v="Fabricación de Cemento, Cal y Yeso"/>
    <n v="15"/>
    <n v="16"/>
    <n v="113863.23"/>
    <n v="135937.13"/>
    <n v="13686.46"/>
    <n v="48821.47"/>
    <n v="54949.24"/>
    <n v="0"/>
    <n v="10292.76"/>
    <n v="0"/>
    <n v="1914607.42"/>
  </r>
  <r>
    <x v="0"/>
    <s v="2025"/>
    <x v="0"/>
    <x v="1"/>
    <s v="20/05/2025"/>
    <x v="0"/>
    <x v="0"/>
    <s v="Fabricación de Productos de la Refinación del Petróleo"/>
    <n v="15"/>
    <n v="16"/>
    <n v="119657.07"/>
    <n v="190488.43"/>
    <n v="11102.56"/>
    <n v="51305.71"/>
    <n v="77000.259999999995"/>
    <n v="0"/>
    <n v="8577.2999999999993"/>
    <n v="0"/>
    <n v="2682935.5699999998"/>
  </r>
  <r>
    <x v="0"/>
    <s v="2025"/>
    <x v="0"/>
    <x v="1"/>
    <s v="20/05/2025"/>
    <x v="2"/>
    <x v="3"/>
    <s v="Pesca"/>
    <n v="16"/>
    <n v="16"/>
    <n v="19177.61"/>
    <n v="19204.689999999999"/>
    <n v="3173.88"/>
    <n v="8222.83"/>
    <n v="7763"/>
    <n v="0"/>
    <n v="0"/>
    <n v="177.26"/>
    <n v="270488.7"/>
  </r>
  <r>
    <x v="0"/>
    <s v="2025"/>
    <x v="1"/>
    <x v="1"/>
    <s v="20/05/2025"/>
    <x v="1"/>
    <x v="4"/>
    <s v="AFP"/>
    <n v="16"/>
    <n v="17"/>
    <n v="127516.39"/>
    <n v="177104.64000000001"/>
    <n v="12583.34"/>
    <n v="54675.56"/>
    <n v="71590.210000000006"/>
    <n v="35000"/>
    <n v="8577.2999999999993"/>
    <n v="0"/>
    <n v="2494431.4900000002"/>
  </r>
  <r>
    <x v="0"/>
    <s v="2025"/>
    <x v="0"/>
    <x v="1"/>
    <s v="20/05/2025"/>
    <x v="0"/>
    <x v="0"/>
    <s v="Fabricación de Productos de Vidrio"/>
    <n v="18"/>
    <n v="19"/>
    <n v="35622.01"/>
    <n v="35672.239999999998"/>
    <n v="4972.1099999999997"/>
    <n v="15273.74"/>
    <n v="14419.6"/>
    <n v="0"/>
    <n v="3430.92"/>
    <n v="276.20999999999998"/>
    <n v="502426.04"/>
  </r>
  <r>
    <x v="0"/>
    <s v="2025"/>
    <x v="0"/>
    <x v="2"/>
    <s v="20/05/2025"/>
    <x v="0"/>
    <x v="0"/>
    <s v="Fabricación de Productos de la Refinación del Petróleo"/>
    <n v="18"/>
    <n v="21"/>
    <n v="91268.35"/>
    <n v="98419.93"/>
    <n v="11472.3"/>
    <n v="39133.379999999997"/>
    <n v="39783.83"/>
    <n v="0"/>
    <n v="0"/>
    <n v="0"/>
    <n v="1386196.26"/>
  </r>
  <r>
    <x v="0"/>
    <s v="2025"/>
    <x v="1"/>
    <x v="0"/>
    <s v="20/05/2025"/>
    <x v="1"/>
    <x v="11"/>
    <s v="Comunicaciones"/>
    <n v="20"/>
    <n v="20"/>
    <n v="29985.45"/>
    <n v="30027.759999999998"/>
    <n v="4863.66"/>
    <n v="12856.95"/>
    <n v="12137.98"/>
    <n v="0"/>
    <n v="0"/>
    <n v="0"/>
    <n v="422926.27"/>
  </r>
  <r>
    <x v="0"/>
    <s v="2025"/>
    <x v="0"/>
    <x v="0"/>
    <s v="20/05/2025"/>
    <x v="1"/>
    <x v="11"/>
    <s v="Comunicaciones"/>
    <n v="21"/>
    <n v="23"/>
    <n v="40790.32"/>
    <n v="40847.839999999997"/>
    <n v="6616.21"/>
    <n v="17489.77"/>
    <n v="16511.75"/>
    <n v="0"/>
    <n v="0"/>
    <n v="0"/>
    <n v="575321.82999999996"/>
  </r>
  <r>
    <x v="0"/>
    <s v="2025"/>
    <x v="1"/>
    <x v="1"/>
    <s v="20/05/2025"/>
    <x v="2"/>
    <x v="3"/>
    <s v="Silvicultura"/>
    <n v="21"/>
    <n v="23"/>
    <n v="35242.42"/>
    <n v="35292.120000000003"/>
    <n v="5965.85"/>
    <n v="15110.97"/>
    <n v="14265.95"/>
    <n v="0"/>
    <n v="3430.92"/>
    <n v="245.44"/>
    <n v="497072.24"/>
  </r>
  <r>
    <x v="0"/>
    <s v="2025"/>
    <x v="0"/>
    <x v="1"/>
    <s v="20/05/2025"/>
    <x v="1"/>
    <x v="4"/>
    <s v="AFP"/>
    <n v="22"/>
    <n v="24"/>
    <n v="186740.62"/>
    <n v="226732.93"/>
    <n v="17399.07"/>
    <n v="80069.31"/>
    <n v="91651.21"/>
    <n v="500"/>
    <n v="13723.68"/>
    <n v="0"/>
    <n v="3193421.69"/>
  </r>
  <r>
    <x v="0"/>
    <s v="2025"/>
    <x v="0"/>
    <x v="1"/>
    <s v="20/05/2025"/>
    <x v="0"/>
    <x v="0"/>
    <s v="Fabricación de Productos de Cerámicas"/>
    <n v="25"/>
    <n v="27"/>
    <n v="59736.6"/>
    <n v="62055.54"/>
    <n v="8369.64"/>
    <n v="25613.39"/>
    <n v="25084.38"/>
    <n v="0"/>
    <n v="0"/>
    <n v="50.56"/>
    <n v="874021.87"/>
  </r>
  <r>
    <x v="0"/>
    <s v="2025"/>
    <x v="0"/>
    <x v="1"/>
    <s v="20/05/2025"/>
    <x v="0"/>
    <x v="0"/>
    <s v="Industrias Básicas de Hierro Y Acero"/>
    <n v="29"/>
    <n v="33"/>
    <n v="144299.31"/>
    <n v="172258.57"/>
    <n v="16995.939999999999"/>
    <n v="61871.61"/>
    <n v="69631.259999999995"/>
    <n v="0"/>
    <n v="12008.22"/>
    <n v="141.01"/>
    <n v="2426176.98"/>
  </r>
  <r>
    <x v="0"/>
    <s v="2025"/>
    <x v="0"/>
    <x v="2"/>
    <s v="20/05/2025"/>
    <x v="0"/>
    <x v="0"/>
    <s v="Fabricación de Productos de Vidrio"/>
    <n v="31"/>
    <n v="32"/>
    <n v="75646.17"/>
    <n v="75752.850000000006"/>
    <n v="12126.8"/>
    <n v="32434.98"/>
    <n v="30621.21"/>
    <n v="0"/>
    <n v="1715.46"/>
    <n v="444.32"/>
    <n v="1066941.3700000001"/>
  </r>
  <r>
    <x v="0"/>
    <s v="2025"/>
    <x v="0"/>
    <x v="2"/>
    <s v="20/05/2025"/>
    <x v="2"/>
    <x v="3"/>
    <s v="Pesca"/>
    <n v="32"/>
    <n v="32"/>
    <n v="38784.58"/>
    <n v="38839.269999999997"/>
    <n v="6314.34"/>
    <n v="16629.759999999998"/>
    <n v="15699.76"/>
    <n v="0"/>
    <n v="3430.92"/>
    <n v="209.46"/>
    <n v="547032.18999999994"/>
  </r>
  <r>
    <x v="0"/>
    <s v="2025"/>
    <x v="1"/>
    <x v="2"/>
    <s v="20/05/2025"/>
    <x v="2"/>
    <x v="3"/>
    <s v="Silvicultura"/>
    <n v="34"/>
    <n v="36"/>
    <n v="62966.91"/>
    <n v="63055.72"/>
    <n v="10999.82"/>
    <n v="26998.51"/>
    <n v="25488.69"/>
    <n v="0"/>
    <n v="1715.46"/>
    <n v="135.1"/>
    <n v="888108.67"/>
  </r>
  <r>
    <x v="0"/>
    <s v="2025"/>
    <x v="0"/>
    <x v="3"/>
    <s v="20/05/2025"/>
    <x v="2"/>
    <x v="3"/>
    <s v="Silvicultura"/>
    <n v="35"/>
    <n v="35"/>
    <n v="83123.25"/>
    <n v="83240.539999999994"/>
    <n v="12780.33"/>
    <n v="35640.97"/>
    <n v="33647.93"/>
    <n v="0"/>
    <n v="8577.2999999999993"/>
    <n v="125.06"/>
    <n v="1172401.8899999999"/>
  </r>
  <r>
    <x v="0"/>
    <s v="2025"/>
    <x v="0"/>
    <x v="1"/>
    <s v="20/05/2025"/>
    <x v="0"/>
    <x v="0"/>
    <s v="Elaboración de Aceites y Grasas de Origen Vegetal y Animal"/>
    <n v="35"/>
    <n v="38"/>
    <n v="199590.25"/>
    <n v="244912.39"/>
    <n v="21908.51"/>
    <n v="85578.89"/>
    <n v="98999.8"/>
    <n v="0"/>
    <n v="10292.76"/>
    <n v="287.57"/>
    <n v="3449470.28"/>
  </r>
  <r>
    <x v="0"/>
    <s v="2025"/>
    <x v="1"/>
    <x v="0"/>
    <s v="20/05/2025"/>
    <x v="1"/>
    <x v="5"/>
    <s v="Comercio otros"/>
    <n v="37"/>
    <n v="37"/>
    <n v="51571.77"/>
    <n v="51644.47"/>
    <n v="8466.65"/>
    <n v="22112.55"/>
    <n v="20875.97"/>
    <n v="0"/>
    <n v="0"/>
    <n v="114.74"/>
    <n v="727386.78"/>
  </r>
  <r>
    <x v="0"/>
    <s v="2025"/>
    <x v="1"/>
    <x v="1"/>
    <s v="20/05/2025"/>
    <x v="2"/>
    <x v="3"/>
    <s v="Pesca"/>
    <n v="38"/>
    <n v="39"/>
    <n v="57491.99"/>
    <n v="57573.120000000003"/>
    <n v="9462.08"/>
    <n v="24651"/>
    <n v="23272.46"/>
    <n v="0"/>
    <n v="0"/>
    <n v="356.38"/>
    <n v="810888.9"/>
  </r>
  <r>
    <x v="0"/>
    <s v="2025"/>
    <x v="0"/>
    <x v="0"/>
    <s v="20/05/2025"/>
    <x v="1"/>
    <x v="12"/>
    <s v="Administración Pública"/>
    <n v="38"/>
    <n v="38"/>
    <n v="73207.33"/>
    <n v="0"/>
    <n v="12390.52"/>
    <n v="31389.279999999999"/>
    <n v="0"/>
    <n v="0"/>
    <n v="0"/>
    <n v="0"/>
    <n v="1032543.5"/>
  </r>
  <r>
    <x v="0"/>
    <s v="2025"/>
    <x v="1"/>
    <x v="1"/>
    <s v="20/05/2025"/>
    <x v="0"/>
    <x v="0"/>
    <s v="Fabricación de Productos de Vidrio"/>
    <n v="42"/>
    <n v="43"/>
    <n v="105153.79"/>
    <n v="109041.4"/>
    <n v="15942.53"/>
    <n v="45087.06"/>
    <n v="44077.279999999999"/>
    <n v="0"/>
    <n v="3430.92"/>
    <n v="680.24"/>
    <n v="1535794.23"/>
  </r>
  <r>
    <x v="0"/>
    <s v="2025"/>
    <x v="0"/>
    <x v="2"/>
    <s v="20/05/2025"/>
    <x v="0"/>
    <x v="0"/>
    <s v="Fabricación de Productos de Cerámicas"/>
    <n v="47"/>
    <n v="49"/>
    <n v="146453.95000000001"/>
    <n v="146710.26"/>
    <n v="22286.1"/>
    <n v="62795.43"/>
    <n v="59303.99"/>
    <n v="0"/>
    <n v="1715.46"/>
    <n v="91.98"/>
    <n v="2066341.45"/>
  </r>
  <r>
    <x v="0"/>
    <s v="2025"/>
    <x v="0"/>
    <x v="1"/>
    <s v="20/05/2025"/>
    <x v="0"/>
    <x v="13"/>
    <s v="Explotación de Minas y Canteras"/>
    <n v="48"/>
    <n v="49"/>
    <n v="175205.08"/>
    <n v="206709.68"/>
    <n v="21964.03"/>
    <n v="75123.149999999994"/>
    <n v="83557.289999999994"/>
    <n v="0"/>
    <n v="15439.14"/>
    <n v="200"/>
    <n v="2911404.14"/>
  </r>
  <r>
    <x v="0"/>
    <s v="2025"/>
    <x v="0"/>
    <x v="0"/>
    <s v="20/05/2025"/>
    <x v="1"/>
    <x v="10"/>
    <s v="Otros Servicios"/>
    <n v="50"/>
    <n v="50"/>
    <n v="79273.91"/>
    <n v="79385.740000000005"/>
    <n v="12882.11"/>
    <n v="33990.65"/>
    <n v="32089.61"/>
    <n v="0"/>
    <n v="0"/>
    <n v="35.950000000000003"/>
    <n v="1118109.02"/>
  </r>
  <r>
    <x v="0"/>
    <s v="2025"/>
    <x v="0"/>
    <x v="3"/>
    <s v="20/05/2025"/>
    <x v="2"/>
    <x v="3"/>
    <s v="Pesca"/>
    <n v="52"/>
    <n v="53"/>
    <n v="77533.66"/>
    <n v="77643.039999999994"/>
    <n v="12789.91"/>
    <n v="33244.32"/>
    <n v="31385.22"/>
    <n v="0"/>
    <n v="12008.22"/>
    <n v="327.36"/>
    <n v="1093564.3500000001"/>
  </r>
  <r>
    <x v="0"/>
    <s v="2025"/>
    <x v="0"/>
    <x v="1"/>
    <s v="20/05/2025"/>
    <x v="0"/>
    <x v="0"/>
    <s v="Elaboración de Cacao, Chocolate y Confitería"/>
    <n v="55"/>
    <n v="55"/>
    <n v="213388.77"/>
    <n v="238095.41"/>
    <n v="25259.67"/>
    <n v="91495.31"/>
    <n v="96244.18"/>
    <n v="0"/>
    <n v="10292.76"/>
    <n v="439.12"/>
    <n v="3353456.76"/>
  </r>
  <r>
    <x v="0"/>
    <s v="2025"/>
    <x v="0"/>
    <x v="3"/>
    <s v="20/05/2025"/>
    <x v="0"/>
    <x v="0"/>
    <s v="Fabricación de Productos de Vidrio"/>
    <n v="66"/>
    <n v="67"/>
    <n v="149959.66"/>
    <n v="153446.95000000001"/>
    <n v="23800.11"/>
    <n v="64298.59"/>
    <n v="62027.13"/>
    <n v="300"/>
    <n v="12008.22"/>
    <n v="890.57"/>
    <n v="2161224.9900000002"/>
  </r>
  <r>
    <x v="0"/>
    <s v="2025"/>
    <x v="1"/>
    <x v="1"/>
    <s v="20/05/2025"/>
    <x v="1"/>
    <x v="4"/>
    <s v="ARS"/>
    <n v="71"/>
    <n v="88"/>
    <n v="519764.49"/>
    <n v="704061.02"/>
    <n v="51580.2"/>
    <n v="222860.97"/>
    <n v="284599.37"/>
    <n v="0"/>
    <n v="48032.88"/>
    <n v="2150.1799999999998"/>
    <n v="9916352.2699999996"/>
  </r>
  <r>
    <x v="0"/>
    <s v="2025"/>
    <x v="1"/>
    <x v="1"/>
    <s v="20/05/2025"/>
    <x v="0"/>
    <x v="0"/>
    <s v="Fabricación de Productos de Cerámicas"/>
    <n v="78"/>
    <n v="78"/>
    <n v="222661.54"/>
    <n v="247679.91"/>
    <n v="30082.46"/>
    <n v="95471.14"/>
    <n v="100118.61"/>
    <n v="0"/>
    <n v="10292.76"/>
    <n v="190"/>
    <n v="3488449.45"/>
  </r>
  <r>
    <x v="0"/>
    <s v="2025"/>
    <x v="1"/>
    <x v="2"/>
    <s v="20/05/2025"/>
    <x v="2"/>
    <x v="3"/>
    <s v="Pesca"/>
    <n v="78"/>
    <n v="78"/>
    <n v="117583.96"/>
    <n v="117749.73"/>
    <n v="19373.47"/>
    <n v="50416.88"/>
    <n v="47597.279999999999"/>
    <n v="0"/>
    <n v="1715.46"/>
    <n v="108.01"/>
    <n v="1658447.37"/>
  </r>
  <r>
    <x v="0"/>
    <s v="2025"/>
    <x v="0"/>
    <x v="1"/>
    <s v="20/05/2025"/>
    <x v="0"/>
    <x v="0"/>
    <s v="Elaboración de Productos de Molinería"/>
    <n v="83"/>
    <n v="85"/>
    <n v="228305.89"/>
    <n v="240383.89"/>
    <n v="31966.82"/>
    <n v="97891.36"/>
    <n v="97169.21"/>
    <n v="1500"/>
    <n v="22300.98"/>
    <n v="126.69"/>
    <n v="3385688.23"/>
  </r>
  <r>
    <x v="0"/>
    <s v="2025"/>
    <x v="0"/>
    <x v="1"/>
    <s v="20/05/2025"/>
    <x v="1"/>
    <x v="4"/>
    <s v="ARS"/>
    <n v="85"/>
    <n v="97"/>
    <n v="415065.8"/>
    <n v="452623.69"/>
    <n v="52676.59"/>
    <n v="177969.06"/>
    <n v="182961.94"/>
    <n v="0"/>
    <n v="60041.1"/>
    <n v="3212.05"/>
    <n v="6374981.4900000002"/>
  </r>
  <r>
    <x v="0"/>
    <s v="2025"/>
    <x v="0"/>
    <x v="1"/>
    <s v="20/05/2025"/>
    <x v="0"/>
    <x v="0"/>
    <s v="Elaboración de Productos Lácteos"/>
    <n v="87"/>
    <n v="92"/>
    <n v="364422.29"/>
    <n v="501149.35"/>
    <n v="39157.79"/>
    <n v="156254.32"/>
    <n v="202577.28"/>
    <n v="3000"/>
    <n v="29162.82"/>
    <n v="404.23"/>
    <n v="7058441.3899999997"/>
  </r>
  <r>
    <x v="0"/>
    <s v="2025"/>
    <x v="0"/>
    <x v="3"/>
    <s v="20/05/2025"/>
    <x v="0"/>
    <x v="0"/>
    <s v="Fabricación de Productos de la Refinación del Petróleo"/>
    <n v="89"/>
    <n v="94"/>
    <n v="722544.51"/>
    <n v="994180.77"/>
    <n v="70062.460000000006"/>
    <n v="309807.56"/>
    <n v="401873.13"/>
    <n v="0"/>
    <n v="53179.26"/>
    <n v="0"/>
    <n v="14002546.289999999"/>
  </r>
  <r>
    <x v="0"/>
    <s v="2025"/>
    <x v="0"/>
    <x v="1"/>
    <s v="20/05/2025"/>
    <x v="0"/>
    <x v="0"/>
    <s v="Conservación, Producción y Procesamiento de Carne"/>
    <n v="90"/>
    <n v="91"/>
    <n v="323773.14"/>
    <n v="412191.73"/>
    <n v="39293.43"/>
    <n v="138825.18"/>
    <n v="166618.31"/>
    <n v="0"/>
    <n v="32593.74"/>
    <n v="476.5"/>
    <n v="5805516.9299999997"/>
  </r>
  <r>
    <x v="0"/>
    <s v="2025"/>
    <x v="0"/>
    <x v="2"/>
    <s v="20/05/2025"/>
    <x v="0"/>
    <x v="0"/>
    <s v="Fabricación de Cemento, Cal y Yeso"/>
    <n v="91"/>
    <n v="93"/>
    <n v="365964.32"/>
    <n v="366806.75"/>
    <n v="60736.800000000003"/>
    <n v="156915.64000000001"/>
    <n v="148272.57"/>
    <n v="0"/>
    <n v="25731.9"/>
    <n v="273.63"/>
    <n v="5166292.21"/>
  </r>
  <r>
    <x v="0"/>
    <s v="2025"/>
    <x v="1"/>
    <x v="1"/>
    <s v="20/05/2025"/>
    <x v="0"/>
    <x v="0"/>
    <s v="Fabricación de Productos de la Refinación del Petróleo"/>
    <n v="109"/>
    <n v="116"/>
    <n v="648223.1"/>
    <n v="965681.99"/>
    <n v="61854.97"/>
    <n v="277940.62"/>
    <n v="390353.2"/>
    <n v="21525"/>
    <n v="29162.82"/>
    <n v="0"/>
    <n v="13601154.369999999"/>
  </r>
  <r>
    <x v="0"/>
    <s v="2025"/>
    <x v="1"/>
    <x v="3"/>
    <s v="20/05/2025"/>
    <x v="2"/>
    <x v="3"/>
    <s v="Silvicultura"/>
    <n v="111"/>
    <n v="114"/>
    <n v="227357.83"/>
    <n v="228138.18"/>
    <n v="36473.57"/>
    <n v="97484.78"/>
    <n v="92219.12"/>
    <n v="0"/>
    <n v="13723.68"/>
    <n v="1016.48"/>
    <n v="3213213.8"/>
  </r>
  <r>
    <x v="0"/>
    <s v="2025"/>
    <x v="0"/>
    <x v="1"/>
    <s v="20/05/2025"/>
    <x v="2"/>
    <x v="14"/>
    <s v="Cultivo de Cereales"/>
    <n v="119"/>
    <n v="119"/>
    <n v="187517.33"/>
    <n v="201521.97"/>
    <n v="29590.78"/>
    <n v="80402.210000000006"/>
    <n v="81460.100000000006"/>
    <n v="0"/>
    <n v="34309.199999999997"/>
    <n v="711.83"/>
    <n v="2838337.56"/>
  </r>
  <r>
    <x v="0"/>
    <s v="2025"/>
    <x v="1"/>
    <x v="3"/>
    <s v="20/05/2025"/>
    <x v="2"/>
    <x v="3"/>
    <s v="Pesca"/>
    <n v="128"/>
    <n v="131"/>
    <n v="208650.09"/>
    <n v="208944.31"/>
    <n v="33720.870000000003"/>
    <n v="89463.55"/>
    <n v="84460.39"/>
    <n v="0"/>
    <n v="13723.68"/>
    <n v="357.68"/>
    <n v="2942878.16"/>
  </r>
  <r>
    <x v="0"/>
    <s v="2025"/>
    <x v="0"/>
    <x v="2"/>
    <s v="20/05/2025"/>
    <x v="0"/>
    <x v="0"/>
    <s v="Industrias Básicas de Hierro Y Acero"/>
    <n v="132"/>
    <n v="138"/>
    <n v="452206.45"/>
    <n v="462289.85"/>
    <n v="67004.02"/>
    <n v="193893.87"/>
    <n v="186869.22"/>
    <n v="0"/>
    <n v="17154.599999999999"/>
    <n v="651.91"/>
    <n v="6511124.3700000001"/>
  </r>
  <r>
    <x v="0"/>
    <s v="2025"/>
    <x v="0"/>
    <x v="1"/>
    <s v="20/05/2025"/>
    <x v="0"/>
    <x v="0"/>
    <s v="Elaboración de Bebidas"/>
    <n v="133"/>
    <n v="139"/>
    <n v="518711.76"/>
    <n v="605513.21"/>
    <n v="67029.710000000006"/>
    <n v="222409.46"/>
    <n v="244763.75"/>
    <n v="0"/>
    <n v="46317.42"/>
    <n v="425.69"/>
    <n v="8528354.8900000006"/>
  </r>
  <r>
    <x v="0"/>
    <s v="2025"/>
    <x v="0"/>
    <x v="1"/>
    <s v="20/05/2025"/>
    <x v="0"/>
    <x v="0"/>
    <s v="Fabricación de Productos de Madera, Papel y Carton"/>
    <n v="135"/>
    <n v="138"/>
    <n v="292762.83"/>
    <n v="311635.76"/>
    <n v="42847.8"/>
    <n v="125528.57"/>
    <n v="125970.98"/>
    <n v="0"/>
    <n v="17154.599999999999"/>
    <n v="1138.8800000000001"/>
    <n v="4389236.1100000003"/>
  </r>
  <r>
    <x v="0"/>
    <s v="2025"/>
    <x v="0"/>
    <x v="1"/>
    <s v="20/05/2025"/>
    <x v="1"/>
    <x v="4"/>
    <s v="Agentes de cambio y/o remesadoras"/>
    <n v="137"/>
    <n v="144"/>
    <n v="403094.62"/>
    <n v="451104.69"/>
    <n v="54682.45"/>
    <n v="172836.05"/>
    <n v="182347.93"/>
    <n v="0"/>
    <n v="29162.82"/>
    <n v="263.94"/>
    <n v="6353586.8799999999"/>
  </r>
  <r>
    <x v="0"/>
    <s v="2025"/>
    <x v="0"/>
    <x v="3"/>
    <s v="20/05/2025"/>
    <x v="0"/>
    <x v="0"/>
    <s v="Fabricación de Productos de Cerámicas"/>
    <n v="137"/>
    <n v="140"/>
    <n v="487999.55"/>
    <n v="527661.26"/>
    <n v="67913.89"/>
    <n v="209240.88"/>
    <n v="213293.99"/>
    <n v="0"/>
    <n v="48032.88"/>
    <n v="332.11"/>
    <n v="7431848.5700000003"/>
  </r>
  <r>
    <x v="0"/>
    <s v="2025"/>
    <x v="1"/>
    <x v="2"/>
    <s v="20/05/2025"/>
    <x v="1"/>
    <x v="4"/>
    <s v="AFP"/>
    <n v="149"/>
    <n v="153"/>
    <n v="446009.06"/>
    <n v="453635.25"/>
    <n v="64680.94"/>
    <n v="191236.59"/>
    <n v="183370.98"/>
    <n v="0"/>
    <n v="24016.44"/>
    <n v="0"/>
    <n v="6389228.6799999997"/>
  </r>
  <r>
    <x v="0"/>
    <s v="2025"/>
    <x v="0"/>
    <x v="2"/>
    <s v="20/05/2025"/>
    <x v="0"/>
    <x v="0"/>
    <s v="Elaboración de Azúcar"/>
    <n v="149"/>
    <n v="165"/>
    <n v="379573.31"/>
    <n v="380108.64"/>
    <n v="63147.29"/>
    <n v="162750.82"/>
    <n v="153649.57"/>
    <n v="0"/>
    <n v="36024.660000000003"/>
    <n v="0"/>
    <n v="5353643.25"/>
  </r>
  <r>
    <x v="0"/>
    <s v="2025"/>
    <x v="0"/>
    <x v="2"/>
    <s v="20/05/2025"/>
    <x v="0"/>
    <x v="0"/>
    <s v="Elaboración de Cacao, Chocolate y Confitería"/>
    <n v="155"/>
    <n v="158"/>
    <n v="317633.37"/>
    <n v="331212.78999999998"/>
    <n v="49505.57"/>
    <n v="136192.54"/>
    <n v="133884.59"/>
    <n v="0"/>
    <n v="20585.52"/>
    <n v="1365.73"/>
    <n v="4664969.0999999996"/>
  </r>
  <r>
    <x v="0"/>
    <s v="2025"/>
    <x v="0"/>
    <x v="1"/>
    <s v="20/05/2025"/>
    <x v="2"/>
    <x v="3"/>
    <s v="Ganadería"/>
    <n v="159"/>
    <n v="160"/>
    <n v="213705.74"/>
    <n v="214007.15"/>
    <n v="35717.019999999997"/>
    <n v="91631.07"/>
    <n v="86506.9"/>
    <n v="0"/>
    <n v="25731.9"/>
    <n v="1170.77"/>
    <n v="3014186.24"/>
  </r>
  <r>
    <x v="0"/>
    <s v="2025"/>
    <x v="0"/>
    <x v="2"/>
    <s v="20/05/2025"/>
    <x v="2"/>
    <x v="14"/>
    <s v="Cultivo de Cereales"/>
    <n v="163"/>
    <n v="165"/>
    <n v="207267.16"/>
    <n v="207559.25"/>
    <n v="34017.050000000003"/>
    <n v="88870.51"/>
    <n v="83900.38"/>
    <n v="0"/>
    <n v="17154.599999999999"/>
    <n v="526.91999999999996"/>
    <n v="2923370"/>
  </r>
  <r>
    <x v="0"/>
    <s v="2025"/>
    <x v="0"/>
    <x v="1"/>
    <s v="20/05/2025"/>
    <x v="0"/>
    <x v="0"/>
    <s v="Fabricación de Jabones y Detergentes"/>
    <n v="168"/>
    <n v="170"/>
    <n v="497435.83"/>
    <n v="574660.16"/>
    <n v="62326.26"/>
    <n v="213286.91"/>
    <n v="232292.13"/>
    <n v="0"/>
    <n v="37740.120000000003"/>
    <n v="670.39"/>
    <n v="8093805.4100000001"/>
  </r>
  <r>
    <x v="0"/>
    <s v="2025"/>
    <x v="0"/>
    <x v="1"/>
    <s v="20/05/2025"/>
    <x v="0"/>
    <x v="0"/>
    <s v="Fabricación de Sustancias Químicas"/>
    <n v="169"/>
    <n v="172"/>
    <n v="708464.41"/>
    <n v="802085.69"/>
    <n v="88577.52"/>
    <n v="303770.28999999998"/>
    <n v="324223.33"/>
    <n v="0"/>
    <n v="48032.88"/>
    <n v="320.87"/>
    <n v="11296981.49"/>
  </r>
  <r>
    <x v="0"/>
    <s v="2025"/>
    <x v="0"/>
    <x v="1"/>
    <s v="20/05/2025"/>
    <x v="0"/>
    <x v="0"/>
    <s v="Elaboración de Plástico"/>
    <n v="172"/>
    <n v="181"/>
    <n v="627352.65"/>
    <n v="729500.21"/>
    <n v="78302.05"/>
    <n v="268991.82"/>
    <n v="294882.42"/>
    <n v="0"/>
    <n v="39455.58"/>
    <n v="260.43"/>
    <n v="10274650.6"/>
  </r>
  <r>
    <x v="0"/>
    <s v="2025"/>
    <x v="1"/>
    <x v="2"/>
    <s v="20/05/2025"/>
    <x v="0"/>
    <x v="0"/>
    <s v="Fabricación de Productos de Vidrio"/>
    <n v="172"/>
    <n v="173"/>
    <n v="350868.68"/>
    <n v="352750.02"/>
    <n v="59148.959999999999"/>
    <n v="150442.82"/>
    <n v="142590.43"/>
    <n v="0"/>
    <n v="5146.38"/>
    <n v="1348.59"/>
    <n v="4968310.24"/>
  </r>
  <r>
    <x v="0"/>
    <s v="2025"/>
    <x v="1"/>
    <x v="1"/>
    <s v="20/05/2025"/>
    <x v="0"/>
    <x v="0"/>
    <s v="Elaboración de Cacao, Chocolate y Confitería"/>
    <n v="172"/>
    <n v="172"/>
    <n v="553371.61"/>
    <n v="562744.18999999994"/>
    <n v="78850.710000000006"/>
    <n v="237270.72"/>
    <n v="227475.41"/>
    <n v="0"/>
    <n v="29162.82"/>
    <n v="2051.33"/>
    <n v="7925973.7800000003"/>
  </r>
  <r>
    <x v="0"/>
    <s v="2025"/>
    <x v="0"/>
    <x v="3"/>
    <s v="20/05/2025"/>
    <x v="0"/>
    <x v="0"/>
    <s v="Fabricación de Cemento, Cal y Yeso"/>
    <n v="177"/>
    <n v="188"/>
    <n v="1234653.1299999999"/>
    <n v="1403892.29"/>
    <n v="155468.34"/>
    <n v="529385.81999999995"/>
    <n v="567488.86"/>
    <n v="0"/>
    <n v="125228.58"/>
    <n v="520.4"/>
    <n v="19773129.760000002"/>
  </r>
  <r>
    <x v="0"/>
    <s v="2025"/>
    <x v="0"/>
    <x v="2"/>
    <s v="20/05/2025"/>
    <x v="0"/>
    <x v="0"/>
    <s v="Elaboración de Productos de Molinería"/>
    <n v="177"/>
    <n v="188"/>
    <n v="414202.16"/>
    <n v="414786.4"/>
    <n v="68354.559999999998"/>
    <n v="177598.85"/>
    <n v="167666.98000000001"/>
    <n v="0"/>
    <n v="36024.660000000003"/>
    <n v="154.78"/>
    <n v="5842061.3200000003"/>
  </r>
  <r>
    <x v="0"/>
    <s v="2025"/>
    <x v="0"/>
    <x v="1"/>
    <s v="20/05/2025"/>
    <x v="0"/>
    <x v="0"/>
    <s v="Elaboración de Azúcar"/>
    <n v="188"/>
    <n v="197"/>
    <n v="598107.87"/>
    <n v="616074.77"/>
    <n v="89853.440000000002"/>
    <n v="256452.53"/>
    <n v="249033.06"/>
    <n v="0"/>
    <n v="54894.720000000001"/>
    <n v="250.23"/>
    <n v="8677110.5700000003"/>
  </r>
  <r>
    <x v="0"/>
    <s v="2025"/>
    <x v="1"/>
    <x v="1"/>
    <s v="20/05/2025"/>
    <x v="0"/>
    <x v="0"/>
    <s v="Elaboración de Aceites y Grasas de Origen Vegetal y Animal"/>
    <n v="191"/>
    <n v="203"/>
    <n v="702187.36"/>
    <n v="782800.35"/>
    <n v="95100.08"/>
    <n v="301078.99"/>
    <n v="316427.73"/>
    <n v="0"/>
    <n v="53179.26"/>
    <n v="1829.52"/>
    <n v="11025356.800000001"/>
  </r>
  <r>
    <x v="0"/>
    <s v="2025"/>
    <x v="1"/>
    <x v="1"/>
    <s v="20/05/2025"/>
    <x v="0"/>
    <x v="0"/>
    <s v="Industrias Básicas de Hierro Y Acero"/>
    <n v="193"/>
    <n v="198"/>
    <n v="719354.83"/>
    <n v="753672.79"/>
    <n v="106012.41"/>
    <n v="308439.81"/>
    <n v="304653.62"/>
    <n v="0"/>
    <n v="37740.120000000003"/>
    <n v="1259.75"/>
    <n v="10615109.07"/>
  </r>
  <r>
    <x v="0"/>
    <s v="2025"/>
    <x v="1"/>
    <x v="2"/>
    <s v="20/05/2025"/>
    <x v="0"/>
    <x v="0"/>
    <s v="Fabricación de Productos de Cerámicas"/>
    <n v="195"/>
    <n v="195"/>
    <n v="373650.73"/>
    <n v="374177.43"/>
    <n v="63376.25"/>
    <n v="160211.09"/>
    <n v="151252.32999999999"/>
    <n v="0"/>
    <n v="3430.92"/>
    <n v="298.60000000000002"/>
    <n v="5270103.58"/>
  </r>
  <r>
    <x v="0"/>
    <s v="2025"/>
    <x v="0"/>
    <x v="2"/>
    <s v="20/05/2025"/>
    <x v="2"/>
    <x v="3"/>
    <s v="Ganadería"/>
    <n v="208"/>
    <n v="215"/>
    <n v="321689.53999999998"/>
    <n v="322142.96000000002"/>
    <n v="53259.32"/>
    <n v="137931.62"/>
    <n v="130217.99"/>
    <n v="0"/>
    <n v="20585.52"/>
    <n v="1178.8"/>
    <n v="4537225.71"/>
  </r>
  <r>
    <x v="0"/>
    <s v="2025"/>
    <x v="1"/>
    <x v="1"/>
    <s v="20/05/2025"/>
    <x v="0"/>
    <x v="0"/>
    <s v="Fabricación de Cemento, Cal y Yeso"/>
    <n v="221"/>
    <n v="222"/>
    <n v="1016576.2"/>
    <n v="1225661.95"/>
    <n v="138988.97"/>
    <n v="435880.44"/>
    <n v="495443.72"/>
    <n v="0"/>
    <n v="78911.16"/>
    <n v="958.23"/>
    <n v="17262843.890000001"/>
  </r>
  <r>
    <x v="0"/>
    <s v="2025"/>
    <x v="0"/>
    <x v="2"/>
    <s v="20/05/2025"/>
    <x v="0"/>
    <x v="0"/>
    <s v="Elaboración de Aceites y Grasas de Origen Vegetal y Animal"/>
    <n v="223"/>
    <n v="229"/>
    <n v="642367.9"/>
    <n v="643273.9"/>
    <n v="102871.89"/>
    <n v="275430.08"/>
    <n v="260027.56"/>
    <n v="0"/>
    <n v="32593.74"/>
    <n v="202.85"/>
    <n v="9060195.6799999997"/>
  </r>
  <r>
    <x v="0"/>
    <s v="2025"/>
    <x v="0"/>
    <x v="1"/>
    <s v="20/05/2025"/>
    <x v="0"/>
    <x v="0"/>
    <s v="Fabricación de Muebles y Colchones"/>
    <n v="231"/>
    <n v="233"/>
    <n v="575560.14"/>
    <n v="593889.19999999995"/>
    <n v="77846.600000000006"/>
    <n v="246784.3"/>
    <n v="240064.84"/>
    <n v="0"/>
    <n v="34309.199999999997"/>
    <n v="1578.78"/>
    <n v="8364637.75"/>
  </r>
  <r>
    <x v="0"/>
    <s v="2025"/>
    <x v="1"/>
    <x v="3"/>
    <s v="20/05/2025"/>
    <x v="0"/>
    <x v="0"/>
    <s v="Fabricación de Productos de Vidrio"/>
    <n v="233"/>
    <n v="234"/>
    <n v="662714.11"/>
    <n v="690722.92"/>
    <n v="99460.33"/>
    <n v="284153.73"/>
    <n v="279207.67999999999"/>
    <n v="0"/>
    <n v="13723.68"/>
    <n v="2657.14"/>
    <n v="9728491.3200000003"/>
  </r>
  <r>
    <x v="0"/>
    <s v="2025"/>
    <x v="0"/>
    <x v="3"/>
    <s v="20/05/2025"/>
    <x v="0"/>
    <x v="0"/>
    <s v="Industrias Básicas de Hierro Y Acero"/>
    <n v="240"/>
    <n v="251"/>
    <n v="1198802.28"/>
    <n v="1400065.71"/>
    <n v="142366.94"/>
    <n v="514013.81"/>
    <n v="565942.05000000005"/>
    <n v="1350"/>
    <n v="125228.58"/>
    <n v="1625.71"/>
    <n v="19719235.030000001"/>
  </r>
  <r>
    <x v="0"/>
    <s v="2025"/>
    <x v="0"/>
    <x v="1"/>
    <s v="20/05/2025"/>
    <x v="2"/>
    <x v="3"/>
    <s v="Cria de Otros Animales"/>
    <n v="254"/>
    <n v="257"/>
    <n v="563355.81999999995"/>
    <n v="578937.57999999996"/>
    <n v="83875.12"/>
    <n v="241551.74"/>
    <n v="234020.87"/>
    <n v="0"/>
    <n v="58325.64"/>
    <n v="805.08"/>
    <n v="8154050.2599999998"/>
  </r>
  <r>
    <x v="0"/>
    <s v="2025"/>
    <x v="1"/>
    <x v="1"/>
    <s v="20/05/2025"/>
    <x v="2"/>
    <x v="14"/>
    <s v="Cultivo de Cereales"/>
    <n v="256"/>
    <n v="259"/>
    <n v="464482.76"/>
    <n v="493537.75"/>
    <n v="69622.25"/>
    <n v="199157.42"/>
    <n v="199500.16"/>
    <n v="0"/>
    <n v="37740.120000000003"/>
    <n v="995.81"/>
    <n v="6951235.7999999998"/>
  </r>
  <r>
    <x v="0"/>
    <s v="2025"/>
    <x v="1"/>
    <x v="2"/>
    <s v="20/05/2025"/>
    <x v="0"/>
    <x v="0"/>
    <s v="Fabricación de Productos de la Refinación del Petróleo"/>
    <n v="257"/>
    <n v="278"/>
    <n v="515457.38"/>
    <n v="523884.49"/>
    <n v="73200.350000000006"/>
    <n v="221014.47"/>
    <n v="211767.41"/>
    <n v="0"/>
    <n v="12008.22"/>
    <n v="0"/>
    <n v="7378654.5800000001"/>
  </r>
  <r>
    <x v="0"/>
    <s v="2025"/>
    <x v="0"/>
    <x v="1"/>
    <s v="20/05/2025"/>
    <x v="2"/>
    <x v="15"/>
    <s v="Servicios Agropecuarios"/>
    <n v="276"/>
    <n v="278"/>
    <n v="471698.39"/>
    <n v="472363.39"/>
    <n v="74700.86"/>
    <n v="202251.19"/>
    <n v="190940.93"/>
    <n v="300"/>
    <n v="73764.78"/>
    <n v="1299.83"/>
    <n v="6653007.1399999997"/>
  </r>
  <r>
    <x v="0"/>
    <s v="2025"/>
    <x v="1"/>
    <x v="1"/>
    <s v="20/05/2025"/>
    <x v="0"/>
    <x v="0"/>
    <s v="Elaboración de Productos Lácteos"/>
    <n v="288"/>
    <n v="295"/>
    <n v="1228316.45"/>
    <n v="1504711.79"/>
    <n v="149216.95999999999"/>
    <n v="526668.76"/>
    <n v="608242.65"/>
    <n v="38000"/>
    <n v="75480.240000000005"/>
    <n v="1304.6199999999999"/>
    <n v="21193124.030000001"/>
  </r>
  <r>
    <x v="0"/>
    <s v="2025"/>
    <x v="1"/>
    <x v="2"/>
    <s v="20/05/2025"/>
    <x v="3"/>
    <x v="16"/>
    <s v="No identificado"/>
    <n v="291"/>
    <n v="305"/>
    <n v="424005.06"/>
    <n v="424603.25"/>
    <n v="71660.59"/>
    <n v="181801.82"/>
    <n v="171634.96"/>
    <n v="0"/>
    <n v="8577.2999999999993"/>
    <n v="2705.53"/>
    <n v="5980328.5899999999"/>
  </r>
  <r>
    <x v="0"/>
    <s v="2025"/>
    <x v="0"/>
    <x v="3"/>
    <s v="20/05/2025"/>
    <x v="2"/>
    <x v="14"/>
    <s v="Cultivo de Cereales"/>
    <n v="295"/>
    <n v="299"/>
    <n v="444172.24"/>
    <n v="445258.17"/>
    <n v="71056.53"/>
    <n v="190449.04"/>
    <n v="179984.08"/>
    <n v="0"/>
    <n v="78911.16"/>
    <n v="1144.9000000000001"/>
    <n v="6271241.6699999999"/>
  </r>
  <r>
    <x v="0"/>
    <s v="2025"/>
    <x v="0"/>
    <x v="2"/>
    <s v="20/05/2025"/>
    <x v="1"/>
    <x v="4"/>
    <s v="AFP"/>
    <n v="296"/>
    <n v="302"/>
    <n v="933185.68"/>
    <n v="937478.03"/>
    <n v="130684.12"/>
    <n v="400124.72"/>
    <n v="378952.51"/>
    <n v="2500"/>
    <n v="44601.96"/>
    <n v="0"/>
    <n v="13203914.699999999"/>
  </r>
  <r>
    <x v="0"/>
    <s v="2025"/>
    <x v="1"/>
    <x v="2"/>
    <s v="20/05/2025"/>
    <x v="2"/>
    <x v="14"/>
    <s v="Cultivo de Cereales"/>
    <n v="308"/>
    <n v="314"/>
    <n v="502944.89"/>
    <n v="503654.53"/>
    <n v="82886.38"/>
    <n v="215649.61"/>
    <n v="203589.57"/>
    <n v="300"/>
    <n v="10292.76"/>
    <n v="873.8"/>
    <n v="7093724.7300000004"/>
  </r>
  <r>
    <x v="0"/>
    <s v="2025"/>
    <x v="1"/>
    <x v="3"/>
    <s v="20/05/2025"/>
    <x v="1"/>
    <x v="4"/>
    <s v="AFP"/>
    <n v="313"/>
    <n v="327"/>
    <n v="1988859.91"/>
    <n v="2299376.08"/>
    <n v="208853.16"/>
    <n v="852769.31"/>
    <n v="929466.29"/>
    <n v="94740.74"/>
    <n v="142383.18"/>
    <n v="0"/>
    <n v="32385577.57"/>
  </r>
  <r>
    <x v="0"/>
    <s v="2025"/>
    <x v="1"/>
    <x v="1"/>
    <s v="20/05/2025"/>
    <x v="0"/>
    <x v="0"/>
    <s v="Fabricación de Jabones y Detergentes"/>
    <n v="315"/>
    <n v="322"/>
    <n v="1070167.8600000001"/>
    <n v="1226152.81"/>
    <n v="139073.98000000001"/>
    <n v="458858.95"/>
    <n v="495642.03"/>
    <n v="0"/>
    <n v="44601.96"/>
    <n v="1176.03"/>
    <n v="17269759.170000002"/>
  </r>
  <r>
    <x v="0"/>
    <s v="2025"/>
    <x v="0"/>
    <x v="1"/>
    <s v="20/05/2025"/>
    <x v="1"/>
    <x v="4"/>
    <s v="Seguros"/>
    <n v="321"/>
    <n v="339"/>
    <n v="1527957.94"/>
    <n v="1850776.26"/>
    <n v="164848.85999999999"/>
    <n v="655146.77"/>
    <n v="748130.62"/>
    <n v="20000"/>
    <n v="137236.79999999999"/>
    <n v="1242.6600000000001"/>
    <n v="26067270.43"/>
  </r>
  <r>
    <x v="0"/>
    <s v="2025"/>
    <x v="1"/>
    <x v="1"/>
    <s v="20/05/2025"/>
    <x v="1"/>
    <x v="4"/>
    <s v="Seguros"/>
    <n v="335"/>
    <n v="356"/>
    <n v="1891465.44"/>
    <n v="2323889.04"/>
    <n v="194537.46"/>
    <n v="811203.88"/>
    <n v="940022.3"/>
    <n v="5000"/>
    <n v="116651.28"/>
    <n v="1985.33"/>
    <n v="32737324.690000001"/>
  </r>
  <r>
    <x v="0"/>
    <s v="2025"/>
    <x v="0"/>
    <x v="3"/>
    <s v="20/05/2025"/>
    <x v="0"/>
    <x v="0"/>
    <s v="Elaboración de Cacao, Chocolate y Confitería"/>
    <n v="341"/>
    <n v="346"/>
    <n v="1103240.07"/>
    <n v="1169323.8700000001"/>
    <n v="153140.48000000001"/>
    <n v="473039.51"/>
    <n v="472670.26"/>
    <n v="0"/>
    <n v="87488.46"/>
    <n v="2994.1"/>
    <n v="16469350.789999999"/>
  </r>
  <r>
    <x v="0"/>
    <s v="2025"/>
    <x v="1"/>
    <x v="1"/>
    <s v="20/05/2025"/>
    <x v="1"/>
    <x v="4"/>
    <s v="Agentes de cambio y/o remesadoras"/>
    <n v="350"/>
    <n v="361"/>
    <n v="1031452.71"/>
    <n v="1113201.46"/>
    <n v="137467.47"/>
    <n v="442258.98"/>
    <n v="449984.21"/>
    <n v="7000"/>
    <n v="53179.26"/>
    <n v="320.94"/>
    <n v="15678893.77"/>
  </r>
  <r>
    <x v="0"/>
    <s v="2025"/>
    <x v="0"/>
    <x v="2"/>
    <s v="20/05/2025"/>
    <x v="0"/>
    <x v="0"/>
    <s v="Elaboración de Productos Lácteos"/>
    <n v="352"/>
    <n v="359"/>
    <n v="836136.56"/>
    <n v="846362.13"/>
    <n v="127871.49"/>
    <n v="358512.63"/>
    <n v="342120.83"/>
    <n v="0"/>
    <n v="25731.9"/>
    <n v="2716.79"/>
    <n v="11920591.289999999"/>
  </r>
  <r>
    <x v="0"/>
    <s v="2025"/>
    <x v="1"/>
    <x v="1"/>
    <s v="20/05/2025"/>
    <x v="0"/>
    <x v="0"/>
    <s v="Elaboración de Productos de Molinería"/>
    <n v="353"/>
    <n v="367"/>
    <n v="1129980.5900000001"/>
    <n v="1293213.6200000001"/>
    <n v="148875.82"/>
    <n v="484505.29"/>
    <n v="522749.4"/>
    <n v="0"/>
    <n v="63472.02"/>
    <n v="1426.54"/>
    <n v="18214275.32"/>
  </r>
  <r>
    <x v="0"/>
    <s v="2025"/>
    <x v="0"/>
    <x v="3"/>
    <s v="20/05/2025"/>
    <x v="0"/>
    <x v="0"/>
    <s v="Elaboración de Productos de Molinería"/>
    <n v="360"/>
    <n v="394"/>
    <n v="1215195.68"/>
    <n v="1299441.3799999999"/>
    <n v="173200.23"/>
    <n v="521043.32"/>
    <n v="525266.71"/>
    <n v="0"/>
    <n v="195562.44"/>
    <n v="885.9"/>
    <n v="18301989.449999999"/>
  </r>
  <r>
    <x v="0"/>
    <s v="2025"/>
    <x v="0"/>
    <x v="3"/>
    <s v="20/05/2025"/>
    <x v="0"/>
    <x v="0"/>
    <s v="Elaboración de Aceites y Grasas de Origen Vegetal y Animal"/>
    <n v="383"/>
    <n v="394"/>
    <n v="1597287.96"/>
    <n v="1730060.5"/>
    <n v="211419.64"/>
    <n v="684873.98"/>
    <n v="699334.26"/>
    <n v="0"/>
    <n v="171546"/>
    <n v="758.61"/>
    <n v="24367049.670000002"/>
  </r>
  <r>
    <x v="0"/>
    <s v="2025"/>
    <x v="0"/>
    <x v="2"/>
    <s v="20/05/2025"/>
    <x v="3"/>
    <x v="16"/>
    <s v="No identificado"/>
    <n v="385"/>
    <n v="390"/>
    <n v="459762.73"/>
    <n v="460411.18"/>
    <n v="72719.240000000005"/>
    <n v="197133.16"/>
    <n v="186109.42"/>
    <n v="0"/>
    <n v="24016.44"/>
    <n v="2305.13"/>
    <n v="6484666.1799999997"/>
  </r>
  <r>
    <x v="0"/>
    <s v="2025"/>
    <x v="0"/>
    <x v="2"/>
    <s v="20/05/2025"/>
    <x v="0"/>
    <x v="0"/>
    <s v="Fabricación de Muebles y Colchones"/>
    <n v="390"/>
    <n v="395"/>
    <n v="655526.67000000004"/>
    <n v="656450.81999999995"/>
    <n v="107510"/>
    <n v="281071.53000000003"/>
    <n v="265353.65000000002"/>
    <n v="0"/>
    <n v="25731.9"/>
    <n v="3151.14"/>
    <n v="9245787.1300000008"/>
  </r>
  <r>
    <x v="0"/>
    <s v="2025"/>
    <x v="0"/>
    <x v="1"/>
    <s v="20/05/2025"/>
    <x v="0"/>
    <x v="0"/>
    <s v="Elaboración de Productos de Panadería"/>
    <n v="401"/>
    <n v="404"/>
    <n v="651808.96"/>
    <n v="679917.4"/>
    <n v="98201.55"/>
    <n v="279477.32"/>
    <n v="274839.33"/>
    <n v="34500"/>
    <n v="54894.720000000001"/>
    <n v="2896.85"/>
    <n v="9576303.5999999996"/>
  </r>
  <r>
    <x v="0"/>
    <s v="2025"/>
    <x v="1"/>
    <x v="0"/>
    <s v="20/05/2025"/>
    <x v="1"/>
    <x v="12"/>
    <s v="Administración Pública"/>
    <n v="402"/>
    <n v="402"/>
    <n v="690600.48"/>
    <n v="9091.56"/>
    <n v="116856.22"/>
    <n v="296110.39"/>
    <n v="6431"/>
    <n v="0"/>
    <n v="1715.46"/>
    <n v="0"/>
    <n v="9740496.4600000009"/>
  </r>
  <r>
    <x v="0"/>
    <s v="2025"/>
    <x v="1"/>
    <x v="1"/>
    <s v="20/05/2025"/>
    <x v="0"/>
    <x v="0"/>
    <s v="Conservación, Producción y Procesamiento de Carne"/>
    <n v="402"/>
    <n v="411"/>
    <n v="1218616.73"/>
    <n v="1387722.93"/>
    <n v="168638.82"/>
    <n v="522510.16"/>
    <n v="560952.48"/>
    <n v="0"/>
    <n v="87488.46"/>
    <n v="576.75"/>
    <n v="19545392.039999999"/>
  </r>
  <r>
    <x v="0"/>
    <s v="2025"/>
    <x v="1"/>
    <x v="3"/>
    <s v="20/05/2025"/>
    <x v="0"/>
    <x v="0"/>
    <s v="Fabricación de Productos de Cerámicas"/>
    <n v="404"/>
    <n v="412"/>
    <n v="1068369.69"/>
    <n v="1111939.25"/>
    <n v="161780.12"/>
    <n v="458087.64"/>
    <n v="449474.49"/>
    <n v="0"/>
    <n v="46317.42"/>
    <n v="521.32000000000005"/>
    <n v="15661115.08"/>
  </r>
  <r>
    <x v="0"/>
    <s v="2025"/>
    <x v="1"/>
    <x v="1"/>
    <s v="20/05/2025"/>
    <x v="3"/>
    <x v="16"/>
    <s v="No identificado"/>
    <n v="410"/>
    <n v="415"/>
    <n v="520862.95"/>
    <n v="535797.67000000004"/>
    <n v="79017.38"/>
    <n v="223331.17"/>
    <n v="216582.43"/>
    <n v="0"/>
    <n v="42886.5"/>
    <n v="2546.54"/>
    <n v="7546450.6100000003"/>
  </r>
  <r>
    <x v="0"/>
    <s v="2025"/>
    <x v="0"/>
    <x v="2"/>
    <s v="20/05/2025"/>
    <x v="2"/>
    <x v="15"/>
    <s v="Servicios Agropecuarios"/>
    <n v="413"/>
    <n v="417"/>
    <n v="647497.32999999996"/>
    <n v="648410.42000000004"/>
    <n v="107433.1"/>
    <n v="277628.96999999997"/>
    <n v="262103.58"/>
    <n v="0"/>
    <n v="44601.96"/>
    <n v="2240.91"/>
    <n v="9132541.0800000001"/>
  </r>
  <r>
    <x v="0"/>
    <s v="2025"/>
    <x v="1"/>
    <x v="2"/>
    <s v="20/05/2025"/>
    <x v="1"/>
    <x v="4"/>
    <s v="Agentes de cambio y/o remesadoras"/>
    <n v="413"/>
    <n v="435"/>
    <n v="882907.4"/>
    <n v="884152.74"/>
    <n v="141602.09"/>
    <n v="378566.96"/>
    <n v="357396.91"/>
    <n v="0"/>
    <n v="58325.64"/>
    <n v="454.92"/>
    <n v="12452855.800000001"/>
  </r>
  <r>
    <x v="0"/>
    <s v="2025"/>
    <x v="1"/>
    <x v="1"/>
    <s v="20/05/2025"/>
    <x v="0"/>
    <x v="13"/>
    <s v="Explotación de Minas y Canteras"/>
    <n v="419"/>
    <n v="423"/>
    <n v="1708380"/>
    <n v="1955789.79"/>
    <n v="238748.79999999999"/>
    <n v="732506.91"/>
    <n v="790579.76"/>
    <n v="100000"/>
    <n v="61756.56"/>
    <n v="2365.1799999999998"/>
    <n v="27546335.190000001"/>
  </r>
  <r>
    <x v="0"/>
    <s v="2025"/>
    <x v="1"/>
    <x v="2"/>
    <s v="20/05/2025"/>
    <x v="0"/>
    <x v="0"/>
    <s v="Elaboración de Cacao, Chocolate y Confitería"/>
    <n v="421"/>
    <n v="433"/>
    <n v="778007.96"/>
    <n v="779105.39"/>
    <n v="128007.61"/>
    <n v="333589"/>
    <n v="314934"/>
    <n v="0"/>
    <n v="24016.44"/>
    <n v="2179.7600000000002"/>
    <n v="10973313.689999999"/>
  </r>
  <r>
    <x v="0"/>
    <s v="2025"/>
    <x v="1"/>
    <x v="1"/>
    <s v="20/05/2025"/>
    <x v="0"/>
    <x v="0"/>
    <s v="Fabricación de Productos de Madera, Papel y Carton"/>
    <n v="424"/>
    <n v="434"/>
    <n v="1190276.94"/>
    <n v="1338789.51"/>
    <n v="161476.17000000001"/>
    <n v="510358.34"/>
    <n v="541172.4"/>
    <n v="0"/>
    <n v="44601.96"/>
    <n v="2367.06"/>
    <n v="18856190.399999999"/>
  </r>
  <r>
    <x v="0"/>
    <s v="2025"/>
    <x v="0"/>
    <x v="1"/>
    <s v="20/05/2025"/>
    <x v="0"/>
    <x v="0"/>
    <s v="Fabricación de Productos Farmaceuticos"/>
    <n v="428"/>
    <n v="438"/>
    <n v="2136047.2400000002"/>
    <n v="2443536.54"/>
    <n v="247373.33"/>
    <n v="915879.21"/>
    <n v="987739.46"/>
    <n v="0"/>
    <n v="97781.22"/>
    <n v="1538.18"/>
    <n v="34416007.219999999"/>
  </r>
  <r>
    <x v="0"/>
    <s v="2025"/>
    <x v="0"/>
    <x v="1"/>
    <s v="20/05/2025"/>
    <x v="0"/>
    <x v="0"/>
    <s v="Edición, Grabación, Impresión"/>
    <n v="437"/>
    <n v="449"/>
    <n v="1218600.3799999999"/>
    <n v="1316504.22"/>
    <n v="165247.95000000001"/>
    <n v="522502.47"/>
    <n v="532164.17000000004"/>
    <n v="0"/>
    <n v="102927.6"/>
    <n v="4114.46"/>
    <n v="18576115.129999999"/>
  </r>
  <r>
    <x v="0"/>
    <s v="2025"/>
    <x v="1"/>
    <x v="2"/>
    <s v="20/05/2025"/>
    <x v="0"/>
    <x v="0"/>
    <s v="Fabricación de Cemento, Cal y Yeso"/>
    <n v="438"/>
    <n v="455"/>
    <n v="1303659.19"/>
    <n v="1321356.8600000001"/>
    <n v="224232.11"/>
    <n v="558973.86"/>
    <n v="534125.89"/>
    <n v="0"/>
    <n v="89203.92"/>
    <n v="756.4"/>
    <n v="18610658.84"/>
  </r>
  <r>
    <x v="0"/>
    <s v="2025"/>
    <x v="0"/>
    <x v="2"/>
    <s v="20/05/2025"/>
    <x v="2"/>
    <x v="3"/>
    <s v="Cria de Otros Animales"/>
    <n v="463"/>
    <n v="470"/>
    <n v="916001.62"/>
    <n v="917293.61"/>
    <n v="150593.70000000001"/>
    <n v="392757.23"/>
    <n v="370792.92"/>
    <n v="0"/>
    <n v="70333.86"/>
    <n v="1470.65"/>
    <n v="12919627.27"/>
  </r>
  <r>
    <x v="0"/>
    <s v="2025"/>
    <x v="1"/>
    <x v="3"/>
    <s v="20/05/2025"/>
    <x v="0"/>
    <x v="0"/>
    <s v="Fabricación de Productos de la Refinación del Petróleo"/>
    <n v="464"/>
    <n v="517"/>
    <n v="2321350.04"/>
    <n v="3049153.72"/>
    <n v="240834.34"/>
    <n v="995332.51"/>
    <n v="1232545.21"/>
    <n v="0"/>
    <n v="135521.34"/>
    <n v="0"/>
    <n v="42945827.210000001"/>
  </r>
  <r>
    <x v="0"/>
    <s v="2025"/>
    <x v="0"/>
    <x v="1"/>
    <s v="20/05/2025"/>
    <x v="3"/>
    <x v="16"/>
    <s v="No identificado"/>
    <n v="465"/>
    <n v="467"/>
    <n v="519232.62"/>
    <n v="519965.09"/>
    <n v="80560.02"/>
    <n v="222631.91"/>
    <n v="210182.43"/>
    <n v="0"/>
    <n v="61756.56"/>
    <n v="3028.22"/>
    <n v="7323458"/>
  </r>
  <r>
    <x v="0"/>
    <s v="2025"/>
    <x v="0"/>
    <x v="3"/>
    <s v="20/05/2025"/>
    <x v="2"/>
    <x v="3"/>
    <s v="Ganadería"/>
    <n v="465"/>
    <n v="474"/>
    <n v="789463.6"/>
    <n v="792834.28"/>
    <n v="127460.24"/>
    <n v="338500.28"/>
    <n v="320483.02"/>
    <n v="0"/>
    <n v="126944.04"/>
    <n v="2941.13"/>
    <n v="11166680.91"/>
  </r>
  <r>
    <x v="0"/>
    <s v="2025"/>
    <x v="0"/>
    <x v="3"/>
    <s v="20/05/2025"/>
    <x v="1"/>
    <x v="4"/>
    <s v="AFP"/>
    <n v="473"/>
    <n v="481"/>
    <n v="2841175.78"/>
    <n v="3103957.75"/>
    <n v="307027.55"/>
    <n v="1218219.2"/>
    <n v="1254698.47"/>
    <n v="37000"/>
    <n v="272758.14"/>
    <n v="0"/>
    <n v="43717713.049999997"/>
  </r>
  <r>
    <x v="0"/>
    <s v="2025"/>
    <x v="0"/>
    <x v="2"/>
    <s v="20/05/2025"/>
    <x v="0"/>
    <x v="0"/>
    <s v="Fabricación de Sustancias Químicas"/>
    <n v="492"/>
    <n v="506"/>
    <n v="1121980.92"/>
    <n v="1125547.6299999999"/>
    <n v="184197.15"/>
    <n v="481075.18"/>
    <n v="454974.61"/>
    <n v="0"/>
    <n v="78911.16"/>
    <n v="1008.39"/>
    <n v="15852782.08"/>
  </r>
  <r>
    <x v="0"/>
    <s v="2025"/>
    <x v="0"/>
    <x v="3"/>
    <s v="20/05/2025"/>
    <x v="0"/>
    <x v="0"/>
    <s v="Elaboración de Azúcar"/>
    <n v="502"/>
    <n v="603"/>
    <n v="1671624.6"/>
    <n v="1732069.79"/>
    <n v="258500.47"/>
    <n v="716747.58"/>
    <n v="700146.6"/>
    <n v="3500"/>
    <n v="276189.06"/>
    <n v="116.66"/>
    <n v="24395350.27"/>
  </r>
  <r>
    <x v="0"/>
    <s v="2025"/>
    <x v="0"/>
    <x v="2"/>
    <s v="20/05/2025"/>
    <x v="0"/>
    <x v="0"/>
    <s v="Conservación, Producción y Procesamiento de Carne"/>
    <n v="509"/>
    <n v="525"/>
    <n v="1143560.96"/>
    <n v="1145173.97"/>
    <n v="186409.47"/>
    <n v="490328.16"/>
    <n v="462908.06"/>
    <n v="0"/>
    <n v="70333.86"/>
    <n v="1188.78"/>
    <n v="16129209.880000001"/>
  </r>
  <r>
    <x v="0"/>
    <s v="2025"/>
    <x v="1"/>
    <x v="1"/>
    <s v="20/05/2025"/>
    <x v="2"/>
    <x v="3"/>
    <s v="Ganadería"/>
    <n v="519"/>
    <n v="536"/>
    <n v="866310.36"/>
    <n v="877790.9"/>
    <n v="140116.54"/>
    <n v="371450.13"/>
    <n v="354824.71"/>
    <n v="0"/>
    <n v="46317.42"/>
    <n v="3002.24"/>
    <n v="12363252.539999999"/>
  </r>
  <r>
    <x v="0"/>
    <s v="2025"/>
    <x v="0"/>
    <x v="2"/>
    <s v="20/05/2025"/>
    <x v="0"/>
    <x v="0"/>
    <s v="Fabricación de Productos de Madera, Papel y Carton"/>
    <n v="526"/>
    <n v="532"/>
    <n v="990464.52"/>
    <n v="992320.95"/>
    <n v="163053.93"/>
    <n v="424684.17"/>
    <n v="401121.03"/>
    <n v="0"/>
    <n v="54894.720000000001"/>
    <n v="3598.63"/>
    <n v="13976351.5"/>
  </r>
  <r>
    <x v="0"/>
    <s v="2025"/>
    <x v="0"/>
    <x v="1"/>
    <s v="20/05/2025"/>
    <x v="1"/>
    <x v="17"/>
    <s v="Electricidad, Gas y Agua"/>
    <n v="537"/>
    <n v="553"/>
    <n v="1654363.23"/>
    <n v="1769178.28"/>
    <n v="240751.43"/>
    <n v="709345.99"/>
    <n v="715146.41"/>
    <n v="20000"/>
    <n v="145814.1"/>
    <n v="1417.54"/>
    <n v="24918004.219999999"/>
  </r>
  <r>
    <x v="0"/>
    <s v="2025"/>
    <x v="1"/>
    <x v="1"/>
    <s v="20/05/2025"/>
    <x v="0"/>
    <x v="0"/>
    <s v="Fabricación de Productos Farmaceuticos"/>
    <n v="542"/>
    <n v="561"/>
    <n v="3218315.14"/>
    <n v="3923681.29"/>
    <n v="339105.98"/>
    <n v="1379926.53"/>
    <n v="1586051.49"/>
    <n v="0"/>
    <n v="128659.5"/>
    <n v="1743.12"/>
    <n v="55263116.149999999"/>
  </r>
  <r>
    <x v="0"/>
    <s v="2025"/>
    <x v="1"/>
    <x v="2"/>
    <s v="20/05/2025"/>
    <x v="1"/>
    <x v="4"/>
    <s v="ARS"/>
    <n v="542"/>
    <n v="571"/>
    <n v="1445644.15"/>
    <n v="1447683.22"/>
    <n v="220181.41"/>
    <n v="619853.35"/>
    <n v="585190.1"/>
    <n v="0"/>
    <n v="120082.2"/>
    <n v="2460.5300000000002"/>
    <n v="20389903.170000002"/>
  </r>
  <r>
    <x v="0"/>
    <s v="2025"/>
    <x v="1"/>
    <x v="1"/>
    <s v="20/05/2025"/>
    <x v="0"/>
    <x v="0"/>
    <s v="Elaboración de Productos de Panadería"/>
    <n v="544"/>
    <n v="556"/>
    <n v="895253.88"/>
    <n v="927255.48"/>
    <n v="141239.57"/>
    <n v="383859.73"/>
    <n v="374819.43"/>
    <n v="0"/>
    <n v="56610.18"/>
    <n v="3495.53"/>
    <n v="13059937.98"/>
  </r>
  <r>
    <x v="0"/>
    <s v="2025"/>
    <x v="0"/>
    <x v="3"/>
    <s v="20/05/2025"/>
    <x v="0"/>
    <x v="0"/>
    <s v="Elaboración de Productos Lácteos"/>
    <n v="547"/>
    <n v="561"/>
    <n v="2039955.36"/>
    <n v="2235381.0699999998"/>
    <n v="262651.02"/>
    <n v="874677.56"/>
    <n v="903597.72"/>
    <n v="0.01"/>
    <n v="183554.22"/>
    <n v="3136.33"/>
    <n v="31484239.100000001"/>
  </r>
  <r>
    <x v="0"/>
    <s v="2025"/>
    <x v="1"/>
    <x v="1"/>
    <s v="20/05/2025"/>
    <x v="0"/>
    <x v="0"/>
    <s v="Fabricación de Muebles y Colchones"/>
    <n v="556"/>
    <n v="563"/>
    <n v="1131106.3700000001"/>
    <n v="1215986.6100000001"/>
    <n v="165700.88"/>
    <n v="484987.11"/>
    <n v="491532.08"/>
    <n v="1500"/>
    <n v="66902.94"/>
    <n v="4439.82"/>
    <n v="17126572.73"/>
  </r>
  <r>
    <x v="0"/>
    <s v="2025"/>
    <x v="1"/>
    <x v="1"/>
    <s v="20/05/2025"/>
    <x v="0"/>
    <x v="0"/>
    <s v="Fabricación de Sustancias Químicas"/>
    <n v="569"/>
    <n v="584"/>
    <n v="2407097.27"/>
    <n v="2902457.16"/>
    <n v="291658.46999999997"/>
    <n v="1032098.18"/>
    <n v="1173246.75"/>
    <n v="0"/>
    <n v="132090.42000000001"/>
    <n v="1075.52"/>
    <n v="40879678.700000003"/>
  </r>
  <r>
    <x v="0"/>
    <s v="2025"/>
    <x v="1"/>
    <x v="1"/>
    <s v="20/05/2025"/>
    <x v="0"/>
    <x v="0"/>
    <s v="Elaboración de Bebidas"/>
    <n v="602"/>
    <n v="614"/>
    <n v="1956038.68"/>
    <n v="2187587.4300000002"/>
    <n v="277840.5"/>
    <n v="838696.32"/>
    <n v="884278.22"/>
    <n v="0"/>
    <n v="116651.28"/>
    <n v="1265.8800000000001"/>
    <n v="30811089.699999999"/>
  </r>
  <r>
    <x v="0"/>
    <s v="2025"/>
    <x v="1"/>
    <x v="2"/>
    <s v="20/05/2025"/>
    <x v="2"/>
    <x v="3"/>
    <s v="Ganadería"/>
    <n v="633"/>
    <n v="642"/>
    <n v="1064144.96"/>
    <n v="1065646.47"/>
    <n v="176631.84"/>
    <n v="456277.57"/>
    <n v="430760.47"/>
    <n v="0"/>
    <n v="10292.76"/>
    <n v="2375.9"/>
    <n v="15009100.699999999"/>
  </r>
  <r>
    <x v="0"/>
    <s v="2025"/>
    <x v="0"/>
    <x v="2"/>
    <s v="20/05/2025"/>
    <x v="0"/>
    <x v="0"/>
    <s v="Elaboración de Bebidas"/>
    <n v="637"/>
    <n v="653"/>
    <n v="2192976.81"/>
    <n v="2247699.9"/>
    <n v="310425.94"/>
    <n v="940289.02"/>
    <n v="908577.08"/>
    <n v="0"/>
    <n v="108073.98"/>
    <n v="882.97"/>
    <n v="31657746.43"/>
  </r>
  <r>
    <x v="0"/>
    <s v="2025"/>
    <x v="0"/>
    <x v="1"/>
    <s v="20/05/2025"/>
    <x v="1"/>
    <x v="5"/>
    <s v="Comercio-Combustible"/>
    <n v="654"/>
    <n v="694"/>
    <n v="2169834.89"/>
    <n v="2367941.9300000002"/>
    <n v="311501.53999999998"/>
    <n v="930366.28"/>
    <n v="957181.64"/>
    <n v="1000"/>
    <n v="113220.36"/>
    <n v="3244.31"/>
    <n v="33351293.16"/>
  </r>
  <r>
    <x v="0"/>
    <s v="2025"/>
    <x v="1"/>
    <x v="2"/>
    <s v="20/05/2025"/>
    <x v="0"/>
    <x v="0"/>
    <s v="Industrias Básicas de Hierro Y Acero"/>
    <n v="668"/>
    <n v="681"/>
    <n v="1547948.83"/>
    <n v="1552051.39"/>
    <n v="264439.12"/>
    <n v="663718.06999999995"/>
    <n v="627378.24"/>
    <n v="10730"/>
    <n v="13723.68"/>
    <n v="4405.68"/>
    <n v="21859875.420000002"/>
  </r>
  <r>
    <x v="0"/>
    <s v="2025"/>
    <x v="0"/>
    <x v="3"/>
    <s v="20/05/2025"/>
    <x v="0"/>
    <x v="13"/>
    <s v="Explotación de Minas y Canteras"/>
    <n v="683"/>
    <n v="701"/>
    <n v="4073624.2"/>
    <n v="4503023.29"/>
    <n v="517112.19"/>
    <n v="1746659.6"/>
    <n v="1820236.2"/>
    <n v="0"/>
    <n v="216147.96"/>
    <n v="2321.83"/>
    <n v="63422863.700000003"/>
  </r>
  <r>
    <x v="0"/>
    <s v="2025"/>
    <x v="0"/>
    <x v="3"/>
    <s v="20/05/2025"/>
    <x v="0"/>
    <x v="0"/>
    <s v="Fabricación de Muebles y Colchones"/>
    <n v="694"/>
    <n v="706"/>
    <n v="1555452.11"/>
    <n v="1581936.5"/>
    <n v="233745.66"/>
    <n v="666934.88"/>
    <n v="639458.21"/>
    <n v="0"/>
    <n v="186985.14"/>
    <n v="6685.67"/>
    <n v="22280796.91"/>
  </r>
  <r>
    <x v="0"/>
    <s v="2025"/>
    <x v="1"/>
    <x v="3"/>
    <s v="20/05/2025"/>
    <x v="1"/>
    <x v="4"/>
    <s v="ARS"/>
    <n v="712"/>
    <n v="795"/>
    <n v="3230353.29"/>
    <n v="3393519.16"/>
    <n v="405273.72"/>
    <n v="1385088.41"/>
    <n v="1371746.32"/>
    <n v="0"/>
    <n v="404848.56"/>
    <n v="4418.37"/>
    <n v="47796042.969999999"/>
  </r>
  <r>
    <x v="0"/>
    <s v="2025"/>
    <x v="0"/>
    <x v="2"/>
    <s v="20/05/2025"/>
    <x v="0"/>
    <x v="0"/>
    <s v="Fabricación de Jabones y Detergentes"/>
    <n v="715"/>
    <n v="727"/>
    <n v="1639633.04"/>
    <n v="1656381.81"/>
    <n v="245222.97"/>
    <n v="703030.13"/>
    <n v="669551.13"/>
    <n v="0"/>
    <n v="46317.42"/>
    <n v="1110.98"/>
    <n v="23329319.620000001"/>
  </r>
  <r>
    <x v="0"/>
    <s v="2025"/>
    <x v="1"/>
    <x v="3"/>
    <s v="20/05/2025"/>
    <x v="3"/>
    <x v="16"/>
    <s v="No identificado"/>
    <n v="743"/>
    <n v="768"/>
    <n v="1031573.61"/>
    <n v="1038388.6"/>
    <n v="166533.45000000001"/>
    <n v="442310.03"/>
    <n v="419741.86"/>
    <n v="0"/>
    <n v="106358.52"/>
    <n v="5881.64"/>
    <n v="14625197.369999999"/>
  </r>
  <r>
    <x v="0"/>
    <s v="2025"/>
    <x v="1"/>
    <x v="3"/>
    <s v="20/05/2025"/>
    <x v="2"/>
    <x v="14"/>
    <s v="Cultivo de Cereales"/>
    <n v="754"/>
    <n v="769"/>
    <n v="1346341.84"/>
    <n v="1370769.3"/>
    <n v="215529.21"/>
    <n v="577275.1"/>
    <n v="554098.88"/>
    <n v="1800"/>
    <n v="104643.06"/>
    <n v="2551.0500000000002"/>
    <n v="19306607.43"/>
  </r>
  <r>
    <x v="0"/>
    <s v="2025"/>
    <x v="1"/>
    <x v="1"/>
    <s v="20/05/2025"/>
    <x v="0"/>
    <x v="0"/>
    <s v="Elaboración de Plástico"/>
    <n v="769"/>
    <n v="789"/>
    <n v="2731659"/>
    <n v="3106118.72"/>
    <n v="361093.22"/>
    <n v="1171261.79"/>
    <n v="1255571.68"/>
    <n v="6174.11"/>
    <n v="126944.04"/>
    <n v="826.52"/>
    <n v="43748149.380000003"/>
  </r>
  <r>
    <x v="0"/>
    <s v="2025"/>
    <x v="0"/>
    <x v="3"/>
    <s v="20/05/2025"/>
    <x v="0"/>
    <x v="0"/>
    <s v="Fabricación de Productos de Madera, Papel y Carton"/>
    <n v="783"/>
    <n v="799"/>
    <n v="2240232.09"/>
    <n v="2369818.04"/>
    <n v="315189.44"/>
    <n v="960550.58"/>
    <n v="957940.23"/>
    <n v="0"/>
    <n v="235018.02"/>
    <n v="5399.14"/>
    <n v="33377718.18"/>
  </r>
  <r>
    <x v="0"/>
    <s v="2025"/>
    <x v="0"/>
    <x v="3"/>
    <s v="20/05/2025"/>
    <x v="3"/>
    <x v="16"/>
    <s v="No identificado"/>
    <n v="785"/>
    <n v="790"/>
    <n v="937986.47"/>
    <n v="939769.33"/>
    <n v="147654.14000000001"/>
    <n v="402181.61"/>
    <n v="379877.55"/>
    <n v="100"/>
    <n v="149245.01999999999"/>
    <n v="5788.24"/>
    <n v="13236195.560000001"/>
  </r>
  <r>
    <x v="0"/>
    <s v="2025"/>
    <x v="0"/>
    <x v="2"/>
    <s v="20/05/2025"/>
    <x v="0"/>
    <x v="13"/>
    <s v="Explotación de Minas y Canteras"/>
    <n v="796"/>
    <n v="809"/>
    <n v="3340425.45"/>
    <n v="3397197.74"/>
    <n v="538224.55000000005"/>
    <n v="1432284.14"/>
    <n v="1373233.55"/>
    <n v="0"/>
    <n v="84057.54"/>
    <n v="600.48"/>
    <n v="47847857.219999999"/>
  </r>
  <r>
    <x v="0"/>
    <s v="2025"/>
    <x v="1"/>
    <x v="1"/>
    <s v="20/05/2025"/>
    <x v="2"/>
    <x v="15"/>
    <s v="Servicios Agropecuarios"/>
    <n v="809"/>
    <n v="822"/>
    <n v="1565979.44"/>
    <n v="1645441.55"/>
    <n v="239372.2"/>
    <n v="671449.32"/>
    <n v="665128.56000000006"/>
    <n v="0"/>
    <n v="94350.3"/>
    <n v="4375.1899999999996"/>
    <n v="23175233.829999998"/>
  </r>
  <r>
    <x v="0"/>
    <s v="2025"/>
    <x v="0"/>
    <x v="1"/>
    <s v="20/05/2025"/>
    <x v="1"/>
    <x v="11"/>
    <s v="Comunicaciones"/>
    <n v="815"/>
    <n v="847"/>
    <n v="3304623.36"/>
    <n v="3646681.44"/>
    <n v="384543.03"/>
    <n v="1416932.56"/>
    <n v="1474080.7"/>
    <n v="23000"/>
    <n v="235018.02"/>
    <n v="5242.1899999999996"/>
    <n v="51361709.340000004"/>
  </r>
  <r>
    <x v="0"/>
    <s v="2025"/>
    <x v="1"/>
    <x v="1"/>
    <s v="20/05/2025"/>
    <x v="0"/>
    <x v="0"/>
    <s v="Edición, Grabación, Impresión"/>
    <n v="818"/>
    <n v="899"/>
    <n v="2373100.86"/>
    <n v="2553665.9300000002"/>
    <n v="342146.31"/>
    <n v="1017521.19"/>
    <n v="1032256.13"/>
    <n v="10000"/>
    <n v="145814.1"/>
    <n v="5334.59"/>
    <n v="36046626.689999998"/>
  </r>
  <r>
    <x v="0"/>
    <s v="2025"/>
    <x v="0"/>
    <x v="1"/>
    <s v="20/05/2025"/>
    <x v="2"/>
    <x v="2"/>
    <s v="Cultivos Tradicionales"/>
    <n v="824"/>
    <n v="832"/>
    <n v="1235261.81"/>
    <n v="1263826.49"/>
    <n v="187134.28"/>
    <n v="529646.32999999996"/>
    <n v="510869.48"/>
    <n v="1000"/>
    <n v="94350.3"/>
    <n v="6228.88"/>
    <n v="17800373.309999999"/>
  </r>
  <r>
    <x v="0"/>
    <s v="2025"/>
    <x v="0"/>
    <x v="2"/>
    <s v="20/05/2025"/>
    <x v="1"/>
    <x v="4"/>
    <s v="ARS"/>
    <n v="833"/>
    <n v="871"/>
    <n v="1998876.83"/>
    <n v="2003176.61"/>
    <n v="306188.90000000002"/>
    <n v="857064.87"/>
    <n v="809734.45"/>
    <n v="0"/>
    <n v="262465.38"/>
    <n v="3922.26"/>
    <n v="28213751.699999999"/>
  </r>
  <r>
    <x v="0"/>
    <s v="2025"/>
    <x v="1"/>
    <x v="2"/>
    <s v="20/05/2025"/>
    <x v="2"/>
    <x v="15"/>
    <s v="Servicios Agropecuarios"/>
    <n v="842"/>
    <n v="867"/>
    <n v="1307653.77"/>
    <n v="1309498.03"/>
    <n v="218981.75"/>
    <n v="560686.77"/>
    <n v="529331.56999999995"/>
    <n v="0"/>
    <n v="17154.599999999999"/>
    <n v="4892.92"/>
    <n v="18443635.969999999"/>
  </r>
  <r>
    <x v="0"/>
    <s v="2025"/>
    <x v="0"/>
    <x v="1"/>
    <s v="20/05/2025"/>
    <x v="0"/>
    <x v="0"/>
    <s v="Fabricación de Productos Textiles y Prendas de Vestir"/>
    <n v="850"/>
    <n v="857"/>
    <n v="1360986.67"/>
    <n v="1405277.96"/>
    <n v="210419.26"/>
    <n v="583553.56000000006"/>
    <n v="568048.43000000005"/>
    <n v="1000"/>
    <n v="108073.98"/>
    <n v="4315.1099999999997"/>
    <n v="19792651.73"/>
  </r>
  <r>
    <x v="0"/>
    <s v="2025"/>
    <x v="1"/>
    <x v="3"/>
    <s v="20/05/2025"/>
    <x v="0"/>
    <x v="0"/>
    <s v="Elaboración de Cacao, Chocolate y Confitería"/>
    <n v="881"/>
    <n v="896"/>
    <n v="2403207.91"/>
    <n v="2487255.48"/>
    <n v="359950.01"/>
    <n v="1030430.9"/>
    <n v="1005411.36"/>
    <n v="66271.12"/>
    <n v="152675.94"/>
    <n v="4298.8"/>
    <n v="35031765.799999997"/>
  </r>
  <r>
    <x v="0"/>
    <s v="2025"/>
    <x v="1"/>
    <x v="3"/>
    <s v="20/05/2025"/>
    <x v="1"/>
    <x v="4"/>
    <s v="Agentes de cambio y/o remesadoras"/>
    <n v="925"/>
    <n v="1042"/>
    <n v="2453886.5699999998"/>
    <n v="2487156.98"/>
    <n v="370640.75"/>
    <n v="1052160.48"/>
    <n v="1005371.94"/>
    <n v="0"/>
    <n v="197277.9"/>
    <n v="955.52"/>
    <n v="35030382.369999997"/>
  </r>
  <r>
    <x v="0"/>
    <s v="2025"/>
    <x v="0"/>
    <x v="3"/>
    <s v="20/05/2025"/>
    <x v="0"/>
    <x v="0"/>
    <s v="Fabricación de Sustancias Químicas"/>
    <n v="925"/>
    <n v="952"/>
    <n v="3436089.22"/>
    <n v="3629984.64"/>
    <n v="476040.95"/>
    <n v="1473302.14"/>
    <n v="1467331.49"/>
    <n v="0"/>
    <n v="353384.76"/>
    <n v="1663.5"/>
    <n v="51126543.420000002"/>
  </r>
  <r>
    <x v="0"/>
    <s v="2025"/>
    <x v="1"/>
    <x v="1"/>
    <s v="20/05/2025"/>
    <x v="2"/>
    <x v="3"/>
    <s v="Cria de Otros Animales"/>
    <n v="927"/>
    <n v="939"/>
    <n v="2289232.79"/>
    <n v="2448536.1"/>
    <n v="335048.17"/>
    <n v="981561.77"/>
    <n v="989759.32"/>
    <n v="0"/>
    <n v="120082.2"/>
    <n v="1786.69"/>
    <n v="34486420.770000003"/>
  </r>
  <r>
    <x v="0"/>
    <s v="2025"/>
    <x v="0"/>
    <x v="2"/>
    <s v="20/05/2025"/>
    <x v="0"/>
    <x v="0"/>
    <s v="Edición, Grabación, Impresión"/>
    <n v="929"/>
    <n v="961"/>
    <n v="1809511.66"/>
    <n v="1804102.55"/>
    <n v="298314.21999999997"/>
    <n v="775868.9"/>
    <n v="729263.53"/>
    <n v="1000"/>
    <n v="75480.240000000005"/>
    <n v="6122.3"/>
    <n v="25555997.050000001"/>
  </r>
  <r>
    <x v="0"/>
    <s v="2025"/>
    <x v="0"/>
    <x v="2"/>
    <s v="20/05/2025"/>
    <x v="1"/>
    <x v="4"/>
    <s v="Agentes de cambio y/o remesadoras"/>
    <n v="974"/>
    <n v="989"/>
    <n v="1927817.75"/>
    <n v="1930537.03"/>
    <n v="312540.84999999998"/>
    <n v="826596.44"/>
    <n v="780371.96"/>
    <n v="0"/>
    <n v="128659.5"/>
    <n v="323.08999999999997"/>
    <n v="27190660.629999999"/>
  </r>
  <r>
    <x v="0"/>
    <s v="2025"/>
    <x v="0"/>
    <x v="3"/>
    <s v="20/05/2025"/>
    <x v="2"/>
    <x v="3"/>
    <s v="Cria de Otros Animales"/>
    <n v="1013"/>
    <n v="1042"/>
    <n v="2474933.0499999998"/>
    <n v="2575883.44"/>
    <n v="384748.96"/>
    <n v="1061185.26"/>
    <n v="1041236.28"/>
    <n v="0"/>
    <n v="291628.2"/>
    <n v="3905.99"/>
    <n v="36280045.920000002"/>
  </r>
  <r>
    <x v="0"/>
    <s v="2025"/>
    <x v="1"/>
    <x v="2"/>
    <s v="20/05/2025"/>
    <x v="1"/>
    <x v="4"/>
    <s v="Seguros"/>
    <n v="1015"/>
    <n v="1064"/>
    <n v="3965753.87"/>
    <n v="4025668.74"/>
    <n v="551953.31999999995"/>
    <n v="1700408"/>
    <n v="1627277.37"/>
    <n v="0"/>
    <n v="173261.46"/>
    <n v="1093.3599999999999"/>
    <n v="56699556.880000003"/>
  </r>
  <r>
    <x v="0"/>
    <s v="2025"/>
    <x v="0"/>
    <x v="3"/>
    <s v="20/05/2025"/>
    <x v="2"/>
    <x v="15"/>
    <s v="Servicios Agropecuarios"/>
    <n v="1033"/>
    <n v="1056"/>
    <n v="1895232.19"/>
    <n v="1913024.47"/>
    <n v="302418.26"/>
    <n v="812623.82"/>
    <n v="773291.93"/>
    <n v="0"/>
    <n v="262465.38"/>
    <n v="6494.45"/>
    <n v="26944007.530000001"/>
  </r>
  <r>
    <x v="0"/>
    <s v="2025"/>
    <x v="1"/>
    <x v="2"/>
    <s v="20/05/2025"/>
    <x v="0"/>
    <x v="0"/>
    <s v="Elaboración de Aceites y Grasas de Origen Vegetal y Animal"/>
    <n v="1059"/>
    <n v="1090"/>
    <n v="2380498.5099999998"/>
    <n v="2391023.4900000002"/>
    <n v="395256.63"/>
    <n v="1020694.23"/>
    <n v="966511.79"/>
    <n v="0"/>
    <n v="89203.92"/>
    <n v="607.37"/>
    <n v="33676388.659999996"/>
  </r>
  <r>
    <x v="0"/>
    <s v="2025"/>
    <x v="0"/>
    <x v="3"/>
    <s v="20/05/2025"/>
    <x v="0"/>
    <x v="0"/>
    <s v="Elaboración de Bebidas"/>
    <n v="1063"/>
    <n v="1094"/>
    <n v="4670240.2"/>
    <n v="5144466.29"/>
    <n v="596266.72"/>
    <n v="2002472.6"/>
    <n v="2079523.51"/>
    <n v="58498.720000000001"/>
    <n v="512922.54"/>
    <n v="1581.56"/>
    <n v="72457270.930000007"/>
  </r>
  <r>
    <x v="0"/>
    <s v="2025"/>
    <x v="0"/>
    <x v="3"/>
    <s v="20/05/2025"/>
    <x v="0"/>
    <x v="0"/>
    <s v="Conservación, Producción y Procesamiento de Carne"/>
    <n v="1066"/>
    <n v="1091"/>
    <n v="3144666.58"/>
    <n v="3310276.64"/>
    <n v="466174.42"/>
    <n v="1348348.42"/>
    <n v="1338097.25"/>
    <n v="0"/>
    <n v="415141.32"/>
    <n v="1611.53"/>
    <n v="46623612.130000003"/>
  </r>
  <r>
    <x v="0"/>
    <s v="2025"/>
    <x v="1"/>
    <x v="1"/>
    <s v="20/05/2025"/>
    <x v="1"/>
    <x v="4"/>
    <s v="Bancos, Asociaciones, Corp. de Crédito, etc"/>
    <n v="1068"/>
    <n v="1105"/>
    <n v="7003818.1699999999"/>
    <n v="8841184.5600000005"/>
    <n v="703585.65"/>
    <n v="3003047.88"/>
    <n v="3573831.05"/>
    <n v="857343"/>
    <n v="389409.42"/>
    <n v="75.84"/>
    <n v="124523708.41"/>
  </r>
  <r>
    <x v="0"/>
    <s v="2025"/>
    <x v="1"/>
    <x v="1"/>
    <s v="20/05/2025"/>
    <x v="0"/>
    <x v="0"/>
    <s v="Fabricación de Productos Textiles y Prendas de Vestir"/>
    <n v="1103"/>
    <n v="1120"/>
    <n v="2451309.77"/>
    <n v="2645568.2999999998"/>
    <n v="355430.82"/>
    <n v="1051054.3500000001"/>
    <n v="1069405.1000000001"/>
    <n v="60000"/>
    <n v="152675.94"/>
    <n v="3766.04"/>
    <n v="37261530.579999998"/>
  </r>
  <r>
    <x v="0"/>
    <s v="2025"/>
    <x v="0"/>
    <x v="1"/>
    <s v="20/05/2025"/>
    <x v="1"/>
    <x v="4"/>
    <s v="Bancos, Asociaciones, Corp. de Crédito, etc"/>
    <n v="1109"/>
    <n v="1132"/>
    <n v="7864608.8899999997"/>
    <n v="9378358.2899999991"/>
    <n v="768383.32"/>
    <n v="3372131.8"/>
    <n v="3790970.17"/>
    <n v="1281483"/>
    <n v="591833.69999999995"/>
    <n v="66.19"/>
    <n v="132089537.58"/>
  </r>
  <r>
    <x v="0"/>
    <s v="2025"/>
    <x v="1"/>
    <x v="1"/>
    <s v="20/05/2025"/>
    <x v="0"/>
    <x v="0"/>
    <s v="Elaboración de Productos de Tabaco"/>
    <n v="1162"/>
    <n v="1176"/>
    <n v="2621194.92"/>
    <n v="2866492.82"/>
    <n v="380157.88"/>
    <n v="1123897.33"/>
    <n v="1158709.1599999999"/>
    <n v="0"/>
    <n v="157822.32"/>
    <n v="7977.73"/>
    <n v="40373136.609999999"/>
  </r>
  <r>
    <x v="0"/>
    <s v="2025"/>
    <x v="1"/>
    <x v="3"/>
    <s v="20/05/2025"/>
    <x v="0"/>
    <x v="0"/>
    <s v="Industrias Básicas de Hierro Y Acero"/>
    <n v="1215"/>
    <n v="1234"/>
    <n v="4506895.43"/>
    <n v="4841699.54"/>
    <n v="673744.42"/>
    <n v="1932434.28"/>
    <n v="1957137.41"/>
    <n v="2.87"/>
    <n v="300205.5"/>
    <n v="11488.92"/>
    <n v="68192948.510000005"/>
  </r>
  <r>
    <x v="0"/>
    <s v="2025"/>
    <x v="0"/>
    <x v="2"/>
    <s v="20/05/2025"/>
    <x v="0"/>
    <x v="0"/>
    <s v="Elaboración de Productos de Panadería"/>
    <n v="1226"/>
    <n v="1243"/>
    <n v="1651868.5"/>
    <n v="1656076.63"/>
    <n v="276554.75"/>
    <n v="708274.62"/>
    <n v="669426.97"/>
    <n v="7000"/>
    <n v="25731.9"/>
    <n v="7380.33"/>
    <n v="23325024.420000002"/>
  </r>
  <r>
    <x v="0"/>
    <s v="2025"/>
    <x v="0"/>
    <x v="3"/>
    <s v="20/05/2025"/>
    <x v="1"/>
    <x v="4"/>
    <s v="ARS"/>
    <n v="1230"/>
    <n v="1381"/>
    <n v="4905197.33"/>
    <n v="5077795.82"/>
    <n v="670914.67000000004"/>
    <n v="2103216.42"/>
    <n v="2052573.38"/>
    <n v="0"/>
    <n v="816558.96"/>
    <n v="12593.18"/>
    <n v="71518246.209999993"/>
  </r>
  <r>
    <x v="0"/>
    <s v="2025"/>
    <x v="1"/>
    <x v="2"/>
    <s v="20/05/2025"/>
    <x v="0"/>
    <x v="0"/>
    <s v="Elaboración de Productos Lácteos"/>
    <n v="1255"/>
    <n v="1281"/>
    <n v="2870717.18"/>
    <n v="2878028.59"/>
    <n v="476134.75"/>
    <n v="1230885.31"/>
    <n v="1163371.96"/>
    <n v="0"/>
    <n v="144098.64000000001"/>
    <n v="2311.5700000000002"/>
    <n v="40535608.399999999"/>
  </r>
  <r>
    <x v="0"/>
    <s v="2025"/>
    <x v="1"/>
    <x v="2"/>
    <s v="20/05/2025"/>
    <x v="0"/>
    <x v="0"/>
    <s v="Fabricación de Muebles y Colchones"/>
    <n v="1286"/>
    <n v="1302"/>
    <n v="1970591.17"/>
    <n v="1973369.27"/>
    <n v="328473.09000000003"/>
    <n v="844934.91"/>
    <n v="797684.63"/>
    <n v="0"/>
    <n v="42886.5"/>
    <n v="6768.86"/>
    <n v="27793937.41"/>
  </r>
  <r>
    <x v="0"/>
    <s v="2025"/>
    <x v="0"/>
    <x v="3"/>
    <s v="20/05/2025"/>
    <x v="1"/>
    <x v="4"/>
    <s v="Agentes de cambio y/o remesadoras"/>
    <n v="1287"/>
    <n v="1312"/>
    <n v="3313893.45"/>
    <n v="3377799.21"/>
    <n v="510999.37"/>
    <n v="1420908.03"/>
    <n v="1365391.99"/>
    <n v="0"/>
    <n v="377401.2"/>
    <n v="970.55"/>
    <n v="47574634.700000003"/>
  </r>
  <r>
    <x v="0"/>
    <s v="2025"/>
    <x v="0"/>
    <x v="1"/>
    <s v="20/05/2025"/>
    <x v="0"/>
    <x v="0"/>
    <s v="Elaboración de Productos de Tabaco"/>
    <n v="1363"/>
    <n v="1371"/>
    <n v="1994059.89"/>
    <n v="2026338.34"/>
    <n v="323430.69"/>
    <n v="854998.82"/>
    <n v="819097.46"/>
    <n v="0"/>
    <n v="132090.42000000001"/>
    <n v="4256.1400000000003"/>
    <n v="28539974.260000002"/>
  </r>
  <r>
    <x v="0"/>
    <s v="2025"/>
    <x v="1"/>
    <x v="2"/>
    <s v="20/05/2025"/>
    <x v="0"/>
    <x v="0"/>
    <s v="Elaboración de Productos de Molinería"/>
    <n v="1376"/>
    <n v="1416"/>
    <n v="2662033.83"/>
    <n v="2665789"/>
    <n v="448144.71"/>
    <n v="1141409.26"/>
    <n v="1077578.57"/>
    <n v="0"/>
    <n v="140667.72"/>
    <n v="1343.68"/>
    <n v="37546318.700000003"/>
  </r>
  <r>
    <x v="0"/>
    <s v="2025"/>
    <x v="1"/>
    <x v="2"/>
    <s v="20/05/2025"/>
    <x v="0"/>
    <x v="13"/>
    <s v="Explotación de Minas y Canteras"/>
    <n v="1385"/>
    <n v="1415"/>
    <n v="4736993.66"/>
    <n v="4796294.87"/>
    <n v="795780.34"/>
    <n v="2031094.15"/>
    <n v="1938784.03"/>
    <n v="0"/>
    <n v="140667.72"/>
    <n v="1751.47"/>
    <n v="67553449.609999999"/>
  </r>
  <r>
    <x v="0"/>
    <s v="2025"/>
    <x v="1"/>
    <x v="3"/>
    <s v="20/05/2025"/>
    <x v="0"/>
    <x v="0"/>
    <s v="Fabricación de Cemento, Cal y Yeso"/>
    <n v="1407"/>
    <n v="1435"/>
    <n v="5917176.8399999999"/>
    <n v="6305759.6699999999"/>
    <n v="899788.07"/>
    <n v="2537125.21"/>
    <n v="2548948.21"/>
    <n v="0"/>
    <n v="626142.9"/>
    <n v="3280.39"/>
    <n v="88813513.640000001"/>
  </r>
  <r>
    <x v="0"/>
    <s v="2025"/>
    <x v="0"/>
    <x v="3"/>
    <s v="20/05/2025"/>
    <x v="0"/>
    <x v="0"/>
    <s v="Fabricación de Jabones y Detergentes"/>
    <n v="1423"/>
    <n v="1446"/>
    <n v="4032329.51"/>
    <n v="4375543.24"/>
    <n v="552342.05000000005"/>
    <n v="1728954.01"/>
    <n v="1768704.61"/>
    <n v="0"/>
    <n v="331083.78000000003"/>
    <n v="3267.28"/>
    <n v="61627369.380000003"/>
  </r>
  <r>
    <x v="0"/>
    <s v="2025"/>
    <x v="0"/>
    <x v="2"/>
    <s v="20/05/2025"/>
    <x v="1"/>
    <x v="4"/>
    <s v="Seguros"/>
    <n v="1520"/>
    <n v="1557"/>
    <n v="4952917.53"/>
    <n v="4965063.5"/>
    <n v="722147.66"/>
    <n v="2123677"/>
    <n v="2007004.56"/>
    <n v="15000"/>
    <n v="389409.42"/>
    <n v="1626.99"/>
    <n v="69930469.319999993"/>
  </r>
  <r>
    <x v="0"/>
    <s v="2025"/>
    <x v="1"/>
    <x v="3"/>
    <s v="20/05/2025"/>
    <x v="2"/>
    <x v="3"/>
    <s v="Ganadería"/>
    <n v="1556"/>
    <n v="1597"/>
    <n v="2893429.74"/>
    <n v="2912136.35"/>
    <n v="471839.69"/>
    <n v="1240624.96"/>
    <n v="1177157.56"/>
    <n v="0"/>
    <n v="120082.2"/>
    <n v="7848.58"/>
    <n v="41015997.560000002"/>
  </r>
  <r>
    <x v="0"/>
    <s v="2025"/>
    <x v="0"/>
    <x v="3"/>
    <s v="20/05/2025"/>
    <x v="0"/>
    <x v="0"/>
    <s v="Edición, Grabación, Impresión"/>
    <n v="1596"/>
    <n v="1680"/>
    <n v="4434097.8099999996"/>
    <n v="4577267.07"/>
    <n v="658266.07999999996"/>
    <n v="1901220.27"/>
    <n v="1850246.93"/>
    <n v="4000"/>
    <n v="562670.88"/>
    <n v="10164"/>
    <n v="64633953.960000001"/>
  </r>
  <r>
    <x v="0"/>
    <s v="2025"/>
    <x v="1"/>
    <x v="2"/>
    <s v="20/05/2025"/>
    <x v="0"/>
    <x v="0"/>
    <s v="Elaboración de Productos de Panadería"/>
    <n v="1611"/>
    <n v="1634"/>
    <n v="2327816.06"/>
    <n v="2331097.38"/>
    <n v="389663.42"/>
    <n v="998102.66"/>
    <n v="942286.83"/>
    <n v="0"/>
    <n v="53179.26"/>
    <n v="14123.13"/>
    <n v="32832357.73"/>
  </r>
  <r>
    <x v="0"/>
    <s v="2025"/>
    <x v="0"/>
    <x v="1"/>
    <s v="20/05/2025"/>
    <x v="1"/>
    <x v="4"/>
    <s v="Otros"/>
    <n v="1645"/>
    <n v="1675"/>
    <n v="3658612.96"/>
    <n v="3963710.48"/>
    <n v="480336.14"/>
    <n v="1568711.9"/>
    <n v="1602230.72"/>
    <n v="61442"/>
    <n v="319075.56"/>
    <n v="12374.38"/>
    <n v="55826919.369999997"/>
  </r>
  <r>
    <x v="0"/>
    <s v="2025"/>
    <x v="0"/>
    <x v="3"/>
    <s v="20/05/2025"/>
    <x v="0"/>
    <x v="0"/>
    <s v="Elaboración de Productos de Panadería"/>
    <n v="1683"/>
    <n v="1709"/>
    <n v="2655580.58"/>
    <n v="2673625.69"/>
    <n v="429431.62"/>
    <n v="1138638.6200000001"/>
    <n v="1080745.6299999999"/>
    <n v="5460"/>
    <n v="255603.54"/>
    <n v="13916.47"/>
    <n v="37656702.57"/>
  </r>
  <r>
    <x v="0"/>
    <s v="2025"/>
    <x v="1"/>
    <x v="2"/>
    <s v="20/05/2025"/>
    <x v="0"/>
    <x v="0"/>
    <s v="Edición, Grabación, Impresión"/>
    <n v="1683"/>
    <n v="1740"/>
    <n v="3071158.06"/>
    <n v="3083861.92"/>
    <n v="508622.47"/>
    <n v="1316828.79"/>
    <n v="1246574.1499999999"/>
    <n v="0"/>
    <n v="104643.06"/>
    <n v="8068.13"/>
    <n v="43510275.189999998"/>
  </r>
  <r>
    <x v="0"/>
    <s v="2025"/>
    <x v="0"/>
    <x v="2"/>
    <s v="20/05/2025"/>
    <x v="1"/>
    <x v="17"/>
    <s v="Electricidad, Gas y Agua"/>
    <n v="1701"/>
    <n v="1740"/>
    <n v="4307811.29"/>
    <n v="4339251.87"/>
    <n v="736349.23"/>
    <n v="1847072.67"/>
    <n v="1754035.03"/>
    <n v="28000"/>
    <n v="320791.02"/>
    <n v="3860.41"/>
    <n v="61116220.450000003"/>
  </r>
  <r>
    <x v="0"/>
    <s v="2025"/>
    <x v="0"/>
    <x v="2"/>
    <s v="20/05/2025"/>
    <x v="1"/>
    <x v="5"/>
    <s v="Comercio-Combustible"/>
    <n v="1764"/>
    <n v="1805"/>
    <n v="3630292.33"/>
    <n v="3641123.47"/>
    <n v="637438.6"/>
    <n v="1556572.59"/>
    <n v="1471832.68"/>
    <n v="0"/>
    <n v="169830.54"/>
    <n v="7466.09"/>
    <n v="51283418.890000001"/>
  </r>
  <r>
    <x v="0"/>
    <s v="2025"/>
    <x v="1"/>
    <x v="1"/>
    <s v="20/05/2025"/>
    <x v="0"/>
    <x v="0"/>
    <s v="Elaboración de Azúcar"/>
    <n v="1820"/>
    <n v="1868"/>
    <n v="4455169.04"/>
    <n v="4823677"/>
    <n v="660477.23"/>
    <n v="1910256.01"/>
    <n v="1949852.83"/>
    <n v="24500"/>
    <n v="245310.78"/>
    <n v="498.55"/>
    <n v="67939113.829999998"/>
  </r>
  <r>
    <x v="0"/>
    <s v="2025"/>
    <x v="1"/>
    <x v="1"/>
    <s v="20/05/2025"/>
    <x v="1"/>
    <x v="11"/>
    <s v="Comunicaciones"/>
    <n v="1836"/>
    <n v="1940"/>
    <n v="8421424.3399999999"/>
    <n v="8990907.5600000005"/>
    <n v="991046.35"/>
    <n v="3610878.27"/>
    <n v="3634352.22"/>
    <n v="69916.25"/>
    <n v="543800.81999999995"/>
    <n v="13806.89"/>
    <n v="126632499.44"/>
  </r>
  <r>
    <x v="0"/>
    <s v="2025"/>
    <x v="0"/>
    <x v="2"/>
    <s v="20/05/2025"/>
    <x v="2"/>
    <x v="2"/>
    <s v="Cultivos Tradicionales"/>
    <n v="1837"/>
    <n v="1883"/>
    <n v="2477504.0099999998"/>
    <n v="2480997.65"/>
    <n v="412578.54"/>
    <n v="1062285.6299999999"/>
    <n v="1002880.9"/>
    <n v="500"/>
    <n v="101212.14"/>
    <n v="8390.65"/>
    <n v="34943626.710000001"/>
  </r>
  <r>
    <x v="0"/>
    <s v="2025"/>
    <x v="1"/>
    <x v="1"/>
    <s v="20/05/2025"/>
    <x v="1"/>
    <x v="5"/>
    <s v="Comercio-Combustible"/>
    <n v="1884"/>
    <n v="1971"/>
    <n v="6045572.9900000002"/>
    <n v="6833377.9500000002"/>
    <n v="859928.66"/>
    <n v="2592178.5099999998"/>
    <n v="2762223.13"/>
    <n v="1000"/>
    <n v="207570.66"/>
    <n v="11494.26"/>
    <n v="96244749.730000004"/>
  </r>
  <r>
    <x v="0"/>
    <s v="2025"/>
    <x v="1"/>
    <x v="2"/>
    <s v="20/05/2025"/>
    <x v="0"/>
    <x v="0"/>
    <s v="Elaboración de Azúcar"/>
    <n v="1910"/>
    <n v="2034"/>
    <n v="3587320.94"/>
    <n v="3595711.66"/>
    <n v="602310.85"/>
    <n v="1538146.26"/>
    <n v="1453477.21"/>
    <n v="1000"/>
    <n v="147529.56"/>
    <n v="121.04"/>
    <n v="50643820.82"/>
  </r>
  <r>
    <x v="0"/>
    <s v="2025"/>
    <x v="1"/>
    <x v="3"/>
    <s v="20/05/2025"/>
    <x v="0"/>
    <x v="0"/>
    <s v="Elaboración de Aceites y Grasas de Origen Vegetal y Animal"/>
    <n v="1939"/>
    <n v="1991"/>
    <n v="6227926.1100000003"/>
    <n v="6479887.4900000002"/>
    <n v="912979.3"/>
    <n v="2670366.9500000002"/>
    <n v="2619334.1800000002"/>
    <n v="0"/>
    <n v="521499.84"/>
    <n v="1198.29"/>
    <n v="91266020.079999998"/>
  </r>
  <r>
    <x v="0"/>
    <s v="2025"/>
    <x v="1"/>
    <x v="3"/>
    <s v="20/05/2025"/>
    <x v="1"/>
    <x v="4"/>
    <s v="Seguros"/>
    <n v="1941"/>
    <n v="2060"/>
    <n v="11803862.41"/>
    <n v="13596430.66"/>
    <n v="1263354.3700000001"/>
    <n v="5061525.76"/>
    <n v="5497182.1699999999"/>
    <n v="6500"/>
    <n v="970950.36"/>
    <n v="5253.75"/>
    <n v="191510651.16"/>
  </r>
  <r>
    <x v="0"/>
    <s v="2025"/>
    <x v="1"/>
    <x v="1"/>
    <s v="20/05/2025"/>
    <x v="1"/>
    <x v="4"/>
    <s v="Otros"/>
    <n v="2078"/>
    <n v="2141"/>
    <n v="5215096.33"/>
    <n v="6184073.7999999998"/>
    <n v="657892.91"/>
    <n v="2236089.9300000002"/>
    <n v="2499758.06"/>
    <n v="133130.78"/>
    <n v="349953.84"/>
    <n v="15031.75"/>
    <n v="87099639.200000003"/>
  </r>
  <r>
    <x v="0"/>
    <s v="2025"/>
    <x v="1"/>
    <x v="1"/>
    <s v="20/05/2025"/>
    <x v="1"/>
    <x v="17"/>
    <s v="Electricidad, Gas y Agua"/>
    <n v="2145"/>
    <n v="2229"/>
    <n v="7083359.7300000004"/>
    <n v="8154829.9100000001"/>
    <n v="980079.09"/>
    <n v="3037153.08"/>
    <n v="3296388.3"/>
    <n v="280000"/>
    <n v="344807.46"/>
    <n v="4291.4799999999996"/>
    <n v="114856756.11"/>
  </r>
  <r>
    <x v="0"/>
    <s v="2025"/>
    <x v="1"/>
    <x v="2"/>
    <s v="20/05/2025"/>
    <x v="0"/>
    <x v="0"/>
    <s v="Fabricación de Jabones y Detergentes"/>
    <n v="2194"/>
    <n v="2246"/>
    <n v="4587141.75"/>
    <n v="4610174.13"/>
    <n v="760331.21"/>
    <n v="1966842.8799999999"/>
    <n v="1863548.31"/>
    <n v="0"/>
    <n v="147529.56"/>
    <n v="1667.86"/>
    <n v="64932022.869999997"/>
  </r>
  <r>
    <x v="0"/>
    <s v="2025"/>
    <x v="1"/>
    <x v="3"/>
    <s v="20/05/2025"/>
    <x v="0"/>
    <x v="0"/>
    <s v="Elaboración de Productos de Panadería"/>
    <n v="2229"/>
    <n v="2274"/>
    <n v="3844889.29"/>
    <n v="3916397"/>
    <n v="614707.56000000006"/>
    <n v="1648581.98"/>
    <n v="1583104.55"/>
    <n v="10700"/>
    <n v="224725.26"/>
    <n v="20695.7"/>
    <n v="55160524.899999999"/>
  </r>
  <r>
    <x v="0"/>
    <s v="2025"/>
    <x v="1"/>
    <x v="2"/>
    <s v="20/05/2025"/>
    <x v="0"/>
    <x v="0"/>
    <s v="Fabricación de Productos de Madera, Papel y Carton"/>
    <n v="2230"/>
    <n v="2269"/>
    <n v="4004144.68"/>
    <n v="4017427.74"/>
    <n v="662962.82999999996"/>
    <n v="1716869.08"/>
    <n v="1623945.24"/>
    <n v="0"/>
    <n v="80626.62"/>
    <n v="7437.27"/>
    <n v="56583485.350000001"/>
  </r>
  <r>
    <x v="0"/>
    <s v="2025"/>
    <x v="0"/>
    <x v="1"/>
    <s v="20/05/2025"/>
    <x v="1"/>
    <x v="18"/>
    <s v="Alquiler de Viviendas"/>
    <n v="2258"/>
    <n v="2330"/>
    <n v="4895957.37"/>
    <n v="5241775.1500000004"/>
    <n v="680094.24"/>
    <n v="2099251.33"/>
    <n v="2118857.0499999998"/>
    <n v="49500"/>
    <n v="307067.34000000003"/>
    <n v="17829.939999999999"/>
    <n v="73827827.700000003"/>
  </r>
  <r>
    <x v="0"/>
    <s v="2025"/>
    <x v="1"/>
    <x v="3"/>
    <s v="20/05/2025"/>
    <x v="2"/>
    <x v="15"/>
    <s v="Servicios Agropecuarios"/>
    <n v="2265"/>
    <n v="2306"/>
    <n v="3939665.1"/>
    <n v="3994387.04"/>
    <n v="627069.98"/>
    <n v="1689222"/>
    <n v="1614630.4"/>
    <n v="1500"/>
    <n v="233302.56"/>
    <n v="15643.61"/>
    <n v="56258971.490000002"/>
  </r>
  <r>
    <x v="0"/>
    <s v="2025"/>
    <x v="1"/>
    <x v="3"/>
    <s v="20/05/2025"/>
    <x v="0"/>
    <x v="0"/>
    <s v="Elaboración de Productos de Molinería"/>
    <n v="2267"/>
    <n v="2327"/>
    <n v="5806150.1100000003"/>
    <n v="6108759.9800000004"/>
    <n v="889962.02"/>
    <n v="2489521.7400000002"/>
    <n v="2469313.9700000002"/>
    <n v="25"/>
    <n v="507776.16"/>
    <n v="3787.38"/>
    <n v="86038867.930000007"/>
  </r>
  <r>
    <x v="0"/>
    <s v="2025"/>
    <x v="0"/>
    <x v="1"/>
    <s v="20/05/2025"/>
    <x v="1"/>
    <x v="5"/>
    <s v="Comercio-Vehículos"/>
    <n v="2289"/>
    <n v="2315"/>
    <n v="4148950"/>
    <n v="4463127.74"/>
    <n v="593834.68999999994"/>
    <n v="1778954.13"/>
    <n v="1804106.7"/>
    <n v="26800"/>
    <n v="355100.22"/>
    <n v="17690.71"/>
    <n v="62860967.310000002"/>
  </r>
  <r>
    <x v="0"/>
    <s v="2025"/>
    <x v="0"/>
    <x v="1"/>
    <s v="20/05/2025"/>
    <x v="1"/>
    <x v="7"/>
    <s v="Transporte y Almacenamiento"/>
    <n v="2337"/>
    <n v="2368"/>
    <n v="5566680.8799999999"/>
    <n v="6074310.8200000003"/>
    <n v="762297.14"/>
    <n v="2386840.0499999998"/>
    <n v="2478858.11"/>
    <n v="0.01"/>
    <n v="382547.58"/>
    <n v="16279.22"/>
    <n v="85553675.950000003"/>
  </r>
  <r>
    <x v="0"/>
    <s v="2025"/>
    <x v="0"/>
    <x v="3"/>
    <s v="20/05/2025"/>
    <x v="0"/>
    <x v="0"/>
    <s v="Elaboración de Plástico"/>
    <n v="2350"/>
    <n v="2379"/>
    <n v="6393599.7800000003"/>
    <n v="6782340.5599999996"/>
    <n v="904177.73"/>
    <n v="2741403.44"/>
    <n v="2741593.34"/>
    <n v="4312.0600000000004"/>
    <n v="437442.3"/>
    <n v="1215.02"/>
    <n v="95525921.629999995"/>
  </r>
  <r>
    <x v="0"/>
    <s v="2025"/>
    <x v="1"/>
    <x v="3"/>
    <s v="20/05/2025"/>
    <x v="0"/>
    <x v="0"/>
    <s v="Elaboración de Productos Lácteos"/>
    <n v="2351"/>
    <n v="2407"/>
    <n v="7529270.21"/>
    <n v="7856683.4500000002"/>
    <n v="1125837.8999999999"/>
    <n v="3228346.35"/>
    <n v="3175870.59"/>
    <n v="0.01"/>
    <n v="590118.24"/>
    <n v="4378.4799999999996"/>
    <n v="110657504.72"/>
  </r>
  <r>
    <x v="0"/>
    <s v="2025"/>
    <x v="0"/>
    <x v="1"/>
    <s v="20/05/2025"/>
    <x v="0"/>
    <x v="0"/>
    <s v="Otras Industrias Manufactureras"/>
    <n v="2379"/>
    <n v="2419"/>
    <n v="5595354.0899999999"/>
    <n v="6116246.8499999996"/>
    <n v="794146.15"/>
    <n v="2399135.5299999998"/>
    <n v="2472341.3199999998"/>
    <n v="51000"/>
    <n v="283050.90000000002"/>
    <n v="8927.85"/>
    <n v="86144324.680000007"/>
  </r>
  <r>
    <x v="0"/>
    <s v="2025"/>
    <x v="0"/>
    <x v="2"/>
    <s v="20/05/2025"/>
    <x v="0"/>
    <x v="0"/>
    <s v="Elaboración de Plástico"/>
    <n v="2401"/>
    <n v="2421"/>
    <n v="4012563.6"/>
    <n v="4026710.29"/>
    <n v="658352.28"/>
    <n v="1720479.18"/>
    <n v="1627697.66"/>
    <n v="0"/>
    <n v="84057.54"/>
    <n v="566.24"/>
    <n v="56714228.539999999"/>
  </r>
  <r>
    <x v="0"/>
    <s v="2025"/>
    <x v="1"/>
    <x v="2"/>
    <s v="20/05/2025"/>
    <x v="0"/>
    <x v="0"/>
    <s v="Fabricación de Sustancias Químicas"/>
    <n v="2403"/>
    <n v="2454"/>
    <n v="4876815.97"/>
    <n v="4909843.03"/>
    <n v="819257.67"/>
    <n v="2091048.2"/>
    <n v="1984681.86"/>
    <n v="0"/>
    <n v="154391.4"/>
    <n v="1695.33"/>
    <n v="69152720.640000001"/>
  </r>
  <r>
    <x v="0"/>
    <s v="2025"/>
    <x v="1"/>
    <x v="3"/>
    <s v="20/05/2025"/>
    <x v="0"/>
    <x v="0"/>
    <s v="Fabricación de Muebles y Colchones"/>
    <n v="2419"/>
    <n v="2458"/>
    <n v="4566753.24"/>
    <n v="4692061.1100000003"/>
    <n v="714978.83"/>
    <n v="1958097.37"/>
    <n v="1896647.76"/>
    <n v="0"/>
    <n v="331083.78000000003"/>
    <n v="16867.77"/>
    <n v="66085375.560000002"/>
  </r>
  <r>
    <x v="0"/>
    <s v="2025"/>
    <x v="1"/>
    <x v="2"/>
    <s v="20/05/2025"/>
    <x v="2"/>
    <x v="3"/>
    <s v="Cria de Otros Animales"/>
    <n v="2476"/>
    <n v="2528"/>
    <n v="4708619.53"/>
    <n v="4721506.7300000004"/>
    <n v="784776.73"/>
    <n v="2018934.14"/>
    <n v="1908549.16"/>
    <n v="0"/>
    <n v="144098.64000000001"/>
    <n v="3422.5"/>
    <n v="66500087.909999996"/>
  </r>
  <r>
    <x v="0"/>
    <s v="2025"/>
    <x v="1"/>
    <x v="1"/>
    <s v="20/05/2025"/>
    <x v="2"/>
    <x v="2"/>
    <s v="Cultivos Tradicionales"/>
    <n v="2573"/>
    <n v="2623"/>
    <n v="4487243.91"/>
    <n v="4741042.8499999996"/>
    <n v="680245.31"/>
    <n v="1924007.53"/>
    <n v="1916447.11"/>
    <n v="200"/>
    <n v="176692.38"/>
    <n v="13928.17"/>
    <n v="66775243.479999997"/>
  </r>
  <r>
    <x v="0"/>
    <s v="2025"/>
    <x v="0"/>
    <x v="1"/>
    <s v="20/05/2025"/>
    <x v="0"/>
    <x v="8"/>
    <s v="Construcción"/>
    <n v="2592"/>
    <n v="2659"/>
    <n v="5412735.9699999997"/>
    <n v="5658982.5800000001"/>
    <n v="852940.54"/>
    <n v="2320831.56"/>
    <n v="2287501.42"/>
    <n v="10750"/>
    <n v="343092"/>
    <n v="23945.4"/>
    <n v="79703987.189999998"/>
  </r>
  <r>
    <x v="0"/>
    <s v="2025"/>
    <x v="0"/>
    <x v="3"/>
    <s v="20/05/2025"/>
    <x v="1"/>
    <x v="4"/>
    <s v="Seguros"/>
    <n v="2631"/>
    <n v="2738"/>
    <n v="14603731.27"/>
    <n v="16166707.91"/>
    <n v="1664390.39"/>
    <n v="6261684.6100000003"/>
    <n v="6534993.46"/>
    <n v="9500"/>
    <n v="1715460"/>
    <n v="5284.55"/>
    <n v="227700108.56999999"/>
  </r>
  <r>
    <x v="0"/>
    <s v="2025"/>
    <x v="1"/>
    <x v="2"/>
    <s v="20/05/2025"/>
    <x v="0"/>
    <x v="0"/>
    <s v="Conservación, Producción y Procesamiento de Carne"/>
    <n v="2642"/>
    <n v="2694"/>
    <n v="5406052.8700000001"/>
    <n v="5414138.3499999996"/>
    <n v="905653.26"/>
    <n v="2317971.5099999998"/>
    <n v="2188530.38"/>
    <n v="0"/>
    <n v="259034.46"/>
    <n v="2342.98"/>
    <n v="76255461.140000001"/>
  </r>
  <r>
    <x v="0"/>
    <s v="2025"/>
    <x v="1"/>
    <x v="1"/>
    <s v="20/05/2025"/>
    <x v="1"/>
    <x v="1"/>
    <s v="Servicios de Salud"/>
    <n v="2642"/>
    <n v="2962"/>
    <n v="7637342.7699999996"/>
    <n v="7852390.9699999997"/>
    <n v="1129841.81"/>
    <n v="3274683.8"/>
    <n v="3185055.43"/>
    <n v="12000"/>
    <n v="602126.46"/>
    <n v="16100.87"/>
    <n v="113414087.09999999"/>
  </r>
  <r>
    <x v="0"/>
    <s v="2025"/>
    <x v="0"/>
    <x v="3"/>
    <s v="20/05/2025"/>
    <x v="1"/>
    <x v="5"/>
    <s v="Comercio-Combustible"/>
    <n v="2825"/>
    <n v="2977"/>
    <n v="8586844.7200000007"/>
    <n v="9020333.4800000004"/>
    <n v="1326245.18"/>
    <n v="3681808.06"/>
    <n v="3646245.43"/>
    <n v="6600"/>
    <n v="826851.72"/>
    <n v="13315.58"/>
    <n v="127046933.77"/>
  </r>
  <r>
    <x v="0"/>
    <s v="2025"/>
    <x v="1"/>
    <x v="3"/>
    <s v="20/05/2025"/>
    <x v="0"/>
    <x v="0"/>
    <s v="Fabricación de Jabones y Detergentes"/>
    <n v="2826"/>
    <n v="2915"/>
    <n v="8629550.6799999997"/>
    <n v="9072271.2699999996"/>
    <n v="1273377.31"/>
    <n v="3700118.38"/>
    <n v="3667241.19"/>
    <n v="0"/>
    <n v="583256.4"/>
    <n v="2274.6999999999998"/>
    <n v="127778467.97"/>
  </r>
  <r>
    <x v="0"/>
    <s v="2025"/>
    <x v="1"/>
    <x v="3"/>
    <s v="20/05/2025"/>
    <x v="0"/>
    <x v="0"/>
    <s v="Edición, Grabación, Impresión"/>
    <n v="2945"/>
    <n v="3232"/>
    <n v="7827226.4199999999"/>
    <n v="8117130.0800000001"/>
    <n v="1202232.3500000001"/>
    <n v="3356102.18"/>
    <n v="3281148.55"/>
    <n v="5000"/>
    <n v="626142.9"/>
    <n v="17894.86"/>
    <n v="114466231.43000001"/>
  </r>
  <r>
    <x v="0"/>
    <s v="2025"/>
    <x v="1"/>
    <x v="3"/>
    <s v="20/05/2025"/>
    <x v="0"/>
    <x v="0"/>
    <s v="Fabricación de Productos de Madera, Papel y Carton"/>
    <n v="3048"/>
    <n v="3101"/>
    <n v="7734335.0599999996"/>
    <n v="8225024.0899999999"/>
    <n v="1169910.7"/>
    <n v="3316273.01"/>
    <n v="3324762.02"/>
    <n v="0"/>
    <n v="466605.12"/>
    <n v="12934.55"/>
    <n v="115845407.56999999"/>
  </r>
  <r>
    <x v="0"/>
    <s v="2025"/>
    <x v="1"/>
    <x v="2"/>
    <s v="20/05/2025"/>
    <x v="0"/>
    <x v="0"/>
    <s v="Fabricación de Productos Farmaceuticos"/>
    <n v="3214"/>
    <n v="3291"/>
    <n v="6957929.2999999998"/>
    <n v="6987685.4699999997"/>
    <n v="1122650.1299999999"/>
    <n v="2983372.6"/>
    <n v="2824598.77"/>
    <n v="0"/>
    <n v="205855.2"/>
    <n v="1957.09"/>
    <n v="98418100.359999999"/>
  </r>
  <r>
    <x v="0"/>
    <s v="2025"/>
    <x v="1"/>
    <x v="2"/>
    <s v="20/05/2025"/>
    <x v="2"/>
    <x v="2"/>
    <s v="Cultivos Tradicionales"/>
    <n v="3242"/>
    <n v="3303"/>
    <n v="4947853.09"/>
    <n v="4954831.13"/>
    <n v="819442.57"/>
    <n v="2121505.0499999998"/>
    <n v="2002866.29"/>
    <n v="0"/>
    <n v="130374.96"/>
    <n v="14299.35"/>
    <n v="69786343.75"/>
  </r>
  <r>
    <x v="0"/>
    <s v="2025"/>
    <x v="1"/>
    <x v="2"/>
    <s v="20/05/2025"/>
    <x v="0"/>
    <x v="0"/>
    <s v="Elaboración de Bebidas"/>
    <n v="3259"/>
    <n v="3354"/>
    <n v="7552206.8099999996"/>
    <n v="7610617.1200000001"/>
    <n v="1225054.1399999999"/>
    <n v="3238183.23"/>
    <n v="3076402.77"/>
    <n v="0"/>
    <n v="296774.58"/>
    <n v="3328.47"/>
    <n v="107191784.14"/>
  </r>
  <r>
    <x v="0"/>
    <s v="2025"/>
    <x v="0"/>
    <x v="3"/>
    <s v="20/05/2025"/>
    <x v="2"/>
    <x v="2"/>
    <s v="Cultivos Tradicionales"/>
    <n v="3548"/>
    <n v="3624"/>
    <n v="5782349.5199999996"/>
    <n v="5897615.4500000002"/>
    <n v="901556.88"/>
    <n v="2479313.83"/>
    <n v="2383962.5"/>
    <n v="2000"/>
    <n v="579825.48"/>
    <n v="21623.17"/>
    <n v="83064999.709999993"/>
  </r>
  <r>
    <x v="0"/>
    <s v="2025"/>
    <x v="1"/>
    <x v="2"/>
    <s v="20/05/2025"/>
    <x v="1"/>
    <x v="6"/>
    <s v="Servicios de Enseñanza"/>
    <n v="3549"/>
    <n v="3943"/>
    <n v="7942964.5599999996"/>
    <n v="7956363.7300000004"/>
    <n v="1257213.4399999999"/>
    <n v="3405727.32"/>
    <n v="3216162.46"/>
    <n v="4700"/>
    <n v="269327.21999999997"/>
    <n v="17043.509999999998"/>
    <n v="112108457.05"/>
  </r>
  <r>
    <x v="0"/>
    <s v="2025"/>
    <x v="0"/>
    <x v="3"/>
    <s v="20/05/2025"/>
    <x v="1"/>
    <x v="17"/>
    <s v="Electricidad, Gas y Agua"/>
    <n v="3622"/>
    <n v="3713"/>
    <n v="13140320.779999999"/>
    <n v="13982949.65"/>
    <n v="1953224.15"/>
    <n v="5634213.5899999999"/>
    <n v="5652261.9000000004"/>
    <n v="0"/>
    <n v="1356928.86"/>
    <n v="6495.82"/>
    <n v="196942948.02000001"/>
  </r>
  <r>
    <x v="0"/>
    <s v="2025"/>
    <x v="1"/>
    <x v="3"/>
    <s v="20/05/2025"/>
    <x v="0"/>
    <x v="13"/>
    <s v="Explotación de Minas y Canteras"/>
    <n v="3755"/>
    <n v="3800"/>
    <n v="19344947.84"/>
    <n v="21408462.5"/>
    <n v="2712141.31"/>
    <n v="8294589.0700000003"/>
    <n v="8653844.1799999997"/>
    <n v="12900"/>
    <n v="1163081.8799999999"/>
    <n v="7297.12"/>
    <n v="301527638.38"/>
  </r>
  <r>
    <x v="0"/>
    <s v="2025"/>
    <x v="1"/>
    <x v="3"/>
    <s v="20/05/2025"/>
    <x v="0"/>
    <x v="0"/>
    <s v="Fabricación de Productos Farmaceuticos"/>
    <n v="3791"/>
    <n v="3915"/>
    <n v="17224261.09"/>
    <n v="18556839.859999999"/>
    <n v="2154663.98"/>
    <n v="7385297.2199999997"/>
    <n v="7501144.9000000004"/>
    <n v="0"/>
    <n v="1123626.3"/>
    <n v="5256.97"/>
    <n v="261363934.87"/>
  </r>
  <r>
    <x v="0"/>
    <s v="2025"/>
    <x v="1"/>
    <x v="3"/>
    <s v="20/05/2025"/>
    <x v="0"/>
    <x v="0"/>
    <s v="Fabricación de Sustancias Químicas"/>
    <n v="3924"/>
    <n v="4038"/>
    <n v="12142639"/>
    <n v="13156679.73"/>
    <n v="1752652.03"/>
    <n v="5206437.13"/>
    <n v="5318262.1100000003"/>
    <n v="0"/>
    <n v="852583.62"/>
    <n v="6070.37"/>
    <n v="185305348.47"/>
  </r>
  <r>
    <x v="0"/>
    <s v="2025"/>
    <x v="1"/>
    <x v="2"/>
    <s v="20/05/2025"/>
    <x v="1"/>
    <x v="17"/>
    <s v="Electricidad, Gas y Agua"/>
    <n v="4178"/>
    <n v="4282"/>
    <n v="9563017.1199999992"/>
    <n v="9617870.8300000001"/>
    <n v="1628831.17"/>
    <n v="4100363.31"/>
    <n v="3887783.66"/>
    <n v="47000.01"/>
    <n v="377401.2"/>
    <n v="11221.34"/>
    <n v="135462959.72999999"/>
  </r>
  <r>
    <x v="0"/>
    <s v="2025"/>
    <x v="1"/>
    <x v="3"/>
    <s v="20/05/2025"/>
    <x v="0"/>
    <x v="0"/>
    <s v="Conservación, Producción y Procesamiento de Carne"/>
    <n v="4194"/>
    <n v="4283"/>
    <n v="10677631.710000001"/>
    <n v="10904302.67"/>
    <n v="1689897.64"/>
    <n v="4578282.28"/>
    <n v="4407793.3499999996"/>
    <n v="0"/>
    <n v="977812.2"/>
    <n v="4096.18"/>
    <n v="153581720.16999999"/>
  </r>
  <r>
    <x v="0"/>
    <s v="2025"/>
    <x v="1"/>
    <x v="1"/>
    <s v="20/05/2025"/>
    <x v="0"/>
    <x v="0"/>
    <s v="Otras Industrias Manufactureras"/>
    <n v="4348"/>
    <n v="4450"/>
    <n v="12923400.529999999"/>
    <n v="14482696.52"/>
    <n v="1782584.9"/>
    <n v="5541203.46"/>
    <n v="5854271.6200000001"/>
    <n v="10350"/>
    <n v="663883.02"/>
    <n v="23706.04"/>
    <n v="203981638.43000001"/>
  </r>
  <r>
    <x v="0"/>
    <s v="2025"/>
    <x v="1"/>
    <x v="1"/>
    <s v="20/05/2025"/>
    <x v="1"/>
    <x v="6"/>
    <s v="Servicios de Enseñanza"/>
    <n v="4486"/>
    <n v="5471"/>
    <n v="14209610.59"/>
    <n v="14622174.310000001"/>
    <n v="1991851.19"/>
    <n v="6092694.9100000001"/>
    <n v="5910652.71"/>
    <n v="146488.99"/>
    <n v="866307.3"/>
    <n v="21227.88"/>
    <n v="205986112.84999999"/>
  </r>
  <r>
    <x v="0"/>
    <s v="2025"/>
    <x v="0"/>
    <x v="2"/>
    <s v="20/05/2025"/>
    <x v="0"/>
    <x v="0"/>
    <s v="Fabricación de Productos Farmaceuticos"/>
    <n v="4565"/>
    <n v="4630"/>
    <n v="8140222.25"/>
    <n v="8171925.7999999998"/>
    <n v="1324659.8400000001"/>
    <n v="3490306.92"/>
    <n v="3303299.1"/>
    <n v="0"/>
    <n v="343092"/>
    <n v="3439.02"/>
    <n v="115097545.45999999"/>
  </r>
  <r>
    <x v="0"/>
    <s v="2025"/>
    <x v="1"/>
    <x v="1"/>
    <s v="20/05/2025"/>
    <x v="1"/>
    <x v="18"/>
    <s v="Alquiler de Viviendas"/>
    <n v="4590"/>
    <n v="4735"/>
    <n v="9716946.0199999996"/>
    <n v="10482354.720000001"/>
    <n v="1371716.01"/>
    <n v="4166359.96"/>
    <n v="4237231.76"/>
    <n v="23000.01"/>
    <n v="380832.12"/>
    <n v="37470.74"/>
    <n v="147638801.00999999"/>
  </r>
  <r>
    <x v="0"/>
    <s v="2025"/>
    <x v="1"/>
    <x v="1"/>
    <s v="20/05/2025"/>
    <x v="1"/>
    <x v="5"/>
    <s v="Comercio-Vehículos"/>
    <n v="4844"/>
    <n v="4923"/>
    <n v="10596628.51"/>
    <n v="11587696.279999999"/>
    <n v="1464744.69"/>
    <n v="4543542.12"/>
    <n v="4684035.97"/>
    <n v="8600"/>
    <n v="732501.42"/>
    <n v="35333.54"/>
    <n v="163232004.93000001"/>
  </r>
  <r>
    <x v="0"/>
    <s v="2025"/>
    <x v="1"/>
    <x v="2"/>
    <s v="20/05/2025"/>
    <x v="0"/>
    <x v="0"/>
    <s v="Elaboración de Plástico"/>
    <n v="4849"/>
    <n v="4933"/>
    <n v="9407577.1300000008"/>
    <n v="9466120.7699999996"/>
    <n v="1560000.42"/>
    <n v="4033718.49"/>
    <n v="3826442.71"/>
    <n v="0"/>
    <n v="164684.16"/>
    <n v="2746.11"/>
    <n v="133325635.13"/>
  </r>
  <r>
    <x v="0"/>
    <s v="2025"/>
    <x v="0"/>
    <x v="1"/>
    <s v="20/05/2025"/>
    <x v="1"/>
    <x v="9"/>
    <s v="Hoteles, Bares y Restaurantes"/>
    <n v="4895"/>
    <n v="4945"/>
    <n v="7181458.4000000004"/>
    <n v="7493228.6900000004"/>
    <n v="1072624.43"/>
    <n v="3079207.29"/>
    <n v="3028951.35"/>
    <n v="473.8"/>
    <n v="612419.22"/>
    <n v="33121.43"/>
    <n v="105538469.68000001"/>
  </r>
  <r>
    <x v="0"/>
    <s v="2025"/>
    <x v="1"/>
    <x v="2"/>
    <s v="20/05/2025"/>
    <x v="0"/>
    <x v="0"/>
    <s v="Fabricación de Productos Textiles y Prendas de Vestir"/>
    <n v="4902"/>
    <n v="4959"/>
    <n v="7309697.7300000004"/>
    <n v="7325744.1699999999"/>
    <n v="1195351.42"/>
    <n v="3134198.66"/>
    <n v="2961250.48"/>
    <n v="0"/>
    <n v="156106.85999999999"/>
    <n v="6634.78"/>
    <n v="103179511.41"/>
  </r>
  <r>
    <x v="0"/>
    <s v="2025"/>
    <x v="1"/>
    <x v="3"/>
    <s v="20/05/2025"/>
    <x v="2"/>
    <x v="3"/>
    <s v="Cria de Otros Animales"/>
    <n v="5000"/>
    <n v="5092"/>
    <n v="10886468.279999999"/>
    <n v="11066095.869999999"/>
    <n v="1759740.43"/>
    <n v="4667831.28"/>
    <n v="4473190.22"/>
    <n v="0"/>
    <n v="567817.26"/>
    <n v="7254.42"/>
    <n v="155860487.97"/>
  </r>
  <r>
    <x v="0"/>
    <s v="2025"/>
    <x v="1"/>
    <x v="2"/>
    <s v="20/05/2025"/>
    <x v="1"/>
    <x v="1"/>
    <s v="Servicios de Salud"/>
    <n v="5001"/>
    <n v="5529"/>
    <n v="10356781.35"/>
    <n v="10331805.119999999"/>
    <n v="1725070.95"/>
    <n v="4440708.63"/>
    <n v="4188169.33"/>
    <n v="10000"/>
    <n v="650159.34"/>
    <n v="20278.89"/>
    <n v="146453810.21000001"/>
  </r>
  <r>
    <x v="0"/>
    <s v="2025"/>
    <x v="1"/>
    <x v="2"/>
    <s v="20/05/2025"/>
    <x v="1"/>
    <x v="4"/>
    <s v="Otros"/>
    <n v="5088"/>
    <n v="5188"/>
    <n v="10846443.220000001"/>
    <n v="11016708.939999999"/>
    <n v="1613305.21"/>
    <n v="4650658.12"/>
    <n v="4453228.1100000003"/>
    <n v="36943.21"/>
    <n v="288197.28000000003"/>
    <n v="24796.95"/>
    <n v="155164923.99000001"/>
  </r>
  <r>
    <x v="0"/>
    <s v="2025"/>
    <x v="0"/>
    <x v="3"/>
    <s v="20/05/2025"/>
    <x v="0"/>
    <x v="0"/>
    <s v="Fabricación de Productos Farmaceuticos"/>
    <n v="5268"/>
    <n v="5391"/>
    <n v="17105031.690000001"/>
    <n v="17909727.690000001"/>
    <n v="2354706.62"/>
    <n v="7334174.6600000001"/>
    <n v="7239565.4400000004"/>
    <n v="0"/>
    <n v="1243708.5"/>
    <n v="8707.2099999999991"/>
    <n v="252249683.97"/>
  </r>
  <r>
    <x v="0"/>
    <s v="2025"/>
    <x v="0"/>
    <x v="2"/>
    <s v="20/05/2025"/>
    <x v="1"/>
    <x v="4"/>
    <s v="Otros"/>
    <n v="5321"/>
    <n v="5435"/>
    <n v="11470452.51"/>
    <n v="11621880.85"/>
    <n v="1732693.13"/>
    <n v="4918216.59"/>
    <n v="4697854.9000000004"/>
    <n v="20059.93"/>
    <n v="576394.56000000006"/>
    <n v="25875.68"/>
    <n v="163688466.93000001"/>
  </r>
  <r>
    <x v="0"/>
    <s v="2025"/>
    <x v="0"/>
    <x v="2"/>
    <s v="20/05/2025"/>
    <x v="0"/>
    <x v="0"/>
    <s v="Fabricación de Productos Textiles y Prendas de Vestir"/>
    <n v="5535"/>
    <n v="5585"/>
    <n v="7787121.2199999997"/>
    <n v="7799846.8600000003"/>
    <n v="1266464.24"/>
    <n v="3338904.74"/>
    <n v="3152894.84"/>
    <n v="0.01"/>
    <n v="243595.32"/>
    <n v="8073.66"/>
    <n v="109857012.68000001"/>
  </r>
  <r>
    <x v="0"/>
    <s v="2025"/>
    <x v="0"/>
    <x v="2"/>
    <s v="20/05/2025"/>
    <x v="1"/>
    <x v="18"/>
    <s v="Alquiler de Viviendas"/>
    <n v="5704"/>
    <n v="5828"/>
    <n v="10770073.210000001"/>
    <n v="10807305.050000001"/>
    <n v="1697369.21"/>
    <n v="4617913.82"/>
    <n v="4368581.7699999996"/>
    <n v="0.01"/>
    <n v="389409.42"/>
    <n v="42957.82"/>
    <n v="152215564.38999999"/>
  </r>
  <r>
    <x v="0"/>
    <s v="2025"/>
    <x v="1"/>
    <x v="2"/>
    <s v="20/05/2025"/>
    <x v="1"/>
    <x v="5"/>
    <s v="Comercio-Combustible"/>
    <n v="5728"/>
    <n v="5880"/>
    <n v="10800937.4"/>
    <n v="10868154.859999999"/>
    <n v="1924818.66"/>
    <n v="4631156.97"/>
    <n v="4393177.67"/>
    <n v="18000"/>
    <n v="351669.3"/>
    <n v="20595.97"/>
    <n v="153072542.66"/>
  </r>
  <r>
    <x v="0"/>
    <s v="2025"/>
    <x v="0"/>
    <x v="1"/>
    <s v="20/05/2025"/>
    <x v="1"/>
    <x v="1"/>
    <s v="Servicios de Salud"/>
    <n v="5822"/>
    <n v="6755"/>
    <n v="15275599.970000001"/>
    <n v="15281670.75"/>
    <n v="2422924.31"/>
    <n v="6549760.6500000004"/>
    <n v="6210702.25"/>
    <n v="3001"/>
    <n v="1605670.56"/>
    <n v="33895.64"/>
    <n v="221699732.88"/>
  </r>
  <r>
    <x v="0"/>
    <s v="2025"/>
    <x v="0"/>
    <x v="1"/>
    <s v="20/05/2025"/>
    <x v="1"/>
    <x v="6"/>
    <s v="Servicios de Enseñanza"/>
    <n v="6012"/>
    <n v="6903"/>
    <n v="17879209.129999999"/>
    <n v="18427119.52"/>
    <n v="2511175.61"/>
    <n v="7666117.5099999998"/>
    <n v="7448706.5300000003"/>
    <n v="167885"/>
    <n v="1339774.26"/>
    <n v="31450.85"/>
    <n v="259636387.03"/>
  </r>
  <r>
    <x v="0"/>
    <s v="2025"/>
    <x v="1"/>
    <x v="3"/>
    <s v="20/05/2025"/>
    <x v="0"/>
    <x v="0"/>
    <s v="Fabricación de Productos Textiles y Prendas de Vestir"/>
    <n v="6037"/>
    <n v="6118"/>
    <n v="12620181.720000001"/>
    <n v="13064655.17"/>
    <n v="1918416.05"/>
    <n v="5411189.3700000001"/>
    <n v="5281063.6100000003"/>
    <n v="0"/>
    <n v="940072.08"/>
    <n v="14977.7"/>
    <n v="184009242.80000001"/>
  </r>
  <r>
    <x v="0"/>
    <s v="2025"/>
    <x v="1"/>
    <x v="3"/>
    <s v="20/05/2025"/>
    <x v="0"/>
    <x v="0"/>
    <s v="Elaboración de Bebidas"/>
    <n v="6153"/>
    <n v="6307"/>
    <n v="20228226.690000001"/>
    <n v="21370234.359999999"/>
    <n v="3027693.89"/>
    <n v="8673316.5299999993"/>
    <n v="8638389.1699999999"/>
    <n v="99580.5"/>
    <n v="1909306.98"/>
    <n v="5452.16"/>
    <n v="300989201.22000003"/>
  </r>
  <r>
    <x v="0"/>
    <s v="2025"/>
    <x v="0"/>
    <x v="2"/>
    <s v="20/05/2025"/>
    <x v="1"/>
    <x v="5"/>
    <s v="Comercio-Vehículos"/>
    <n v="6232"/>
    <n v="6362"/>
    <n v="10891679.27"/>
    <n v="10976534.640000001"/>
    <n v="1728171.03"/>
    <n v="4670051.79"/>
    <n v="4436987.46"/>
    <n v="633.54999999999995"/>
    <n v="490621.56"/>
    <n v="40556.559999999998"/>
    <n v="154599092.91999999"/>
  </r>
  <r>
    <x v="0"/>
    <s v="2025"/>
    <x v="1"/>
    <x v="2"/>
    <s v="20/05/2025"/>
    <x v="0"/>
    <x v="0"/>
    <s v="Elaboración de Productos de Tabaco"/>
    <n v="6255"/>
    <n v="6365"/>
    <n v="10178315.130000001"/>
    <n v="10192907.939999999"/>
    <n v="1701869.2"/>
    <n v="4364185.79"/>
    <n v="4120231.83"/>
    <n v="0"/>
    <n v="403133.1"/>
    <n v="29111.77"/>
    <n v="143562080.97"/>
  </r>
  <r>
    <x v="0"/>
    <s v="2025"/>
    <x v="1"/>
    <x v="3"/>
    <s v="20/05/2025"/>
    <x v="0"/>
    <x v="0"/>
    <s v="Elaboración de Plástico"/>
    <n v="6327"/>
    <n v="6458"/>
    <n v="17912185.739999998"/>
    <n v="19087742.539999999"/>
    <n v="2667789.2799999998"/>
    <n v="7680264.1399999997"/>
    <n v="7715746.9699999997"/>
    <n v="8375"/>
    <n v="771957"/>
    <n v="4857.78"/>
    <n v="268841428.18000001"/>
  </r>
  <r>
    <x v="0"/>
    <s v="2025"/>
    <x v="1"/>
    <x v="3"/>
    <s v="20/05/2025"/>
    <x v="0"/>
    <x v="0"/>
    <s v="Elaboración de Productos de Tabaco"/>
    <n v="6528"/>
    <n v="6656"/>
    <n v="15387913.58"/>
    <n v="16135720.41"/>
    <n v="2343819.88"/>
    <n v="6597920.5"/>
    <n v="6522467.4699999997"/>
    <n v="0"/>
    <n v="1502742.96"/>
    <n v="54236.61"/>
    <n v="227263665.05000001"/>
  </r>
  <r>
    <x v="0"/>
    <s v="2025"/>
    <x v="0"/>
    <x v="2"/>
    <s v="20/05/2025"/>
    <x v="0"/>
    <x v="8"/>
    <s v="Construcción"/>
    <n v="6544"/>
    <n v="6725"/>
    <n v="15220524.130000001"/>
    <n v="15299795.960000001"/>
    <n v="2615247.7599999998"/>
    <n v="6526146.3499999996"/>
    <n v="6184560.9199999999"/>
    <n v="45263"/>
    <n v="557524.5"/>
    <n v="51118.44"/>
    <n v="215490084.69"/>
  </r>
  <r>
    <x v="0"/>
    <s v="2025"/>
    <x v="1"/>
    <x v="3"/>
    <s v="20/05/2025"/>
    <x v="0"/>
    <x v="0"/>
    <s v="Elaboración de Azúcar"/>
    <n v="6775"/>
    <n v="7033"/>
    <n v="14251612.1"/>
    <n v="14680882.310000001"/>
    <n v="2284899.2799999998"/>
    <n v="6110706.2199999997"/>
    <n v="5934384.3200000003"/>
    <n v="7200"/>
    <n v="1017267.78"/>
    <n v="527.04999999999995"/>
    <n v="206772978.09"/>
  </r>
  <r>
    <x v="0"/>
    <s v="2025"/>
    <x v="1"/>
    <x v="1"/>
    <s v="20/05/2025"/>
    <x v="1"/>
    <x v="7"/>
    <s v="Transporte y Almacenamiento"/>
    <n v="6783"/>
    <n v="6916"/>
    <n v="15826676.439999999"/>
    <n v="17305383.399999999"/>
    <n v="2304600.5499999998"/>
    <n v="6786047.9699999997"/>
    <n v="7025275.9900000002"/>
    <n v="15000"/>
    <n v="732501.42"/>
    <n v="46074.81"/>
    <n v="243737785.72999999"/>
  </r>
  <r>
    <x v="0"/>
    <s v="2025"/>
    <x v="1"/>
    <x v="1"/>
    <s v="20/05/2025"/>
    <x v="1"/>
    <x v="9"/>
    <s v="Hoteles, Bares y Restaurantes"/>
    <n v="6976"/>
    <n v="7068"/>
    <n v="12832656.960000001"/>
    <n v="14013117.710000001"/>
    <n v="1819973.12"/>
    <n v="5502288.8899999997"/>
    <n v="5664456.5499999998"/>
    <n v="32500.1"/>
    <n v="833713.56"/>
    <n v="34281.040000000001"/>
    <n v="197367888.5"/>
  </r>
  <r>
    <x v="0"/>
    <s v="2025"/>
    <x v="1"/>
    <x v="2"/>
    <s v="20/05/2025"/>
    <x v="1"/>
    <x v="18"/>
    <s v="Alquiler de Viviendas"/>
    <n v="7100"/>
    <n v="7236"/>
    <n v="13258112.449999999"/>
    <n v="13345622.5"/>
    <n v="2114269.13"/>
    <n v="5684716.0899999999"/>
    <n v="5394636.1600000001"/>
    <n v="0.01"/>
    <n v="372254.82"/>
    <n v="66848.47"/>
    <n v="187966510.68000001"/>
  </r>
  <r>
    <x v="0"/>
    <s v="2025"/>
    <x v="1"/>
    <x v="1"/>
    <s v="20/05/2025"/>
    <x v="0"/>
    <x v="8"/>
    <s v="Construcción"/>
    <n v="7267"/>
    <n v="7480"/>
    <n v="19130868.140000001"/>
    <n v="20637828.550000001"/>
    <n v="2866301.45"/>
    <n v="8202794.9400000004"/>
    <n v="8342327.2599999998"/>
    <n v="16418"/>
    <n v="631289.28"/>
    <n v="69843.710000000006"/>
    <n v="290673638.10000002"/>
  </r>
  <r>
    <x v="0"/>
    <s v="2025"/>
    <x v="0"/>
    <x v="3"/>
    <s v="20/05/2025"/>
    <x v="1"/>
    <x v="11"/>
    <s v="Comunicaciones"/>
    <n v="7786"/>
    <n v="8034"/>
    <n v="27538081.649999999"/>
    <n v="28554120.550000001"/>
    <n v="3747635.95"/>
    <n v="11807582.699999999"/>
    <n v="11542297.689999999"/>
    <n v="37000.01"/>
    <n v="2710426.8"/>
    <n v="43836.68"/>
    <n v="402170693.04000002"/>
  </r>
  <r>
    <x v="0"/>
    <s v="2025"/>
    <x v="1"/>
    <x v="2"/>
    <s v="20/05/2025"/>
    <x v="1"/>
    <x v="4"/>
    <s v="Bancos, Asociaciones, Corp. de Crédito, etc"/>
    <n v="7883"/>
    <n v="8093"/>
    <n v="26752986.469999999"/>
    <n v="26909151.82"/>
    <n v="3946882.15"/>
    <n v="11470955.689999999"/>
    <n v="10877361.279999999"/>
    <n v="0"/>
    <n v="1477011.06"/>
    <n v="292.95"/>
    <n v="379002078.13"/>
  </r>
  <r>
    <x v="0"/>
    <s v="2025"/>
    <x v="0"/>
    <x v="3"/>
    <s v="20/05/2025"/>
    <x v="1"/>
    <x v="4"/>
    <s v="Otros"/>
    <n v="8005"/>
    <n v="8182"/>
    <n v="25432997.629999999"/>
    <n v="27982884.079999998"/>
    <n v="3198495.37"/>
    <n v="10904975.800000001"/>
    <n v="11311386.289999999"/>
    <n v="219705.04"/>
    <n v="2626369.2599999998"/>
    <n v="41162.879999999997"/>
    <n v="394125134.94999999"/>
  </r>
  <r>
    <x v="0"/>
    <s v="2025"/>
    <x v="0"/>
    <x v="3"/>
    <s v="20/05/2025"/>
    <x v="0"/>
    <x v="0"/>
    <s v="Fabricación de Productos Textiles y Prendas de Vestir"/>
    <n v="8074"/>
    <n v="8150"/>
    <n v="13296884.77"/>
    <n v="13486884.17"/>
    <n v="2081426.52"/>
    <n v="5701340.7599999998"/>
    <n v="5451738.4500000002"/>
    <n v="15202.02"/>
    <n v="1101325.32"/>
    <n v="18154.73"/>
    <n v="189956134.09999999"/>
  </r>
  <r>
    <x v="0"/>
    <s v="2025"/>
    <x v="0"/>
    <x v="2"/>
    <s v="20/05/2025"/>
    <x v="0"/>
    <x v="0"/>
    <s v="Elaboración de Productos de Tabaco"/>
    <n v="8131"/>
    <n v="8235"/>
    <n v="11343962.359999999"/>
    <n v="11365152.289999999"/>
    <n v="1902922.25"/>
    <n v="4863983.5999999996"/>
    <n v="4594082.7699999996"/>
    <n v="0"/>
    <n v="519784.38"/>
    <n v="46488.13"/>
    <n v="160072562.31999999"/>
  </r>
  <r>
    <x v="0"/>
    <s v="2025"/>
    <x v="1"/>
    <x v="3"/>
    <s v="20/05/2025"/>
    <x v="2"/>
    <x v="2"/>
    <s v="Cultivos Tradicionales"/>
    <n v="8166"/>
    <n v="8306"/>
    <n v="14879037.74"/>
    <n v="15446152.199999999"/>
    <n v="2307245.19"/>
    <n v="6379728.3700000001"/>
    <n v="6243719.3099999996"/>
    <n v="1002"/>
    <n v="713631.36"/>
    <n v="41696.019999999997"/>
    <n v="217551411.16"/>
  </r>
  <r>
    <x v="0"/>
    <s v="2025"/>
    <x v="1"/>
    <x v="3"/>
    <s v="20/05/2025"/>
    <x v="1"/>
    <x v="4"/>
    <s v="Otros"/>
    <n v="8197"/>
    <n v="8402"/>
    <n v="24069405.82"/>
    <n v="27328513.359999999"/>
    <n v="3035179.92"/>
    <n v="10320304.08"/>
    <n v="11046872.609999999"/>
    <n v="285584.71999999997"/>
    <n v="1830395.82"/>
    <n v="55875.07"/>
    <n v="384908647.76999998"/>
  </r>
  <r>
    <x v="0"/>
    <s v="2025"/>
    <x v="1"/>
    <x v="3"/>
    <s v="20/05/2025"/>
    <x v="1"/>
    <x v="1"/>
    <s v="Servicios de Salud"/>
    <n v="8402"/>
    <n v="10249"/>
    <n v="25358205.309999999"/>
    <n v="25490501.460000001"/>
    <n v="3979468.94"/>
    <n v="10872912.220000001"/>
    <n v="10385882.02"/>
    <n v="13018.61"/>
    <n v="2384489.4"/>
    <n v="49316.27"/>
    <n v="368130868.70999998"/>
  </r>
  <r>
    <x v="0"/>
    <s v="2025"/>
    <x v="1"/>
    <x v="3"/>
    <s v="20/05/2025"/>
    <x v="1"/>
    <x v="17"/>
    <s v="Electricidad, Gas y Agua"/>
    <n v="8959"/>
    <n v="9339"/>
    <n v="32843404.440000001"/>
    <n v="35149867.600000001"/>
    <n v="4814690.84"/>
    <n v="14082364.33"/>
    <n v="14208463.699999999"/>
    <n v="78040.86"/>
    <n v="2441099.58"/>
    <n v="21242.5"/>
    <n v="495068538.74000001"/>
  </r>
  <r>
    <x v="0"/>
    <s v="2025"/>
    <x v="0"/>
    <x v="3"/>
    <s v="20/05/2025"/>
    <x v="1"/>
    <x v="18"/>
    <s v="Alquiler de Viviendas"/>
    <n v="9042"/>
    <n v="9232"/>
    <n v="20588208.239999998"/>
    <n v="21494401.489999998"/>
    <n v="2926562.25"/>
    <n v="8827660.0399999991"/>
    <n v="8688576.2400000002"/>
    <n v="24808"/>
    <n v="1763492.88"/>
    <n v="83837.02"/>
    <n v="302738057.22000003"/>
  </r>
  <r>
    <x v="0"/>
    <s v="2025"/>
    <x v="0"/>
    <x v="2"/>
    <s v="20/05/2025"/>
    <x v="1"/>
    <x v="7"/>
    <s v="Transporte y Almacenamiento"/>
    <n v="9151"/>
    <n v="9345"/>
    <n v="20372614.469999999"/>
    <n v="20491165.829999998"/>
    <n v="3289505.46"/>
    <n v="8735224.2699999996"/>
    <n v="8303687.6100000003"/>
    <n v="1000"/>
    <n v="873169.14"/>
    <n v="37662.93"/>
    <n v="288607959.00999999"/>
  </r>
  <r>
    <x v="0"/>
    <s v="2025"/>
    <x v="0"/>
    <x v="3"/>
    <s v="20/05/2025"/>
    <x v="1"/>
    <x v="5"/>
    <s v="Comercio-Vehículos"/>
    <n v="9162"/>
    <n v="9369"/>
    <n v="20614033.27"/>
    <n v="21361956.07"/>
    <n v="2963638.16"/>
    <n v="8838731.1099999994"/>
    <n v="8635035.8599999994"/>
    <n v="17602.04"/>
    <n v="2569759.08"/>
    <n v="61324.800000000003"/>
    <n v="300872640.02999997"/>
  </r>
  <r>
    <x v="0"/>
    <s v="2025"/>
    <x v="1"/>
    <x v="3"/>
    <s v="20/05/2025"/>
    <x v="1"/>
    <x v="6"/>
    <s v="Servicios de Enseñanza"/>
    <n v="10067"/>
    <n v="12918"/>
    <n v="32991680.300000001"/>
    <n v="33482004.690000001"/>
    <n v="4781782.95"/>
    <n v="14145937.9"/>
    <n v="13534273.560000001"/>
    <n v="181761.01"/>
    <n v="2370765.7200000002"/>
    <n v="41401.769999999997"/>
    <n v="471691803.45999998"/>
  </r>
  <r>
    <x v="0"/>
    <s v="2025"/>
    <x v="1"/>
    <x v="3"/>
    <s v="20/05/2025"/>
    <x v="1"/>
    <x v="5"/>
    <s v="Comercio-Combustible"/>
    <n v="10275"/>
    <n v="10644"/>
    <n v="27054251.359999999"/>
    <n v="28181149.649999999"/>
    <n v="4337368.3600000003"/>
    <n v="11600142.960000001"/>
    <n v="11391526.470000001"/>
    <n v="23853.67"/>
    <n v="1688012.64"/>
    <n v="38952.519999999997"/>
    <n v="396917500.43000001"/>
  </r>
  <r>
    <x v="0"/>
    <s v="2025"/>
    <x v="0"/>
    <x v="2"/>
    <s v="20/05/2025"/>
    <x v="1"/>
    <x v="4"/>
    <s v="Bancos, Asociaciones, Corp. de Crédito, etc"/>
    <n v="10575"/>
    <n v="10773"/>
    <n v="30307642.48"/>
    <n v="30411702.140000001"/>
    <n v="4708834.63"/>
    <n v="12995095.439999999"/>
    <n v="12293180.16"/>
    <n v="0"/>
    <n v="2336456.52"/>
    <n v="365.51"/>
    <n v="428333750.60000002"/>
  </r>
  <r>
    <x v="0"/>
    <s v="2025"/>
    <x v="0"/>
    <x v="3"/>
    <s v="20/05/2025"/>
    <x v="0"/>
    <x v="8"/>
    <s v="Construcción"/>
    <n v="10768"/>
    <n v="11094"/>
    <n v="30723519.870000001"/>
    <n v="31684505.280000001"/>
    <n v="4722121.41"/>
    <n v="13173409.57"/>
    <n v="12807673.07"/>
    <n v="38229"/>
    <n v="2377627.56"/>
    <n v="103205.59"/>
    <n v="446260641.75999999"/>
  </r>
  <r>
    <x v="0"/>
    <s v="2025"/>
    <x v="0"/>
    <x v="3"/>
    <s v="20/05/2025"/>
    <x v="1"/>
    <x v="7"/>
    <s v="Transporte y Almacenamiento"/>
    <n v="11053"/>
    <n v="11285"/>
    <n v="32690176.18"/>
    <n v="34479713.770000003"/>
    <n v="4612280.6399999997"/>
    <n v="14016660.07"/>
    <n v="14002810.289999999"/>
    <n v="5436"/>
    <n v="3101551.68"/>
    <n v="60467.46"/>
    <n v="485629753.70999998"/>
  </r>
  <r>
    <x v="0"/>
    <s v="2025"/>
    <x v="1"/>
    <x v="3"/>
    <s v="20/05/2025"/>
    <x v="1"/>
    <x v="4"/>
    <s v="Bancos, Asociaciones, Corp. de Crédito, etc"/>
    <n v="11054"/>
    <n v="11580"/>
    <n v="63369632.899999999"/>
    <n v="69358998.790000007"/>
    <n v="7404708.5300000003"/>
    <n v="27171182.09"/>
    <n v="28036666.059999999"/>
    <n v="3494398"/>
    <n v="6197956.9800000004"/>
    <n v="462.31"/>
    <n v="976887167.87"/>
  </r>
  <r>
    <x v="0"/>
    <s v="2025"/>
    <x v="0"/>
    <x v="3"/>
    <s v="20/05/2025"/>
    <x v="0"/>
    <x v="0"/>
    <s v="Elaboración de Productos de Tabaco"/>
    <n v="11770"/>
    <n v="11884"/>
    <n v="17949598.82"/>
    <n v="18292387.449999999"/>
    <n v="2914976.02"/>
    <n v="7696301.5899999999"/>
    <n v="7394247.04"/>
    <n v="0"/>
    <n v="1513035.72"/>
    <n v="68965.289999999994"/>
    <n v="257639260.33000001"/>
  </r>
  <r>
    <x v="0"/>
    <s v="2025"/>
    <x v="0"/>
    <x v="1"/>
    <s v="20/05/2025"/>
    <x v="1"/>
    <x v="5"/>
    <s v="Comercio otros"/>
    <n v="12366"/>
    <n v="12540"/>
    <n v="24605072.359999999"/>
    <n v="26402546.969999999"/>
    <n v="3461243.13"/>
    <n v="10549972.02"/>
    <n v="10672566.060000001"/>
    <n v="48716.6"/>
    <n v="1862989.56"/>
    <n v="98824.6"/>
    <n v="371889821.33999997"/>
  </r>
  <r>
    <x v="0"/>
    <s v="2025"/>
    <x v="0"/>
    <x v="2"/>
    <s v="20/05/2025"/>
    <x v="1"/>
    <x v="6"/>
    <s v="Servicios de Enseñanza"/>
    <n v="12974"/>
    <n v="13639"/>
    <n v="23573926.109999999"/>
    <n v="23610176"/>
    <n v="3774146.74"/>
    <n v="10107851.9"/>
    <n v="9543822.7400000002"/>
    <n v="29500"/>
    <n v="809697.12"/>
    <n v="73425.19"/>
    <n v="332661797.58999997"/>
  </r>
  <r>
    <x v="0"/>
    <s v="2025"/>
    <x v="1"/>
    <x v="3"/>
    <s v="20/05/2025"/>
    <x v="1"/>
    <x v="11"/>
    <s v="Comunicaciones"/>
    <n v="13382"/>
    <n v="14111"/>
    <n v="49130217.079999998"/>
    <n v="51362790.359999999"/>
    <n v="6682581.7300000004"/>
    <n v="21065706.73"/>
    <n v="20762137.800000001"/>
    <n v="45821.89"/>
    <n v="3643637.04"/>
    <n v="82534.61"/>
    <n v="723419548.77999997"/>
  </r>
  <r>
    <x v="0"/>
    <s v="2025"/>
    <x v="1"/>
    <x v="2"/>
    <s v="20/05/2025"/>
    <x v="1"/>
    <x v="5"/>
    <s v="Comercio-Vehículos"/>
    <n v="13675"/>
    <n v="13909"/>
    <n v="24506972.149999999"/>
    <n v="24705153.969999999"/>
    <n v="3878426.57"/>
    <n v="10507918.189999999"/>
    <n v="9986435.8399999999"/>
    <n v="1654.93"/>
    <n v="670744.86"/>
    <n v="79969.47"/>
    <n v="347959927.06"/>
  </r>
  <r>
    <x v="0"/>
    <s v="2025"/>
    <x v="0"/>
    <x v="2"/>
    <s v="20/05/2025"/>
    <x v="1"/>
    <x v="11"/>
    <s v="Comunicaciones"/>
    <n v="14559"/>
    <n v="14907"/>
    <n v="32935968.98"/>
    <n v="33017802.870000001"/>
    <n v="5243415.66"/>
    <n v="14122050.82"/>
    <n v="13346629.49"/>
    <n v="1"/>
    <n v="1221407.52"/>
    <n v="49424.72"/>
    <n v="465039446.17000002"/>
  </r>
  <r>
    <x v="0"/>
    <s v="2025"/>
    <x v="1"/>
    <x v="2"/>
    <s v="20/05/2025"/>
    <x v="1"/>
    <x v="7"/>
    <s v="Transporte y Almacenamiento"/>
    <n v="15249"/>
    <n v="15621"/>
    <n v="30194681.43"/>
    <n v="30396442.66"/>
    <n v="4928073.34"/>
    <n v="12946657.300000001"/>
    <n v="12296114.859999999"/>
    <n v="0.01"/>
    <n v="965803.98"/>
    <n v="77655.34"/>
    <n v="428118868.05000001"/>
  </r>
  <r>
    <x v="0"/>
    <s v="2025"/>
    <x v="1"/>
    <x v="2"/>
    <s v="20/05/2025"/>
    <x v="1"/>
    <x v="11"/>
    <s v="Comunicaciones"/>
    <n v="15378"/>
    <n v="15876"/>
    <n v="38441645.979999997"/>
    <n v="38602165.210000001"/>
    <n v="6027014.6600000001"/>
    <n v="16482737.539999999"/>
    <n v="15603969.27"/>
    <n v="8617.7000000000007"/>
    <n v="946933.92"/>
    <n v="59549.45"/>
    <n v="543692435.85000002"/>
  </r>
  <r>
    <x v="0"/>
    <s v="2025"/>
    <x v="0"/>
    <x v="3"/>
    <s v="20/05/2025"/>
    <x v="1"/>
    <x v="4"/>
    <s v="Bancos, Asociaciones, Corp. de Crédito, etc"/>
    <n v="15605"/>
    <n v="15863"/>
    <n v="80833336.040000007"/>
    <n v="86428522.299999997"/>
    <n v="9902213.8499999996"/>
    <n v="34659144.509999998"/>
    <n v="34936599.520000003"/>
    <n v="4150162"/>
    <n v="9800422.9800000004"/>
    <n v="211.56"/>
    <n v="1217302934.3299999"/>
  </r>
  <r>
    <x v="0"/>
    <s v="2025"/>
    <x v="0"/>
    <x v="1"/>
    <s v="20/05/2025"/>
    <x v="1"/>
    <x v="10"/>
    <s v="Otros Servicios"/>
    <n v="16208"/>
    <n v="16596"/>
    <n v="32697688.34"/>
    <n v="34496687.310000002"/>
    <n v="4570066.7300000004"/>
    <n v="14019870.550000001"/>
    <n v="13946503.890000001"/>
    <n v="120960.9"/>
    <n v="2796199.8"/>
    <n v="105836.2"/>
    <n v="486239891.50999999"/>
  </r>
  <r>
    <x v="0"/>
    <s v="2025"/>
    <x v="1"/>
    <x v="3"/>
    <s v="20/05/2025"/>
    <x v="1"/>
    <x v="18"/>
    <s v="Alquiler de Viviendas"/>
    <n v="16219"/>
    <n v="16810"/>
    <n v="37506067.880000003"/>
    <n v="39582331.020000003"/>
    <n v="5463874.3700000001"/>
    <n v="16081579.460000001"/>
    <n v="16000178.33"/>
    <n v="54537.2"/>
    <n v="1729183.68"/>
    <n v="161789.82999999999"/>
    <n v="557497614.10000002"/>
  </r>
  <r>
    <x v="0"/>
    <s v="2025"/>
    <x v="0"/>
    <x v="2"/>
    <s v="20/05/2025"/>
    <x v="1"/>
    <x v="1"/>
    <s v="Servicios de Salud"/>
    <n v="18169"/>
    <n v="19800"/>
    <n v="34709770.340000004"/>
    <n v="34474517.350000001"/>
    <n v="5845622.6699999999"/>
    <n v="14882608.32"/>
    <n v="13977566.779999999"/>
    <n v="10892.76"/>
    <n v="2729296.86"/>
    <n v="88702.6"/>
    <n v="489724739.54000002"/>
  </r>
  <r>
    <x v="0"/>
    <s v="2025"/>
    <x v="1"/>
    <x v="2"/>
    <s v="20/05/2025"/>
    <x v="0"/>
    <x v="8"/>
    <s v="Construcción"/>
    <n v="18671"/>
    <n v="19212"/>
    <n v="39503504.869999997"/>
    <n v="39675942.280000001"/>
    <n v="6819111.5800000001"/>
    <n v="16938037.359999999"/>
    <n v="16038003.82"/>
    <n v="54881.01"/>
    <n v="756517.86"/>
    <n v="118542.71"/>
    <n v="558816042.13"/>
  </r>
  <r>
    <x v="0"/>
    <s v="2025"/>
    <x v="1"/>
    <x v="1"/>
    <s v="20/05/2025"/>
    <x v="1"/>
    <x v="5"/>
    <s v="Comercio otros"/>
    <n v="19078"/>
    <n v="19476"/>
    <n v="45032944.850000001"/>
    <n v="50340120.990000002"/>
    <n v="6072590.8099999996"/>
    <n v="19308890.120000001"/>
    <n v="20348736.390000001"/>
    <n v="241125.51"/>
    <n v="2520010.7400000002"/>
    <n v="151487.26999999999"/>
    <n v="709038732.42999995"/>
  </r>
  <r>
    <x v="0"/>
    <s v="2025"/>
    <x v="0"/>
    <x v="2"/>
    <s v="20/05/2025"/>
    <x v="0"/>
    <x v="0"/>
    <s v="Otras Industrias Manufactureras"/>
    <n v="19283"/>
    <n v="19511"/>
    <n v="31365837.82"/>
    <n v="31476709.120000001"/>
    <n v="5115047.53"/>
    <n v="13448819.66"/>
    <n v="12723682.5"/>
    <n v="0.01"/>
    <n v="970950.36"/>
    <n v="17796.060000000001"/>
    <n v="443333948.13"/>
  </r>
  <r>
    <x v="0"/>
    <s v="2025"/>
    <x v="1"/>
    <x v="2"/>
    <s v="20/05/2025"/>
    <x v="0"/>
    <x v="0"/>
    <s v="Otras Industrias Manufactureras"/>
    <n v="20582"/>
    <n v="20957"/>
    <n v="39331583.289999999"/>
    <n v="39454120.670000002"/>
    <n v="6481224.4900000002"/>
    <n v="16864318.390000001"/>
    <n v="15948349.779999999"/>
    <n v="45407"/>
    <n v="1375798.92"/>
    <n v="47249.69"/>
    <n v="555691838.51999998"/>
  </r>
  <r>
    <x v="0"/>
    <s v="2025"/>
    <x v="1"/>
    <x v="3"/>
    <s v="20/05/2025"/>
    <x v="1"/>
    <x v="5"/>
    <s v="Comercio-Vehículos"/>
    <n v="21372"/>
    <n v="21847"/>
    <n v="50915113.850000001"/>
    <n v="53799495.049999997"/>
    <n v="7229415.8099999996"/>
    <n v="21831007.09"/>
    <n v="21747101.390000001"/>
    <n v="35846.04"/>
    <n v="3887232.36"/>
    <n v="146680.42000000001"/>
    <n v="757739402.07000005"/>
  </r>
  <r>
    <x v="0"/>
    <s v="2025"/>
    <x v="0"/>
    <x v="3"/>
    <s v="20/05/2025"/>
    <x v="1"/>
    <x v="6"/>
    <s v="Servicios de Enseñanza"/>
    <n v="23626"/>
    <n v="26788"/>
    <n v="60705974.729999997"/>
    <n v="61357577.93"/>
    <n v="8972219.4900000002"/>
    <n v="26029064.600000001"/>
    <n v="24802276.800000001"/>
    <n v="233573"/>
    <n v="5208136.5599999996"/>
    <n v="127724.2"/>
    <n v="864740794.13"/>
  </r>
  <r>
    <x v="0"/>
    <s v="2025"/>
    <x v="0"/>
    <x v="3"/>
    <s v="20/05/2025"/>
    <x v="0"/>
    <x v="0"/>
    <s v="Otras Industrias Manufactureras"/>
    <n v="24011"/>
    <n v="24311"/>
    <n v="52661607.68"/>
    <n v="55660438.380000003"/>
    <n v="7710829.4500000002"/>
    <n v="22579868.780000001"/>
    <n v="22499358.050000001"/>
    <n v="9342.01"/>
    <n v="3971289.9"/>
    <n v="35252.69"/>
    <n v="783949845.30999994"/>
  </r>
  <r>
    <x v="0"/>
    <s v="2025"/>
    <x v="1"/>
    <x v="3"/>
    <s v="20/05/2025"/>
    <x v="0"/>
    <x v="0"/>
    <s v="Otras Industrias Manufactureras"/>
    <n v="24976"/>
    <n v="25461"/>
    <n v="72035451.090000004"/>
    <n v="76523927.689999998"/>
    <n v="10512088.26"/>
    <n v="30886850.309999999"/>
    <n v="30932904.530000001"/>
    <n v="18622.57"/>
    <n v="5319641.46"/>
    <n v="92454.44"/>
    <n v="1077801788.97"/>
  </r>
  <r>
    <x v="0"/>
    <s v="2025"/>
    <x v="1"/>
    <x v="1"/>
    <s v="20/05/2025"/>
    <x v="1"/>
    <x v="10"/>
    <s v="Otros Servicios"/>
    <n v="27262"/>
    <n v="28002"/>
    <n v="56721938.270000003"/>
    <n v="60472198.359999999"/>
    <n v="8113467.5899999999"/>
    <n v="24320838.07"/>
    <n v="24450827.02"/>
    <n v="344344.78"/>
    <n v="3120421.74"/>
    <n v="183652.7"/>
    <n v="851982299.61000001"/>
  </r>
  <r>
    <x v="0"/>
    <s v="2025"/>
    <x v="1"/>
    <x v="3"/>
    <s v="20/05/2025"/>
    <x v="1"/>
    <x v="7"/>
    <s v="Transporte y Almacenamiento"/>
    <n v="29127"/>
    <n v="30016"/>
    <n v="72856622.569999993"/>
    <n v="77122957.959999993"/>
    <n v="10834014.939999999"/>
    <n v="31238934.91"/>
    <n v="31212430.280000001"/>
    <n v="86121"/>
    <n v="4434464.0999999996"/>
    <n v="180661.12"/>
    <n v="1086238798.23"/>
  </r>
  <r>
    <x v="0"/>
    <s v="2025"/>
    <x v="0"/>
    <x v="3"/>
    <s v="20/05/2025"/>
    <x v="1"/>
    <x v="1"/>
    <s v="Servicios de Salud"/>
    <n v="29983"/>
    <n v="37057"/>
    <n v="81384468.760000005"/>
    <n v="80151626.810000002"/>
    <n v="13373463.619999999"/>
    <n v="34895455.789999999"/>
    <n v="32609537.289999999"/>
    <n v="62994.69"/>
    <n v="10604973.720000001"/>
    <n v="161876.88"/>
    <n v="1155147799.51"/>
  </r>
  <r>
    <x v="0"/>
    <s v="2025"/>
    <x v="0"/>
    <x v="2"/>
    <s v="20/05/2025"/>
    <x v="1"/>
    <x v="9"/>
    <s v="Hoteles, Bares y Restaurantes"/>
    <n v="33258"/>
    <n v="33919"/>
    <n v="46264438.210000001"/>
    <n v="46493034.32"/>
    <n v="7377547.8300000001"/>
    <n v="19836917.129999999"/>
    <n v="18793658.539999999"/>
    <n v="23686"/>
    <n v="1974494.46"/>
    <n v="101514.53"/>
    <n v="654831535.05999994"/>
  </r>
  <r>
    <x v="0"/>
    <s v="2025"/>
    <x v="1"/>
    <x v="3"/>
    <s v="20/05/2025"/>
    <x v="0"/>
    <x v="8"/>
    <s v="Construcción"/>
    <n v="34780"/>
    <n v="35908"/>
    <n v="92227657.819999993"/>
    <n v="95738531.25"/>
    <n v="14583130.91"/>
    <n v="39544720.850000001"/>
    <n v="38699914.659999996"/>
    <n v="46926.05"/>
    <n v="3866646.84"/>
    <n v="281656.34000000003"/>
    <n v="1348429957.24"/>
  </r>
  <r>
    <x v="0"/>
    <s v="2025"/>
    <x v="1"/>
    <x v="2"/>
    <s v="20/05/2025"/>
    <x v="1"/>
    <x v="9"/>
    <s v="Hoteles, Bares y Restaurantes"/>
    <n v="37719"/>
    <n v="38686"/>
    <n v="53651820.579999998"/>
    <n v="53889323.240000002"/>
    <n v="8597663.2100000009"/>
    <n v="23004432.329999998"/>
    <n v="21783425.399999999"/>
    <n v="5930.01"/>
    <n v="1885290.54"/>
    <n v="75995.820000000007"/>
    <n v="759004554.80999994"/>
  </r>
  <r>
    <x v="0"/>
    <s v="2025"/>
    <x v="0"/>
    <x v="3"/>
    <s v="20/05/2025"/>
    <x v="1"/>
    <x v="9"/>
    <s v="Hoteles, Bares y Restaurantes"/>
    <n v="38742"/>
    <n v="39316"/>
    <n v="67775551.069999993"/>
    <n v="70449835.239999995"/>
    <n v="10051528.609999999"/>
    <n v="29060292.43"/>
    <n v="28477602.649999999"/>
    <n v="34511"/>
    <n v="6161932.3200000003"/>
    <n v="141884.65"/>
    <n v="992251289.45000005"/>
  </r>
  <r>
    <x v="0"/>
    <s v="2025"/>
    <x v="1"/>
    <x v="2"/>
    <s v="20/05/2025"/>
    <x v="1"/>
    <x v="10"/>
    <s v="Otros Servicios"/>
    <n v="44949"/>
    <n v="46246"/>
    <n v="92010543.780000001"/>
    <n v="92786414.019999996"/>
    <n v="14410847.02"/>
    <n v="39451643.829999998"/>
    <n v="37508005.670000002"/>
    <n v="82479.78"/>
    <n v="2295285.48"/>
    <n v="259249.21"/>
    <n v="1307065958.48"/>
  </r>
  <r>
    <x v="0"/>
    <s v="2025"/>
    <x v="1"/>
    <x v="3"/>
    <s v="20/05/2025"/>
    <x v="1"/>
    <x v="9"/>
    <s v="Hoteles, Bares y Restaurantes"/>
    <n v="48267"/>
    <n v="49465"/>
    <n v="96024065.340000004"/>
    <n v="101606965.02"/>
    <n v="14095938.02"/>
    <n v="41172497.439999998"/>
    <n v="41072107.799999997"/>
    <n v="24898.01"/>
    <n v="6412389.4800000004"/>
    <n v="127985.68"/>
    <n v="1431084052.5"/>
  </r>
  <r>
    <x v="0"/>
    <s v="2025"/>
    <x v="0"/>
    <x v="2"/>
    <s v="20/05/2025"/>
    <x v="1"/>
    <x v="5"/>
    <s v="Comercio otros"/>
    <n v="50340"/>
    <n v="51260"/>
    <n v="87175998.810000002"/>
    <n v="87633019.659999996"/>
    <n v="13895684.039999999"/>
    <n v="37378676.840000004"/>
    <n v="35423440.390000001"/>
    <n v="32147.78"/>
    <n v="3420627.24"/>
    <n v="307510.18"/>
    <n v="1234267868.0599999"/>
  </r>
  <r>
    <x v="0"/>
    <s v="2025"/>
    <x v="0"/>
    <x v="2"/>
    <s v="20/05/2025"/>
    <x v="1"/>
    <x v="10"/>
    <s v="Otros Servicios"/>
    <n v="61608"/>
    <n v="62738"/>
    <n v="112606872.2"/>
    <n v="113006875.26000001"/>
    <n v="17699216.84"/>
    <n v="48282790.729999997"/>
    <n v="45683780.18"/>
    <n v="73214.86"/>
    <n v="3453220.98"/>
    <n v="241351.71"/>
    <n v="1592047149.48"/>
  </r>
  <r>
    <x v="0"/>
    <s v="2025"/>
    <x v="0"/>
    <x v="1"/>
    <s v="20/05/2025"/>
    <x v="1"/>
    <x v="12"/>
    <s v="Administración Pública"/>
    <n v="63678"/>
    <n v="65627"/>
    <n v="188844054.83000001"/>
    <n v="186430667.08000001"/>
    <n v="28912602.940000001"/>
    <n v="80971238.700000003"/>
    <n v="75480342.560000002"/>
    <n v="41759382.609999999"/>
    <n v="21745170.960000001"/>
    <n v="19331.97"/>
    <n v="2678596349.4000001"/>
  </r>
  <r>
    <x v="0"/>
    <s v="2025"/>
    <x v="1"/>
    <x v="1"/>
    <s v="20/05/2025"/>
    <x v="1"/>
    <x v="12"/>
    <s v="Administración Pública"/>
    <n v="64699"/>
    <n v="67635"/>
    <n v="160258238.22999999"/>
    <n v="152019166.00999999"/>
    <n v="23585589.07"/>
    <n v="68714419.359999999"/>
    <n v="61984760.039999999"/>
    <n v="15547228.26"/>
    <n v="10855430.880000001"/>
    <n v="47429.2"/>
    <n v="2292667519.6900001"/>
  </r>
  <r>
    <x v="0"/>
    <s v="2025"/>
    <x v="0"/>
    <x v="2"/>
    <s v="20/05/2025"/>
    <x v="1"/>
    <x v="12"/>
    <s v="Administración Pública"/>
    <n v="65188"/>
    <n v="67711"/>
    <n v="165949359.13999999"/>
    <n v="157974722.86000001"/>
    <n v="26957694.609999999"/>
    <n v="71154610.140000001"/>
    <n v="67130679.909999996"/>
    <n v="28328810.100000001"/>
    <n v="11586216.84"/>
    <n v="18860.900000000001"/>
    <n v="2341166561.0599999"/>
  </r>
  <r>
    <x v="0"/>
    <s v="2025"/>
    <x v="1"/>
    <x v="2"/>
    <s v="20/05/2025"/>
    <x v="1"/>
    <x v="12"/>
    <s v="Administración Pública"/>
    <n v="65535"/>
    <n v="68595"/>
    <n v="150066961.28999999"/>
    <n v="105879095.8"/>
    <n v="24715135.960000001"/>
    <n v="64344632.530000001"/>
    <n v="57617783.740000002"/>
    <n v="10103218.439999999"/>
    <n v="9786699.3000000007"/>
    <n v="14880.97"/>
    <n v="2116892865.6300001"/>
  </r>
  <r>
    <x v="0"/>
    <s v="2025"/>
    <x v="1"/>
    <x v="2"/>
    <s v="20/05/2025"/>
    <x v="1"/>
    <x v="5"/>
    <s v="Comercio otros"/>
    <n v="66930"/>
    <n v="68314"/>
    <n v="120700229.09999999"/>
    <n v="121186358.03"/>
    <n v="19335396.120000001"/>
    <n v="51752981.509999998"/>
    <n v="48986539.43"/>
    <n v="18002.12"/>
    <n v="3408619.02"/>
    <n v="309227.89"/>
    <n v="1706850028.1500001"/>
  </r>
  <r>
    <x v="0"/>
    <s v="2025"/>
    <x v="0"/>
    <x v="3"/>
    <s v="20/05/2025"/>
    <x v="1"/>
    <x v="5"/>
    <s v="Comercio otros"/>
    <n v="67026"/>
    <n v="68412"/>
    <n v="157017097.49000001"/>
    <n v="163300841.99000001"/>
    <n v="22596540.079999998"/>
    <n v="67324643.200000003"/>
    <n v="66010288.380000003"/>
    <n v="136459.85"/>
    <n v="14898770.1"/>
    <n v="426078.66"/>
    <n v="2300011887.9499998"/>
  </r>
  <r>
    <x v="0"/>
    <s v="2025"/>
    <x v="0"/>
    <x v="3"/>
    <s v="20/05/2025"/>
    <x v="1"/>
    <x v="10"/>
    <s v="Otros Servicios"/>
    <n v="81949"/>
    <n v="84430"/>
    <n v="184353188.40000001"/>
    <n v="190359371.58000001"/>
    <n v="26569600.68"/>
    <n v="79045644.069999993"/>
    <n v="76958880.75"/>
    <n v="177152.68"/>
    <n v="16399797.6"/>
    <n v="444231.95"/>
    <n v="2682514943.9099998"/>
  </r>
  <r>
    <x v="0"/>
    <s v="2025"/>
    <x v="1"/>
    <x v="3"/>
    <s v="20/05/2025"/>
    <x v="1"/>
    <x v="10"/>
    <s v="Otros Servicios"/>
    <n v="88294"/>
    <n v="91711"/>
    <n v="210361263.34999999"/>
    <n v="220788894.62"/>
    <n v="30280601.800000001"/>
    <n v="90197242.140000001"/>
    <n v="89252578.180000007"/>
    <n v="376932.44"/>
    <n v="12593191.859999999"/>
    <n v="630650.79"/>
    <n v="3110245112.4099998"/>
  </r>
  <r>
    <x v="0"/>
    <s v="2025"/>
    <x v="1"/>
    <x v="3"/>
    <s v="20/05/2025"/>
    <x v="1"/>
    <x v="5"/>
    <s v="Comercio otros"/>
    <n v="91795"/>
    <n v="94260"/>
    <n v="222096574.63999999"/>
    <n v="233066182.41"/>
    <n v="32019137.32"/>
    <n v="95228966.709999993"/>
    <n v="94211192.950000003"/>
    <n v="309514.40000000002"/>
    <n v="14989689.48"/>
    <n v="573626.43000000005"/>
    <n v="3282622254.04"/>
  </r>
  <r>
    <x v="0"/>
    <s v="2025"/>
    <x v="1"/>
    <x v="3"/>
    <s v="20/05/2025"/>
    <x v="1"/>
    <x v="12"/>
    <s v="Administración Pública"/>
    <n v="156131"/>
    <n v="168212"/>
    <n v="462664393.25"/>
    <n v="398494914.88"/>
    <n v="71565265.579999998"/>
    <n v="198378064.84"/>
    <n v="180411585.53999999"/>
    <n v="62742901.640000001"/>
    <n v="48017440.859999999"/>
    <n v="81834.179999999993"/>
    <n v="6566823415.04"/>
  </r>
  <r>
    <x v="0"/>
    <s v="2025"/>
    <x v="0"/>
    <x v="3"/>
    <s v="20/05/2025"/>
    <x v="1"/>
    <x v="12"/>
    <s v="Administración Pública"/>
    <n v="229534"/>
    <n v="239829"/>
    <n v="776234186.45000005"/>
    <n v="761907879.53999996"/>
    <n v="121278341.87"/>
    <n v="332828276.75999999"/>
    <n v="312427253.29000002"/>
    <n v="191221043.53999999"/>
    <n v="95165143.5"/>
    <n v="49024.23"/>
    <n v="10985683854.18"/>
  </r>
  <r>
    <x v="1"/>
    <s v="2025"/>
    <x v="0"/>
    <x v="0"/>
    <s v="20/05/2025"/>
    <x v="0"/>
    <x v="0"/>
    <s v="Elaboración de Productos de Panadería"/>
    <n v="1"/>
    <n v="1"/>
    <n v="156.19999999999999"/>
    <n v="156.41999999999999"/>
    <n v="26.44"/>
    <n v="66.97"/>
    <n v="63.23"/>
    <n v="0"/>
    <n v="0"/>
    <n v="0"/>
    <n v="2203.11"/>
  </r>
  <r>
    <x v="1"/>
    <s v="2025"/>
    <x v="0"/>
    <x v="0"/>
    <s v="20/05/2025"/>
    <x v="0"/>
    <x v="0"/>
    <s v="Industrias Básicas de Hierro Y Acero"/>
    <n v="1"/>
    <n v="1"/>
    <n v="334.58"/>
    <n v="335.05"/>
    <n v="56.63"/>
    <n v="143.46"/>
    <n v="135.44"/>
    <n v="0"/>
    <n v="0"/>
    <n v="0"/>
    <n v="4719.0200000000004"/>
  </r>
  <r>
    <x v="1"/>
    <s v="2025"/>
    <x v="0"/>
    <x v="0"/>
    <s v="20/05/2025"/>
    <x v="1"/>
    <x v="1"/>
    <s v="Servicios de Salud"/>
    <n v="1"/>
    <n v="1"/>
    <n v="1088.3900000000001"/>
    <n v="1089.92"/>
    <n v="184.21"/>
    <n v="466.67"/>
    <n v="440.57"/>
    <n v="0"/>
    <n v="0"/>
    <n v="0"/>
    <n v="15351"/>
  </r>
  <r>
    <x v="1"/>
    <s v="2025"/>
    <x v="0"/>
    <x v="0"/>
    <s v="20/05/2025"/>
    <x v="1"/>
    <x v="4"/>
    <s v="Otros"/>
    <n v="1"/>
    <n v="1"/>
    <n v="1229.53"/>
    <n v="1231.26"/>
    <n v="199.43"/>
    <n v="527.19000000000005"/>
    <n v="497.71"/>
    <n v="0"/>
    <n v="0"/>
    <n v="0"/>
    <n v="17341.7"/>
  </r>
  <r>
    <x v="1"/>
    <s v="2025"/>
    <x v="1"/>
    <x v="0"/>
    <s v="20/05/2025"/>
    <x v="2"/>
    <x v="3"/>
    <s v="Ganadería"/>
    <n v="1"/>
    <n v="1"/>
    <n v="1134.4000000000001"/>
    <n v="1136"/>
    <n v="192"/>
    <n v="486.4"/>
    <n v="459.2"/>
    <n v="0"/>
    <n v="0"/>
    <n v="0"/>
    <n v="16000"/>
  </r>
  <r>
    <x v="1"/>
    <s v="2025"/>
    <x v="1"/>
    <x v="0"/>
    <s v="20/05/2025"/>
    <x v="0"/>
    <x v="0"/>
    <s v="Conservación, Producción y Procesamiento de Carne"/>
    <n v="1"/>
    <n v="1"/>
    <n v="1771.79"/>
    <n v="1774.29"/>
    <n v="299.88"/>
    <n v="759.7"/>
    <n v="717.21"/>
    <n v="0"/>
    <n v="0"/>
    <n v="0"/>
    <n v="24990"/>
  </r>
  <r>
    <x v="1"/>
    <s v="2025"/>
    <x v="1"/>
    <x v="0"/>
    <s v="20/05/2025"/>
    <x v="0"/>
    <x v="0"/>
    <s v="Edición, Grabación, Impresión"/>
    <n v="1"/>
    <n v="1"/>
    <n v="1088.3900000000001"/>
    <n v="1089.92"/>
    <n v="184.21"/>
    <n v="466.67"/>
    <n v="440.57"/>
    <n v="0"/>
    <n v="0"/>
    <n v="0"/>
    <n v="15351"/>
  </r>
  <r>
    <x v="1"/>
    <s v="2025"/>
    <x v="1"/>
    <x v="0"/>
    <s v="20/05/2025"/>
    <x v="0"/>
    <x v="0"/>
    <s v="Elaboración de Azúcar"/>
    <n v="1"/>
    <n v="1"/>
    <n v="211"/>
    <n v="211.3"/>
    <n v="35.71"/>
    <n v="90.47"/>
    <n v="85.41"/>
    <n v="0"/>
    <n v="0"/>
    <n v="0"/>
    <n v="2976"/>
  </r>
  <r>
    <x v="1"/>
    <s v="2025"/>
    <x v="1"/>
    <x v="0"/>
    <s v="20/05/2025"/>
    <x v="0"/>
    <x v="0"/>
    <s v="Elaboración de Productos Lácteos"/>
    <n v="1"/>
    <n v="1"/>
    <n v="812.09"/>
    <n v="813.23"/>
    <n v="137.44999999999999"/>
    <n v="348.2"/>
    <n v="328.73"/>
    <n v="0"/>
    <n v="0"/>
    <n v="0"/>
    <n v="11454"/>
  </r>
  <r>
    <x v="1"/>
    <s v="2025"/>
    <x v="1"/>
    <x v="0"/>
    <s v="20/05/2025"/>
    <x v="0"/>
    <x v="0"/>
    <s v="Fabricación de Productos Farmaceuticos"/>
    <n v="1"/>
    <n v="1"/>
    <n v="1418"/>
    <n v="1420"/>
    <n v="240"/>
    <n v="608"/>
    <n v="574"/>
    <n v="0"/>
    <n v="0"/>
    <n v="0"/>
    <n v="20000"/>
  </r>
  <r>
    <x v="1"/>
    <s v="2025"/>
    <x v="1"/>
    <x v="0"/>
    <s v="20/05/2025"/>
    <x v="0"/>
    <x v="0"/>
    <s v="Fabricación de Productos Textiles y Prendas de Vestir"/>
    <n v="1"/>
    <n v="1"/>
    <n v="1184.03"/>
    <n v="1185.7"/>
    <n v="192.05"/>
    <n v="507.68"/>
    <n v="479.29"/>
    <n v="0"/>
    <n v="0"/>
    <n v="32.29"/>
    <n v="16700"/>
  </r>
  <r>
    <x v="1"/>
    <s v="2025"/>
    <x v="1"/>
    <x v="0"/>
    <s v="20/05/2025"/>
    <x v="0"/>
    <x v="0"/>
    <s v="Fabricación de Sustancias Químicas"/>
    <n v="1"/>
    <n v="1"/>
    <n v="1205.3"/>
    <n v="1207"/>
    <n v="204"/>
    <n v="516.79999999999995"/>
    <n v="487.9"/>
    <n v="0"/>
    <n v="0"/>
    <n v="0"/>
    <n v="17000"/>
  </r>
  <r>
    <x v="1"/>
    <s v="2025"/>
    <x v="1"/>
    <x v="0"/>
    <s v="20/05/2025"/>
    <x v="1"/>
    <x v="4"/>
    <s v="Otros"/>
    <n v="1"/>
    <n v="1"/>
    <n v="1004.01"/>
    <n v="1005.43"/>
    <n v="162.85"/>
    <n v="430.49"/>
    <n v="406.42"/>
    <n v="0"/>
    <n v="0"/>
    <n v="0"/>
    <n v="14161"/>
  </r>
  <r>
    <x v="1"/>
    <s v="2025"/>
    <x v="1"/>
    <x v="0"/>
    <s v="20/05/2025"/>
    <x v="1"/>
    <x v="6"/>
    <s v="Servicios de Enseñanza"/>
    <n v="2"/>
    <n v="2"/>
    <n v="1883.95"/>
    <n v="1886.61"/>
    <n v="305.58"/>
    <n v="807.79"/>
    <n v="762.62"/>
    <n v="0"/>
    <n v="0"/>
    <n v="0"/>
    <n v="26572"/>
  </r>
  <r>
    <x v="1"/>
    <s v="2025"/>
    <x v="1"/>
    <x v="0"/>
    <s v="20/05/2025"/>
    <x v="0"/>
    <x v="0"/>
    <s v="Elaboración de Productos de Panadería"/>
    <n v="2"/>
    <n v="2"/>
    <n v="2971.28"/>
    <n v="2975.47"/>
    <n v="502.9"/>
    <n v="1274"/>
    <n v="1202.76"/>
    <n v="0"/>
    <n v="0"/>
    <n v="0"/>
    <n v="41908"/>
  </r>
  <r>
    <x v="1"/>
    <s v="2025"/>
    <x v="0"/>
    <x v="1"/>
    <s v="20/05/2025"/>
    <x v="2"/>
    <x v="3"/>
    <s v="Silvicultura"/>
    <n v="2"/>
    <n v="2"/>
    <n v="2008.02"/>
    <n v="2010.86"/>
    <n v="339.86"/>
    <n v="860.98"/>
    <n v="812.84"/>
    <n v="0"/>
    <n v="1715.46"/>
    <n v="0"/>
    <n v="28322"/>
  </r>
  <r>
    <x v="1"/>
    <s v="2025"/>
    <x v="0"/>
    <x v="0"/>
    <s v="20/05/2025"/>
    <x v="1"/>
    <x v="7"/>
    <s v="Transporte y Almacenamiento"/>
    <n v="2"/>
    <n v="2"/>
    <n v="7254.4"/>
    <n v="7264.63"/>
    <n v="1070.22"/>
    <n v="3110.49"/>
    <n v="2936.55"/>
    <n v="0"/>
    <n v="0"/>
    <n v="0"/>
    <n v="102318.76"/>
  </r>
  <r>
    <x v="1"/>
    <s v="2025"/>
    <x v="0"/>
    <x v="0"/>
    <s v="20/05/2025"/>
    <x v="0"/>
    <x v="8"/>
    <s v="Construcción"/>
    <n v="2"/>
    <n v="2"/>
    <n v="1092.6400000000001"/>
    <n v="1094.18"/>
    <n v="198.47"/>
    <n v="468.49"/>
    <n v="442.3"/>
    <n v="0"/>
    <n v="0"/>
    <n v="27.58"/>
    <n v="15411"/>
  </r>
  <r>
    <x v="1"/>
    <s v="2025"/>
    <x v="0"/>
    <x v="0"/>
    <s v="20/05/2025"/>
    <x v="0"/>
    <x v="0"/>
    <s v="Otras Industrias Manufactureras"/>
    <n v="3"/>
    <n v="3"/>
    <n v="4595.38"/>
    <n v="4601.87"/>
    <n v="827.76"/>
    <n v="1970.38"/>
    <n v="1860.18"/>
    <n v="0"/>
    <n v="0"/>
    <n v="0"/>
    <n v="64815"/>
  </r>
  <r>
    <x v="1"/>
    <s v="2025"/>
    <x v="0"/>
    <x v="0"/>
    <s v="20/05/2025"/>
    <x v="1"/>
    <x v="5"/>
    <s v="Comercio-Vehículos"/>
    <n v="3"/>
    <n v="3"/>
    <n v="4484.3599999999997"/>
    <n v="4490.68"/>
    <n v="738.83"/>
    <n v="1922.77"/>
    <n v="1815.24"/>
    <n v="0"/>
    <n v="0"/>
    <n v="44.4"/>
    <n v="63249"/>
  </r>
  <r>
    <x v="1"/>
    <s v="2025"/>
    <x v="1"/>
    <x v="0"/>
    <s v="20/05/2025"/>
    <x v="1"/>
    <x v="5"/>
    <s v="Comercio-Combustible"/>
    <n v="3"/>
    <n v="3"/>
    <n v="4118.2299999999996"/>
    <n v="4124.04"/>
    <n v="676.79"/>
    <n v="1765.79"/>
    <n v="1667.04"/>
    <n v="0"/>
    <n v="0"/>
    <n v="0"/>
    <n v="58085"/>
  </r>
  <r>
    <x v="1"/>
    <s v="2025"/>
    <x v="0"/>
    <x v="0"/>
    <s v="20/05/2025"/>
    <x v="1"/>
    <x v="5"/>
    <s v="Comercio otros"/>
    <n v="5"/>
    <n v="5"/>
    <n v="5449.59"/>
    <n v="5457.27"/>
    <n v="891.6"/>
    <n v="2336.63"/>
    <n v="2205.96"/>
    <n v="0"/>
    <n v="0"/>
    <n v="86.88"/>
    <n v="76863"/>
  </r>
  <r>
    <x v="1"/>
    <s v="2025"/>
    <x v="0"/>
    <x v="0"/>
    <s v="20/05/2025"/>
    <x v="1"/>
    <x v="9"/>
    <s v="Hoteles, Bares y Restaurantes"/>
    <n v="5"/>
    <n v="5"/>
    <n v="5492.83"/>
    <n v="5500.58"/>
    <n v="890.94"/>
    <n v="2355.17"/>
    <n v="2223.4699999999998"/>
    <n v="0"/>
    <n v="0"/>
    <n v="57.07"/>
    <n v="77473"/>
  </r>
  <r>
    <x v="1"/>
    <s v="2025"/>
    <x v="0"/>
    <x v="0"/>
    <s v="20/05/2025"/>
    <x v="1"/>
    <x v="6"/>
    <s v="Servicios de Enseñanza"/>
    <n v="5"/>
    <n v="5"/>
    <n v="4251.03"/>
    <n v="4257.03"/>
    <n v="689.52"/>
    <n v="1822.73"/>
    <n v="1720.8"/>
    <n v="0"/>
    <n v="0"/>
    <n v="0"/>
    <n v="59958"/>
  </r>
  <r>
    <x v="1"/>
    <s v="2025"/>
    <x v="1"/>
    <x v="0"/>
    <s v="20/05/2025"/>
    <x v="1"/>
    <x v="7"/>
    <s v="Transporte y Almacenamiento"/>
    <n v="5"/>
    <n v="5"/>
    <n v="5027.03"/>
    <n v="5034.12"/>
    <n v="844.59"/>
    <n v="2155.4499999999998"/>
    <n v="2034.92"/>
    <n v="0"/>
    <n v="0"/>
    <n v="0"/>
    <n v="70903"/>
  </r>
  <r>
    <x v="1"/>
    <s v="2025"/>
    <x v="1"/>
    <x v="0"/>
    <s v="20/05/2025"/>
    <x v="1"/>
    <x v="9"/>
    <s v="Hoteles, Bares y Restaurantes"/>
    <n v="6"/>
    <n v="6"/>
    <n v="6392.93"/>
    <n v="6401.94"/>
    <n v="1036.94"/>
    <n v="2741.11"/>
    <n v="2587.8200000000002"/>
    <n v="0"/>
    <n v="0"/>
    <n v="0"/>
    <n v="90168.27"/>
  </r>
  <r>
    <x v="1"/>
    <s v="2025"/>
    <x v="0"/>
    <x v="2"/>
    <s v="20/05/2025"/>
    <x v="2"/>
    <x v="3"/>
    <s v="Silvicultura"/>
    <n v="7"/>
    <n v="7"/>
    <n v="14761.57"/>
    <n v="14782.4"/>
    <n v="2584.98"/>
    <n v="6329.36"/>
    <n v="5975.42"/>
    <n v="0"/>
    <n v="0"/>
    <n v="27.48"/>
    <n v="208202.85"/>
  </r>
  <r>
    <x v="1"/>
    <s v="2025"/>
    <x v="1"/>
    <x v="0"/>
    <s v="20/05/2025"/>
    <x v="0"/>
    <x v="0"/>
    <s v="Otras Industrias Manufactureras"/>
    <n v="7"/>
    <n v="7"/>
    <n v="7948.24"/>
    <n v="7959.45"/>
    <n v="1392.41"/>
    <n v="3407.99"/>
    <n v="3217.41"/>
    <n v="0"/>
    <n v="0"/>
    <n v="0"/>
    <n v="112105.02"/>
  </r>
  <r>
    <x v="1"/>
    <s v="2025"/>
    <x v="1"/>
    <x v="0"/>
    <s v="20/05/2025"/>
    <x v="1"/>
    <x v="5"/>
    <s v="Comercio-Vehículos"/>
    <n v="9"/>
    <n v="9"/>
    <n v="12566.92"/>
    <n v="12584.67"/>
    <n v="2045.42"/>
    <n v="5388.35"/>
    <n v="5087.04"/>
    <n v="0"/>
    <n v="1715.46"/>
    <n v="27.45"/>
    <n v="177248.73"/>
  </r>
  <r>
    <x v="1"/>
    <s v="2025"/>
    <x v="1"/>
    <x v="0"/>
    <s v="20/05/2025"/>
    <x v="0"/>
    <x v="8"/>
    <s v="Construcción"/>
    <n v="10"/>
    <n v="10"/>
    <n v="11067.34"/>
    <n v="11082.95"/>
    <n v="1939.66"/>
    <n v="4745.37"/>
    <n v="4480"/>
    <n v="0"/>
    <n v="0"/>
    <n v="90.49"/>
    <n v="156098"/>
  </r>
  <r>
    <x v="1"/>
    <s v="2025"/>
    <x v="1"/>
    <x v="0"/>
    <s v="20/05/2025"/>
    <x v="1"/>
    <x v="10"/>
    <s v="Otros Servicios"/>
    <n v="12"/>
    <n v="12"/>
    <n v="15263.96"/>
    <n v="15285.48"/>
    <n v="2493.37"/>
    <n v="6544.77"/>
    <n v="6178.77"/>
    <n v="0"/>
    <n v="0"/>
    <n v="0"/>
    <n v="215288.5"/>
  </r>
  <r>
    <x v="1"/>
    <s v="2025"/>
    <x v="0"/>
    <x v="1"/>
    <s v="20/05/2025"/>
    <x v="0"/>
    <x v="0"/>
    <s v="Fabricación de Cemento, Cal y Yeso"/>
    <n v="14"/>
    <n v="15"/>
    <n v="97534.66"/>
    <n v="111412.5"/>
    <n v="12473.64"/>
    <n v="41820.21"/>
    <n v="45035.78"/>
    <n v="0"/>
    <n v="10292.76"/>
    <n v="65.95"/>
    <n v="1569190.09"/>
  </r>
  <r>
    <x v="1"/>
    <s v="2025"/>
    <x v="0"/>
    <x v="1"/>
    <s v="20/05/2025"/>
    <x v="0"/>
    <x v="0"/>
    <s v="Fabricación de Productos de la Refinación del Petróleo"/>
    <n v="15"/>
    <n v="16"/>
    <n v="113184.56"/>
    <n v="177920.41"/>
    <n v="10894.92"/>
    <n v="48530.47"/>
    <n v="71919.95"/>
    <n v="0"/>
    <n v="8577.2999999999993"/>
    <n v="89.22"/>
    <n v="2505921.15"/>
  </r>
  <r>
    <x v="1"/>
    <s v="2025"/>
    <x v="0"/>
    <x v="1"/>
    <s v="20/05/2025"/>
    <x v="2"/>
    <x v="3"/>
    <s v="Pesca"/>
    <n v="16"/>
    <n v="16"/>
    <n v="19177.61"/>
    <n v="19204.689999999999"/>
    <n v="3180.96"/>
    <n v="8222.83"/>
    <n v="7763"/>
    <n v="0"/>
    <n v="0"/>
    <n v="135.01"/>
    <n v="270488.7"/>
  </r>
  <r>
    <x v="1"/>
    <s v="2025"/>
    <x v="1"/>
    <x v="1"/>
    <s v="20/05/2025"/>
    <x v="1"/>
    <x v="4"/>
    <s v="AFP"/>
    <n v="17"/>
    <n v="18"/>
    <n v="139818.01999999999"/>
    <n v="194976.32"/>
    <n v="13442.32"/>
    <n v="59950.17"/>
    <n v="78814.399999999994"/>
    <n v="35000"/>
    <n v="8577.2999999999993"/>
    <n v="0"/>
    <n v="2746145.21"/>
  </r>
  <r>
    <x v="1"/>
    <s v="2025"/>
    <x v="0"/>
    <x v="2"/>
    <s v="20/05/2025"/>
    <x v="0"/>
    <x v="0"/>
    <s v="Fabricación de Productos de la Refinación del Petróleo"/>
    <n v="18"/>
    <n v="19"/>
    <n v="86889.12"/>
    <n v="94034.54"/>
    <n v="11282"/>
    <n v="37255.69"/>
    <n v="38011.15"/>
    <n v="0"/>
    <n v="0"/>
    <n v="44.61"/>
    <n v="1324430.08"/>
  </r>
  <r>
    <x v="1"/>
    <s v="2025"/>
    <x v="0"/>
    <x v="1"/>
    <s v="20/05/2025"/>
    <x v="0"/>
    <x v="0"/>
    <s v="Fabricación de Productos de Vidrio"/>
    <n v="18"/>
    <n v="19"/>
    <n v="34993.19"/>
    <n v="35042.54"/>
    <n v="4972.1099999999997"/>
    <n v="15004.13"/>
    <n v="14165.06"/>
    <n v="0"/>
    <n v="3430.92"/>
    <n v="92.9"/>
    <n v="493556.99"/>
  </r>
  <r>
    <x v="1"/>
    <s v="2025"/>
    <x v="0"/>
    <x v="1"/>
    <s v="20/05/2025"/>
    <x v="1"/>
    <x v="4"/>
    <s v="AFP"/>
    <n v="20"/>
    <n v="22"/>
    <n v="192227.61"/>
    <n v="221401.12"/>
    <n v="16810.150000000001"/>
    <n v="82421.990000000005"/>
    <n v="89495.95"/>
    <n v="400"/>
    <n v="13723.68"/>
    <n v="0"/>
    <n v="3118325.82"/>
  </r>
  <r>
    <x v="1"/>
    <s v="2025"/>
    <x v="1"/>
    <x v="1"/>
    <s v="20/05/2025"/>
    <x v="2"/>
    <x v="3"/>
    <s v="Silvicultura"/>
    <n v="23"/>
    <n v="25"/>
    <n v="37011.08"/>
    <n v="37063.269999999997"/>
    <n v="6265.19"/>
    <n v="15869.32"/>
    <n v="14981.89"/>
    <n v="0"/>
    <n v="3430.92"/>
    <n v="146.49"/>
    <n v="522018"/>
  </r>
  <r>
    <x v="1"/>
    <s v="2025"/>
    <x v="0"/>
    <x v="0"/>
    <s v="20/05/2025"/>
    <x v="1"/>
    <x v="11"/>
    <s v="Comunicaciones"/>
    <n v="24"/>
    <n v="26"/>
    <n v="46242.06"/>
    <n v="46307.31"/>
    <n v="7500.44"/>
    <n v="19827.330000000002"/>
    <n v="18718.599999999999"/>
    <n v="0"/>
    <n v="0"/>
    <n v="0"/>
    <n v="652215.41"/>
  </r>
  <r>
    <x v="1"/>
    <s v="2025"/>
    <x v="0"/>
    <x v="1"/>
    <s v="20/05/2025"/>
    <x v="0"/>
    <x v="0"/>
    <s v="Fabricación de Productos de Cerámicas"/>
    <n v="26"/>
    <n v="27"/>
    <n v="59095.71"/>
    <n v="61413.74"/>
    <n v="8261.16"/>
    <n v="25338.6"/>
    <n v="24824.94"/>
    <n v="0"/>
    <n v="0"/>
    <n v="54.9"/>
    <n v="864982.38"/>
  </r>
  <r>
    <x v="1"/>
    <s v="2025"/>
    <x v="1"/>
    <x v="0"/>
    <s v="20/05/2025"/>
    <x v="1"/>
    <x v="11"/>
    <s v="Comunicaciones"/>
    <n v="26"/>
    <n v="27"/>
    <n v="40246.29"/>
    <n v="40303.050000000003"/>
    <n v="6527.96"/>
    <n v="17256.509999999998"/>
    <n v="16291.53"/>
    <n v="0"/>
    <n v="0"/>
    <n v="0"/>
    <n v="567648.68000000005"/>
  </r>
  <r>
    <x v="1"/>
    <s v="2025"/>
    <x v="0"/>
    <x v="2"/>
    <s v="20/05/2025"/>
    <x v="0"/>
    <x v="0"/>
    <s v="Fabricación de Productos de Vidrio"/>
    <n v="28"/>
    <n v="29"/>
    <n v="71954.429999999993"/>
    <n v="72055.89"/>
    <n v="11281.98"/>
    <n v="30852.07"/>
    <n v="29126.83"/>
    <n v="0"/>
    <n v="1715.46"/>
    <n v="98.48"/>
    <n v="1014871.84"/>
  </r>
  <r>
    <x v="1"/>
    <s v="2025"/>
    <x v="0"/>
    <x v="1"/>
    <s v="20/05/2025"/>
    <x v="0"/>
    <x v="0"/>
    <s v="Industrias Básicas de Hierro Y Acero"/>
    <n v="30"/>
    <n v="33"/>
    <n v="136879.66"/>
    <n v="166077.99"/>
    <n v="16819.91"/>
    <n v="58690.28"/>
    <n v="67132.929999999993"/>
    <n v="0"/>
    <n v="12008.22"/>
    <n v="0"/>
    <n v="2339126.5099999998"/>
  </r>
  <r>
    <x v="1"/>
    <s v="2025"/>
    <x v="0"/>
    <x v="2"/>
    <s v="20/05/2025"/>
    <x v="2"/>
    <x v="3"/>
    <s v="Pesca"/>
    <n v="32"/>
    <n v="32"/>
    <n v="39949.949999999997"/>
    <n v="40006.300000000003"/>
    <n v="6495.69"/>
    <n v="17129.45"/>
    <n v="16171.51"/>
    <n v="0"/>
    <n v="3430.92"/>
    <n v="355.9"/>
    <n v="563469.18999999994"/>
  </r>
  <r>
    <x v="1"/>
    <s v="2025"/>
    <x v="0"/>
    <x v="1"/>
    <s v="20/05/2025"/>
    <x v="0"/>
    <x v="0"/>
    <s v="Elaboración de Aceites y Grasas de Origen Vegetal y Animal"/>
    <n v="35"/>
    <n v="38"/>
    <n v="194454.16"/>
    <n v="239769.06"/>
    <n v="21212.02"/>
    <n v="83376.7"/>
    <n v="96920.72"/>
    <n v="0"/>
    <n v="10292.76"/>
    <n v="0"/>
    <n v="3377029.09"/>
  </r>
  <r>
    <x v="1"/>
    <s v="2025"/>
    <x v="1"/>
    <x v="2"/>
    <s v="20/05/2025"/>
    <x v="2"/>
    <x v="3"/>
    <s v="Silvicultura"/>
    <n v="36"/>
    <n v="38"/>
    <n v="62847.11"/>
    <n v="62935.74"/>
    <n v="10949.78"/>
    <n v="26947.13"/>
    <n v="25440.19"/>
    <n v="0"/>
    <n v="1715.46"/>
    <n v="87"/>
    <n v="886418.71"/>
  </r>
  <r>
    <x v="1"/>
    <s v="2025"/>
    <x v="1"/>
    <x v="0"/>
    <s v="20/05/2025"/>
    <x v="1"/>
    <x v="5"/>
    <s v="Comercio otros"/>
    <n v="37"/>
    <n v="37"/>
    <n v="49348.09"/>
    <n v="49417.66"/>
    <n v="8073.92"/>
    <n v="21159.08"/>
    <n v="19975.830000000002"/>
    <n v="0"/>
    <n v="0"/>
    <n v="105.07"/>
    <n v="696023.3"/>
  </r>
  <r>
    <x v="1"/>
    <s v="2025"/>
    <x v="0"/>
    <x v="3"/>
    <s v="20/05/2025"/>
    <x v="2"/>
    <x v="3"/>
    <s v="Silvicultura"/>
    <n v="37"/>
    <n v="37"/>
    <n v="84935.88"/>
    <n v="85055.74"/>
    <n v="13088.5"/>
    <n v="36418.19"/>
    <n v="34381.67"/>
    <n v="0"/>
    <n v="8577.2999999999993"/>
    <n v="154.71"/>
    <n v="1197967.95"/>
  </r>
  <r>
    <x v="1"/>
    <s v="2025"/>
    <x v="0"/>
    <x v="0"/>
    <s v="20/05/2025"/>
    <x v="1"/>
    <x v="12"/>
    <s v="Administración Pública"/>
    <n v="39"/>
    <n v="39"/>
    <n v="75020.78"/>
    <n v="0"/>
    <n v="12697.45"/>
    <n v="32166.83"/>
    <n v="0"/>
    <n v="0"/>
    <n v="0"/>
    <n v="0"/>
    <n v="1058121.19"/>
  </r>
  <r>
    <x v="1"/>
    <s v="2025"/>
    <x v="0"/>
    <x v="2"/>
    <s v="20/05/2025"/>
    <x v="0"/>
    <x v="0"/>
    <s v="Fabricación de Productos de Cerámicas"/>
    <n v="40"/>
    <n v="43"/>
    <n v="120533.89"/>
    <n v="120703.84"/>
    <n v="19071.98"/>
    <n v="51681.63"/>
    <n v="48791.55"/>
    <n v="0"/>
    <n v="1715.46"/>
    <n v="80.37"/>
    <n v="1700054.11"/>
  </r>
  <r>
    <x v="1"/>
    <s v="2025"/>
    <x v="1"/>
    <x v="1"/>
    <s v="20/05/2025"/>
    <x v="0"/>
    <x v="0"/>
    <s v="Fabricación de Productos de Vidrio"/>
    <n v="42"/>
    <n v="43"/>
    <n v="105930.4"/>
    <n v="110385.7"/>
    <n v="16031.83"/>
    <n v="45420.05"/>
    <n v="44620.68"/>
    <n v="0"/>
    <n v="3430.92"/>
    <n v="106"/>
    <n v="1554728.07"/>
  </r>
  <r>
    <x v="1"/>
    <s v="2025"/>
    <x v="0"/>
    <x v="0"/>
    <s v="20/05/2025"/>
    <x v="1"/>
    <x v="10"/>
    <s v="Otros Servicios"/>
    <n v="49"/>
    <n v="49"/>
    <n v="78276.75"/>
    <n v="78387.16"/>
    <n v="12715.54"/>
    <n v="33563.089999999997"/>
    <n v="31685.96"/>
    <n v="0"/>
    <n v="0"/>
    <n v="0"/>
    <n v="1104044.6000000001"/>
  </r>
  <r>
    <x v="1"/>
    <s v="2025"/>
    <x v="0"/>
    <x v="1"/>
    <s v="20/05/2025"/>
    <x v="0"/>
    <x v="13"/>
    <s v="Explotación de Minas y Canteras"/>
    <n v="49"/>
    <n v="50"/>
    <n v="185993.61"/>
    <n v="231003.51999999999"/>
    <n v="22666.91"/>
    <n v="79748.97"/>
    <n v="93377.48"/>
    <n v="0"/>
    <n v="15439.14"/>
    <n v="138.22999999999999"/>
    <n v="3253570.89"/>
  </r>
  <r>
    <x v="1"/>
    <s v="2025"/>
    <x v="1"/>
    <x v="1"/>
    <s v="20/05/2025"/>
    <x v="2"/>
    <x v="3"/>
    <s v="Pesca"/>
    <n v="52"/>
    <n v="53"/>
    <n v="76967.28"/>
    <n v="77075.839999999997"/>
    <n v="12758.67"/>
    <n v="33001.43"/>
    <n v="31155.94"/>
    <n v="0"/>
    <n v="0"/>
    <n v="171.88"/>
    <n v="1085574.94"/>
  </r>
  <r>
    <x v="1"/>
    <s v="2025"/>
    <x v="0"/>
    <x v="1"/>
    <s v="20/05/2025"/>
    <x v="0"/>
    <x v="0"/>
    <s v="Elaboración de Cacao, Chocolate y Confitería"/>
    <n v="55"/>
    <n v="55"/>
    <n v="213355.86"/>
    <n v="234480.93"/>
    <n v="25537.87"/>
    <n v="91481.19"/>
    <n v="94783.11"/>
    <n v="0"/>
    <n v="12008.22"/>
    <n v="176.25"/>
    <n v="3302548.72"/>
  </r>
  <r>
    <x v="1"/>
    <s v="2025"/>
    <x v="0"/>
    <x v="3"/>
    <s v="20/05/2025"/>
    <x v="2"/>
    <x v="3"/>
    <s v="Pesca"/>
    <n v="56"/>
    <n v="57"/>
    <n v="82317.48"/>
    <n v="82433.62"/>
    <n v="13580.01"/>
    <n v="35295.49"/>
    <n v="33321.69"/>
    <n v="0"/>
    <n v="12008.22"/>
    <n v="306.70999999999998"/>
    <n v="1161037.3500000001"/>
  </r>
  <r>
    <x v="1"/>
    <s v="2025"/>
    <x v="0"/>
    <x v="3"/>
    <s v="20/05/2025"/>
    <x v="0"/>
    <x v="0"/>
    <s v="Fabricación de Productos de Vidrio"/>
    <n v="63"/>
    <n v="64"/>
    <n v="148550.13"/>
    <n v="153246.19"/>
    <n v="23479.98"/>
    <n v="63694.239999999998"/>
    <n v="61945.94"/>
    <n v="300"/>
    <n v="12008.22"/>
    <n v="448.49"/>
    <n v="2158396.86"/>
  </r>
  <r>
    <x v="1"/>
    <s v="2025"/>
    <x v="1"/>
    <x v="1"/>
    <s v="20/05/2025"/>
    <x v="1"/>
    <x v="4"/>
    <s v="ARS"/>
    <n v="70"/>
    <n v="86"/>
    <n v="503408.07"/>
    <n v="690549.54"/>
    <n v="49289.48"/>
    <n v="215847.79"/>
    <n v="279137.67"/>
    <n v="0"/>
    <n v="46317.42"/>
    <n v="0"/>
    <n v="9726049.8399999999"/>
  </r>
  <r>
    <x v="1"/>
    <s v="2025"/>
    <x v="1"/>
    <x v="1"/>
    <s v="20/05/2025"/>
    <x v="0"/>
    <x v="0"/>
    <s v="Fabricación de Productos de Cerámicas"/>
    <n v="76"/>
    <n v="80"/>
    <n v="231618.08"/>
    <n v="256649.13"/>
    <n v="31444.37"/>
    <n v="99311.48"/>
    <n v="103744.15"/>
    <n v="0"/>
    <n v="12008.22"/>
    <n v="29.76"/>
    <n v="3614776.34"/>
  </r>
  <r>
    <x v="1"/>
    <s v="2025"/>
    <x v="0"/>
    <x v="1"/>
    <s v="20/05/2025"/>
    <x v="0"/>
    <x v="0"/>
    <s v="Elaboración de Productos de Molinería"/>
    <n v="82"/>
    <n v="86"/>
    <n v="231144.88"/>
    <n v="241694.88"/>
    <n v="32447.31"/>
    <n v="99108.64"/>
    <n v="97699.15"/>
    <n v="1500"/>
    <n v="22300.98"/>
    <n v="388.38"/>
    <n v="3404153.17"/>
  </r>
  <r>
    <x v="1"/>
    <s v="2025"/>
    <x v="0"/>
    <x v="1"/>
    <s v="20/05/2025"/>
    <x v="1"/>
    <x v="4"/>
    <s v="ARS"/>
    <n v="85"/>
    <n v="97"/>
    <n v="409234.04"/>
    <n v="459559.73"/>
    <n v="52349.81"/>
    <n v="175468.57"/>
    <n v="185765.68"/>
    <n v="0"/>
    <n v="60041.1"/>
    <n v="0"/>
    <n v="6472672.0800000001"/>
  </r>
  <r>
    <x v="1"/>
    <s v="2025"/>
    <x v="0"/>
    <x v="1"/>
    <s v="20/05/2025"/>
    <x v="0"/>
    <x v="0"/>
    <s v="Elaboración de Productos Lácteos"/>
    <n v="88"/>
    <n v="93"/>
    <n v="390692.74"/>
    <n v="539276.56999999995"/>
    <n v="40509.07"/>
    <n v="167518.38"/>
    <n v="217989.27"/>
    <n v="3000"/>
    <n v="29162.82"/>
    <n v="277.49"/>
    <n v="7595444.4400000004"/>
  </r>
  <r>
    <x v="1"/>
    <s v="2025"/>
    <x v="0"/>
    <x v="3"/>
    <s v="20/05/2025"/>
    <x v="0"/>
    <x v="0"/>
    <s v="Fabricación de Productos de la Refinación del Petróleo"/>
    <n v="89"/>
    <n v="94"/>
    <n v="728666.66"/>
    <n v="973276.93"/>
    <n v="70580.100000000006"/>
    <n v="312432.57"/>
    <n v="393423.26"/>
    <n v="0"/>
    <n v="53179.26"/>
    <n v="334.15"/>
    <n v="13708125.48"/>
  </r>
  <r>
    <x v="1"/>
    <s v="2025"/>
    <x v="0"/>
    <x v="1"/>
    <s v="20/05/2025"/>
    <x v="0"/>
    <x v="0"/>
    <s v="Conservación, Producción y Procesamiento de Carne"/>
    <n v="90"/>
    <n v="91"/>
    <n v="329723.68"/>
    <n v="418150.69"/>
    <n v="40396.879999999997"/>
    <n v="141376.6"/>
    <n v="169027.02"/>
    <n v="0"/>
    <n v="34309.199999999997"/>
    <n v="185.82"/>
    <n v="5889445.8899999997"/>
  </r>
  <r>
    <x v="1"/>
    <s v="2025"/>
    <x v="0"/>
    <x v="2"/>
    <s v="20/05/2025"/>
    <x v="0"/>
    <x v="0"/>
    <s v="Fabricación de Cemento, Cal y Yeso"/>
    <n v="91"/>
    <n v="92"/>
    <n v="354969.18"/>
    <n v="355796.04"/>
    <n v="59211.11"/>
    <n v="152201.22"/>
    <n v="143821.76999999999"/>
    <n v="0"/>
    <n v="25731.9"/>
    <n v="317.45999999999998"/>
    <n v="5011211.74"/>
  </r>
  <r>
    <x v="1"/>
    <s v="2025"/>
    <x v="1"/>
    <x v="1"/>
    <s v="20/05/2025"/>
    <x v="0"/>
    <x v="0"/>
    <s v="Fabricación de Productos de la Refinación del Petróleo"/>
    <n v="94"/>
    <n v="100"/>
    <n v="640617.14"/>
    <n v="942304.46"/>
    <n v="61763.13"/>
    <n v="274679.37"/>
    <n v="380903.38"/>
    <n v="21525"/>
    <n v="29162.82"/>
    <n v="178.44"/>
    <n v="13271893.210000001"/>
  </r>
  <r>
    <x v="1"/>
    <s v="2025"/>
    <x v="1"/>
    <x v="2"/>
    <s v="20/05/2025"/>
    <x v="2"/>
    <x v="3"/>
    <s v="Pesca"/>
    <n v="100"/>
    <n v="100"/>
    <n v="143322.56"/>
    <n v="143524.53"/>
    <n v="23671.66"/>
    <n v="61452.85"/>
    <n v="58016.03"/>
    <n v="0"/>
    <n v="1715.46"/>
    <n v="378.18"/>
    <n v="2021472.94"/>
  </r>
  <r>
    <x v="1"/>
    <s v="2025"/>
    <x v="1"/>
    <x v="3"/>
    <s v="20/05/2025"/>
    <x v="2"/>
    <x v="3"/>
    <s v="Silvicultura"/>
    <n v="111"/>
    <n v="117"/>
    <n v="211009.01"/>
    <n v="211306.56"/>
    <n v="35855.01"/>
    <n v="90474.84"/>
    <n v="85415.33"/>
    <n v="0"/>
    <n v="17154.599999999999"/>
    <n v="682.35"/>
    <n v="2976148.89"/>
  </r>
  <r>
    <x v="1"/>
    <s v="2025"/>
    <x v="0"/>
    <x v="1"/>
    <s v="20/05/2025"/>
    <x v="2"/>
    <x v="14"/>
    <s v="Cultivo de Cereales"/>
    <n v="116"/>
    <n v="116"/>
    <n v="180582.31"/>
    <n v="194577.16"/>
    <n v="28793.77"/>
    <n v="77428.66"/>
    <n v="78652.850000000006"/>
    <n v="0"/>
    <n v="34309.199999999997"/>
    <n v="268.87"/>
    <n v="2740523.38"/>
  </r>
  <r>
    <x v="1"/>
    <s v="2025"/>
    <x v="0"/>
    <x v="2"/>
    <s v="20/05/2025"/>
    <x v="0"/>
    <x v="0"/>
    <s v="Industrias Básicas de Hierro Y Acero"/>
    <n v="128"/>
    <n v="133"/>
    <n v="422073.15"/>
    <n v="431445.18"/>
    <n v="63571.11"/>
    <n v="180973.53"/>
    <n v="174401.04"/>
    <n v="0"/>
    <n v="15439.14"/>
    <n v="582.21"/>
    <n v="6076692.4299999997"/>
  </r>
  <r>
    <x v="1"/>
    <s v="2025"/>
    <x v="0"/>
    <x v="1"/>
    <s v="20/05/2025"/>
    <x v="0"/>
    <x v="0"/>
    <s v="Fabricación de Productos de Madera, Papel y Carton"/>
    <n v="133"/>
    <n v="135"/>
    <n v="287577.55"/>
    <n v="307100.5"/>
    <n v="41763.11"/>
    <n v="123305.31"/>
    <n v="124137.75"/>
    <n v="0"/>
    <n v="18870.060000000001"/>
    <n v="568.62"/>
    <n v="4325359.45"/>
  </r>
  <r>
    <x v="1"/>
    <s v="2025"/>
    <x v="0"/>
    <x v="1"/>
    <s v="20/05/2025"/>
    <x v="0"/>
    <x v="0"/>
    <s v="Elaboración de Bebidas"/>
    <n v="133"/>
    <n v="138"/>
    <n v="510453.93"/>
    <n v="598147.07999999996"/>
    <n v="67316.429999999993"/>
    <n v="218868.76"/>
    <n v="241786.17"/>
    <n v="0"/>
    <n v="49748.34"/>
    <n v="503.29"/>
    <n v="8424606.5099999998"/>
  </r>
  <r>
    <x v="1"/>
    <s v="2025"/>
    <x v="0"/>
    <x v="3"/>
    <s v="20/05/2025"/>
    <x v="0"/>
    <x v="0"/>
    <s v="Fabricación de Productos de Cerámicas"/>
    <n v="133"/>
    <n v="139"/>
    <n v="471079.01"/>
    <n v="503362.24"/>
    <n v="65003.45"/>
    <n v="201985.83"/>
    <n v="203471.75"/>
    <n v="0"/>
    <n v="44601.96"/>
    <n v="84.11"/>
    <n v="7089609.1399999997"/>
  </r>
  <r>
    <x v="1"/>
    <s v="2025"/>
    <x v="0"/>
    <x v="1"/>
    <s v="20/05/2025"/>
    <x v="1"/>
    <x v="4"/>
    <s v="Agentes de cambio y/o remesadoras"/>
    <n v="136"/>
    <n v="143"/>
    <n v="404745.57"/>
    <n v="450009.21"/>
    <n v="54874.74"/>
    <n v="173543.92"/>
    <n v="181905.11"/>
    <n v="0"/>
    <n v="29162.82"/>
    <n v="545.35"/>
    <n v="6338157.7800000003"/>
  </r>
  <r>
    <x v="1"/>
    <s v="2025"/>
    <x v="0"/>
    <x v="2"/>
    <s v="20/05/2025"/>
    <x v="0"/>
    <x v="0"/>
    <s v="Elaboración de Azúcar"/>
    <n v="150"/>
    <n v="166"/>
    <n v="369550.1"/>
    <n v="370071.28"/>
    <n v="61429.02"/>
    <n v="158453.12"/>
    <n v="149592.23000000001"/>
    <n v="0"/>
    <n v="37740.120000000003"/>
    <n v="0"/>
    <n v="5212271.71"/>
  </r>
  <r>
    <x v="1"/>
    <s v="2025"/>
    <x v="1"/>
    <x v="2"/>
    <s v="20/05/2025"/>
    <x v="1"/>
    <x v="4"/>
    <s v="AFP"/>
    <n v="151"/>
    <n v="159"/>
    <n v="455144.64"/>
    <n v="461427.72"/>
    <n v="66444.850000000006"/>
    <n v="195153.67"/>
    <n v="186520.88"/>
    <n v="0"/>
    <n v="25731.9"/>
    <n v="0"/>
    <n v="6498981.0499999998"/>
  </r>
  <r>
    <x v="1"/>
    <s v="2025"/>
    <x v="0"/>
    <x v="2"/>
    <s v="20/05/2025"/>
    <x v="0"/>
    <x v="0"/>
    <s v="Elaboración de Cacao, Chocolate y Confitería"/>
    <n v="155"/>
    <n v="157"/>
    <n v="311227.26"/>
    <n v="324797.64"/>
    <n v="48393.35"/>
    <n v="133445.78"/>
    <n v="131291.42000000001"/>
    <n v="0"/>
    <n v="20585.52"/>
    <n v="454.01"/>
    <n v="4574614.79"/>
  </r>
  <r>
    <x v="1"/>
    <s v="2025"/>
    <x v="0"/>
    <x v="2"/>
    <s v="20/05/2025"/>
    <x v="2"/>
    <x v="14"/>
    <s v="Cultivo de Cereales"/>
    <n v="155"/>
    <n v="157"/>
    <n v="198507.82"/>
    <n v="198787.54"/>
    <n v="32575.05"/>
    <n v="85114.71"/>
    <n v="80354.62"/>
    <n v="0"/>
    <n v="17154.599999999999"/>
    <n v="629.52"/>
    <n v="2799824.74"/>
  </r>
  <r>
    <x v="1"/>
    <s v="2025"/>
    <x v="1"/>
    <x v="2"/>
    <s v="20/05/2025"/>
    <x v="0"/>
    <x v="0"/>
    <s v="Fabricación de Productos de la Refinación del Petróleo"/>
    <n v="160"/>
    <n v="168"/>
    <n v="488585.51"/>
    <n v="495733.41"/>
    <n v="68304.56"/>
    <n v="209492.46"/>
    <n v="200388.08"/>
    <n v="0"/>
    <n v="12008.22"/>
    <n v="133.83000000000001"/>
    <n v="6982160.4900000002"/>
  </r>
  <r>
    <x v="1"/>
    <s v="2025"/>
    <x v="0"/>
    <x v="1"/>
    <s v="20/05/2025"/>
    <x v="2"/>
    <x v="3"/>
    <s v="Ganadería"/>
    <n v="168"/>
    <n v="169"/>
    <n v="224649.59"/>
    <n v="224966.41"/>
    <n v="37560"/>
    <n v="96323.49"/>
    <n v="90936.88"/>
    <n v="0"/>
    <n v="30878.28"/>
    <n v="917.22"/>
    <n v="3168542.05"/>
  </r>
  <r>
    <x v="1"/>
    <s v="2025"/>
    <x v="0"/>
    <x v="1"/>
    <s v="20/05/2025"/>
    <x v="0"/>
    <x v="0"/>
    <s v="Fabricación de Jabones y Detergentes"/>
    <n v="169"/>
    <n v="171"/>
    <n v="508929.32"/>
    <n v="585404.65"/>
    <n v="62980.47"/>
    <n v="218215.03"/>
    <n v="236635.32"/>
    <n v="0"/>
    <n v="37740.120000000003"/>
    <n v="667.49"/>
    <n v="8245136.0199999996"/>
  </r>
  <r>
    <x v="1"/>
    <s v="2025"/>
    <x v="1"/>
    <x v="2"/>
    <s v="20/05/2025"/>
    <x v="0"/>
    <x v="0"/>
    <s v="Fabricación de Productos de Vidrio"/>
    <n v="169"/>
    <n v="169"/>
    <n v="355107.82"/>
    <n v="357620.82"/>
    <n v="59822.94"/>
    <n v="152260.57"/>
    <n v="144559.26"/>
    <n v="0"/>
    <n v="5146.38"/>
    <n v="269.64"/>
    <n v="5036913.1100000003"/>
  </r>
  <r>
    <x v="1"/>
    <s v="2025"/>
    <x v="1"/>
    <x v="1"/>
    <s v="20/05/2025"/>
    <x v="0"/>
    <x v="0"/>
    <s v="Elaboración de Cacao, Chocolate y Confitería"/>
    <n v="169"/>
    <n v="169"/>
    <n v="538170.35"/>
    <n v="555128.73"/>
    <n v="76701.149999999994"/>
    <n v="230752.85"/>
    <n v="224397.1"/>
    <n v="0"/>
    <n v="29162.82"/>
    <n v="246.03"/>
    <n v="7818714.4000000004"/>
  </r>
  <r>
    <x v="1"/>
    <s v="2025"/>
    <x v="1"/>
    <x v="3"/>
    <s v="20/05/2025"/>
    <x v="2"/>
    <x v="3"/>
    <s v="Pesca"/>
    <n v="170"/>
    <n v="172"/>
    <n v="260939.01"/>
    <n v="261306.84"/>
    <n v="42608.89"/>
    <n v="111883.47"/>
    <n v="105626.59"/>
    <n v="0"/>
    <n v="13723.68"/>
    <n v="795.14"/>
    <n v="3680378.52"/>
  </r>
  <r>
    <x v="1"/>
    <s v="2025"/>
    <x v="0"/>
    <x v="1"/>
    <s v="20/05/2025"/>
    <x v="0"/>
    <x v="0"/>
    <s v="Elaboración de Plástico"/>
    <n v="170"/>
    <n v="180"/>
    <n v="612548.98"/>
    <n v="691119.82"/>
    <n v="76947.08"/>
    <n v="262644.42"/>
    <n v="279368.03999999998"/>
    <n v="0"/>
    <n v="39455.58"/>
    <n v="967.33"/>
    <n v="9734081.4399999995"/>
  </r>
  <r>
    <x v="1"/>
    <s v="2025"/>
    <x v="0"/>
    <x v="1"/>
    <s v="20/05/2025"/>
    <x v="0"/>
    <x v="0"/>
    <s v="Fabricación de Sustancias Químicas"/>
    <n v="170"/>
    <n v="173"/>
    <n v="707838.99"/>
    <n v="797606.33"/>
    <n v="89036.14"/>
    <n v="303502.15000000002"/>
    <n v="322412.65999999997"/>
    <n v="0"/>
    <n v="49748.34"/>
    <n v="608.69000000000005"/>
    <n v="11233892.02"/>
  </r>
  <r>
    <x v="1"/>
    <s v="2025"/>
    <x v="0"/>
    <x v="3"/>
    <s v="20/05/2025"/>
    <x v="0"/>
    <x v="0"/>
    <s v="Fabricación de Cemento, Cal y Yeso"/>
    <n v="176"/>
    <n v="189"/>
    <n v="1235971.33"/>
    <n v="1401526.25"/>
    <n v="155913.74"/>
    <n v="529951.05000000005"/>
    <n v="566532.49"/>
    <n v="0"/>
    <n v="126944.04"/>
    <n v="101.38"/>
    <n v="19739805.68"/>
  </r>
  <r>
    <x v="1"/>
    <s v="2025"/>
    <x v="0"/>
    <x v="2"/>
    <s v="20/05/2025"/>
    <x v="0"/>
    <x v="0"/>
    <s v="Elaboración de Productos de Molinería"/>
    <n v="177"/>
    <n v="187"/>
    <n v="410504.27"/>
    <n v="411083.26"/>
    <n v="67749.440000000002"/>
    <n v="176013.3"/>
    <n v="166170.07999999999"/>
    <n v="0"/>
    <n v="36024.660000000003"/>
    <n v="3723.91"/>
    <n v="5789904.4900000002"/>
  </r>
  <r>
    <x v="1"/>
    <s v="2025"/>
    <x v="1"/>
    <x v="2"/>
    <s v="20/05/2025"/>
    <x v="0"/>
    <x v="0"/>
    <s v="Fabricación de Productos de Cerámicas"/>
    <n v="180"/>
    <n v="185"/>
    <n v="360778.28"/>
    <n v="361286.81"/>
    <n v="61137.01"/>
    <n v="154691.76999999999"/>
    <n v="146041.64000000001"/>
    <n v="0"/>
    <n v="3430.92"/>
    <n v="204.63"/>
    <n v="5088545.91"/>
  </r>
  <r>
    <x v="1"/>
    <s v="2025"/>
    <x v="1"/>
    <x v="1"/>
    <s v="20/05/2025"/>
    <x v="0"/>
    <x v="0"/>
    <s v="Elaboración de Aceites y Grasas de Origen Vegetal y Animal"/>
    <n v="182"/>
    <n v="194"/>
    <n v="655549.78"/>
    <n v="741870.25"/>
    <n v="89261.08"/>
    <n v="281082.06"/>
    <n v="299882.77"/>
    <n v="0"/>
    <n v="53179.26"/>
    <n v="236.74"/>
    <n v="10448876.98"/>
  </r>
  <r>
    <x v="1"/>
    <s v="2025"/>
    <x v="0"/>
    <x v="1"/>
    <s v="20/05/2025"/>
    <x v="0"/>
    <x v="0"/>
    <s v="Elaboración de Azúcar"/>
    <n v="188"/>
    <n v="197"/>
    <n v="602587.03"/>
    <n v="620975.63"/>
    <n v="90649.1"/>
    <n v="258373.08"/>
    <n v="251014.11"/>
    <n v="0"/>
    <n v="56610.18"/>
    <n v="271.08"/>
    <n v="8746137.2200000007"/>
  </r>
  <r>
    <x v="1"/>
    <s v="2025"/>
    <x v="1"/>
    <x v="1"/>
    <s v="20/05/2025"/>
    <x v="0"/>
    <x v="0"/>
    <s v="Industrias Básicas de Hierro Y Acero"/>
    <n v="191"/>
    <n v="196"/>
    <n v="745161.82"/>
    <n v="782650.44"/>
    <n v="107059.3"/>
    <n v="319505.09999999998"/>
    <n v="316367.07"/>
    <n v="0"/>
    <n v="37740.120000000003"/>
    <n v="1152.98"/>
    <n v="11023244.630000001"/>
  </r>
  <r>
    <x v="1"/>
    <s v="2025"/>
    <x v="0"/>
    <x v="2"/>
    <s v="20/05/2025"/>
    <x v="2"/>
    <x v="3"/>
    <s v="Ganadería"/>
    <n v="205"/>
    <n v="213"/>
    <n v="314944.75"/>
    <n v="315388.69"/>
    <n v="52143.55"/>
    <n v="135039.65"/>
    <n v="127487.77"/>
    <n v="0"/>
    <n v="22300.98"/>
    <n v="743.08"/>
    <n v="4442095.1500000004"/>
  </r>
  <r>
    <x v="1"/>
    <s v="2025"/>
    <x v="1"/>
    <x v="1"/>
    <s v="20/05/2025"/>
    <x v="0"/>
    <x v="0"/>
    <s v="Fabricación de Cemento, Cal y Yeso"/>
    <n v="217"/>
    <n v="218"/>
    <n v="1009000.23"/>
    <n v="1220666.27"/>
    <n v="138433.45000000001"/>
    <n v="432631.96"/>
    <n v="493424.37"/>
    <n v="0"/>
    <n v="78911.16"/>
    <n v="376.07"/>
    <n v="17192482.449999999"/>
  </r>
  <r>
    <x v="1"/>
    <s v="2025"/>
    <x v="1"/>
    <x v="3"/>
    <s v="20/05/2025"/>
    <x v="0"/>
    <x v="0"/>
    <s v="Fabricación de Productos de Vidrio"/>
    <n v="222"/>
    <n v="223"/>
    <n v="657010.99"/>
    <n v="692972"/>
    <n v="97506.43"/>
    <n v="281708.33"/>
    <n v="280116.8"/>
    <n v="0"/>
    <n v="12008.22"/>
    <n v="354.49"/>
    <n v="9760169.0999999996"/>
  </r>
  <r>
    <x v="1"/>
    <s v="2025"/>
    <x v="0"/>
    <x v="2"/>
    <s v="20/05/2025"/>
    <x v="0"/>
    <x v="0"/>
    <s v="Elaboración de Aceites y Grasas de Origen Vegetal y Animal"/>
    <n v="227"/>
    <n v="230"/>
    <n v="629757.71"/>
    <n v="630645.93000000005"/>
    <n v="100846.43"/>
    <n v="270023.15000000002"/>
    <n v="254923.09"/>
    <n v="0"/>
    <n v="32593.74"/>
    <n v="60.23"/>
    <n v="8882336.8499999996"/>
  </r>
  <r>
    <x v="1"/>
    <s v="2025"/>
    <x v="0"/>
    <x v="1"/>
    <s v="20/05/2025"/>
    <x v="0"/>
    <x v="0"/>
    <s v="Fabricación de Muebles y Colchones"/>
    <n v="231"/>
    <n v="234"/>
    <n v="570612.43000000005"/>
    <n v="580889.46"/>
    <n v="77162.509999999995"/>
    <n v="244662.82"/>
    <n v="234810.01"/>
    <n v="0"/>
    <n v="32593.74"/>
    <n v="1707.98"/>
    <n v="8181542.6200000001"/>
  </r>
  <r>
    <x v="1"/>
    <s v="2025"/>
    <x v="0"/>
    <x v="3"/>
    <s v="20/05/2025"/>
    <x v="0"/>
    <x v="0"/>
    <s v="Industrias Básicas de Hierro Y Acero"/>
    <n v="239"/>
    <n v="251"/>
    <n v="1166496.78"/>
    <n v="1313565.06"/>
    <n v="141813.76000000001"/>
    <n v="500162.12"/>
    <n v="530976.24"/>
    <n v="1350"/>
    <n v="125228.58"/>
    <n v="1485.08"/>
    <n v="18500915.68"/>
  </r>
  <r>
    <x v="1"/>
    <s v="2025"/>
    <x v="1"/>
    <x v="1"/>
    <s v="20/05/2025"/>
    <x v="2"/>
    <x v="14"/>
    <s v="Cultivo de Cereales"/>
    <n v="242"/>
    <n v="246"/>
    <n v="446642.83"/>
    <n v="475672.65"/>
    <n v="66659.72"/>
    <n v="191508.17"/>
    <n v="192278.64"/>
    <n v="0"/>
    <n v="37740.120000000003"/>
    <n v="965.03"/>
    <n v="6699614.8399999999"/>
  </r>
  <r>
    <x v="1"/>
    <s v="2025"/>
    <x v="0"/>
    <x v="1"/>
    <s v="20/05/2025"/>
    <x v="2"/>
    <x v="3"/>
    <s v="Cria de Otros Animales"/>
    <n v="249"/>
    <n v="253"/>
    <n v="557550.89"/>
    <n v="572665.24"/>
    <n v="82630.8"/>
    <n v="239062.73"/>
    <n v="231485.42"/>
    <n v="0"/>
    <n v="63472.02"/>
    <n v="671.89"/>
    <n v="8065707.5499999998"/>
  </r>
  <r>
    <x v="1"/>
    <s v="2025"/>
    <x v="0"/>
    <x v="1"/>
    <s v="20/05/2025"/>
    <x v="2"/>
    <x v="15"/>
    <s v="Servicios Agropecuarios"/>
    <n v="280"/>
    <n v="280"/>
    <n v="473747.61"/>
    <n v="488155.82"/>
    <n v="75049.16"/>
    <n v="203129.83"/>
    <n v="197324.68"/>
    <n v="300"/>
    <n v="75480.240000000005"/>
    <n v="1885.03"/>
    <n v="6875435.9400000004"/>
  </r>
  <r>
    <x v="1"/>
    <s v="2025"/>
    <x v="1"/>
    <x v="2"/>
    <s v="20/05/2025"/>
    <x v="2"/>
    <x v="14"/>
    <s v="Cultivo de Cereales"/>
    <n v="280"/>
    <n v="290"/>
    <n v="460224.97"/>
    <n v="460874.15"/>
    <n v="75720.490000000005"/>
    <n v="197332.28"/>
    <n v="186296.66"/>
    <n v="300"/>
    <n v="12008.22"/>
    <n v="761.46"/>
    <n v="6491184.7800000003"/>
  </r>
  <r>
    <x v="1"/>
    <s v="2025"/>
    <x v="0"/>
    <x v="3"/>
    <s v="20/05/2025"/>
    <x v="2"/>
    <x v="14"/>
    <s v="Cultivo de Cereales"/>
    <n v="285"/>
    <n v="288"/>
    <n v="437406.83"/>
    <n v="438483.20000000001"/>
    <n v="70008.28"/>
    <n v="187548.15"/>
    <n v="177245.49"/>
    <n v="0"/>
    <n v="78911.16"/>
    <n v="816.31"/>
    <n v="6175819.5300000003"/>
  </r>
  <r>
    <x v="1"/>
    <s v="2025"/>
    <x v="1"/>
    <x v="1"/>
    <s v="20/05/2025"/>
    <x v="0"/>
    <x v="0"/>
    <s v="Elaboración de Productos Lácteos"/>
    <n v="285"/>
    <n v="292"/>
    <n v="1224800.1599999999"/>
    <n v="1528191.43"/>
    <n v="148639.03"/>
    <n v="525161.05000000005"/>
    <n v="617733.74"/>
    <n v="38000"/>
    <n v="73764.78"/>
    <n v="532.61"/>
    <n v="21523823.34"/>
  </r>
  <r>
    <x v="1"/>
    <s v="2025"/>
    <x v="0"/>
    <x v="2"/>
    <s v="20/05/2025"/>
    <x v="1"/>
    <x v="4"/>
    <s v="AFP"/>
    <n v="294"/>
    <n v="299"/>
    <n v="960197.14"/>
    <n v="966858.56"/>
    <n v="134396.68"/>
    <n v="411706.48"/>
    <n v="390828.86"/>
    <n v="2400"/>
    <n v="44601.96"/>
    <n v="0"/>
    <n v="13617725.08"/>
  </r>
  <r>
    <x v="1"/>
    <s v="2025"/>
    <x v="1"/>
    <x v="2"/>
    <s v="20/05/2025"/>
    <x v="3"/>
    <x v="16"/>
    <s v="No identificado"/>
    <n v="301"/>
    <n v="310"/>
    <n v="422598.67"/>
    <n v="423194.75"/>
    <n v="71247.83"/>
    <n v="181198.77"/>
    <n v="171065.54"/>
    <n v="0"/>
    <n v="8577.2999999999993"/>
    <n v="2816.41"/>
    <n v="5960491.0800000001"/>
  </r>
  <r>
    <x v="1"/>
    <s v="2025"/>
    <x v="1"/>
    <x v="3"/>
    <s v="20/05/2025"/>
    <x v="1"/>
    <x v="4"/>
    <s v="AFP"/>
    <n v="311"/>
    <n v="326"/>
    <n v="2002228.2"/>
    <n v="2286574.2599999998"/>
    <n v="210466.11"/>
    <n v="858501.25"/>
    <n v="924291.44"/>
    <n v="99348.02"/>
    <n v="138952.26"/>
    <n v="0"/>
    <n v="32205270.530000001"/>
  </r>
  <r>
    <x v="1"/>
    <s v="2025"/>
    <x v="1"/>
    <x v="1"/>
    <s v="20/05/2025"/>
    <x v="0"/>
    <x v="0"/>
    <s v="Fabricación de Jabones y Detergentes"/>
    <n v="318"/>
    <n v="324"/>
    <n v="1095186.05"/>
    <n v="1251824.72"/>
    <n v="140772.09"/>
    <n v="469586.11"/>
    <n v="506019.25"/>
    <n v="0"/>
    <n v="48032.88"/>
    <n v="401.24"/>
    <n v="17631334.48"/>
  </r>
  <r>
    <x v="1"/>
    <s v="2025"/>
    <x v="0"/>
    <x v="1"/>
    <s v="20/05/2025"/>
    <x v="1"/>
    <x v="4"/>
    <s v="Seguros"/>
    <n v="322"/>
    <n v="341"/>
    <n v="1530476.82"/>
    <n v="1838988.71"/>
    <n v="166428.12"/>
    <n v="656226.85"/>
    <n v="743365.79"/>
    <n v="20000"/>
    <n v="138952.26"/>
    <n v="906.74"/>
    <n v="25901248.390000001"/>
  </r>
  <r>
    <x v="1"/>
    <s v="2025"/>
    <x v="0"/>
    <x v="3"/>
    <s v="20/05/2025"/>
    <x v="0"/>
    <x v="0"/>
    <s v="Elaboración de Cacao, Chocolate y Confitería"/>
    <n v="331"/>
    <n v="336"/>
    <n v="1086149.76"/>
    <n v="1147801.3700000001"/>
    <n v="151064.29"/>
    <n v="465711.57"/>
    <n v="463970.34"/>
    <n v="0"/>
    <n v="89203.92"/>
    <n v="779.61"/>
    <n v="16166216.960000001"/>
  </r>
  <r>
    <x v="1"/>
    <s v="2025"/>
    <x v="1"/>
    <x v="1"/>
    <s v="20/05/2025"/>
    <x v="1"/>
    <x v="4"/>
    <s v="Seguros"/>
    <n v="341"/>
    <n v="362"/>
    <n v="1921827.69"/>
    <n v="2416336.9700000002"/>
    <n v="196969.65"/>
    <n v="824027.53"/>
    <n v="976744.59"/>
    <n v="5000"/>
    <n v="116651.28"/>
    <n v="587.91999999999996"/>
    <n v="34032913.920000002"/>
  </r>
  <r>
    <x v="1"/>
    <s v="2025"/>
    <x v="1"/>
    <x v="1"/>
    <s v="20/05/2025"/>
    <x v="0"/>
    <x v="0"/>
    <s v="Elaboración de Productos de Molinería"/>
    <n v="349"/>
    <n v="364"/>
    <n v="1135780.45"/>
    <n v="1275979.73"/>
    <n v="148958.75"/>
    <n v="486992.07"/>
    <n v="515783.07"/>
    <n v="0"/>
    <n v="63472.02"/>
    <n v="5315.43"/>
    <n v="17971544.41"/>
  </r>
  <r>
    <x v="1"/>
    <s v="2025"/>
    <x v="1"/>
    <x v="1"/>
    <s v="20/05/2025"/>
    <x v="1"/>
    <x v="4"/>
    <s v="Agentes de cambio y/o remesadoras"/>
    <n v="352"/>
    <n v="362"/>
    <n v="1039031.84"/>
    <n v="1120791.26"/>
    <n v="139100.98000000001"/>
    <n v="445508.68"/>
    <n v="453052.2"/>
    <n v="7000"/>
    <n v="54894.720000000001"/>
    <n v="627.84"/>
    <n v="15785792.57"/>
  </r>
  <r>
    <x v="1"/>
    <s v="2025"/>
    <x v="0"/>
    <x v="2"/>
    <s v="20/05/2025"/>
    <x v="0"/>
    <x v="0"/>
    <s v="Elaboración de Productos Lácteos"/>
    <n v="355"/>
    <n v="361"/>
    <n v="821729.85"/>
    <n v="830860.18"/>
    <n v="125927.2"/>
    <n v="352335.33"/>
    <n v="335854.67"/>
    <n v="0"/>
    <n v="29162.82"/>
    <n v="1611.44"/>
    <n v="11702254.85"/>
  </r>
  <r>
    <x v="1"/>
    <s v="2025"/>
    <x v="1"/>
    <x v="3"/>
    <s v="20/05/2025"/>
    <x v="0"/>
    <x v="0"/>
    <s v="Fabricación de Productos de la Refinación del Petróleo"/>
    <n v="360"/>
    <n v="395"/>
    <n v="2267884.0299999998"/>
    <n v="2960499.42"/>
    <n v="230150.89"/>
    <n v="972407.55"/>
    <n v="1196708.97"/>
    <n v="0"/>
    <n v="133805.88"/>
    <n v="1118.55"/>
    <n v="41697174"/>
  </r>
  <r>
    <x v="1"/>
    <s v="2025"/>
    <x v="0"/>
    <x v="3"/>
    <s v="20/05/2025"/>
    <x v="0"/>
    <x v="0"/>
    <s v="Elaboración de Productos de Molinería"/>
    <n v="363"/>
    <n v="396"/>
    <n v="1189342.19"/>
    <n v="1276418.1499999999"/>
    <n v="171220.64"/>
    <n v="509958.04"/>
    <n v="515960.19"/>
    <n v="0"/>
    <n v="190416.06"/>
    <n v="12253.08"/>
    <n v="17977718.719999999"/>
  </r>
  <r>
    <x v="1"/>
    <s v="2025"/>
    <x v="0"/>
    <x v="2"/>
    <s v="20/05/2025"/>
    <x v="3"/>
    <x v="16"/>
    <s v="No identificado"/>
    <n v="375"/>
    <n v="379"/>
    <n v="457900.53"/>
    <n v="458546.24"/>
    <n v="72392.31"/>
    <n v="196334.51"/>
    <n v="185355.48"/>
    <n v="0"/>
    <n v="29162.82"/>
    <n v="2235.02"/>
    <n v="6458399.0499999998"/>
  </r>
  <r>
    <x v="1"/>
    <s v="2025"/>
    <x v="0"/>
    <x v="2"/>
    <s v="20/05/2025"/>
    <x v="0"/>
    <x v="0"/>
    <s v="Fabricación de Muebles y Colchones"/>
    <n v="376"/>
    <n v="383"/>
    <n v="648206.48"/>
    <n v="649120.38"/>
    <n v="105062.08"/>
    <n v="277932.84999999998"/>
    <n v="262390.51"/>
    <n v="0"/>
    <n v="25731.9"/>
    <n v="3803.18"/>
    <n v="9142540.9000000004"/>
  </r>
  <r>
    <x v="1"/>
    <s v="2025"/>
    <x v="0"/>
    <x v="3"/>
    <s v="20/05/2025"/>
    <x v="0"/>
    <x v="0"/>
    <s v="Elaboración de Aceites y Grasas de Origen Vegetal y Animal"/>
    <n v="388"/>
    <n v="399"/>
    <n v="1600484.79"/>
    <n v="1731027.22"/>
    <n v="212904.1"/>
    <n v="686244.75"/>
    <n v="699724.96"/>
    <n v="0"/>
    <n v="173261.46"/>
    <n v="374.53"/>
    <n v="24380664.59"/>
  </r>
  <r>
    <x v="1"/>
    <s v="2025"/>
    <x v="1"/>
    <x v="3"/>
    <s v="20/05/2025"/>
    <x v="0"/>
    <x v="0"/>
    <s v="Fabricación de Productos de Cerámicas"/>
    <n v="399"/>
    <n v="418"/>
    <n v="1085816.45"/>
    <n v="1129499.81"/>
    <n v="165146.07"/>
    <n v="465568.34"/>
    <n v="456572.92"/>
    <n v="0"/>
    <n v="44601.96"/>
    <n v="244.68"/>
    <n v="15908447.1"/>
  </r>
  <r>
    <x v="1"/>
    <s v="2025"/>
    <x v="0"/>
    <x v="1"/>
    <s v="20/05/2025"/>
    <x v="0"/>
    <x v="0"/>
    <s v="Elaboración de Productos de Panadería"/>
    <n v="399"/>
    <n v="402"/>
    <n v="641895.73"/>
    <n v="669990.17000000004"/>
    <n v="97336.83"/>
    <n v="275226.8"/>
    <n v="270826.46999999997"/>
    <n v="34500"/>
    <n v="53179.26"/>
    <n v="2315.2600000000002"/>
    <n v="9436483.5700000003"/>
  </r>
  <r>
    <x v="1"/>
    <s v="2025"/>
    <x v="1"/>
    <x v="2"/>
    <s v="20/05/2025"/>
    <x v="0"/>
    <x v="0"/>
    <s v="Elaboración de Cacao, Chocolate y Confitería"/>
    <n v="399"/>
    <n v="406"/>
    <n v="753894.53"/>
    <n v="754957.86"/>
    <n v="123971.68"/>
    <n v="323249.84999999998"/>
    <n v="305172.95"/>
    <n v="0"/>
    <n v="24016.44"/>
    <n v="332.07"/>
    <n v="10633210.380000001"/>
  </r>
  <r>
    <x v="1"/>
    <s v="2025"/>
    <x v="1"/>
    <x v="1"/>
    <s v="20/05/2025"/>
    <x v="0"/>
    <x v="0"/>
    <s v="Conservación, Producción y Procesamiento de Carne"/>
    <n v="400"/>
    <n v="408"/>
    <n v="1249739.32"/>
    <n v="1407734.42"/>
    <n v="174382.89"/>
    <n v="535854.57999999996"/>
    <n v="569041.66"/>
    <n v="0"/>
    <n v="84057.54"/>
    <n v="520.26"/>
    <n v="19827244.489999998"/>
  </r>
  <r>
    <x v="1"/>
    <s v="2025"/>
    <x v="0"/>
    <x v="2"/>
    <s v="20/05/2025"/>
    <x v="2"/>
    <x v="15"/>
    <s v="Servicios Agropecuarios"/>
    <n v="409"/>
    <n v="414"/>
    <n v="643163.52"/>
    <n v="644070.56999999995"/>
    <n v="107154.69"/>
    <n v="275770.75"/>
    <n v="260349.29"/>
    <n v="0"/>
    <n v="44601.96"/>
    <n v="2651.08"/>
    <n v="9071415.8699999992"/>
  </r>
  <r>
    <x v="1"/>
    <s v="2025"/>
    <x v="1"/>
    <x v="1"/>
    <s v="20/05/2025"/>
    <x v="0"/>
    <x v="13"/>
    <s v="Explotación de Minas y Canteras"/>
    <n v="412"/>
    <n v="416"/>
    <n v="1678395.02"/>
    <n v="1925673.62"/>
    <n v="234807.74"/>
    <n v="719650.2"/>
    <n v="778406.06"/>
    <n v="100000"/>
    <n v="58325.64"/>
    <n v="2342.42"/>
    <n v="27122164.609999999"/>
  </r>
  <r>
    <x v="1"/>
    <s v="2025"/>
    <x v="1"/>
    <x v="2"/>
    <s v="20/05/2025"/>
    <x v="1"/>
    <x v="4"/>
    <s v="Agentes de cambio y/o remesadoras"/>
    <n v="414"/>
    <n v="435"/>
    <n v="894229.26"/>
    <n v="895490.56000000006"/>
    <n v="143529.04999999999"/>
    <n v="383421.43"/>
    <n v="361979.96"/>
    <n v="0"/>
    <n v="56610.18"/>
    <n v="258.97000000000003"/>
    <n v="12612542.91"/>
  </r>
  <r>
    <x v="1"/>
    <s v="2025"/>
    <x v="0"/>
    <x v="1"/>
    <s v="20/05/2025"/>
    <x v="0"/>
    <x v="0"/>
    <s v="Fabricación de Productos Farmaceuticos"/>
    <n v="421"/>
    <n v="430"/>
    <n v="2088574.05"/>
    <n v="2392382.8199999998"/>
    <n v="242796.69"/>
    <n v="895524.01"/>
    <n v="967061.72"/>
    <n v="0"/>
    <n v="97781.22"/>
    <n v="1320.15"/>
    <n v="33695531.609999999"/>
  </r>
  <r>
    <x v="1"/>
    <s v="2025"/>
    <x v="1"/>
    <x v="1"/>
    <s v="20/05/2025"/>
    <x v="0"/>
    <x v="0"/>
    <s v="Fabricación de Productos de Madera, Papel y Carton"/>
    <n v="430"/>
    <n v="441"/>
    <n v="1175149.6100000001"/>
    <n v="1316644.1000000001"/>
    <n v="160785.81"/>
    <n v="503872.05"/>
    <n v="532220.6"/>
    <n v="0"/>
    <n v="46317.42"/>
    <n v="2069.66"/>
    <n v="18544283.190000001"/>
  </r>
  <r>
    <x v="1"/>
    <s v="2025"/>
    <x v="1"/>
    <x v="0"/>
    <s v="20/05/2025"/>
    <x v="1"/>
    <x v="12"/>
    <s v="Administración Pública"/>
    <n v="435"/>
    <n v="435"/>
    <n v="749608.38"/>
    <n v="9091.56"/>
    <n v="126843.48"/>
    <n v="321411.38"/>
    <n v="6431"/>
    <n v="0"/>
    <n v="1715.46"/>
    <n v="0"/>
    <n v="10572767.41"/>
  </r>
  <r>
    <x v="1"/>
    <s v="2025"/>
    <x v="0"/>
    <x v="1"/>
    <s v="20/05/2025"/>
    <x v="0"/>
    <x v="0"/>
    <s v="Edición, Grabación, Impresión"/>
    <n v="440"/>
    <n v="452"/>
    <n v="1215576.93"/>
    <n v="1318493.83"/>
    <n v="165456.07999999999"/>
    <n v="521206.07"/>
    <n v="532968.46"/>
    <n v="3000"/>
    <n v="101212.14"/>
    <n v="2129.9499999999998"/>
    <n v="18583837.539999999"/>
  </r>
  <r>
    <x v="1"/>
    <s v="2025"/>
    <x v="1"/>
    <x v="2"/>
    <s v="20/05/2025"/>
    <x v="0"/>
    <x v="0"/>
    <s v="Fabricación de Cemento, Cal y Yeso"/>
    <n v="448"/>
    <n v="458"/>
    <n v="1280543.18"/>
    <n v="1298208.2"/>
    <n v="224096.73"/>
    <n v="549062.19999999995"/>
    <n v="524768.66"/>
    <n v="0"/>
    <n v="89203.92"/>
    <n v="1410.12"/>
    <n v="18284621.73"/>
  </r>
  <r>
    <x v="1"/>
    <s v="2025"/>
    <x v="0"/>
    <x v="2"/>
    <s v="20/05/2025"/>
    <x v="2"/>
    <x v="3"/>
    <s v="Cria de Otros Animales"/>
    <n v="454"/>
    <n v="461"/>
    <n v="890041.98"/>
    <n v="891297.39"/>
    <n v="146259.99"/>
    <n v="381626.35"/>
    <n v="360284.44"/>
    <n v="0"/>
    <n v="70333.86"/>
    <n v="781.57"/>
    <n v="12553482.83"/>
  </r>
  <r>
    <x v="1"/>
    <s v="2025"/>
    <x v="0"/>
    <x v="3"/>
    <s v="20/05/2025"/>
    <x v="2"/>
    <x v="3"/>
    <s v="Ganadería"/>
    <n v="468"/>
    <n v="478"/>
    <n v="787149.3"/>
    <n v="788259.19"/>
    <n v="128193.16"/>
    <n v="337508"/>
    <n v="318633.68"/>
    <n v="0"/>
    <n v="128659.5"/>
    <n v="3352.67"/>
    <n v="11102243.07"/>
  </r>
  <r>
    <x v="1"/>
    <s v="2025"/>
    <x v="1"/>
    <x v="1"/>
    <s v="20/05/2025"/>
    <x v="3"/>
    <x v="16"/>
    <s v="No identificado"/>
    <n v="470"/>
    <n v="474"/>
    <n v="583610.06999999995"/>
    <n v="598633.1"/>
    <n v="88757.59"/>
    <n v="250235.3"/>
    <n v="241981.97"/>
    <n v="0"/>
    <n v="42886.5"/>
    <n v="2957.73"/>
    <n v="8431457.6199999992"/>
  </r>
  <r>
    <x v="1"/>
    <s v="2025"/>
    <x v="0"/>
    <x v="2"/>
    <s v="20/05/2025"/>
    <x v="0"/>
    <x v="0"/>
    <s v="Conservación, Producción y Procesamiento de Carne"/>
    <n v="475"/>
    <n v="489"/>
    <n v="1113463.23"/>
    <n v="1115033.8400000001"/>
    <n v="182073.7"/>
    <n v="477423.09"/>
    <n v="450724.63"/>
    <n v="0"/>
    <n v="70333.86"/>
    <n v="864.16"/>
    <n v="15704700.4"/>
  </r>
  <r>
    <x v="1"/>
    <s v="2025"/>
    <x v="0"/>
    <x v="3"/>
    <s v="20/05/2025"/>
    <x v="1"/>
    <x v="4"/>
    <s v="AFP"/>
    <n v="480"/>
    <n v="490"/>
    <n v="3039128.98"/>
    <n v="3381157.18"/>
    <n v="318649.57"/>
    <n v="1303096.1499999999"/>
    <n v="1366749.59"/>
    <n v="30440"/>
    <n v="271042.68"/>
    <n v="0"/>
    <n v="47621930.939999998"/>
  </r>
  <r>
    <x v="1"/>
    <s v="2025"/>
    <x v="0"/>
    <x v="3"/>
    <s v="20/05/2025"/>
    <x v="0"/>
    <x v="0"/>
    <s v="Elaboración de Azúcar"/>
    <n v="493"/>
    <n v="591"/>
    <n v="1638678.91"/>
    <n v="1699077.49"/>
    <n v="252930.27"/>
    <n v="702621.33"/>
    <n v="686810.37"/>
    <n v="3500"/>
    <n v="277904.52"/>
    <n v="126.38"/>
    <n v="23930671.210000001"/>
  </r>
  <r>
    <x v="1"/>
    <s v="2025"/>
    <x v="0"/>
    <x v="2"/>
    <s v="20/05/2025"/>
    <x v="0"/>
    <x v="0"/>
    <s v="Fabricación de Sustancias Químicas"/>
    <n v="500"/>
    <n v="518"/>
    <n v="1117258.78"/>
    <n v="1130746.82"/>
    <n v="181874.82"/>
    <n v="479050.42"/>
    <n v="457076.26"/>
    <n v="0"/>
    <n v="80626.62"/>
    <n v="976.59"/>
    <n v="15926011.09"/>
  </r>
  <r>
    <x v="1"/>
    <s v="2025"/>
    <x v="0"/>
    <x v="1"/>
    <s v="20/05/2025"/>
    <x v="3"/>
    <x v="16"/>
    <s v="No identificado"/>
    <n v="503"/>
    <n v="507"/>
    <n v="563365.64"/>
    <n v="564160.23"/>
    <n v="87346.09"/>
    <n v="241554.86"/>
    <n v="228047.12"/>
    <n v="0"/>
    <n v="65187.48"/>
    <n v="3310.39"/>
    <n v="7945925"/>
  </r>
  <r>
    <x v="1"/>
    <s v="2025"/>
    <x v="1"/>
    <x v="1"/>
    <s v="20/05/2025"/>
    <x v="2"/>
    <x v="3"/>
    <s v="Ganadería"/>
    <n v="525"/>
    <n v="543"/>
    <n v="865945.45"/>
    <n v="880907"/>
    <n v="139898.48000000001"/>
    <n v="371293.67"/>
    <n v="356084.36"/>
    <n v="0"/>
    <n v="42886.5"/>
    <n v="3841.54"/>
    <n v="12407141.77"/>
  </r>
  <r>
    <x v="1"/>
    <s v="2025"/>
    <x v="0"/>
    <x v="2"/>
    <s v="20/05/2025"/>
    <x v="0"/>
    <x v="0"/>
    <s v="Fabricación de Productos de Madera, Papel y Carton"/>
    <n v="535"/>
    <n v="545"/>
    <n v="994747.63"/>
    <n v="996610.08"/>
    <n v="163698.66"/>
    <n v="426520.63"/>
    <n v="402854.79"/>
    <n v="0"/>
    <n v="51463.8"/>
    <n v="1639.65"/>
    <n v="14036761.939999999"/>
  </r>
  <r>
    <x v="1"/>
    <s v="2025"/>
    <x v="1"/>
    <x v="1"/>
    <s v="20/05/2025"/>
    <x v="0"/>
    <x v="0"/>
    <s v="Fabricación de Productos Farmaceuticos"/>
    <n v="536"/>
    <n v="555"/>
    <n v="3175007.71"/>
    <n v="3886851.52"/>
    <n v="332326.51"/>
    <n v="1361357.43"/>
    <n v="1571164.02"/>
    <n v="0"/>
    <n v="130374.96"/>
    <n v="1627.12"/>
    <n v="54744387.93"/>
  </r>
  <r>
    <x v="1"/>
    <s v="2025"/>
    <x v="0"/>
    <x v="1"/>
    <s v="20/05/2025"/>
    <x v="1"/>
    <x v="17"/>
    <s v="Electricidad, Gas y Agua"/>
    <n v="536"/>
    <n v="552"/>
    <n v="1644249.34"/>
    <n v="1763891.97"/>
    <n v="241016.64"/>
    <n v="705009.43"/>
    <n v="713009.57"/>
    <n v="20000"/>
    <n v="147529.56"/>
    <n v="1881.93"/>
    <n v="24843549.789999999"/>
  </r>
  <r>
    <x v="1"/>
    <s v="2025"/>
    <x v="1"/>
    <x v="1"/>
    <s v="20/05/2025"/>
    <x v="0"/>
    <x v="0"/>
    <s v="Elaboración de Productos de Panadería"/>
    <n v="542"/>
    <n v="555"/>
    <n v="896285.14"/>
    <n v="928288.14"/>
    <n v="140475.75"/>
    <n v="384301.88"/>
    <n v="375236.84"/>
    <n v="0"/>
    <n v="56610.18"/>
    <n v="2957.95"/>
    <n v="13074482.720000001"/>
  </r>
  <r>
    <x v="1"/>
    <s v="2025"/>
    <x v="1"/>
    <x v="2"/>
    <s v="20/05/2025"/>
    <x v="1"/>
    <x v="4"/>
    <s v="ARS"/>
    <n v="546"/>
    <n v="568"/>
    <n v="1474852.13"/>
    <n v="1484730.4"/>
    <n v="223227.7"/>
    <n v="632376.93000000005"/>
    <n v="600165.5"/>
    <n v="0"/>
    <n v="123513.12"/>
    <n v="0"/>
    <n v="20911694.620000001"/>
  </r>
  <r>
    <x v="1"/>
    <s v="2025"/>
    <x v="0"/>
    <x v="3"/>
    <s v="20/05/2025"/>
    <x v="0"/>
    <x v="0"/>
    <s v="Elaboración de Productos Lácteos"/>
    <n v="548"/>
    <n v="557"/>
    <n v="1992539.59"/>
    <n v="2190521.0299999998"/>
    <n v="258239.11"/>
    <n v="854346.91"/>
    <n v="885464.1"/>
    <n v="0.01"/>
    <n v="178407.84"/>
    <n v="1528.49"/>
    <n v="30852407.149999999"/>
  </r>
  <r>
    <x v="1"/>
    <s v="2025"/>
    <x v="1"/>
    <x v="1"/>
    <s v="20/05/2025"/>
    <x v="0"/>
    <x v="0"/>
    <s v="Fabricación de Muebles y Colchones"/>
    <n v="566"/>
    <n v="573"/>
    <n v="1151712.22"/>
    <n v="1233960.51"/>
    <n v="167764.13"/>
    <n v="493822.27"/>
    <n v="498797.65"/>
    <n v="1500"/>
    <n v="66902.94"/>
    <n v="5368.64"/>
    <n v="17379727.23"/>
  </r>
  <r>
    <x v="1"/>
    <s v="2025"/>
    <x v="1"/>
    <x v="1"/>
    <s v="20/05/2025"/>
    <x v="0"/>
    <x v="0"/>
    <s v="Fabricación de Sustancias Químicas"/>
    <n v="568"/>
    <n v="585"/>
    <n v="2430883.6"/>
    <n v="2944665.59"/>
    <n v="293052.90999999997"/>
    <n v="1042297.08"/>
    <n v="1190308.46"/>
    <n v="0"/>
    <n v="135521.34"/>
    <n v="1058.48"/>
    <n v="41474163.700000003"/>
  </r>
  <r>
    <x v="1"/>
    <s v="2025"/>
    <x v="1"/>
    <x v="1"/>
    <s v="20/05/2025"/>
    <x v="0"/>
    <x v="0"/>
    <s v="Elaboración de Bebidas"/>
    <n v="609"/>
    <n v="620"/>
    <n v="2034619.58"/>
    <n v="2265749.7400000002"/>
    <n v="285430.63"/>
    <n v="872389.72"/>
    <n v="915873.43"/>
    <n v="0"/>
    <n v="121797.66"/>
    <n v="682.22"/>
    <n v="31911965.23"/>
  </r>
  <r>
    <x v="1"/>
    <s v="2025"/>
    <x v="1"/>
    <x v="2"/>
    <s v="20/05/2025"/>
    <x v="2"/>
    <x v="3"/>
    <s v="Ganadería"/>
    <n v="612"/>
    <n v="629"/>
    <n v="1051255.45"/>
    <n v="1052738.77"/>
    <n v="174409.43"/>
    <n v="450750.87"/>
    <n v="425542.81"/>
    <n v="0"/>
    <n v="8577.2999999999993"/>
    <n v="2791.06"/>
    <n v="14827302.42"/>
  </r>
  <r>
    <x v="1"/>
    <s v="2025"/>
    <x v="0"/>
    <x v="2"/>
    <s v="20/05/2025"/>
    <x v="0"/>
    <x v="0"/>
    <s v="Elaboración de Bebidas"/>
    <n v="635"/>
    <n v="650"/>
    <n v="2173424.9"/>
    <n v="2227184.9500000002"/>
    <n v="307112.34999999998"/>
    <n v="931905.74"/>
    <n v="900284.4"/>
    <n v="0"/>
    <n v="106358.52"/>
    <n v="463.66"/>
    <n v="31368802.84"/>
  </r>
  <r>
    <x v="1"/>
    <s v="2025"/>
    <x v="0"/>
    <x v="1"/>
    <s v="20/05/2025"/>
    <x v="1"/>
    <x v="5"/>
    <s v="Comercio-Combustible"/>
    <n v="658"/>
    <n v="698"/>
    <n v="2180858.34"/>
    <n v="2395897.11"/>
    <n v="312910.33"/>
    <n v="935092.87"/>
    <n v="968481.82"/>
    <n v="1000"/>
    <n v="113220.36"/>
    <n v="3098"/>
    <n v="33745027.450000003"/>
  </r>
  <r>
    <x v="1"/>
    <s v="2025"/>
    <x v="1"/>
    <x v="2"/>
    <s v="20/05/2025"/>
    <x v="0"/>
    <x v="0"/>
    <s v="Industrias Básicas de Hierro Y Acero"/>
    <n v="665"/>
    <n v="677"/>
    <n v="1524167.12"/>
    <n v="1526316.74"/>
    <n v="261163.03"/>
    <n v="653521.23"/>
    <n v="616975.68999999994"/>
    <n v="0"/>
    <n v="17154.599999999999"/>
    <n v="2887.37"/>
    <n v="21497416.350000001"/>
  </r>
  <r>
    <x v="1"/>
    <s v="2025"/>
    <x v="0"/>
    <x v="3"/>
    <s v="20/05/2025"/>
    <x v="0"/>
    <x v="13"/>
    <s v="Explotación de Minas y Canteras"/>
    <n v="673"/>
    <n v="686"/>
    <n v="3998171.2"/>
    <n v="4398689.53"/>
    <n v="510311.93"/>
    <n v="1714307.32"/>
    <n v="1778061.97"/>
    <n v="12400"/>
    <n v="219578.88"/>
    <n v="2039.17"/>
    <n v="61953373.789999999"/>
  </r>
  <r>
    <x v="1"/>
    <s v="2025"/>
    <x v="0"/>
    <x v="2"/>
    <s v="20/05/2025"/>
    <x v="0"/>
    <x v="0"/>
    <s v="Fabricación de Jabones y Detergentes"/>
    <n v="709"/>
    <n v="720"/>
    <n v="1631072.73"/>
    <n v="1663299.19"/>
    <n v="242411.15"/>
    <n v="699359.55"/>
    <n v="672347.28"/>
    <n v="0"/>
    <n v="48032.88"/>
    <n v="934.59"/>
    <n v="23426748.43"/>
  </r>
  <r>
    <x v="1"/>
    <s v="2025"/>
    <x v="0"/>
    <x v="3"/>
    <s v="20/05/2025"/>
    <x v="0"/>
    <x v="0"/>
    <s v="Fabricación de Muebles y Colchones"/>
    <n v="710"/>
    <n v="729"/>
    <n v="1597331.14"/>
    <n v="1625321.54"/>
    <n v="239801.55"/>
    <n v="684891.5"/>
    <n v="656995.6"/>
    <n v="0"/>
    <n v="190416.06"/>
    <n v="5994.22"/>
    <n v="22891853.91"/>
  </r>
  <r>
    <x v="1"/>
    <s v="2025"/>
    <x v="1"/>
    <x v="3"/>
    <s v="20/05/2025"/>
    <x v="1"/>
    <x v="4"/>
    <s v="ARS"/>
    <n v="713"/>
    <n v="792"/>
    <n v="3277287.81"/>
    <n v="3471681.65"/>
    <n v="407672.22"/>
    <n v="1405212.63"/>
    <n v="1403341.57"/>
    <n v="0"/>
    <n v="413425.86"/>
    <n v="0"/>
    <n v="48896921.969999999"/>
  </r>
  <r>
    <x v="1"/>
    <s v="2025"/>
    <x v="1"/>
    <x v="3"/>
    <s v="20/05/2025"/>
    <x v="2"/>
    <x v="14"/>
    <s v="Cultivo de Cereales"/>
    <n v="725"/>
    <n v="741"/>
    <n v="1323758.99"/>
    <n v="1354773.16"/>
    <n v="210047.93"/>
    <n v="567592.06999999995"/>
    <n v="547632.77"/>
    <n v="1800"/>
    <n v="102927.6"/>
    <n v="1924.68"/>
    <n v="19081309.98"/>
  </r>
  <r>
    <x v="1"/>
    <s v="2025"/>
    <x v="1"/>
    <x v="3"/>
    <s v="20/05/2025"/>
    <x v="3"/>
    <x v="16"/>
    <s v="No identificado"/>
    <n v="764"/>
    <n v="787"/>
    <n v="1040658.55"/>
    <n v="1049229.56"/>
    <n v="167406.22"/>
    <n v="446205.27"/>
    <n v="424123.99"/>
    <n v="0"/>
    <n v="111504.9"/>
    <n v="5483.83"/>
    <n v="14777886.800000001"/>
  </r>
  <r>
    <x v="1"/>
    <s v="2025"/>
    <x v="1"/>
    <x v="1"/>
    <s v="20/05/2025"/>
    <x v="0"/>
    <x v="0"/>
    <s v="Elaboración de Plástico"/>
    <n v="771"/>
    <n v="793"/>
    <n v="2638678.86"/>
    <n v="3042340.74"/>
    <n v="349407.75"/>
    <n v="1131394.44"/>
    <n v="1229790.97"/>
    <n v="6211.67"/>
    <n v="123513.12"/>
    <n v="2962.52"/>
    <n v="42849866.82"/>
  </r>
  <r>
    <x v="1"/>
    <s v="2025"/>
    <x v="0"/>
    <x v="3"/>
    <s v="20/05/2025"/>
    <x v="0"/>
    <x v="0"/>
    <s v="Fabricación de Productos de Madera, Papel y Carton"/>
    <n v="782"/>
    <n v="794"/>
    <n v="2202738.04"/>
    <n v="2332263.84"/>
    <n v="312025.5"/>
    <n v="944474.12"/>
    <n v="942759.85"/>
    <n v="0"/>
    <n v="233302.56"/>
    <n v="2036.03"/>
    <n v="32848786.25"/>
  </r>
  <r>
    <x v="1"/>
    <s v="2025"/>
    <x v="0"/>
    <x v="1"/>
    <s v="20/05/2025"/>
    <x v="1"/>
    <x v="11"/>
    <s v="Comunicaciones"/>
    <n v="797"/>
    <n v="826"/>
    <n v="3274305.72"/>
    <n v="3597804.94"/>
    <n v="378756.82"/>
    <n v="1403933.22"/>
    <n v="1454323.5"/>
    <n v="23000"/>
    <n v="231587.1"/>
    <n v="4321.71"/>
    <n v="50673308.170000002"/>
  </r>
  <r>
    <x v="1"/>
    <s v="2025"/>
    <x v="0"/>
    <x v="2"/>
    <s v="20/05/2025"/>
    <x v="0"/>
    <x v="13"/>
    <s v="Explotación de Minas y Canteras"/>
    <n v="798"/>
    <n v="810"/>
    <n v="3268975.94"/>
    <n v="3298566.99"/>
    <n v="534158.39"/>
    <n v="1401648.24"/>
    <n v="1333364.3700000001"/>
    <n v="0"/>
    <n v="82342.080000000002"/>
    <n v="479.83"/>
    <n v="46458689.579999998"/>
  </r>
  <r>
    <x v="1"/>
    <s v="2025"/>
    <x v="0"/>
    <x v="1"/>
    <s v="20/05/2025"/>
    <x v="2"/>
    <x v="2"/>
    <s v="Cultivos Tradicionales"/>
    <n v="821"/>
    <n v="828"/>
    <n v="1217973.6299999999"/>
    <n v="1243097.32"/>
    <n v="184681.06"/>
    <n v="522233.7"/>
    <n v="502490.32"/>
    <n v="1000"/>
    <n v="101212.14"/>
    <n v="5189.4799999999996"/>
    <n v="17508413.98"/>
  </r>
  <r>
    <x v="1"/>
    <s v="2025"/>
    <x v="1"/>
    <x v="1"/>
    <s v="20/05/2025"/>
    <x v="0"/>
    <x v="0"/>
    <s v="Edición, Grabación, Impresión"/>
    <n v="827"/>
    <n v="908"/>
    <n v="2387175.15"/>
    <n v="2556303.08"/>
    <n v="345545.84"/>
    <n v="1023555.81"/>
    <n v="1033322.13"/>
    <n v="10000"/>
    <n v="147529.56"/>
    <n v="2049.46"/>
    <n v="36083769.25"/>
  </r>
  <r>
    <x v="1"/>
    <s v="2025"/>
    <x v="0"/>
    <x v="3"/>
    <s v="20/05/2025"/>
    <x v="3"/>
    <x v="16"/>
    <s v="No identificado"/>
    <n v="832"/>
    <n v="838"/>
    <n v="999452.54"/>
    <n v="1001321.97"/>
    <n v="156783.32"/>
    <n v="428536.45"/>
    <n v="404758.56"/>
    <n v="100"/>
    <n v="150960.48000000001"/>
    <n v="5825.38"/>
    <n v="14103134.27"/>
  </r>
  <r>
    <x v="1"/>
    <s v="2025"/>
    <x v="1"/>
    <x v="1"/>
    <s v="20/05/2025"/>
    <x v="2"/>
    <x v="15"/>
    <s v="Servicios Agropecuarios"/>
    <n v="836"/>
    <n v="848"/>
    <n v="1599873.46"/>
    <n v="1676102.94"/>
    <n v="244846.8"/>
    <n v="685982.15"/>
    <n v="677522.51"/>
    <n v="0"/>
    <n v="96065.76"/>
    <n v="3772.22"/>
    <n v="23607085.02"/>
  </r>
  <r>
    <x v="1"/>
    <s v="2025"/>
    <x v="0"/>
    <x v="2"/>
    <s v="20/05/2025"/>
    <x v="1"/>
    <x v="4"/>
    <s v="ARS"/>
    <n v="848"/>
    <n v="878"/>
    <n v="2105945.7000000002"/>
    <n v="2112382.27"/>
    <n v="320044.53000000003"/>
    <n v="902973.17"/>
    <n v="853878.09"/>
    <n v="0"/>
    <n v="267611.76"/>
    <n v="0"/>
    <n v="29751859.699999999"/>
  </r>
  <r>
    <x v="1"/>
    <s v="2025"/>
    <x v="0"/>
    <x v="1"/>
    <s v="20/05/2025"/>
    <x v="0"/>
    <x v="0"/>
    <s v="Fabricación de Productos Textiles y Prendas de Vestir"/>
    <n v="854"/>
    <n v="862"/>
    <n v="1336942.56"/>
    <n v="1362481.63"/>
    <n v="208595.26"/>
    <n v="573243.94999999995"/>
    <n v="550748.91"/>
    <n v="1000"/>
    <n v="101212.14"/>
    <n v="3594.77"/>
    <n v="19189885.66"/>
  </r>
  <r>
    <x v="1"/>
    <s v="2025"/>
    <x v="1"/>
    <x v="3"/>
    <s v="20/05/2025"/>
    <x v="0"/>
    <x v="0"/>
    <s v="Elaboración de Cacao, Chocolate y Confitería"/>
    <n v="870"/>
    <n v="884"/>
    <n v="2404673.46"/>
    <n v="2496370.4900000002"/>
    <n v="356061.16"/>
    <n v="1031059.26"/>
    <n v="1009095.96"/>
    <n v="66271.12"/>
    <n v="150960.48000000001"/>
    <n v="1292.81"/>
    <n v="35160147.369999997"/>
  </r>
  <r>
    <x v="1"/>
    <s v="2025"/>
    <x v="1"/>
    <x v="2"/>
    <s v="20/05/2025"/>
    <x v="2"/>
    <x v="15"/>
    <s v="Servicios Agropecuarios"/>
    <n v="896"/>
    <n v="921"/>
    <n v="1371047.04"/>
    <n v="1372980.7"/>
    <n v="230233.82"/>
    <n v="587868.01"/>
    <n v="554992.74"/>
    <n v="0"/>
    <n v="18870.060000000001"/>
    <n v="6068.54"/>
    <n v="19337757.170000002"/>
  </r>
  <r>
    <x v="1"/>
    <s v="2025"/>
    <x v="1"/>
    <x v="3"/>
    <s v="20/05/2025"/>
    <x v="1"/>
    <x v="4"/>
    <s v="Agentes de cambio y/o remesadoras"/>
    <n v="922"/>
    <n v="1039"/>
    <n v="2445548.9900000002"/>
    <n v="2474016.96"/>
    <n v="369766.81"/>
    <n v="1048585.47"/>
    <n v="1000060.3"/>
    <n v="0"/>
    <n v="195562.44"/>
    <n v="2132.75"/>
    <n v="34845311.030000001"/>
  </r>
  <r>
    <x v="1"/>
    <s v="2025"/>
    <x v="1"/>
    <x v="1"/>
    <s v="20/05/2025"/>
    <x v="2"/>
    <x v="3"/>
    <s v="Cria de Otros Animales"/>
    <n v="923"/>
    <n v="934"/>
    <n v="2270661.4500000002"/>
    <n v="2424608.52"/>
    <n v="332661.58"/>
    <n v="973598.84"/>
    <n v="980087.1"/>
    <n v="0"/>
    <n v="121797.66"/>
    <n v="1300.6400000000001"/>
    <n v="34149412.439999998"/>
  </r>
  <r>
    <x v="1"/>
    <s v="2025"/>
    <x v="0"/>
    <x v="3"/>
    <s v="20/05/2025"/>
    <x v="0"/>
    <x v="0"/>
    <s v="Fabricación de Sustancias Químicas"/>
    <n v="931"/>
    <n v="958"/>
    <n v="3428908.7"/>
    <n v="3646197.83"/>
    <n v="476972.15"/>
    <n v="1470223.29"/>
    <n v="1473885.3"/>
    <n v="0"/>
    <n v="355100.22"/>
    <n v="1356.37"/>
    <n v="51354897.5"/>
  </r>
  <r>
    <x v="1"/>
    <s v="2025"/>
    <x v="0"/>
    <x v="2"/>
    <s v="20/05/2025"/>
    <x v="0"/>
    <x v="0"/>
    <s v="Edición, Grabación, Impresión"/>
    <n v="931"/>
    <n v="962"/>
    <n v="1795548.17"/>
    <n v="1790119.51"/>
    <n v="296043.99"/>
    <n v="769881.7"/>
    <n v="723611.23"/>
    <n v="0"/>
    <n v="80626.62"/>
    <n v="6358.6"/>
    <n v="25359051.489999998"/>
  </r>
  <r>
    <x v="1"/>
    <s v="2025"/>
    <x v="0"/>
    <x v="2"/>
    <s v="20/05/2025"/>
    <x v="1"/>
    <x v="4"/>
    <s v="Agentes de cambio y/o remesadoras"/>
    <n v="967"/>
    <n v="984"/>
    <n v="1958747.62"/>
    <n v="1961510.43"/>
    <n v="317325.76"/>
    <n v="839858.25"/>
    <n v="792892.15"/>
    <n v="0"/>
    <n v="132090.42000000001"/>
    <n v="404.46"/>
    <n v="27626906.039999999"/>
  </r>
  <r>
    <x v="1"/>
    <s v="2025"/>
    <x v="0"/>
    <x v="3"/>
    <s v="20/05/2025"/>
    <x v="2"/>
    <x v="3"/>
    <s v="Cria de Otros Animales"/>
    <n v="1020"/>
    <n v="1051"/>
    <n v="2496052.16"/>
    <n v="2586925.94"/>
    <n v="386595.13"/>
    <n v="1070240.56"/>
    <n v="1045699.74"/>
    <n v="0"/>
    <n v="289912.74"/>
    <n v="1999.32"/>
    <n v="36435572.960000001"/>
  </r>
  <r>
    <x v="1"/>
    <s v="2025"/>
    <x v="1"/>
    <x v="2"/>
    <s v="20/05/2025"/>
    <x v="1"/>
    <x v="4"/>
    <s v="Seguros"/>
    <n v="1020"/>
    <n v="1064"/>
    <n v="4022678.76"/>
    <n v="4149940.86"/>
    <n v="552593.5"/>
    <n v="1724815.7"/>
    <n v="1677511.18"/>
    <n v="0"/>
    <n v="176692.38"/>
    <n v="124.59"/>
    <n v="58449867.43"/>
  </r>
  <r>
    <x v="1"/>
    <s v="2025"/>
    <x v="0"/>
    <x v="3"/>
    <s v="20/05/2025"/>
    <x v="2"/>
    <x v="15"/>
    <s v="Servicios Agropecuarios"/>
    <n v="1046"/>
    <n v="1065"/>
    <n v="1899026.64"/>
    <n v="1916824.37"/>
    <n v="303848.27"/>
    <n v="814250.79"/>
    <n v="774827.99"/>
    <n v="0"/>
    <n v="259034.46"/>
    <n v="6899.62"/>
    <n v="26997526.640000001"/>
  </r>
  <r>
    <x v="1"/>
    <s v="2025"/>
    <x v="0"/>
    <x v="3"/>
    <s v="20/05/2025"/>
    <x v="0"/>
    <x v="0"/>
    <s v="Conservación, Producción y Procesamiento de Carne"/>
    <n v="1062"/>
    <n v="1083"/>
    <n v="3145451.77"/>
    <n v="3309220.08"/>
    <n v="465164.05"/>
    <n v="1348685.02"/>
    <n v="1337670.1100000001"/>
    <n v="0"/>
    <n v="415141.32"/>
    <n v="1252.1099999999999"/>
    <n v="46608730.780000001"/>
  </r>
  <r>
    <x v="1"/>
    <s v="2025"/>
    <x v="0"/>
    <x v="3"/>
    <s v="20/05/2025"/>
    <x v="0"/>
    <x v="0"/>
    <s v="Elaboración de Bebidas"/>
    <n v="1068"/>
    <n v="1094"/>
    <n v="4671699.97"/>
    <n v="5167580.9400000004"/>
    <n v="595984.23"/>
    <n v="2003098.46"/>
    <n v="2088867.04"/>
    <n v="58498.720000000001"/>
    <n v="497483.4"/>
    <n v="1249.53"/>
    <n v="72782827.459999993"/>
  </r>
  <r>
    <x v="1"/>
    <s v="2025"/>
    <x v="1"/>
    <x v="1"/>
    <s v="20/05/2025"/>
    <x v="1"/>
    <x v="4"/>
    <s v="Bancos, Asociaciones, Corp. de Crédito, etc"/>
    <n v="1068"/>
    <n v="1103"/>
    <n v="7006809.0300000003"/>
    <n v="8862603.3900000006"/>
    <n v="703492.39"/>
    <n v="3004330.22"/>
    <n v="3582489.13"/>
    <n v="907453"/>
    <n v="397986.72"/>
    <n v="77029.429999999993"/>
    <n v="124825383.2"/>
  </r>
  <r>
    <x v="1"/>
    <s v="2025"/>
    <x v="1"/>
    <x v="2"/>
    <s v="20/05/2025"/>
    <x v="0"/>
    <x v="0"/>
    <s v="Elaboración de Aceites y Grasas de Origen Vegetal y Animal"/>
    <n v="1089"/>
    <n v="1114"/>
    <n v="2432095.62"/>
    <n v="2442693.52"/>
    <n v="403452.45"/>
    <n v="1042817.62"/>
    <n v="987398.2"/>
    <n v="0"/>
    <n v="89203.92"/>
    <n v="69.599999999999994"/>
    <n v="34404132.649999999"/>
  </r>
  <r>
    <x v="1"/>
    <s v="2025"/>
    <x v="0"/>
    <x v="1"/>
    <s v="20/05/2025"/>
    <x v="1"/>
    <x v="4"/>
    <s v="Bancos, Asociaciones, Corp. de Crédito, etc"/>
    <n v="1104"/>
    <n v="1127"/>
    <n v="7821857.6600000001"/>
    <n v="9297021.9000000004"/>
    <n v="764436.14"/>
    <n v="3353801.27"/>
    <n v="3758091.97"/>
    <n v="1304369"/>
    <n v="602126.46"/>
    <n v="91251.85"/>
    <n v="130943955.7"/>
  </r>
  <r>
    <x v="1"/>
    <s v="2025"/>
    <x v="1"/>
    <x v="1"/>
    <s v="20/05/2025"/>
    <x v="0"/>
    <x v="0"/>
    <s v="Fabricación de Productos Textiles y Prendas de Vestir"/>
    <n v="1108"/>
    <n v="1127"/>
    <n v="2357552.25"/>
    <n v="2550203.61"/>
    <n v="342267.04"/>
    <n v="1010853.75"/>
    <n v="1030856.21"/>
    <n v="60000"/>
    <n v="150960.48000000001"/>
    <n v="2591.36"/>
    <n v="35918364.990000002"/>
  </r>
  <r>
    <x v="1"/>
    <s v="2025"/>
    <x v="1"/>
    <x v="1"/>
    <s v="20/05/2025"/>
    <x v="0"/>
    <x v="0"/>
    <s v="Elaboración de Productos de Tabaco"/>
    <n v="1148"/>
    <n v="1160"/>
    <n v="2553616.7999999998"/>
    <n v="2792217.43"/>
    <n v="370181.55"/>
    <n v="1094921.6000000001"/>
    <n v="1128685.1200000001"/>
    <n v="0"/>
    <n v="150960.48000000001"/>
    <n v="3265.99"/>
    <n v="39327005.439999998"/>
  </r>
  <r>
    <x v="1"/>
    <s v="2025"/>
    <x v="0"/>
    <x v="3"/>
    <s v="20/05/2025"/>
    <x v="1"/>
    <x v="4"/>
    <s v="ARS"/>
    <n v="1207"/>
    <n v="1361"/>
    <n v="4940885.1399999997"/>
    <n v="5146373.62"/>
    <n v="671566.12"/>
    <n v="2118518.42"/>
    <n v="2080294.13"/>
    <n v="0"/>
    <n v="823420.8"/>
    <n v="0"/>
    <n v="72484130.180000007"/>
  </r>
  <r>
    <x v="1"/>
    <s v="2025"/>
    <x v="1"/>
    <x v="3"/>
    <s v="20/05/2025"/>
    <x v="0"/>
    <x v="0"/>
    <s v="Industrias Básicas de Hierro Y Acero"/>
    <n v="1210"/>
    <n v="1223"/>
    <n v="4380629.29"/>
    <n v="4676280.55"/>
    <n v="663948.86"/>
    <n v="1878294.98"/>
    <n v="1890270.91"/>
    <n v="2.87"/>
    <n v="301920.96000000002"/>
    <n v="9409.6"/>
    <n v="65863105.020000003"/>
  </r>
  <r>
    <x v="1"/>
    <s v="2025"/>
    <x v="0"/>
    <x v="2"/>
    <s v="20/05/2025"/>
    <x v="0"/>
    <x v="0"/>
    <s v="Elaboración de Productos de Panadería"/>
    <n v="1228"/>
    <n v="1245"/>
    <n v="1664847.04"/>
    <n v="1669073.52"/>
    <n v="277639.83"/>
    <n v="713839.45"/>
    <n v="674680.72"/>
    <n v="0"/>
    <n v="29162.82"/>
    <n v="6948.26"/>
    <n v="23508079.440000001"/>
  </r>
  <r>
    <x v="1"/>
    <s v="2025"/>
    <x v="1"/>
    <x v="2"/>
    <s v="20/05/2025"/>
    <x v="0"/>
    <x v="0"/>
    <s v="Elaboración de Productos Lácteos"/>
    <n v="1274"/>
    <n v="1295"/>
    <n v="2922814.29"/>
    <n v="2943939.76"/>
    <n v="484769.77"/>
    <n v="1253223.3700000001"/>
    <n v="1190015.08"/>
    <n v="0"/>
    <n v="145814.1"/>
    <n v="1096.02"/>
    <n v="41463932.93"/>
  </r>
  <r>
    <x v="1"/>
    <s v="2025"/>
    <x v="0"/>
    <x v="3"/>
    <s v="20/05/2025"/>
    <x v="1"/>
    <x v="4"/>
    <s v="Agentes de cambio y/o remesadoras"/>
    <n v="1277"/>
    <n v="1302"/>
    <n v="3308577.84"/>
    <n v="3374070.97"/>
    <n v="509269.73"/>
    <n v="1418628.8"/>
    <n v="1363884.97"/>
    <n v="0"/>
    <n v="367108.44"/>
    <n v="2606.77"/>
    <n v="47522125.210000001"/>
  </r>
  <r>
    <x v="1"/>
    <s v="2025"/>
    <x v="1"/>
    <x v="2"/>
    <s v="20/05/2025"/>
    <x v="0"/>
    <x v="0"/>
    <s v="Fabricación de Muebles y Colchones"/>
    <n v="1281"/>
    <n v="1293"/>
    <n v="1963577.26"/>
    <n v="1966345.66"/>
    <n v="327856.78999999998"/>
    <n v="841927.63"/>
    <n v="794845.54"/>
    <n v="0"/>
    <n v="46317.42"/>
    <n v="8169.37"/>
    <n v="27695012"/>
  </r>
  <r>
    <x v="1"/>
    <s v="2025"/>
    <x v="1"/>
    <x v="2"/>
    <s v="20/05/2025"/>
    <x v="0"/>
    <x v="0"/>
    <s v="Elaboración de Productos de Molinería"/>
    <n v="1310"/>
    <n v="1349"/>
    <n v="2580795.44"/>
    <n v="2584435.9"/>
    <n v="434468.52"/>
    <n v="1106576.3999999999"/>
    <n v="1044693.77"/>
    <n v="0"/>
    <n v="138952.26"/>
    <n v="31504.94"/>
    <n v="36400501.990000002"/>
  </r>
  <r>
    <x v="1"/>
    <s v="2025"/>
    <x v="0"/>
    <x v="1"/>
    <s v="20/05/2025"/>
    <x v="0"/>
    <x v="0"/>
    <s v="Elaboración de Productos de Tabaco"/>
    <n v="1352"/>
    <n v="1358"/>
    <n v="1932182.43"/>
    <n v="1964373.44"/>
    <n v="313650.84000000003"/>
    <n v="828467.53"/>
    <n v="794049.75"/>
    <n v="0"/>
    <n v="128659.5"/>
    <n v="1100.19"/>
    <n v="27667232"/>
  </r>
  <r>
    <x v="1"/>
    <s v="2025"/>
    <x v="1"/>
    <x v="3"/>
    <s v="20/05/2025"/>
    <x v="0"/>
    <x v="0"/>
    <s v="Fabricación de Cemento, Cal y Yeso"/>
    <n v="1384"/>
    <n v="1418"/>
    <n v="5793625.1200000001"/>
    <n v="6175767.8399999999"/>
    <n v="886564.83"/>
    <n v="2484149.7200000002"/>
    <n v="2496402.11"/>
    <n v="0"/>
    <n v="629573.81999999995"/>
    <n v="2066.7199999999998"/>
    <n v="86982641.420000002"/>
  </r>
  <r>
    <x v="1"/>
    <s v="2025"/>
    <x v="1"/>
    <x v="2"/>
    <s v="20/05/2025"/>
    <x v="0"/>
    <x v="13"/>
    <s v="Explotación de Minas y Canteras"/>
    <n v="1387"/>
    <n v="1421"/>
    <n v="4714751.6100000003"/>
    <n v="4761153.37"/>
    <n v="794246.14"/>
    <n v="2021557.65"/>
    <n v="1924579.08"/>
    <n v="0"/>
    <n v="145814.1"/>
    <n v="1577.22"/>
    <n v="67058497.140000001"/>
  </r>
  <r>
    <x v="1"/>
    <s v="2025"/>
    <x v="0"/>
    <x v="3"/>
    <s v="20/05/2025"/>
    <x v="0"/>
    <x v="0"/>
    <s v="Fabricación de Jabones y Detergentes"/>
    <n v="1398"/>
    <n v="1420"/>
    <n v="3958325.47"/>
    <n v="4294761.3499999996"/>
    <n v="540800.05000000005"/>
    <n v="1697223.06"/>
    <n v="1736050.71"/>
    <n v="0"/>
    <n v="325937.40000000002"/>
    <n v="2019.39"/>
    <n v="60489596.579999998"/>
  </r>
  <r>
    <x v="1"/>
    <s v="2025"/>
    <x v="0"/>
    <x v="2"/>
    <s v="20/05/2025"/>
    <x v="1"/>
    <x v="4"/>
    <s v="Seguros"/>
    <n v="1496"/>
    <n v="1541"/>
    <n v="4917506.28"/>
    <n v="4984967.13"/>
    <n v="712106.68"/>
    <n v="2108493.29"/>
    <n v="2015049.87"/>
    <n v="3000"/>
    <n v="385978.5"/>
    <n v="567.24"/>
    <n v="70210799.319999993"/>
  </r>
  <r>
    <x v="1"/>
    <s v="2025"/>
    <x v="1"/>
    <x v="3"/>
    <s v="20/05/2025"/>
    <x v="2"/>
    <x v="3"/>
    <s v="Ganadería"/>
    <n v="1601"/>
    <n v="1634"/>
    <n v="2934678.72"/>
    <n v="2946378.39"/>
    <n v="478497.45"/>
    <n v="1258311.33"/>
    <n v="1190999.08"/>
    <n v="0"/>
    <n v="123513.12"/>
    <n v="9912.3799999999992"/>
    <n v="41498280.280000001"/>
  </r>
  <r>
    <x v="1"/>
    <s v="2025"/>
    <x v="0"/>
    <x v="3"/>
    <s v="20/05/2025"/>
    <x v="0"/>
    <x v="0"/>
    <s v="Edición, Grabación, Impresión"/>
    <n v="1604"/>
    <n v="1693"/>
    <n v="4520168.87"/>
    <n v="4676000.1900000004"/>
    <n v="664673.72"/>
    <n v="1938125.19"/>
    <n v="1890157.29"/>
    <n v="5000"/>
    <n v="562670.88"/>
    <n v="8427.68"/>
    <n v="66044859.600000001"/>
  </r>
  <r>
    <x v="1"/>
    <s v="2025"/>
    <x v="1"/>
    <x v="2"/>
    <s v="20/05/2025"/>
    <x v="0"/>
    <x v="0"/>
    <s v="Elaboración de Productos de Panadería"/>
    <n v="1636"/>
    <n v="1662"/>
    <n v="2344057.2200000002"/>
    <n v="2347361.69"/>
    <n v="392568.38"/>
    <n v="1005066.6"/>
    <n v="948861.28"/>
    <n v="0"/>
    <n v="53179.26"/>
    <n v="8498.35"/>
    <n v="33061432.050000001"/>
  </r>
  <r>
    <x v="1"/>
    <s v="2025"/>
    <x v="0"/>
    <x v="1"/>
    <s v="20/05/2025"/>
    <x v="1"/>
    <x v="4"/>
    <s v="Otros"/>
    <n v="1644"/>
    <n v="1675"/>
    <n v="3701002.86"/>
    <n v="4019900.82"/>
    <n v="482745.41"/>
    <n v="1586887.52"/>
    <n v="1624944.39"/>
    <n v="61442"/>
    <n v="315644.64"/>
    <n v="10630.44"/>
    <n v="56618332.859999999"/>
  </r>
  <r>
    <x v="1"/>
    <s v="2025"/>
    <x v="0"/>
    <x v="3"/>
    <s v="20/05/2025"/>
    <x v="0"/>
    <x v="0"/>
    <s v="Elaboración de Productos de Panadería"/>
    <n v="1663"/>
    <n v="1684"/>
    <n v="2616717.2999999998"/>
    <n v="2634707.5699999998"/>
    <n v="423460.93"/>
    <n v="1121975.1499999999"/>
    <n v="1065014.08"/>
    <n v="5460"/>
    <n v="253888.08"/>
    <n v="8573.4"/>
    <n v="37108560.549999997"/>
  </r>
  <r>
    <x v="1"/>
    <s v="2025"/>
    <x v="1"/>
    <x v="2"/>
    <s v="20/05/2025"/>
    <x v="0"/>
    <x v="0"/>
    <s v="Edición, Grabación, Impresión"/>
    <n v="1699"/>
    <n v="1756"/>
    <n v="3076405.65"/>
    <n v="3075376.67"/>
    <n v="510243.48"/>
    <n v="1319078.8500000001"/>
    <n v="1243144.0900000001"/>
    <n v="0"/>
    <n v="111504.9"/>
    <n v="10553.69"/>
    <n v="43390765.649999999"/>
  </r>
  <r>
    <x v="1"/>
    <s v="2025"/>
    <x v="0"/>
    <x v="2"/>
    <s v="20/05/2025"/>
    <x v="1"/>
    <x v="17"/>
    <s v="Electricidad, Gas y Agua"/>
    <n v="1701"/>
    <n v="1742"/>
    <n v="4260313.42"/>
    <n v="4299359.4000000004"/>
    <n v="728711.42"/>
    <n v="1826706.76"/>
    <n v="1737909.55"/>
    <n v="28000"/>
    <n v="317360.09999999998"/>
    <n v="4806.25"/>
    <n v="60554353.899999999"/>
  </r>
  <r>
    <x v="1"/>
    <s v="2025"/>
    <x v="0"/>
    <x v="2"/>
    <s v="20/05/2025"/>
    <x v="1"/>
    <x v="5"/>
    <s v="Comercio-Combustible"/>
    <n v="1761"/>
    <n v="1807"/>
    <n v="3625548.34"/>
    <n v="3650112.88"/>
    <n v="636395.48"/>
    <n v="1554538.23"/>
    <n v="1475466.42"/>
    <n v="0"/>
    <n v="166399.62"/>
    <n v="7877.05"/>
    <n v="51410030.090000004"/>
  </r>
  <r>
    <x v="1"/>
    <s v="2025"/>
    <x v="0"/>
    <x v="2"/>
    <s v="20/05/2025"/>
    <x v="2"/>
    <x v="2"/>
    <s v="Cultivos Tradicionales"/>
    <n v="1809"/>
    <n v="1845"/>
    <n v="2437946.64"/>
    <n v="2441384.67"/>
    <n v="406025.17"/>
    <n v="1045324.77"/>
    <n v="986868.36"/>
    <n v="500"/>
    <n v="108073.98"/>
    <n v="7523.1"/>
    <n v="34385697.590000004"/>
  </r>
  <r>
    <x v="1"/>
    <s v="2025"/>
    <x v="1"/>
    <x v="1"/>
    <s v="20/05/2025"/>
    <x v="0"/>
    <x v="0"/>
    <s v="Elaboración de Azúcar"/>
    <n v="1835"/>
    <n v="1887"/>
    <n v="4181556.19"/>
    <n v="4541127.8499999996"/>
    <n v="615702.9"/>
    <n v="1792937.49"/>
    <n v="1835638.92"/>
    <n v="24500"/>
    <n v="247026.24"/>
    <n v="508.68"/>
    <n v="63959552.609999999"/>
  </r>
  <r>
    <x v="1"/>
    <s v="2025"/>
    <x v="1"/>
    <x v="1"/>
    <s v="20/05/2025"/>
    <x v="1"/>
    <x v="11"/>
    <s v="Comunicaciones"/>
    <n v="1836"/>
    <n v="1940"/>
    <n v="8462004.9199999999"/>
    <n v="9102637.4399999995"/>
    <n v="991421.43"/>
    <n v="3628278.09"/>
    <n v="3679516.17"/>
    <n v="69916.25"/>
    <n v="552378.12"/>
    <n v="13028.2"/>
    <n v="128206159.51000001"/>
  </r>
  <r>
    <x v="1"/>
    <s v="2025"/>
    <x v="1"/>
    <x v="1"/>
    <s v="20/05/2025"/>
    <x v="1"/>
    <x v="5"/>
    <s v="Comercio-Combustible"/>
    <n v="1902"/>
    <n v="1993"/>
    <n v="6134422.3799999999"/>
    <n v="6923795.8200000003"/>
    <n v="874362.01"/>
    <n v="2630274.71"/>
    <n v="2798772.33"/>
    <n v="1000"/>
    <n v="219578.88"/>
    <n v="11577.19"/>
    <n v="97518241.599999994"/>
  </r>
  <r>
    <x v="1"/>
    <s v="2025"/>
    <x v="1"/>
    <x v="2"/>
    <s v="20/05/2025"/>
    <x v="0"/>
    <x v="0"/>
    <s v="Elaboración de Azúcar"/>
    <n v="1906"/>
    <n v="2030"/>
    <n v="3156382.96"/>
    <n v="3168077.35"/>
    <n v="528085.5"/>
    <n v="1353371.44"/>
    <n v="1280617.1200000001"/>
    <n v="1000"/>
    <n v="150960.48000000001"/>
    <n v="129.72999999999999"/>
    <n v="44620814.159999996"/>
  </r>
  <r>
    <x v="1"/>
    <s v="2025"/>
    <x v="1"/>
    <x v="3"/>
    <s v="20/05/2025"/>
    <x v="1"/>
    <x v="4"/>
    <s v="Seguros"/>
    <n v="1911"/>
    <n v="2029"/>
    <n v="11836309.890000001"/>
    <n v="13927275.720000001"/>
    <n v="1251222.3899999999"/>
    <n v="5075089.18"/>
    <n v="5629758.2699999996"/>
    <n v="6500"/>
    <n v="974381.28"/>
    <n v="1662.83"/>
    <n v="196158809.56999999"/>
  </r>
  <r>
    <x v="1"/>
    <s v="2025"/>
    <x v="1"/>
    <x v="3"/>
    <s v="20/05/2025"/>
    <x v="0"/>
    <x v="0"/>
    <s v="Elaboración de Aceites y Grasas de Origen Vegetal y Animal"/>
    <n v="1944"/>
    <n v="1999"/>
    <n v="6251745.8200000003"/>
    <n v="6500699.04"/>
    <n v="915034.26"/>
    <n v="2680579.9500000002"/>
    <n v="2627746.8199999998"/>
    <n v="0"/>
    <n v="521499.84"/>
    <n v="54.97"/>
    <n v="91559141.459999993"/>
  </r>
  <r>
    <x v="1"/>
    <s v="2025"/>
    <x v="1"/>
    <x v="1"/>
    <s v="20/05/2025"/>
    <x v="1"/>
    <x v="4"/>
    <s v="Otros"/>
    <n v="2075"/>
    <n v="2139"/>
    <n v="5157171.18"/>
    <n v="6119704.3899999997"/>
    <n v="654894.91"/>
    <n v="2211253.13"/>
    <n v="2473738.29"/>
    <n v="133056.10999999999"/>
    <n v="355100.22"/>
    <n v="13911.18"/>
    <n v="86193028.209999993"/>
  </r>
  <r>
    <x v="1"/>
    <s v="2025"/>
    <x v="1"/>
    <x v="1"/>
    <s v="20/05/2025"/>
    <x v="1"/>
    <x v="17"/>
    <s v="Electricidad, Gas y Agua"/>
    <n v="2154"/>
    <n v="2239"/>
    <n v="7127569.8600000003"/>
    <n v="8247555.2699999996"/>
    <n v="989158.84"/>
    <n v="3056109.24"/>
    <n v="3333870.29"/>
    <n v="280000"/>
    <n v="341376.54"/>
    <n v="6605.91"/>
    <n v="116162747.64"/>
  </r>
  <r>
    <x v="1"/>
    <s v="2025"/>
    <x v="1"/>
    <x v="2"/>
    <s v="20/05/2025"/>
    <x v="0"/>
    <x v="0"/>
    <s v="Fabricación de Jabones y Detergentes"/>
    <n v="2181"/>
    <n v="2230"/>
    <n v="4497377.7300000004"/>
    <n v="4518840.58"/>
    <n v="745180.98"/>
    <n v="1928354.34"/>
    <n v="1826629.03"/>
    <n v="0"/>
    <n v="149245.01999999999"/>
    <n v="986.13"/>
    <n v="63645635.390000001"/>
  </r>
  <r>
    <x v="1"/>
    <s v="2025"/>
    <x v="1"/>
    <x v="3"/>
    <s v="20/05/2025"/>
    <x v="0"/>
    <x v="0"/>
    <s v="Elaboración de Productos de Molinería"/>
    <n v="2221"/>
    <n v="2284"/>
    <n v="5754858.2400000002"/>
    <n v="6046422.1799999997"/>
    <n v="880175.29"/>
    <n v="2467529.25"/>
    <n v="2444115.7799999998"/>
    <n v="25"/>
    <n v="507776.16"/>
    <n v="50437.89"/>
    <n v="85160871.109999999"/>
  </r>
  <r>
    <x v="1"/>
    <s v="2025"/>
    <x v="0"/>
    <x v="1"/>
    <s v="20/05/2025"/>
    <x v="1"/>
    <x v="18"/>
    <s v="Alquiler de Viviendas"/>
    <n v="2257"/>
    <n v="2331"/>
    <n v="4900967.59"/>
    <n v="5270853.43"/>
    <n v="678830.92"/>
    <n v="2101399.58"/>
    <n v="2130611.27"/>
    <n v="48500"/>
    <n v="305351.88"/>
    <n v="14304.55"/>
    <n v="74237381.75"/>
  </r>
  <r>
    <x v="1"/>
    <s v="2025"/>
    <x v="1"/>
    <x v="2"/>
    <s v="20/05/2025"/>
    <x v="0"/>
    <x v="0"/>
    <s v="Fabricación de Productos de Madera, Papel y Carton"/>
    <n v="2259"/>
    <n v="2295"/>
    <n v="3922079.76"/>
    <n v="3936358.35"/>
    <n v="655249.39"/>
    <n v="1681681.72"/>
    <n v="1591174.78"/>
    <n v="0"/>
    <n v="80626.62"/>
    <n v="4219.62"/>
    <n v="55441661.340000004"/>
  </r>
  <r>
    <x v="1"/>
    <s v="2025"/>
    <x v="1"/>
    <x v="3"/>
    <s v="20/05/2025"/>
    <x v="0"/>
    <x v="0"/>
    <s v="Elaboración de Productos de Panadería"/>
    <n v="2289"/>
    <n v="2330"/>
    <n v="3882324.37"/>
    <n v="3950716.25"/>
    <n v="621661.67000000004"/>
    <n v="1664633.22"/>
    <n v="1596977.24"/>
    <n v="10700"/>
    <n v="226440.72"/>
    <n v="11454.17"/>
    <n v="55643896.049999997"/>
  </r>
  <r>
    <x v="1"/>
    <s v="2025"/>
    <x v="0"/>
    <x v="1"/>
    <s v="20/05/2025"/>
    <x v="1"/>
    <x v="5"/>
    <s v="Comercio-Vehículos"/>
    <n v="2326"/>
    <n v="2353"/>
    <n v="4155580.83"/>
    <n v="4466546.09"/>
    <n v="597264.78"/>
    <n v="1781797.14"/>
    <n v="1805488.4"/>
    <n v="23000"/>
    <n v="353384.76"/>
    <n v="17131.87"/>
    <n v="62909113.560000002"/>
  </r>
  <r>
    <x v="1"/>
    <s v="2025"/>
    <x v="0"/>
    <x v="1"/>
    <s v="20/05/2025"/>
    <x v="1"/>
    <x v="7"/>
    <s v="Transporte y Almacenamiento"/>
    <n v="2331"/>
    <n v="2361"/>
    <n v="5473684.2000000002"/>
    <n v="5930936.3399999999"/>
    <n v="754397.65"/>
    <n v="2346965.5299999998"/>
    <n v="2420464.39"/>
    <n v="0.01"/>
    <n v="377401.2"/>
    <n v="16027.71"/>
    <n v="83534317.340000004"/>
  </r>
  <r>
    <x v="1"/>
    <s v="2025"/>
    <x v="0"/>
    <x v="3"/>
    <s v="20/05/2025"/>
    <x v="0"/>
    <x v="0"/>
    <s v="Elaboración de Plástico"/>
    <n v="2332"/>
    <n v="2363"/>
    <n v="6280061.2199999997"/>
    <n v="6661291.8700000001"/>
    <n v="891180.28"/>
    <n v="2692720.97"/>
    <n v="2692662.53"/>
    <n v="3957.87"/>
    <n v="439157.76000000001"/>
    <n v="3361.31"/>
    <n v="93821014.019999996"/>
  </r>
  <r>
    <x v="1"/>
    <s v="2025"/>
    <x v="1"/>
    <x v="3"/>
    <s v="20/05/2025"/>
    <x v="0"/>
    <x v="0"/>
    <s v="Elaboración de Productos Lácteos"/>
    <n v="2334"/>
    <n v="2387"/>
    <n v="7568994.3099999996"/>
    <n v="7907841.2400000002"/>
    <n v="1135692.33"/>
    <n v="3245379.14"/>
    <n v="3196549.93"/>
    <n v="0.01"/>
    <n v="578110.02"/>
    <n v="1793.81"/>
    <n v="111378036.98"/>
  </r>
  <r>
    <x v="1"/>
    <s v="2025"/>
    <x v="1"/>
    <x v="3"/>
    <s v="20/05/2025"/>
    <x v="2"/>
    <x v="15"/>
    <s v="Servicios Agropecuarios"/>
    <n v="2345"/>
    <n v="2384"/>
    <n v="4168268.28"/>
    <n v="4224006.97"/>
    <n v="664469.93999999994"/>
    <n v="1787240.59"/>
    <n v="1707448.28"/>
    <n v="1500"/>
    <n v="231587.1"/>
    <n v="13893.06"/>
    <n v="59493054.770000003"/>
  </r>
  <r>
    <x v="1"/>
    <s v="2025"/>
    <x v="1"/>
    <x v="2"/>
    <s v="20/05/2025"/>
    <x v="2"/>
    <x v="3"/>
    <s v="Cria de Otros Animales"/>
    <n v="2376"/>
    <n v="2419"/>
    <n v="4480837"/>
    <n v="4493402.83"/>
    <n v="746356.48"/>
    <n v="1921266.78"/>
    <n v="1816344.04"/>
    <n v="74970"/>
    <n v="147529.56"/>
    <n v="1299.53"/>
    <n v="63287357.579999998"/>
  </r>
  <r>
    <x v="1"/>
    <s v="2025"/>
    <x v="0"/>
    <x v="1"/>
    <s v="20/05/2025"/>
    <x v="0"/>
    <x v="0"/>
    <s v="Otras Industrias Manufactureras"/>
    <n v="2378"/>
    <n v="2414"/>
    <n v="5471938.5099999998"/>
    <n v="5962370.5"/>
    <n v="775554.16"/>
    <n v="2346218.15"/>
    <n v="2410140.5299999998"/>
    <n v="51000"/>
    <n v="274473.59999999998"/>
    <n v="8192.06"/>
    <n v="83977050.969999999"/>
  </r>
  <r>
    <x v="1"/>
    <s v="2025"/>
    <x v="1"/>
    <x v="2"/>
    <s v="20/05/2025"/>
    <x v="0"/>
    <x v="0"/>
    <s v="Fabricación de Sustancias Químicas"/>
    <n v="2412"/>
    <n v="2479"/>
    <n v="4904953.37"/>
    <n v="4932833.01"/>
    <n v="819149.61"/>
    <n v="2103112.67"/>
    <n v="1993975.02"/>
    <n v="0"/>
    <n v="154391.4"/>
    <n v="1188.6400000000001"/>
    <n v="69476521.379999995"/>
  </r>
  <r>
    <x v="1"/>
    <s v="2025"/>
    <x v="0"/>
    <x v="2"/>
    <s v="20/05/2025"/>
    <x v="0"/>
    <x v="0"/>
    <s v="Elaboración de Plástico"/>
    <n v="2428"/>
    <n v="2454"/>
    <n v="3987367.96"/>
    <n v="3999665.04"/>
    <n v="654820.59"/>
    <n v="1709675.81"/>
    <n v="1616765.43"/>
    <n v="0"/>
    <n v="77195.7"/>
    <n v="1224.26"/>
    <n v="56333309.729999997"/>
  </r>
  <r>
    <x v="1"/>
    <s v="2025"/>
    <x v="1"/>
    <x v="3"/>
    <s v="20/05/2025"/>
    <x v="0"/>
    <x v="0"/>
    <s v="Fabricación de Muebles y Colchones"/>
    <n v="2441"/>
    <n v="2476"/>
    <n v="4644061.46"/>
    <n v="4773633.1100000003"/>
    <n v="721516.93"/>
    <n v="1991244.96"/>
    <n v="1929621.29"/>
    <n v="0"/>
    <n v="331083.78000000003"/>
    <n v="18000.41"/>
    <n v="67234275.959999993"/>
  </r>
  <r>
    <x v="1"/>
    <s v="2025"/>
    <x v="1"/>
    <x v="1"/>
    <s v="20/05/2025"/>
    <x v="2"/>
    <x v="2"/>
    <s v="Cultivos Tradicionales"/>
    <n v="2575"/>
    <n v="2627"/>
    <n v="4450119.42"/>
    <n v="4704285.0199999996"/>
    <n v="674333.79"/>
    <n v="1908089.98"/>
    <n v="1901588.76"/>
    <n v="200"/>
    <n v="174976.92"/>
    <n v="12924.82"/>
    <n v="66257529.100000001"/>
  </r>
  <r>
    <x v="1"/>
    <s v="2025"/>
    <x v="0"/>
    <x v="1"/>
    <s v="20/05/2025"/>
    <x v="0"/>
    <x v="8"/>
    <s v="Construcción"/>
    <n v="2600"/>
    <n v="2665"/>
    <n v="5403920.29"/>
    <n v="5649403.04"/>
    <n v="849149.5"/>
    <n v="2317051.5499999998"/>
    <n v="2283629.13"/>
    <n v="10750"/>
    <n v="334514.7"/>
    <n v="24163.91"/>
    <n v="79569064.769999996"/>
  </r>
  <r>
    <x v="1"/>
    <s v="2025"/>
    <x v="0"/>
    <x v="3"/>
    <s v="20/05/2025"/>
    <x v="1"/>
    <x v="4"/>
    <s v="Seguros"/>
    <n v="2621"/>
    <n v="2729"/>
    <n v="14679158.74"/>
    <n v="16669199"/>
    <n v="1655814.02"/>
    <n v="6294025.8399999999"/>
    <n v="6738112.9400000004"/>
    <n v="8000"/>
    <n v="1722321.84"/>
    <n v="2130.4899999999998"/>
    <n v="234777445.11000001"/>
  </r>
  <r>
    <x v="1"/>
    <s v="2025"/>
    <x v="1"/>
    <x v="2"/>
    <s v="20/05/2025"/>
    <x v="0"/>
    <x v="0"/>
    <s v="Conservación, Producción y Procesamiento de Carne"/>
    <n v="2652"/>
    <n v="2704"/>
    <n v="5456694.0999999996"/>
    <n v="5465371.4299999997"/>
    <n v="914113.36"/>
    <n v="2339684.9"/>
    <n v="2209239.9700000002"/>
    <n v="20000"/>
    <n v="259034.46"/>
    <n v="757.97"/>
    <n v="76977055.269999996"/>
  </r>
  <r>
    <x v="1"/>
    <s v="2025"/>
    <x v="1"/>
    <x v="1"/>
    <s v="20/05/2025"/>
    <x v="1"/>
    <x v="1"/>
    <s v="Servicios de Salud"/>
    <n v="2687"/>
    <n v="3011"/>
    <n v="7664305.3499999996"/>
    <n v="7888824.25"/>
    <n v="1139100.96"/>
    <n v="3286244.89"/>
    <n v="3199740.4"/>
    <n v="27000"/>
    <n v="607272.84"/>
    <n v="16138.09"/>
    <n v="113921994.34"/>
  </r>
  <r>
    <x v="1"/>
    <s v="2025"/>
    <x v="0"/>
    <x v="3"/>
    <s v="20/05/2025"/>
    <x v="1"/>
    <x v="5"/>
    <s v="Comercio-Combustible"/>
    <n v="2810"/>
    <n v="2958"/>
    <n v="8591779.9199999999"/>
    <n v="9029891.4000000004"/>
    <n v="1322177.51"/>
    <n v="3683924.09"/>
    <n v="3650108.99"/>
    <n v="6600"/>
    <n v="813128.04"/>
    <n v="11254.07"/>
    <n v="127181554.3"/>
  </r>
  <r>
    <x v="1"/>
    <s v="2025"/>
    <x v="1"/>
    <x v="3"/>
    <s v="20/05/2025"/>
    <x v="0"/>
    <x v="0"/>
    <s v="Fabricación de Jabones y Detergentes"/>
    <n v="2843"/>
    <n v="2934"/>
    <n v="8580822.5399999991"/>
    <n v="9008082.1400000006"/>
    <n v="1269256.8"/>
    <n v="3679225.29"/>
    <n v="3641294.47"/>
    <n v="0"/>
    <n v="578110.02"/>
    <n v="1914.61"/>
    <n v="126874396.65000001"/>
  </r>
  <r>
    <x v="1"/>
    <s v="2025"/>
    <x v="1"/>
    <x v="3"/>
    <s v="20/05/2025"/>
    <x v="0"/>
    <x v="0"/>
    <s v="Edición, Grabación, Impresión"/>
    <n v="2968"/>
    <n v="3260"/>
    <n v="7820677.29"/>
    <n v="8128745.9800000004"/>
    <n v="1203695.68"/>
    <n v="3353294.32"/>
    <n v="3285843.99"/>
    <n v="1000"/>
    <n v="619281.06000000006"/>
    <n v="14291.76"/>
    <n v="114629836.37"/>
  </r>
  <r>
    <x v="1"/>
    <s v="2025"/>
    <x v="1"/>
    <x v="3"/>
    <s v="20/05/2025"/>
    <x v="0"/>
    <x v="0"/>
    <s v="Fabricación de Productos de Madera, Papel y Carton"/>
    <n v="3040"/>
    <n v="3096"/>
    <n v="7519054.1799999997"/>
    <n v="7995147.6100000003"/>
    <n v="1142100.76"/>
    <n v="3223966.32"/>
    <n v="3231840.14"/>
    <n v="0"/>
    <n v="461458.74"/>
    <n v="8343.7800000000007"/>
    <n v="112607710.45999999"/>
  </r>
  <r>
    <x v="1"/>
    <s v="2025"/>
    <x v="1"/>
    <x v="2"/>
    <s v="20/05/2025"/>
    <x v="0"/>
    <x v="0"/>
    <s v="Fabricación de Productos Farmaceuticos"/>
    <n v="3132"/>
    <n v="3203"/>
    <n v="6824387.7199999997"/>
    <n v="6857866.9000000004"/>
    <n v="1098896.93"/>
    <n v="2926113.64"/>
    <n v="2772122.76"/>
    <n v="0"/>
    <n v="207570.66"/>
    <n v="2351.5100000000002"/>
    <n v="96589669.799999997"/>
  </r>
  <r>
    <x v="1"/>
    <s v="2025"/>
    <x v="1"/>
    <x v="2"/>
    <s v="20/05/2025"/>
    <x v="2"/>
    <x v="2"/>
    <s v="Cultivos Tradicionales"/>
    <n v="3223"/>
    <n v="3281"/>
    <n v="4942907.26"/>
    <n v="4950215.5199999996"/>
    <n v="817044.5"/>
    <n v="2119384.66"/>
    <n v="2001000.37"/>
    <n v="0"/>
    <n v="128659.5"/>
    <n v="11175.56"/>
    <n v="69721333.170000002"/>
  </r>
  <r>
    <x v="1"/>
    <s v="2025"/>
    <x v="1"/>
    <x v="2"/>
    <s v="20/05/2025"/>
    <x v="0"/>
    <x v="0"/>
    <s v="Elaboración de Bebidas"/>
    <n v="3287"/>
    <n v="3351"/>
    <n v="7601094.7300000004"/>
    <n v="7647119.9299999997"/>
    <n v="1235350.06"/>
    <n v="3259143.99"/>
    <n v="3091158.41"/>
    <n v="0"/>
    <n v="305351.88"/>
    <n v="1400.4"/>
    <n v="107705907.09999999"/>
  </r>
  <r>
    <x v="1"/>
    <s v="2025"/>
    <x v="0"/>
    <x v="3"/>
    <s v="20/05/2025"/>
    <x v="2"/>
    <x v="2"/>
    <s v="Cultivos Tradicionales"/>
    <n v="3511"/>
    <n v="3593"/>
    <n v="5701833.5199999996"/>
    <n v="5818331.1100000003"/>
    <n v="887541.66"/>
    <n v="2444790.85"/>
    <n v="2351913.73"/>
    <n v="2000"/>
    <n v="562670.88"/>
    <n v="19264.45"/>
    <n v="81948317.170000002"/>
  </r>
  <r>
    <x v="1"/>
    <s v="2025"/>
    <x v="1"/>
    <x v="2"/>
    <s v="20/05/2025"/>
    <x v="1"/>
    <x v="6"/>
    <s v="Servicios de Enseñanza"/>
    <n v="3538"/>
    <n v="3919"/>
    <n v="7830179.5599999996"/>
    <n v="7844064.1600000001"/>
    <n v="1239891.6200000001"/>
    <n v="3357368.26"/>
    <n v="3170767.99"/>
    <n v="4700"/>
    <n v="259034.46"/>
    <n v="14924.91"/>
    <n v="110526772.26000001"/>
  </r>
  <r>
    <x v="1"/>
    <s v="2025"/>
    <x v="0"/>
    <x v="3"/>
    <s v="20/05/2025"/>
    <x v="1"/>
    <x v="17"/>
    <s v="Electricidad, Gas y Agua"/>
    <n v="3624"/>
    <n v="3708"/>
    <n v="13064298.949999999"/>
    <n v="13924954.460000001"/>
    <n v="1941130.75"/>
    <n v="5601617.54"/>
    <n v="5628818.8799999999"/>
    <n v="0"/>
    <n v="1355213.4"/>
    <n v="9317"/>
    <n v="196126116.88999999"/>
  </r>
  <r>
    <x v="1"/>
    <s v="2025"/>
    <x v="1"/>
    <x v="3"/>
    <s v="20/05/2025"/>
    <x v="0"/>
    <x v="13"/>
    <s v="Explotación de Minas y Canteras"/>
    <n v="3738"/>
    <n v="3793"/>
    <n v="18983998.219999999"/>
    <n v="20946786.75"/>
    <n v="2680571.67"/>
    <n v="8139824.1299999999"/>
    <n v="8467222.8499999996"/>
    <n v="12900"/>
    <n v="1166512.8"/>
    <n v="6243"/>
    <n v="295025162.95999998"/>
  </r>
  <r>
    <x v="1"/>
    <s v="2025"/>
    <x v="1"/>
    <x v="3"/>
    <s v="20/05/2025"/>
    <x v="0"/>
    <x v="0"/>
    <s v="Fabricación de Productos Farmaceuticos"/>
    <n v="3772"/>
    <n v="3894"/>
    <n v="17313662.460000001"/>
    <n v="18667808.98"/>
    <n v="2137555.96"/>
    <n v="7423630.21"/>
    <n v="7546001.4199999999"/>
    <n v="0"/>
    <n v="1109902.6200000001"/>
    <n v="4329.34"/>
    <n v="262926880.25999999"/>
  </r>
  <r>
    <x v="1"/>
    <s v="2025"/>
    <x v="1"/>
    <x v="3"/>
    <s v="20/05/2025"/>
    <x v="0"/>
    <x v="0"/>
    <s v="Fabricación de Sustancias Químicas"/>
    <n v="3908"/>
    <n v="4026"/>
    <n v="12270319.289999999"/>
    <n v="13366410.189999999"/>
    <n v="1770780.1"/>
    <n v="5261182.9000000004"/>
    <n v="5403040.2400000002"/>
    <n v="0"/>
    <n v="847437.24"/>
    <n v="2792.26"/>
    <n v="188259299.02000001"/>
  </r>
  <r>
    <x v="1"/>
    <s v="2025"/>
    <x v="1"/>
    <x v="3"/>
    <s v="20/05/2025"/>
    <x v="0"/>
    <x v="0"/>
    <s v="Conservación, Producción y Procesamiento de Carne"/>
    <n v="4191"/>
    <n v="4278"/>
    <n v="10922086.91"/>
    <n v="11137174.220000001"/>
    <n v="1730446.14"/>
    <n v="4683097.47"/>
    <n v="4501926.28"/>
    <n v="0"/>
    <n v="976096.74"/>
    <n v="2103.27"/>
    <n v="156861598.19999999"/>
  </r>
  <r>
    <x v="1"/>
    <s v="2025"/>
    <x v="1"/>
    <x v="2"/>
    <s v="20/05/2025"/>
    <x v="1"/>
    <x v="17"/>
    <s v="Electricidad, Gas y Agua"/>
    <n v="4197"/>
    <n v="4298"/>
    <n v="9598365.9600000009"/>
    <n v="9663614.8000000007"/>
    <n v="1635956.15"/>
    <n v="4115519.99"/>
    <n v="3906274.72"/>
    <n v="47000.01"/>
    <n v="387693.96"/>
    <n v="13330.53"/>
    <n v="136107245.66999999"/>
  </r>
  <r>
    <x v="1"/>
    <s v="2025"/>
    <x v="1"/>
    <x v="1"/>
    <s v="20/05/2025"/>
    <x v="0"/>
    <x v="0"/>
    <s v="Otras Industrias Manufactureras"/>
    <n v="4345"/>
    <n v="4449"/>
    <n v="12640615.68"/>
    <n v="14146417.43"/>
    <n v="1745381.27"/>
    <n v="5419952.6699999999"/>
    <n v="5718338.8700000001"/>
    <n v="350"/>
    <n v="672460.32"/>
    <n v="22460.9"/>
    <n v="199245311.03999999"/>
  </r>
  <r>
    <x v="1"/>
    <s v="2025"/>
    <x v="1"/>
    <x v="1"/>
    <s v="20/05/2025"/>
    <x v="1"/>
    <x v="6"/>
    <s v="Servicios de Enseñanza"/>
    <n v="4465"/>
    <n v="5450"/>
    <n v="13559426.93"/>
    <n v="13952957.83"/>
    <n v="1895602.95"/>
    <n v="5813913.9299999997"/>
    <n v="5640138.2999999998"/>
    <n v="146330.54"/>
    <n v="856014.54"/>
    <n v="27434.78"/>
    <n v="196560524.72"/>
  </r>
  <r>
    <x v="1"/>
    <s v="2025"/>
    <x v="0"/>
    <x v="2"/>
    <s v="20/05/2025"/>
    <x v="0"/>
    <x v="0"/>
    <s v="Fabricación de Productos Farmaceuticos"/>
    <n v="4560"/>
    <n v="4611"/>
    <n v="8061580.2699999996"/>
    <n v="8078998.2400000002"/>
    <n v="1308783.8500000001"/>
    <n v="3456588.5"/>
    <n v="3265735.57"/>
    <n v="0"/>
    <n v="353384.76"/>
    <n v="2132.48"/>
    <n v="113788698.94"/>
  </r>
  <r>
    <x v="1"/>
    <s v="2025"/>
    <x v="1"/>
    <x v="1"/>
    <s v="20/05/2025"/>
    <x v="1"/>
    <x v="18"/>
    <s v="Alquiler de Viviendas"/>
    <n v="4609"/>
    <n v="4754"/>
    <n v="9733836.5299999993"/>
    <n v="10490887.359999999"/>
    <n v="1367689.01"/>
    <n v="4173602.18"/>
    <n v="4240680.93"/>
    <n v="23000.01"/>
    <n v="380832.12"/>
    <n v="31039.94"/>
    <n v="147758978.84999999"/>
  </r>
  <r>
    <x v="1"/>
    <s v="2025"/>
    <x v="1"/>
    <x v="2"/>
    <s v="20/05/2025"/>
    <x v="0"/>
    <x v="0"/>
    <s v="Elaboración de Plástico"/>
    <n v="4837"/>
    <n v="4921"/>
    <n v="9115243.5"/>
    <n v="9193323.4499999993"/>
    <n v="1512146.37"/>
    <n v="3908373.61"/>
    <n v="3716171.42"/>
    <n v="0"/>
    <n v="166399.62"/>
    <n v="4401.67"/>
    <n v="129483421.29000001"/>
  </r>
  <r>
    <x v="1"/>
    <s v="2025"/>
    <x v="1"/>
    <x v="1"/>
    <s v="20/05/2025"/>
    <x v="1"/>
    <x v="5"/>
    <s v="Comercio-Vehículos"/>
    <n v="4852"/>
    <n v="4928"/>
    <n v="10560595.029999999"/>
    <n v="11550895.01"/>
    <n v="1458451.82"/>
    <n v="4528091.8899999997"/>
    <n v="4669160.07"/>
    <n v="8600"/>
    <n v="722208.66"/>
    <n v="35410.25"/>
    <n v="162688677.43000001"/>
  </r>
  <r>
    <x v="1"/>
    <s v="2025"/>
    <x v="1"/>
    <x v="2"/>
    <s v="20/05/2025"/>
    <x v="0"/>
    <x v="0"/>
    <s v="Fabricación de Productos Textiles y Prendas de Vestir"/>
    <n v="4922"/>
    <n v="4982"/>
    <n v="7180284.4900000002"/>
    <n v="7193891.9800000004"/>
    <n v="1175143.53"/>
    <n v="3078709.61"/>
    <n v="2907952.41"/>
    <n v="0"/>
    <n v="152675.94"/>
    <n v="5246.97"/>
    <n v="101322432.31999999"/>
  </r>
  <r>
    <x v="1"/>
    <s v="2025"/>
    <x v="0"/>
    <x v="1"/>
    <s v="20/05/2025"/>
    <x v="1"/>
    <x v="9"/>
    <s v="Hoteles, Bares y Restaurantes"/>
    <n v="4938"/>
    <n v="4985"/>
    <n v="7154794.5"/>
    <n v="7436445.5700000003"/>
    <n v="1073226.8899999999"/>
    <n v="3067774.36"/>
    <n v="3005998.01"/>
    <n v="472.8"/>
    <n v="603841.92000000004"/>
    <n v="29449.07"/>
    <n v="104738709.48"/>
  </r>
  <r>
    <x v="1"/>
    <s v="2025"/>
    <x v="1"/>
    <x v="2"/>
    <s v="20/05/2025"/>
    <x v="1"/>
    <x v="4"/>
    <s v="Otros"/>
    <n v="4972"/>
    <n v="5052"/>
    <n v="10535466.25"/>
    <n v="10674505.99"/>
    <n v="1572977.13"/>
    <n v="4517318.71"/>
    <n v="4314901.5999999996"/>
    <n v="36943.21"/>
    <n v="293343.65999999997"/>
    <n v="21767.27"/>
    <n v="150345164.12"/>
  </r>
  <r>
    <x v="1"/>
    <s v="2025"/>
    <x v="1"/>
    <x v="3"/>
    <s v="20/05/2025"/>
    <x v="2"/>
    <x v="3"/>
    <s v="Cria de Otros Animales"/>
    <n v="4979"/>
    <n v="5070"/>
    <n v="10794105.77"/>
    <n v="10983964.48"/>
    <n v="1742883.77"/>
    <n v="4628228.4000000004"/>
    <n v="4439990.6399999997"/>
    <n v="0"/>
    <n v="567817.26"/>
    <n v="3502.09"/>
    <n v="154703706.30000001"/>
  </r>
  <r>
    <x v="1"/>
    <s v="2025"/>
    <x v="1"/>
    <x v="2"/>
    <s v="20/05/2025"/>
    <x v="1"/>
    <x v="1"/>
    <s v="Servicios de Salud"/>
    <n v="4997"/>
    <n v="5533"/>
    <n v="10336165.33"/>
    <n v="10309024.210000001"/>
    <n v="1722324.8"/>
    <n v="4431869.1500000004"/>
    <n v="4178761.71"/>
    <n v="10000"/>
    <n v="646728.42000000004"/>
    <n v="20207.02"/>
    <n v="146163037.06"/>
  </r>
  <r>
    <x v="1"/>
    <s v="2025"/>
    <x v="0"/>
    <x v="3"/>
    <s v="20/05/2025"/>
    <x v="0"/>
    <x v="0"/>
    <s v="Fabricación de Productos Farmaceuticos"/>
    <n v="5189"/>
    <n v="5323"/>
    <n v="16942706.969999999"/>
    <n v="17737782.32"/>
    <n v="2315899.85"/>
    <n v="7264574.7000000002"/>
    <n v="7170060.5199999996"/>
    <n v="0"/>
    <n v="1233415.74"/>
    <n v="5502.31"/>
    <n v="249827910.22"/>
  </r>
  <r>
    <x v="1"/>
    <s v="2025"/>
    <x v="0"/>
    <x v="2"/>
    <s v="20/05/2025"/>
    <x v="1"/>
    <x v="4"/>
    <s v="Otros"/>
    <n v="5260"/>
    <n v="5361"/>
    <n v="11277668.800000001"/>
    <n v="11390745.890000001"/>
    <n v="1705153.24"/>
    <n v="4835555.8"/>
    <n v="4604424.3600000003"/>
    <n v="20059.23"/>
    <n v="600411"/>
    <n v="20757.82"/>
    <n v="160433048.22"/>
  </r>
  <r>
    <x v="1"/>
    <s v="2025"/>
    <x v="0"/>
    <x v="2"/>
    <s v="20/05/2025"/>
    <x v="0"/>
    <x v="0"/>
    <s v="Fabricación de Productos Textiles y Prendas de Vestir"/>
    <n v="5466"/>
    <n v="5540"/>
    <n v="7739212.9500000002"/>
    <n v="7751870.7199999997"/>
    <n v="1259331.27"/>
    <n v="3318363.17"/>
    <n v="3133501.48"/>
    <n v="0"/>
    <n v="243595.32"/>
    <n v="5982.18"/>
    <n v="109181296.05"/>
  </r>
  <r>
    <x v="1"/>
    <s v="2025"/>
    <x v="1"/>
    <x v="2"/>
    <s v="20/05/2025"/>
    <x v="1"/>
    <x v="5"/>
    <s v="Comercio-Combustible"/>
    <n v="5696"/>
    <n v="5845"/>
    <n v="10812399.199999999"/>
    <n v="10891175.439999999"/>
    <n v="1923364.61"/>
    <n v="4636071.05"/>
    <n v="4402483.29"/>
    <n v="18000"/>
    <n v="343092"/>
    <n v="18634.12"/>
    <n v="153396777.44999999"/>
  </r>
  <r>
    <x v="1"/>
    <s v="2025"/>
    <x v="0"/>
    <x v="2"/>
    <s v="20/05/2025"/>
    <x v="1"/>
    <x v="18"/>
    <s v="Alquiler de Viviendas"/>
    <n v="5718"/>
    <n v="5950"/>
    <n v="10801880.939999999"/>
    <n v="10837600.35"/>
    <n v="1705344.69"/>
    <n v="4631551.9800000004"/>
    <n v="4380828.01"/>
    <n v="14000"/>
    <n v="382547.58"/>
    <n v="34492.74"/>
    <n v="152642257.16999999"/>
  </r>
  <r>
    <x v="1"/>
    <s v="2025"/>
    <x v="0"/>
    <x v="1"/>
    <s v="20/05/2025"/>
    <x v="1"/>
    <x v="1"/>
    <s v="Servicios de Salud"/>
    <n v="5911"/>
    <n v="6855"/>
    <n v="15361110.48"/>
    <n v="15363788.49"/>
    <n v="2447802.34"/>
    <n v="6586425.5599999996"/>
    <n v="6242359.0099999998"/>
    <n v="3001"/>
    <n v="1598808.72"/>
    <n v="37161.919999999998"/>
    <n v="222762956.93000001"/>
  </r>
  <r>
    <x v="1"/>
    <s v="2025"/>
    <x v="0"/>
    <x v="1"/>
    <s v="20/05/2025"/>
    <x v="1"/>
    <x v="6"/>
    <s v="Servicios de Enseñanza"/>
    <n v="5959"/>
    <n v="6837"/>
    <n v="17197975.690000001"/>
    <n v="17710063.07"/>
    <n v="2411961.19"/>
    <n v="7374023.2000000002"/>
    <n v="7158853.6200000001"/>
    <n v="167885"/>
    <n v="1329481.5"/>
    <n v="37205.1"/>
    <n v="249536999.65000001"/>
  </r>
  <r>
    <x v="1"/>
    <s v="2025"/>
    <x v="1"/>
    <x v="3"/>
    <s v="20/05/2025"/>
    <x v="0"/>
    <x v="0"/>
    <s v="Fabricación de Productos Textiles y Prendas de Vestir"/>
    <n v="5986"/>
    <n v="6056"/>
    <n v="11916975.460000001"/>
    <n v="12306222.949999999"/>
    <n v="1817798.63"/>
    <n v="5109673.9400000004"/>
    <n v="4974485.75"/>
    <n v="0"/>
    <n v="936641.16"/>
    <n v="11206.74"/>
    <n v="173327097.75999999"/>
  </r>
  <r>
    <x v="1"/>
    <s v="2025"/>
    <x v="1"/>
    <x v="3"/>
    <s v="20/05/2025"/>
    <x v="0"/>
    <x v="0"/>
    <s v="Elaboración de Bebidas"/>
    <n v="6165"/>
    <n v="6315"/>
    <n v="20506453.649999999"/>
    <n v="21683694.649999999"/>
    <n v="3058884.07"/>
    <n v="8792612.4499999993"/>
    <n v="8765098.2300000004"/>
    <n v="99580.5"/>
    <n v="1933323.42"/>
    <n v="2587.12"/>
    <n v="305404138.5"/>
  </r>
  <r>
    <x v="1"/>
    <s v="2025"/>
    <x v="0"/>
    <x v="2"/>
    <s v="20/05/2025"/>
    <x v="1"/>
    <x v="5"/>
    <s v="Comercio-Vehículos"/>
    <n v="6204"/>
    <n v="6349"/>
    <n v="10802003.380000001"/>
    <n v="10857535.369999999"/>
    <n v="1714633.12"/>
    <n v="4631601.16"/>
    <n v="4388884.83"/>
    <n v="12633.55"/>
    <n v="507776.16"/>
    <n v="37983.800000000003"/>
    <n v="152923044.49000001"/>
  </r>
  <r>
    <x v="1"/>
    <s v="2025"/>
    <x v="1"/>
    <x v="2"/>
    <s v="20/05/2025"/>
    <x v="0"/>
    <x v="0"/>
    <s v="Elaboración de Productos de Tabaco"/>
    <n v="6240"/>
    <n v="6350"/>
    <n v="9955638.0600000005"/>
    <n v="9970542.0299999993"/>
    <n v="1666931.02"/>
    <n v="4268708"/>
    <n v="4030345.36"/>
    <n v="0"/>
    <n v="408279.48"/>
    <n v="5140.2"/>
    <n v="140430160.25"/>
  </r>
  <r>
    <x v="1"/>
    <s v="2025"/>
    <x v="1"/>
    <x v="3"/>
    <s v="20/05/2025"/>
    <x v="0"/>
    <x v="0"/>
    <s v="Elaboración de Plástico"/>
    <n v="6310"/>
    <n v="6438"/>
    <n v="17117177.949999999"/>
    <n v="18214949.66"/>
    <n v="2557690.91"/>
    <n v="7339386.7699999996"/>
    <n v="7362942.3899999997"/>
    <n v="8375"/>
    <n v="771957"/>
    <n v="9315.02"/>
    <n v="256548570.59999999"/>
  </r>
  <r>
    <x v="1"/>
    <s v="2025"/>
    <x v="0"/>
    <x v="2"/>
    <s v="20/05/2025"/>
    <x v="0"/>
    <x v="8"/>
    <s v="Construcción"/>
    <n v="6497"/>
    <n v="6654"/>
    <n v="14915469.449999999"/>
    <n v="14980152.99"/>
    <n v="2557228.73"/>
    <n v="6395346.8200000003"/>
    <n v="6055353.4000000004"/>
    <n v="14835"/>
    <n v="564386.34"/>
    <n v="54601.75"/>
    <n v="210988072.15000001"/>
  </r>
  <r>
    <x v="1"/>
    <s v="2025"/>
    <x v="1"/>
    <x v="3"/>
    <s v="20/05/2025"/>
    <x v="0"/>
    <x v="0"/>
    <s v="Elaboración de Productos de Tabaco"/>
    <n v="6515"/>
    <n v="6636"/>
    <n v="14988811.619999999"/>
    <n v="15683445.369999999"/>
    <n v="2293661.39"/>
    <n v="6426796.2599999998"/>
    <n v="6339646.1900000004"/>
    <n v="0"/>
    <n v="1494165.66"/>
    <n v="14767.93"/>
    <n v="220893594.91"/>
  </r>
  <r>
    <x v="1"/>
    <s v="2025"/>
    <x v="1"/>
    <x v="1"/>
    <s v="20/05/2025"/>
    <x v="1"/>
    <x v="7"/>
    <s v="Transporte y Almacenamiento"/>
    <n v="6786"/>
    <n v="6919"/>
    <n v="15548108.85"/>
    <n v="16984445.609999999"/>
    <n v="2271157.59"/>
    <n v="6666605.7199999997"/>
    <n v="6895575.7599999998"/>
    <n v="15000"/>
    <n v="742794.18"/>
    <n v="38673.300000000003"/>
    <n v="239217534.69999999"/>
  </r>
  <r>
    <x v="1"/>
    <s v="2025"/>
    <x v="1"/>
    <x v="3"/>
    <s v="20/05/2025"/>
    <x v="0"/>
    <x v="0"/>
    <s v="Elaboración de Azúcar"/>
    <n v="6786"/>
    <n v="7043"/>
    <n v="12901386.970000001"/>
    <n v="13338755.640000001"/>
    <n v="2054575.13"/>
    <n v="5531764.3300000001"/>
    <n v="5391863.2000000002"/>
    <n v="7200"/>
    <n v="1018983.24"/>
    <n v="605.46"/>
    <n v="187869805.30000001"/>
  </r>
  <r>
    <x v="1"/>
    <s v="2025"/>
    <x v="1"/>
    <x v="1"/>
    <s v="20/05/2025"/>
    <x v="1"/>
    <x v="9"/>
    <s v="Hoteles, Bares y Restaurantes"/>
    <n v="6973"/>
    <n v="7070"/>
    <n v="12728842.439999999"/>
    <n v="13877619"/>
    <n v="1807673.88"/>
    <n v="5457775.7999999998"/>
    <n v="5609684.3899999997"/>
    <n v="31500.1"/>
    <n v="825136.26"/>
    <n v="29017.55"/>
    <n v="195459455.38"/>
  </r>
  <r>
    <x v="1"/>
    <s v="2025"/>
    <x v="1"/>
    <x v="2"/>
    <s v="20/05/2025"/>
    <x v="1"/>
    <x v="18"/>
    <s v="Alquiler de Viviendas"/>
    <n v="7072"/>
    <n v="7280"/>
    <n v="12958177.279999999"/>
    <n v="13034309.59"/>
    <n v="2062922.21"/>
    <n v="5556112.5899999999"/>
    <n v="5268795.8899999997"/>
    <n v="9000.01"/>
    <n v="382547.58"/>
    <n v="31365.279999999999"/>
    <n v="183581820.34999999"/>
  </r>
  <r>
    <x v="1"/>
    <s v="2025"/>
    <x v="1"/>
    <x v="1"/>
    <s v="20/05/2025"/>
    <x v="0"/>
    <x v="8"/>
    <s v="Construcción"/>
    <n v="7206"/>
    <n v="7396"/>
    <n v="18763826.82"/>
    <n v="20205187.120000001"/>
    <n v="2812639.21"/>
    <n v="8045417.3600000003"/>
    <n v="8167442.7599999998"/>
    <n v="16418.009999999998"/>
    <n v="634720.19999999995"/>
    <n v="76452.679999999993"/>
    <n v="284580097.06"/>
  </r>
  <r>
    <x v="1"/>
    <s v="2025"/>
    <x v="0"/>
    <x v="3"/>
    <s v="20/05/2025"/>
    <x v="1"/>
    <x v="11"/>
    <s v="Comunicaciones"/>
    <n v="7716"/>
    <n v="7986"/>
    <n v="27175643.280000001"/>
    <n v="28205292.41"/>
    <n v="3702877.29"/>
    <n v="11652178.82"/>
    <n v="11401292.75"/>
    <n v="39500.01"/>
    <n v="2669255.7599999998"/>
    <n v="36309.800000000003"/>
    <n v="397257625.75"/>
  </r>
  <r>
    <x v="1"/>
    <s v="2025"/>
    <x v="1"/>
    <x v="2"/>
    <s v="20/05/2025"/>
    <x v="1"/>
    <x v="4"/>
    <s v="Bancos, Asociaciones, Corp. de Crédito, etc"/>
    <n v="7874"/>
    <n v="8086"/>
    <n v="26536203.079999998"/>
    <n v="26677217.59"/>
    <n v="3920224.4"/>
    <n v="11378004.58"/>
    <n v="10783607.529999999"/>
    <n v="0"/>
    <n v="1485588.36"/>
    <n v="133566.23000000001"/>
    <n v="375735402.04000002"/>
  </r>
  <r>
    <x v="1"/>
    <s v="2025"/>
    <x v="0"/>
    <x v="3"/>
    <s v="20/05/2025"/>
    <x v="1"/>
    <x v="4"/>
    <s v="Otros"/>
    <n v="7909"/>
    <n v="8080"/>
    <n v="24988353.120000001"/>
    <n v="27562248.300000001"/>
    <n v="3147393.25"/>
    <n v="10714323.77"/>
    <n v="11141355.449999999"/>
    <n v="218418.71"/>
    <n v="2612645.58"/>
    <n v="29866.57"/>
    <n v="388200696.20999998"/>
  </r>
  <r>
    <x v="1"/>
    <s v="2025"/>
    <x v="0"/>
    <x v="3"/>
    <s v="20/05/2025"/>
    <x v="0"/>
    <x v="0"/>
    <s v="Fabricación de Productos Textiles y Prendas de Vestir"/>
    <n v="8009"/>
    <n v="8074"/>
    <n v="12992345.67"/>
    <n v="13184281.199999999"/>
    <n v="2039132.79"/>
    <n v="5570762.7300000004"/>
    <n v="5329418.5999999996"/>
    <n v="2"/>
    <n v="1109902.6200000001"/>
    <n v="16661.73"/>
    <n v="185694115.40000001"/>
  </r>
  <r>
    <x v="1"/>
    <s v="2025"/>
    <x v="1"/>
    <x v="3"/>
    <s v="20/05/2025"/>
    <x v="1"/>
    <x v="4"/>
    <s v="Otros"/>
    <n v="8096"/>
    <n v="8300"/>
    <n v="23826964.399999999"/>
    <n v="27101821.390000001"/>
    <n v="2999660.5"/>
    <n v="10216351.25"/>
    <n v="10955238.800000001"/>
    <n v="305098.27"/>
    <n v="1830395.82"/>
    <n v="46131.13"/>
    <n v="381715809.66000003"/>
  </r>
  <r>
    <x v="1"/>
    <s v="2025"/>
    <x v="0"/>
    <x v="2"/>
    <s v="20/05/2025"/>
    <x v="0"/>
    <x v="0"/>
    <s v="Elaboración de Productos de Tabaco"/>
    <n v="8106"/>
    <n v="8225"/>
    <n v="11162994.08"/>
    <n v="11179681.789999999"/>
    <n v="1873955.34"/>
    <n v="4786389.54"/>
    <n v="4519110.8099999996"/>
    <n v="0"/>
    <n v="519784.38"/>
    <n v="7501.95"/>
    <n v="157460301.44"/>
  </r>
  <r>
    <x v="1"/>
    <s v="2025"/>
    <x v="1"/>
    <x v="3"/>
    <s v="20/05/2025"/>
    <x v="2"/>
    <x v="2"/>
    <s v="Cultivos Tradicionales"/>
    <n v="8151"/>
    <n v="8301"/>
    <n v="14810045.51"/>
    <n v="15384828.24"/>
    <n v="2296719.88"/>
    <n v="6350146.7300000004"/>
    <n v="6218931.0300000003"/>
    <n v="3766.55"/>
    <n v="705054.06"/>
    <n v="33580.980000000003"/>
    <n v="216687689.53999999"/>
  </r>
  <r>
    <x v="1"/>
    <s v="2025"/>
    <x v="1"/>
    <x v="3"/>
    <s v="20/05/2025"/>
    <x v="1"/>
    <x v="1"/>
    <s v="Servicios de Salud"/>
    <n v="8479"/>
    <n v="10311"/>
    <n v="25261864.890000001"/>
    <n v="25435192.149999999"/>
    <n v="3962942.38"/>
    <n v="10831604.390000001"/>
    <n v="10358879.76"/>
    <n v="13018.6"/>
    <n v="2391351.2400000002"/>
    <n v="48879.17"/>
    <n v="367043359.38999999"/>
  </r>
  <r>
    <x v="1"/>
    <s v="2025"/>
    <x v="1"/>
    <x v="3"/>
    <s v="20/05/2025"/>
    <x v="1"/>
    <x v="17"/>
    <s v="Electricidad, Gas y Agua"/>
    <n v="8983"/>
    <n v="9355"/>
    <n v="32994236.710000001"/>
    <n v="35331974.170000002"/>
    <n v="4839519.4000000004"/>
    <n v="14147037.279999999"/>
    <n v="14282075.65"/>
    <n v="77944.09"/>
    <n v="2468546.94"/>
    <n v="29258.26"/>
    <n v="497633423.23000002"/>
  </r>
  <r>
    <x v="1"/>
    <s v="2025"/>
    <x v="0"/>
    <x v="3"/>
    <s v="20/05/2025"/>
    <x v="1"/>
    <x v="18"/>
    <s v="Alquiler de Viviendas"/>
    <n v="8985"/>
    <n v="9199"/>
    <n v="20415692.469999999"/>
    <n v="21377590.510000002"/>
    <n v="2903200.39"/>
    <n v="8753689.8100000005"/>
    <n v="8641358.2899999991"/>
    <n v="25820"/>
    <n v="1751484.66"/>
    <n v="67900.14"/>
    <n v="301092832.86000001"/>
  </r>
  <r>
    <x v="1"/>
    <s v="2025"/>
    <x v="0"/>
    <x v="2"/>
    <s v="20/05/2025"/>
    <x v="1"/>
    <x v="7"/>
    <s v="Transporte y Almacenamiento"/>
    <n v="9115"/>
    <n v="9306"/>
    <n v="20163908.579999998"/>
    <n v="20283343.399999999"/>
    <n v="3256098.1"/>
    <n v="8645736.7699999996"/>
    <n v="8218741.3700000001"/>
    <n v="2000"/>
    <n v="880030.98"/>
    <n v="38945.14"/>
    <n v="285680875.07999998"/>
  </r>
  <r>
    <x v="1"/>
    <s v="2025"/>
    <x v="0"/>
    <x v="3"/>
    <s v="20/05/2025"/>
    <x v="1"/>
    <x v="5"/>
    <s v="Comercio-Vehículos"/>
    <n v="9140"/>
    <n v="9341"/>
    <n v="20472078.629999999"/>
    <n v="21199597.890000001"/>
    <n v="2945560.45"/>
    <n v="8777864.4600000009"/>
    <n v="8569406.6500000004"/>
    <n v="13000"/>
    <n v="2592060.06"/>
    <n v="61184.27"/>
    <n v="298585904.69999999"/>
  </r>
  <r>
    <x v="1"/>
    <s v="2025"/>
    <x v="1"/>
    <x v="3"/>
    <s v="20/05/2025"/>
    <x v="1"/>
    <x v="6"/>
    <s v="Servicios de Enseñanza"/>
    <n v="9949"/>
    <n v="12757"/>
    <n v="31785329.399999999"/>
    <n v="32315601.09"/>
    <n v="4600667.57"/>
    <n v="13628687.029999999"/>
    <n v="13062783.23"/>
    <n v="209711.01"/>
    <n v="2363903.88"/>
    <n v="51119.96"/>
    <n v="455263581.07999998"/>
  </r>
  <r>
    <x v="1"/>
    <s v="2025"/>
    <x v="1"/>
    <x v="3"/>
    <s v="20/05/2025"/>
    <x v="1"/>
    <x v="5"/>
    <s v="Comercio-Combustible"/>
    <n v="10237"/>
    <n v="10585"/>
    <n v="27192529.829999998"/>
    <n v="28257883.670000002"/>
    <n v="4337114.0199999996"/>
    <n v="11659432.93"/>
    <n v="11422543.810000001"/>
    <n v="23853.67"/>
    <n v="1686297.18"/>
    <n v="35985.94"/>
    <n v="397998261.10000002"/>
  </r>
  <r>
    <x v="1"/>
    <s v="2025"/>
    <x v="0"/>
    <x v="2"/>
    <s v="20/05/2025"/>
    <x v="1"/>
    <x v="4"/>
    <s v="Bancos, Asociaciones, Corp. de Crédito, etc"/>
    <n v="10628"/>
    <n v="10827"/>
    <n v="30275203.59"/>
    <n v="30377349.030000001"/>
    <n v="4707361.12"/>
    <n v="12981186.02"/>
    <n v="12279293.75"/>
    <n v="0"/>
    <n v="2362188.42"/>
    <n v="142492.82"/>
    <n v="427849908.68000001"/>
  </r>
  <r>
    <x v="1"/>
    <s v="2025"/>
    <x v="0"/>
    <x v="3"/>
    <s v="20/05/2025"/>
    <x v="0"/>
    <x v="8"/>
    <s v="Construcción"/>
    <n v="10733"/>
    <n v="11042"/>
    <n v="30500284.59"/>
    <n v="31479818.850000001"/>
    <n v="4678117.3899999997"/>
    <n v="13077691.73"/>
    <n v="12724933.960000001"/>
    <n v="22845"/>
    <n v="2339887.44"/>
    <n v="99751.66"/>
    <n v="443377737.56"/>
  </r>
  <r>
    <x v="1"/>
    <s v="2025"/>
    <x v="0"/>
    <x v="3"/>
    <s v="20/05/2025"/>
    <x v="1"/>
    <x v="7"/>
    <s v="Transporte y Almacenamiento"/>
    <n v="11024"/>
    <n v="11255"/>
    <n v="32650470.620000001"/>
    <n v="34410851.740000002"/>
    <n v="4597155.74"/>
    <n v="13999635.59"/>
    <n v="13975882.199999999"/>
    <n v="7426"/>
    <n v="3104982.6"/>
    <n v="62636.42"/>
    <n v="484659867.16000003"/>
  </r>
  <r>
    <x v="1"/>
    <s v="2025"/>
    <x v="1"/>
    <x v="3"/>
    <s v="20/05/2025"/>
    <x v="1"/>
    <x v="4"/>
    <s v="Bancos, Asociaciones, Corp. de Crédito, etc"/>
    <n v="11032"/>
    <n v="11568"/>
    <n v="63175997.780000001"/>
    <n v="69108196.849999994"/>
    <n v="7387125.8600000003"/>
    <n v="27088156.420000002"/>
    <n v="27935285.370000001"/>
    <n v="3512924"/>
    <n v="6201387.9000000004"/>
    <n v="548167.68000000005"/>
    <n v="973354752.05999994"/>
  </r>
  <r>
    <x v="1"/>
    <s v="2025"/>
    <x v="0"/>
    <x v="3"/>
    <s v="20/05/2025"/>
    <x v="0"/>
    <x v="0"/>
    <s v="Elaboración de Productos de Tabaco"/>
    <n v="11606"/>
    <n v="11728"/>
    <n v="17477594.539999999"/>
    <n v="17790514.629999999"/>
    <n v="2843124.23"/>
    <n v="7493919.4199999999"/>
    <n v="7191377.3600000003"/>
    <n v="0"/>
    <n v="1521613.02"/>
    <n v="13267.24"/>
    <n v="250570625.56"/>
  </r>
  <r>
    <x v="1"/>
    <s v="2025"/>
    <x v="0"/>
    <x v="1"/>
    <s v="20/05/2025"/>
    <x v="1"/>
    <x v="5"/>
    <s v="Comercio otros"/>
    <n v="12394"/>
    <n v="12567"/>
    <n v="24440140.07"/>
    <n v="26219408.140000001"/>
    <n v="3449425.05"/>
    <n v="10479253.710000001"/>
    <n v="10598536.470000001"/>
    <n v="48716.6"/>
    <n v="1864705.02"/>
    <n v="89907.71"/>
    <n v="369310398.70999998"/>
  </r>
  <r>
    <x v="1"/>
    <s v="2025"/>
    <x v="0"/>
    <x v="2"/>
    <s v="20/05/2025"/>
    <x v="1"/>
    <x v="6"/>
    <s v="Servicios de Enseñanza"/>
    <n v="12876"/>
    <n v="13546"/>
    <n v="23431960.260000002"/>
    <n v="23468886.870000001"/>
    <n v="3742602.39"/>
    <n v="10046980.75"/>
    <n v="9486710.3300000001"/>
    <n v="9500"/>
    <n v="811412.58"/>
    <n v="64189.75"/>
    <n v="330671811.70999998"/>
  </r>
  <r>
    <x v="1"/>
    <s v="2025"/>
    <x v="1"/>
    <x v="3"/>
    <s v="20/05/2025"/>
    <x v="1"/>
    <x v="11"/>
    <s v="Comunicaciones"/>
    <n v="13240"/>
    <n v="13972"/>
    <n v="48573381.130000003"/>
    <n v="50700749.729999997"/>
    <n v="6607069.5899999999"/>
    <n v="20826950.710000001"/>
    <n v="20494524.300000001"/>
    <n v="45821.89"/>
    <n v="3607612.38"/>
    <n v="75935.78"/>
    <n v="714095032.01999998"/>
  </r>
  <r>
    <x v="1"/>
    <s v="2025"/>
    <x v="1"/>
    <x v="2"/>
    <s v="20/05/2025"/>
    <x v="1"/>
    <x v="5"/>
    <s v="Comercio-Vehículos"/>
    <n v="13674"/>
    <n v="13887"/>
    <n v="24429054.239999998"/>
    <n v="24619907.440000001"/>
    <n v="3864666.77"/>
    <n v="10474508.99"/>
    <n v="9951977.3599999994"/>
    <n v="2154.8000000000002"/>
    <n v="698192.22"/>
    <n v="74993.570000000007"/>
    <n v="346759271.75"/>
  </r>
  <r>
    <x v="1"/>
    <s v="2025"/>
    <x v="0"/>
    <x v="2"/>
    <s v="20/05/2025"/>
    <x v="1"/>
    <x v="11"/>
    <s v="Comunicaciones"/>
    <n v="14146"/>
    <n v="14553"/>
    <n v="32359058.66"/>
    <n v="32471565.809999999"/>
    <n v="5141544.84"/>
    <n v="13874686.52"/>
    <n v="13125827.4"/>
    <n v="1"/>
    <n v="1168228.26"/>
    <n v="40610.410000000003"/>
    <n v="457345972.88999999"/>
  </r>
  <r>
    <x v="1"/>
    <s v="2025"/>
    <x v="1"/>
    <x v="2"/>
    <s v="20/05/2025"/>
    <x v="1"/>
    <x v="11"/>
    <s v="Comunicaciones"/>
    <n v="15100"/>
    <n v="15631"/>
    <n v="37860402.700000003"/>
    <n v="38047540.259999998"/>
    <n v="5933252.9400000004"/>
    <n v="16233516.380000001"/>
    <n v="15379776.65"/>
    <n v="8617.7000000000007"/>
    <n v="943503"/>
    <n v="51132.88"/>
    <n v="535880822.57999998"/>
  </r>
  <r>
    <x v="1"/>
    <s v="2025"/>
    <x v="1"/>
    <x v="2"/>
    <s v="20/05/2025"/>
    <x v="1"/>
    <x v="7"/>
    <s v="Transporte y Almacenamiento"/>
    <n v="15170"/>
    <n v="15540"/>
    <n v="29856353.219999999"/>
    <n v="30091603.300000001"/>
    <n v="4880467.75"/>
    <n v="12801591.43"/>
    <n v="12172891.390000001"/>
    <n v="1000"/>
    <n v="1000113.18"/>
    <n v="74714.73"/>
    <n v="423825363.80000001"/>
  </r>
  <r>
    <x v="1"/>
    <s v="2025"/>
    <x v="0"/>
    <x v="3"/>
    <s v="20/05/2025"/>
    <x v="1"/>
    <x v="4"/>
    <s v="Bancos, Asociaciones, Corp. de Crédito, etc"/>
    <n v="15559"/>
    <n v="15817"/>
    <n v="80595801.920000002"/>
    <n v="86150131.469999999"/>
    <n v="9874280.6799999997"/>
    <n v="34557295.920000002"/>
    <n v="34824066.780000001"/>
    <n v="4188805"/>
    <n v="9800422.9800000004"/>
    <n v="711818.5"/>
    <n v="1213381950.1600001"/>
  </r>
  <r>
    <x v="1"/>
    <s v="2025"/>
    <x v="0"/>
    <x v="1"/>
    <s v="20/05/2025"/>
    <x v="1"/>
    <x v="10"/>
    <s v="Otros Servicios"/>
    <n v="16146"/>
    <n v="16542"/>
    <n v="32610004.27"/>
    <n v="34478810.369999997"/>
    <n v="4550296.3"/>
    <n v="13982274.02"/>
    <n v="13939277.550000001"/>
    <n v="146732.9"/>
    <n v="2779045.2"/>
    <n v="101948.71"/>
    <n v="485988103.31"/>
  </r>
  <r>
    <x v="1"/>
    <s v="2025"/>
    <x v="1"/>
    <x v="3"/>
    <s v="20/05/2025"/>
    <x v="1"/>
    <x v="18"/>
    <s v="Alquiler de Viviendas"/>
    <n v="16181"/>
    <n v="16805"/>
    <n v="37214022.590000004"/>
    <n v="39320766.649999999"/>
    <n v="5394535.0599999996"/>
    <n v="15956357.91"/>
    <n v="15894447.91"/>
    <n v="64051.03"/>
    <n v="1734330.06"/>
    <n v="93115.34"/>
    <n v="553813622.70000005"/>
  </r>
  <r>
    <x v="1"/>
    <s v="2025"/>
    <x v="0"/>
    <x v="2"/>
    <s v="20/05/2025"/>
    <x v="1"/>
    <x v="1"/>
    <s v="Servicios de Salud"/>
    <n v="18179"/>
    <n v="19824"/>
    <n v="34650851.869999997"/>
    <n v="34396837.390000001"/>
    <n v="5839127.0999999996"/>
    <n v="14857345.890000001"/>
    <n v="13945552.060000001"/>
    <n v="25185.52"/>
    <n v="2761890.6"/>
    <n v="81543.78"/>
    <n v="488728559.58999997"/>
  </r>
  <r>
    <x v="1"/>
    <s v="2025"/>
    <x v="1"/>
    <x v="2"/>
    <s v="20/05/2025"/>
    <x v="0"/>
    <x v="8"/>
    <s v="Construcción"/>
    <n v="18598"/>
    <n v="19134"/>
    <n v="38816277"/>
    <n v="38987911.520000003"/>
    <n v="6705370.1399999997"/>
    <n v="16643370.470000001"/>
    <n v="15759885.609999999"/>
    <n v="75981"/>
    <n v="787396.14"/>
    <n v="143547.79"/>
    <n v="549125472.05999994"/>
  </r>
  <r>
    <x v="1"/>
    <s v="2025"/>
    <x v="1"/>
    <x v="1"/>
    <s v="20/05/2025"/>
    <x v="1"/>
    <x v="5"/>
    <s v="Comercio otros"/>
    <n v="19053"/>
    <n v="19460"/>
    <n v="45104774.210000001"/>
    <n v="50469117.960000001"/>
    <n v="6069803.8099999996"/>
    <n v="19339688.670000002"/>
    <n v="20400879.890000001"/>
    <n v="254125.51"/>
    <n v="2528588.04"/>
    <n v="122122.64"/>
    <n v="710855592.30999994"/>
  </r>
  <r>
    <x v="1"/>
    <s v="2025"/>
    <x v="0"/>
    <x v="2"/>
    <s v="20/05/2025"/>
    <x v="0"/>
    <x v="0"/>
    <s v="Otras Industrias Manufactureras"/>
    <n v="19604"/>
    <n v="19861"/>
    <n v="30692558.609999999"/>
    <n v="30802251.190000001"/>
    <n v="5008415.5599999996"/>
    <n v="13160136.49"/>
    <n v="12451049.640000001"/>
    <n v="0"/>
    <n v="1049861.52"/>
    <n v="14732.9"/>
    <n v="433834528.72000003"/>
  </r>
  <r>
    <x v="1"/>
    <s v="2025"/>
    <x v="1"/>
    <x v="2"/>
    <s v="20/05/2025"/>
    <x v="0"/>
    <x v="0"/>
    <s v="Otras Industrias Manufactureras"/>
    <n v="20632"/>
    <n v="21029"/>
    <n v="37903835.469999999"/>
    <n v="38005933.039999999"/>
    <n v="6257294.8300000001"/>
    <n v="16252139.01"/>
    <n v="15362956.050000001"/>
    <n v="1.01"/>
    <n v="1458141"/>
    <n v="36702.81"/>
    <n v="535294825.32999998"/>
  </r>
  <r>
    <x v="1"/>
    <s v="2025"/>
    <x v="1"/>
    <x v="3"/>
    <s v="20/05/2025"/>
    <x v="1"/>
    <x v="5"/>
    <s v="Comercio-Vehículos"/>
    <n v="21483"/>
    <n v="21956"/>
    <n v="51565449.060000002"/>
    <n v="54606401.32"/>
    <n v="7273780.2999999998"/>
    <n v="22109852.539999999"/>
    <n v="22073274.25"/>
    <n v="21446"/>
    <n v="3885516.9"/>
    <n v="151429.93"/>
    <n v="769104287.09000003"/>
  </r>
  <r>
    <x v="1"/>
    <s v="2025"/>
    <x v="0"/>
    <x v="3"/>
    <s v="20/05/2025"/>
    <x v="1"/>
    <x v="6"/>
    <s v="Servicios de Enseñanza"/>
    <n v="23453"/>
    <n v="26564"/>
    <n v="59367893.329999998"/>
    <n v="60008881.240000002"/>
    <n v="8781083.7899999991"/>
    <n v="25455331.489999998"/>
    <n v="24257099.309999999"/>
    <n v="233573"/>
    <n v="5197843.8"/>
    <n v="127052.65"/>
    <n v="845750567.78999996"/>
  </r>
  <r>
    <x v="1"/>
    <s v="2025"/>
    <x v="0"/>
    <x v="3"/>
    <s v="20/05/2025"/>
    <x v="0"/>
    <x v="0"/>
    <s v="Otras Industrias Manufactureras"/>
    <n v="24144"/>
    <n v="24428"/>
    <n v="51679956.170000002"/>
    <n v="54460723.380000003"/>
    <n v="7565674.0899999999"/>
    <n v="22158963.300000001"/>
    <n v="22014402.41"/>
    <n v="9342.01"/>
    <n v="4039908.3"/>
    <n v="34997.370000000003"/>
    <n v="767052445.87"/>
  </r>
  <r>
    <x v="1"/>
    <s v="2025"/>
    <x v="1"/>
    <x v="3"/>
    <s v="20/05/2025"/>
    <x v="0"/>
    <x v="0"/>
    <s v="Otras Industrias Manufactureras"/>
    <n v="24982"/>
    <n v="25489"/>
    <n v="70430973.469999999"/>
    <n v="74656677.120000005"/>
    <n v="10289602.32"/>
    <n v="30198893.41"/>
    <n v="30178114.940000001"/>
    <n v="11122.57"/>
    <n v="5376251.6399999997"/>
    <n v="91130.559999999998"/>
    <n v="1051502488"/>
  </r>
  <r>
    <x v="1"/>
    <s v="2025"/>
    <x v="1"/>
    <x v="1"/>
    <s v="20/05/2025"/>
    <x v="1"/>
    <x v="10"/>
    <s v="Otros Servicios"/>
    <n v="27220"/>
    <n v="27929"/>
    <n v="56442028.93"/>
    <n v="60127146.670000002"/>
    <n v="8083818.6200000001"/>
    <n v="24200820.41"/>
    <n v="24311348.300000001"/>
    <n v="373040.81"/>
    <n v="3058665.18"/>
    <n v="198370.34"/>
    <n v="847144904.34000003"/>
  </r>
  <r>
    <x v="1"/>
    <s v="2025"/>
    <x v="1"/>
    <x v="3"/>
    <s v="20/05/2025"/>
    <x v="1"/>
    <x v="7"/>
    <s v="Transporte y Almacenamiento"/>
    <n v="29111"/>
    <n v="29940"/>
    <n v="72156929.969999999"/>
    <n v="76445742.219999999"/>
    <n v="10746110.24"/>
    <n v="30938925.620000001"/>
    <n v="30938337.68"/>
    <n v="68122"/>
    <n v="4424171.34"/>
    <n v="173778.43"/>
    <n v="1076700546.8900001"/>
  </r>
  <r>
    <x v="1"/>
    <s v="2025"/>
    <x v="0"/>
    <x v="3"/>
    <s v="20/05/2025"/>
    <x v="1"/>
    <x v="1"/>
    <s v="Servicios de Salud"/>
    <n v="29968"/>
    <n v="37082"/>
    <n v="81161037.609999999"/>
    <n v="79937908.840000004"/>
    <n v="13342565.619999999"/>
    <n v="34799655.18"/>
    <n v="32511875.16"/>
    <n v="65572.289999999994"/>
    <n v="10622128.32"/>
    <n v="146152.10999999999"/>
    <n v="1152134668.95"/>
  </r>
  <r>
    <x v="1"/>
    <s v="2025"/>
    <x v="0"/>
    <x v="2"/>
    <s v="20/05/2025"/>
    <x v="1"/>
    <x v="9"/>
    <s v="Hoteles, Bares y Restaurantes"/>
    <n v="33170"/>
    <n v="33766"/>
    <n v="45862723.289999999"/>
    <n v="46063552.479999997"/>
    <n v="7331603.1799999997"/>
    <n v="19664673.559999999"/>
    <n v="18620051.100000001"/>
    <n v="23786"/>
    <n v="1993364.52"/>
    <n v="83312.45"/>
    <n v="648782495.87"/>
  </r>
  <r>
    <x v="1"/>
    <s v="2025"/>
    <x v="1"/>
    <x v="3"/>
    <s v="20/05/2025"/>
    <x v="0"/>
    <x v="8"/>
    <s v="Construcción"/>
    <n v="34631"/>
    <n v="35648"/>
    <n v="90673182.659999996"/>
    <n v="94070911.219999999"/>
    <n v="14344010.68"/>
    <n v="38878200.530000001"/>
    <n v="38025822.609999999"/>
    <n v="45253.24"/>
    <n v="3876939.6"/>
    <n v="358291.12"/>
    <n v="1324942355.9100001"/>
  </r>
  <r>
    <x v="1"/>
    <s v="2025"/>
    <x v="1"/>
    <x v="2"/>
    <s v="20/05/2025"/>
    <x v="1"/>
    <x v="9"/>
    <s v="Hoteles, Bares y Restaurantes"/>
    <n v="37518"/>
    <n v="38484"/>
    <n v="52857554.590000004"/>
    <n v="53068239.210000001"/>
    <n v="8474349.5199999996"/>
    <n v="22663873.43"/>
    <n v="21451521.949999999"/>
    <n v="5500.01"/>
    <n v="1923030.66"/>
    <n v="62177.21"/>
    <n v="747439992.45000005"/>
  </r>
  <r>
    <x v="1"/>
    <s v="2025"/>
    <x v="0"/>
    <x v="3"/>
    <s v="20/05/2025"/>
    <x v="1"/>
    <x v="9"/>
    <s v="Hoteles, Bares y Restaurantes"/>
    <n v="38724"/>
    <n v="39245"/>
    <n v="67328807.280000001"/>
    <n v="69870787.480000004"/>
    <n v="9988882.9700000007"/>
    <n v="28868741.420000002"/>
    <n v="28243535.309999999"/>
    <n v="34511.01"/>
    <n v="6204818.8200000003"/>
    <n v="117602.37"/>
    <n v="984095694.24000001"/>
  </r>
  <r>
    <x v="1"/>
    <s v="2025"/>
    <x v="1"/>
    <x v="2"/>
    <s v="20/05/2025"/>
    <x v="1"/>
    <x v="10"/>
    <s v="Otros Servicios"/>
    <n v="44711"/>
    <n v="46000"/>
    <n v="91205947.569999993"/>
    <n v="91940590.519999996"/>
    <n v="14290851.4"/>
    <n v="39106652.840000004"/>
    <n v="37166414.460000001"/>
    <n v="84337.98"/>
    <n v="2338171.98"/>
    <n v="222444.1"/>
    <n v="1295154940.1600001"/>
  </r>
  <r>
    <x v="1"/>
    <s v="2025"/>
    <x v="1"/>
    <x v="3"/>
    <s v="20/05/2025"/>
    <x v="1"/>
    <x v="9"/>
    <s v="Hoteles, Bares y Restaurantes"/>
    <n v="48201"/>
    <n v="49337"/>
    <n v="94560246.810000002"/>
    <n v="99833008.640000001"/>
    <n v="13893021.109999999"/>
    <n v="40544853.369999997"/>
    <n v="40355027.899999999"/>
    <n v="25898.01"/>
    <n v="6462137.8200000003"/>
    <n v="106458.54"/>
    <n v="1406098728.77"/>
  </r>
  <r>
    <x v="1"/>
    <s v="2025"/>
    <x v="0"/>
    <x v="2"/>
    <s v="20/05/2025"/>
    <x v="1"/>
    <x v="5"/>
    <s v="Comercio otros"/>
    <n v="50352"/>
    <n v="51214"/>
    <n v="86656416.099999994"/>
    <n v="87043820.260000005"/>
    <n v="13826613.67"/>
    <n v="37155894.43"/>
    <n v="35185270.5"/>
    <n v="22519.78"/>
    <n v="3449790.06"/>
    <n v="268150.34999999998"/>
    <n v="1225969293.54"/>
  </r>
  <r>
    <x v="1"/>
    <s v="2025"/>
    <x v="0"/>
    <x v="2"/>
    <s v="20/05/2025"/>
    <x v="1"/>
    <x v="10"/>
    <s v="Otros Servicios"/>
    <n v="61349"/>
    <n v="62470"/>
    <n v="112145731.59999999"/>
    <n v="112593821.93000001"/>
    <n v="17619404.98"/>
    <n v="48085067.490000002"/>
    <n v="45516813.979999997"/>
    <n v="173650.86"/>
    <n v="3458367.36"/>
    <n v="211906.16"/>
    <n v="1586285503.52"/>
  </r>
  <r>
    <x v="1"/>
    <s v="2025"/>
    <x v="0"/>
    <x v="1"/>
    <s v="20/05/2025"/>
    <x v="1"/>
    <x v="12"/>
    <s v="Administración Pública"/>
    <n v="63363"/>
    <n v="65314"/>
    <n v="187586336.78"/>
    <n v="185211214.38999999"/>
    <n v="28738389.960000001"/>
    <n v="80431963.099999994"/>
    <n v="75018205.109999999"/>
    <n v="41341850"/>
    <n v="21806927.52"/>
    <n v="16072.93"/>
    <n v="2660977239.5"/>
  </r>
  <r>
    <x v="1"/>
    <s v="2025"/>
    <x v="1"/>
    <x v="2"/>
    <s v="20/05/2025"/>
    <x v="1"/>
    <x v="12"/>
    <s v="Administración Pública"/>
    <n v="64307"/>
    <n v="67341"/>
    <n v="146778384.68000001"/>
    <n v="102933485.95"/>
    <n v="24164510.120000001"/>
    <n v="62934578.409999996"/>
    <n v="55109913.009999998"/>
    <n v="10196797.720000001"/>
    <n v="9869041.3800000008"/>
    <n v="13019.44"/>
    <n v="2070509642.8099999"/>
  </r>
  <r>
    <x v="1"/>
    <s v="2025"/>
    <x v="0"/>
    <x v="2"/>
    <s v="20/05/2025"/>
    <x v="1"/>
    <x v="12"/>
    <s v="Administración Pública"/>
    <n v="64323"/>
    <n v="66857"/>
    <n v="164022646.83000001"/>
    <n v="156127639.44999999"/>
    <n v="26628494.120000001"/>
    <n v="70328490.150000006"/>
    <n v="65458306.549999997"/>
    <n v="28466868.219999999"/>
    <n v="11635965.18"/>
    <n v="20406.009999999998"/>
    <n v="2313960046.27"/>
  </r>
  <r>
    <x v="1"/>
    <s v="2025"/>
    <x v="1"/>
    <x v="1"/>
    <s v="20/05/2025"/>
    <x v="1"/>
    <x v="12"/>
    <s v="Administración Pública"/>
    <n v="64527"/>
    <n v="67452"/>
    <n v="159920719.71000001"/>
    <n v="151841846.66"/>
    <n v="23521621.280000001"/>
    <n v="68569700.310000002"/>
    <n v="62109564.82"/>
    <n v="15440728.060000001"/>
    <n v="10876016.4"/>
    <n v="42049.45"/>
    <n v="2288436585.1799998"/>
  </r>
  <r>
    <x v="1"/>
    <s v="2025"/>
    <x v="1"/>
    <x v="2"/>
    <s v="20/05/2025"/>
    <x v="1"/>
    <x v="5"/>
    <s v="Comercio otros"/>
    <n v="66895"/>
    <n v="68259"/>
    <n v="120412388.68000001"/>
    <n v="121037445.47"/>
    <n v="19265616.030000001"/>
    <n v="51629564.579999998"/>
    <n v="48926344.780000001"/>
    <n v="69572.2"/>
    <n v="3494392.02"/>
    <n v="258331.71"/>
    <n v="1704752693.8399999"/>
  </r>
  <r>
    <x v="1"/>
    <s v="2025"/>
    <x v="0"/>
    <x v="3"/>
    <s v="20/05/2025"/>
    <x v="1"/>
    <x v="5"/>
    <s v="Comercio otros"/>
    <n v="67057"/>
    <n v="68426"/>
    <n v="156481384.41"/>
    <n v="162668535.02000001"/>
    <n v="22527349"/>
    <n v="67094944.159999996"/>
    <n v="65754693.210000001"/>
    <n v="113559.86"/>
    <n v="14931363.84"/>
    <n v="362815.15"/>
    <n v="2291106170.9200001"/>
  </r>
  <r>
    <x v="1"/>
    <s v="2025"/>
    <x v="0"/>
    <x v="3"/>
    <s v="20/05/2025"/>
    <x v="1"/>
    <x v="10"/>
    <s v="Otros Servicios"/>
    <n v="81437"/>
    <n v="83864"/>
    <n v="183410256.78"/>
    <n v="189505376.59999999"/>
    <n v="26387746.899999999"/>
    <n v="78641341.019999996"/>
    <n v="76613517.769999996"/>
    <n v="259835.12"/>
    <n v="16452976.859999999"/>
    <n v="408378.93"/>
    <n v="2670425846.1700001"/>
  </r>
  <r>
    <x v="1"/>
    <s v="2025"/>
    <x v="1"/>
    <x v="3"/>
    <s v="20/05/2025"/>
    <x v="1"/>
    <x v="10"/>
    <s v="Otros Servicios"/>
    <n v="88127"/>
    <n v="91539"/>
    <n v="209710290.91"/>
    <n v="219959970.38"/>
    <n v="30204976.370000001"/>
    <n v="89918120.489999995"/>
    <n v="88917412.299999997"/>
    <n v="414846.41"/>
    <n v="12548589.9"/>
    <n v="631994.18000000005"/>
    <n v="3098572105.1300001"/>
  </r>
  <r>
    <x v="1"/>
    <s v="2025"/>
    <x v="1"/>
    <x v="3"/>
    <s v="20/05/2025"/>
    <x v="1"/>
    <x v="5"/>
    <s v="Comercio otros"/>
    <n v="91444"/>
    <n v="93932"/>
    <n v="221904387.69999999"/>
    <n v="233212911.19"/>
    <n v="31894968.940000001"/>
    <n v="95146564.049999997"/>
    <n v="94270504.599999994"/>
    <n v="338526.99"/>
    <n v="15006844.08"/>
    <n v="466696.98"/>
    <n v="3284688870.1300001"/>
  </r>
  <r>
    <x v="1"/>
    <s v="2025"/>
    <x v="1"/>
    <x v="3"/>
    <s v="20/05/2025"/>
    <x v="1"/>
    <x v="12"/>
    <s v="Administración Pública"/>
    <n v="156067"/>
    <n v="168096"/>
    <n v="461102101.77999997"/>
    <n v="397244001.35000002"/>
    <n v="71348520.489999995"/>
    <n v="197708196.53999999"/>
    <n v="180312723.59"/>
    <n v="62579704.310000002"/>
    <n v="48142669.439999998"/>
    <n v="57683.24"/>
    <n v="6543975527.2399998"/>
  </r>
  <r>
    <x v="1"/>
    <s v="2025"/>
    <x v="0"/>
    <x v="3"/>
    <s v="20/05/2025"/>
    <x v="1"/>
    <x v="12"/>
    <s v="Administración Pública"/>
    <n v="228706"/>
    <n v="238997"/>
    <n v="772686682.79999995"/>
    <n v="758426758.17999995"/>
    <n v="120754283.48"/>
    <n v="331307203.5"/>
    <n v="311082228.22000003"/>
    <n v="190772413.56"/>
    <n v="95082801.420000002"/>
    <n v="60492.93"/>
    <n v="10934960269.860001"/>
  </r>
  <r>
    <x v="2"/>
    <s v="2025"/>
    <x v="0"/>
    <x v="0"/>
    <s v="20/05/2025"/>
    <x v="0"/>
    <x v="0"/>
    <s v="Elaboración de Productos de Panadería"/>
    <n v="1"/>
    <n v="1"/>
    <n v="267.77"/>
    <n v="268.14999999999998"/>
    <n v="45.32"/>
    <n v="114.81"/>
    <n v="108.39"/>
    <n v="0"/>
    <n v="0"/>
    <n v="0"/>
    <n v="3776.75"/>
  </r>
  <r>
    <x v="2"/>
    <s v="2025"/>
    <x v="0"/>
    <x v="0"/>
    <s v="20/05/2025"/>
    <x v="0"/>
    <x v="0"/>
    <s v="Industrias Básicas de Hierro Y Acero"/>
    <n v="1"/>
    <n v="1"/>
    <n v="297.39999999999998"/>
    <n v="297.82"/>
    <n v="54.53"/>
    <n v="127.52"/>
    <n v="120.39"/>
    <n v="0"/>
    <n v="0"/>
    <n v="0"/>
    <n v="4194.68"/>
  </r>
  <r>
    <x v="2"/>
    <s v="2025"/>
    <x v="0"/>
    <x v="0"/>
    <s v="20/05/2025"/>
    <x v="1"/>
    <x v="4"/>
    <s v="Otros"/>
    <n v="1"/>
    <n v="1"/>
    <n v="1400.89"/>
    <n v="1402.87"/>
    <n v="227.22"/>
    <n v="600.66"/>
    <n v="567.07000000000005"/>
    <n v="0"/>
    <n v="0"/>
    <n v="0"/>
    <n v="19758.669999999998"/>
  </r>
  <r>
    <x v="2"/>
    <s v="2025"/>
    <x v="1"/>
    <x v="0"/>
    <s v="20/05/2025"/>
    <x v="2"/>
    <x v="2"/>
    <s v="Cultivos Tradicionales"/>
    <n v="1"/>
    <n v="1"/>
    <n v="1184.03"/>
    <n v="1185.7"/>
    <n v="200.4"/>
    <n v="507.68"/>
    <n v="479.29"/>
    <n v="0"/>
    <n v="0"/>
    <n v="0"/>
    <n v="16700"/>
  </r>
  <r>
    <x v="2"/>
    <s v="2025"/>
    <x v="1"/>
    <x v="0"/>
    <s v="20/05/2025"/>
    <x v="0"/>
    <x v="0"/>
    <s v="Conservación, Producción y Procesamiento de Carne"/>
    <n v="1"/>
    <n v="1"/>
    <n v="1771.79"/>
    <n v="1774.29"/>
    <n v="299.88"/>
    <n v="759.7"/>
    <n v="717.21"/>
    <n v="0"/>
    <n v="0"/>
    <n v="0"/>
    <n v="24990"/>
  </r>
  <r>
    <x v="2"/>
    <s v="2025"/>
    <x v="1"/>
    <x v="0"/>
    <s v="20/05/2025"/>
    <x v="0"/>
    <x v="0"/>
    <s v="Elaboración de Azúcar"/>
    <n v="1"/>
    <n v="1"/>
    <n v="590.46"/>
    <n v="591.29"/>
    <n v="99.94"/>
    <n v="253.17"/>
    <n v="239.01"/>
    <n v="0"/>
    <n v="0"/>
    <n v="0"/>
    <n v="8328"/>
  </r>
  <r>
    <x v="2"/>
    <s v="2025"/>
    <x v="1"/>
    <x v="0"/>
    <s v="20/05/2025"/>
    <x v="0"/>
    <x v="0"/>
    <s v="Elaboración de Productos Lácteos"/>
    <n v="1"/>
    <n v="1"/>
    <n v="812.09"/>
    <n v="813.23"/>
    <n v="137.44999999999999"/>
    <n v="348.2"/>
    <n v="328.73"/>
    <n v="0"/>
    <n v="0"/>
    <n v="0"/>
    <n v="11454"/>
  </r>
  <r>
    <x v="2"/>
    <s v="2025"/>
    <x v="1"/>
    <x v="0"/>
    <s v="20/05/2025"/>
    <x v="0"/>
    <x v="0"/>
    <s v="Fabricación de Productos Farmaceuticos"/>
    <n v="1"/>
    <n v="1"/>
    <n v="1418"/>
    <n v="1420"/>
    <n v="240"/>
    <n v="608"/>
    <n v="574"/>
    <n v="0"/>
    <n v="0"/>
    <n v="0"/>
    <n v="20000"/>
  </r>
  <r>
    <x v="2"/>
    <s v="2025"/>
    <x v="1"/>
    <x v="0"/>
    <s v="20/05/2025"/>
    <x v="0"/>
    <x v="0"/>
    <s v="Fabricación de Productos Textiles y Prendas de Vestir"/>
    <n v="1"/>
    <n v="1"/>
    <n v="1184.03"/>
    <n v="1185.7"/>
    <n v="192.05"/>
    <n v="507.68"/>
    <n v="479.29"/>
    <n v="0"/>
    <n v="0"/>
    <n v="53.23"/>
    <n v="16700"/>
  </r>
  <r>
    <x v="2"/>
    <s v="2025"/>
    <x v="1"/>
    <x v="0"/>
    <s v="20/05/2025"/>
    <x v="0"/>
    <x v="0"/>
    <s v="Fabricación de Sustancias Químicas"/>
    <n v="1"/>
    <n v="1"/>
    <n v="1205.3"/>
    <n v="1207"/>
    <n v="221"/>
    <n v="516.79999999999995"/>
    <n v="487.9"/>
    <n v="0"/>
    <n v="0"/>
    <n v="0"/>
    <n v="17000"/>
  </r>
  <r>
    <x v="2"/>
    <s v="2025"/>
    <x v="1"/>
    <x v="0"/>
    <s v="20/05/2025"/>
    <x v="1"/>
    <x v="5"/>
    <s v="Comercio-Combustible"/>
    <n v="1"/>
    <n v="1"/>
    <n v="1088.3900000000001"/>
    <n v="1089.92"/>
    <n v="184.21"/>
    <n v="466.67"/>
    <n v="440.57"/>
    <n v="0"/>
    <n v="0"/>
    <n v="0"/>
    <n v="15351"/>
  </r>
  <r>
    <x v="2"/>
    <s v="2025"/>
    <x v="1"/>
    <x v="0"/>
    <s v="20/05/2025"/>
    <x v="1"/>
    <x v="17"/>
    <s v="Electricidad, Gas y Agua"/>
    <n v="1"/>
    <n v="1"/>
    <n v="1004.01"/>
    <n v="1005.43"/>
    <n v="169.93"/>
    <n v="430.49"/>
    <n v="406.42"/>
    <n v="0"/>
    <n v="0"/>
    <n v="0"/>
    <n v="14161"/>
  </r>
  <r>
    <x v="2"/>
    <s v="2025"/>
    <x v="1"/>
    <x v="0"/>
    <s v="20/05/2025"/>
    <x v="1"/>
    <x v="4"/>
    <s v="Otros"/>
    <n v="1"/>
    <n v="1"/>
    <n v="1771.79"/>
    <n v="1774.29"/>
    <n v="287.39"/>
    <n v="759.7"/>
    <n v="717.21"/>
    <n v="0"/>
    <n v="0"/>
    <n v="0"/>
    <n v="24990"/>
  </r>
  <r>
    <x v="2"/>
    <s v="2025"/>
    <x v="1"/>
    <x v="0"/>
    <s v="20/05/2025"/>
    <x v="0"/>
    <x v="0"/>
    <s v="Elaboración de Productos de Panadería"/>
    <n v="2"/>
    <n v="2"/>
    <n v="2829.48"/>
    <n v="2833.47"/>
    <n v="478.9"/>
    <n v="1213.2"/>
    <n v="1145.3599999999999"/>
    <n v="0"/>
    <n v="0"/>
    <n v="73.19"/>
    <n v="39908"/>
  </r>
  <r>
    <x v="2"/>
    <s v="2025"/>
    <x v="1"/>
    <x v="0"/>
    <s v="20/05/2025"/>
    <x v="1"/>
    <x v="6"/>
    <s v="Servicios de Enseñanza"/>
    <n v="2"/>
    <n v="2"/>
    <n v="1691.89"/>
    <n v="1694.27"/>
    <n v="274.42"/>
    <n v="725.44"/>
    <n v="684.87"/>
    <n v="0"/>
    <n v="0"/>
    <n v="0"/>
    <n v="23863"/>
  </r>
  <r>
    <x v="2"/>
    <s v="2025"/>
    <x v="0"/>
    <x v="0"/>
    <s v="20/05/2025"/>
    <x v="1"/>
    <x v="1"/>
    <s v="Servicios de Salud"/>
    <n v="2"/>
    <n v="2"/>
    <n v="2364.59"/>
    <n v="2367.92"/>
    <n v="400.21"/>
    <n v="1013.87"/>
    <n v="957.17"/>
    <n v="0"/>
    <n v="0"/>
    <n v="0"/>
    <n v="33351"/>
  </r>
  <r>
    <x v="2"/>
    <s v="2025"/>
    <x v="0"/>
    <x v="1"/>
    <s v="20/05/2025"/>
    <x v="2"/>
    <x v="3"/>
    <s v="Silvicultura"/>
    <n v="2"/>
    <n v="2"/>
    <n v="2008.02"/>
    <n v="2010.86"/>
    <n v="339.86"/>
    <n v="860.98"/>
    <n v="812.84"/>
    <n v="0"/>
    <n v="1715.46"/>
    <n v="45.25"/>
    <n v="28322"/>
  </r>
  <r>
    <x v="2"/>
    <s v="2025"/>
    <x v="0"/>
    <x v="0"/>
    <s v="20/05/2025"/>
    <x v="0"/>
    <x v="8"/>
    <s v="Construcción"/>
    <n v="2"/>
    <n v="2"/>
    <n v="1092.6400000000001"/>
    <n v="1094.18"/>
    <n v="199.09"/>
    <n v="468.49"/>
    <n v="442.3"/>
    <n v="0"/>
    <n v="0"/>
    <n v="73.040000000000006"/>
    <n v="15411"/>
  </r>
  <r>
    <x v="2"/>
    <s v="2025"/>
    <x v="0"/>
    <x v="0"/>
    <s v="20/05/2025"/>
    <x v="1"/>
    <x v="5"/>
    <s v="Comercio-Vehículos"/>
    <n v="3"/>
    <n v="3"/>
    <n v="4349.08"/>
    <n v="4355.21"/>
    <n v="705.43"/>
    <n v="1864.77"/>
    <n v="1760.48"/>
    <n v="0"/>
    <n v="0"/>
    <n v="0"/>
    <n v="61341"/>
  </r>
  <r>
    <x v="2"/>
    <s v="2025"/>
    <x v="0"/>
    <x v="0"/>
    <s v="20/05/2025"/>
    <x v="1"/>
    <x v="7"/>
    <s v="Transporte y Almacenamiento"/>
    <n v="3"/>
    <n v="3"/>
    <n v="6381"/>
    <n v="6390"/>
    <n v="1055"/>
    <n v="2736"/>
    <n v="2583"/>
    <n v="0"/>
    <n v="0"/>
    <n v="0"/>
    <n v="90000"/>
  </r>
  <r>
    <x v="2"/>
    <s v="2025"/>
    <x v="1"/>
    <x v="0"/>
    <s v="20/05/2025"/>
    <x v="1"/>
    <x v="7"/>
    <s v="Transporte y Almacenamiento"/>
    <n v="4"/>
    <n v="4"/>
    <n v="3860.01"/>
    <n v="3865.45"/>
    <n v="650.20000000000005"/>
    <n v="1655.06"/>
    <n v="1562.51"/>
    <n v="0"/>
    <n v="0"/>
    <n v="0"/>
    <n v="54442.95"/>
  </r>
  <r>
    <x v="2"/>
    <s v="2025"/>
    <x v="0"/>
    <x v="0"/>
    <s v="20/05/2025"/>
    <x v="1"/>
    <x v="6"/>
    <s v="Servicios de Enseñanza"/>
    <n v="4"/>
    <n v="4"/>
    <n v="4473.16"/>
    <n v="4479.46"/>
    <n v="725.55"/>
    <n v="1917.97"/>
    <n v="1810.72"/>
    <n v="0"/>
    <n v="0"/>
    <n v="0"/>
    <n v="63091"/>
  </r>
  <r>
    <x v="2"/>
    <s v="2025"/>
    <x v="0"/>
    <x v="0"/>
    <s v="20/05/2025"/>
    <x v="1"/>
    <x v="9"/>
    <s v="Hoteles, Bares y Restaurantes"/>
    <n v="5"/>
    <n v="5"/>
    <n v="5291.54"/>
    <n v="5299.01"/>
    <n v="858.29"/>
    <n v="2268.86"/>
    <n v="2141.9899999999998"/>
    <n v="0"/>
    <n v="0"/>
    <n v="0"/>
    <n v="74634"/>
  </r>
  <r>
    <x v="2"/>
    <s v="2025"/>
    <x v="0"/>
    <x v="0"/>
    <s v="20/05/2025"/>
    <x v="0"/>
    <x v="0"/>
    <s v="Otras Industrias Manufactureras"/>
    <n v="5"/>
    <n v="5"/>
    <n v="6603.4"/>
    <n v="6612.73"/>
    <n v="1195.94"/>
    <n v="2831.36"/>
    <n v="2673.02"/>
    <n v="0"/>
    <n v="0"/>
    <n v="45.46"/>
    <n v="93137"/>
  </r>
  <r>
    <x v="2"/>
    <s v="2025"/>
    <x v="1"/>
    <x v="0"/>
    <s v="20/05/2025"/>
    <x v="0"/>
    <x v="8"/>
    <s v="Construcción"/>
    <n v="7"/>
    <n v="7"/>
    <n v="5555.93"/>
    <n v="5563.77"/>
    <n v="940.35"/>
    <n v="2382.23"/>
    <n v="2249.0100000000002"/>
    <n v="0"/>
    <n v="0"/>
    <n v="101.07"/>
    <n v="78363"/>
  </r>
  <r>
    <x v="2"/>
    <s v="2025"/>
    <x v="1"/>
    <x v="0"/>
    <s v="20/05/2025"/>
    <x v="0"/>
    <x v="0"/>
    <s v="Otras Industrias Manufactureras"/>
    <n v="7"/>
    <n v="7"/>
    <n v="8390.52"/>
    <n v="8402.35"/>
    <n v="1492.25"/>
    <n v="3597.63"/>
    <n v="3396.43"/>
    <n v="0"/>
    <n v="0"/>
    <n v="0"/>
    <n v="118343"/>
  </r>
  <r>
    <x v="2"/>
    <s v="2025"/>
    <x v="1"/>
    <x v="0"/>
    <s v="20/05/2025"/>
    <x v="1"/>
    <x v="5"/>
    <s v="Comercio-Vehículos"/>
    <n v="7"/>
    <n v="7"/>
    <n v="10000.01"/>
    <n v="10014.14"/>
    <n v="1629.07"/>
    <n v="4287.7299999999996"/>
    <n v="4047.96"/>
    <n v="0"/>
    <n v="1715.46"/>
    <n v="45.25"/>
    <n v="141044"/>
  </r>
  <r>
    <x v="2"/>
    <s v="2025"/>
    <x v="0"/>
    <x v="0"/>
    <s v="20/05/2025"/>
    <x v="1"/>
    <x v="5"/>
    <s v="Comercio otros"/>
    <n v="7"/>
    <n v="7"/>
    <n v="7639.13"/>
    <n v="7649.89"/>
    <n v="1239.08"/>
    <n v="3275.44"/>
    <n v="3092.27"/>
    <n v="0"/>
    <n v="0"/>
    <n v="100.51"/>
    <n v="107745"/>
  </r>
  <r>
    <x v="2"/>
    <s v="2025"/>
    <x v="0"/>
    <x v="2"/>
    <s v="20/05/2025"/>
    <x v="2"/>
    <x v="3"/>
    <s v="Silvicultura"/>
    <n v="7"/>
    <n v="7"/>
    <n v="14161.41"/>
    <n v="14181.4"/>
    <n v="2396.85"/>
    <n v="6072.03"/>
    <n v="5732.48"/>
    <n v="0"/>
    <n v="0"/>
    <n v="0"/>
    <n v="199738.04"/>
  </r>
  <r>
    <x v="2"/>
    <s v="2025"/>
    <x v="1"/>
    <x v="0"/>
    <s v="20/05/2025"/>
    <x v="1"/>
    <x v="9"/>
    <s v="Hoteles, Bares y Restaurantes"/>
    <n v="9"/>
    <n v="9"/>
    <n v="9484.67"/>
    <n v="9498.06"/>
    <n v="1538.42"/>
    <n v="4066.76"/>
    <n v="3839.35"/>
    <n v="0"/>
    <n v="0"/>
    <n v="45.14"/>
    <n v="133775.5"/>
  </r>
  <r>
    <x v="2"/>
    <s v="2025"/>
    <x v="0"/>
    <x v="1"/>
    <s v="20/05/2025"/>
    <x v="0"/>
    <x v="0"/>
    <s v="Fabricación de Cemento, Cal y Yeso"/>
    <n v="14"/>
    <n v="15"/>
    <n v="97792.52"/>
    <n v="111670.72"/>
    <n v="12476.23"/>
    <n v="41930.78"/>
    <n v="45140.160000000003"/>
    <n v="0"/>
    <n v="10292.76"/>
    <n v="174.66"/>
    <n v="1572827.06"/>
  </r>
  <r>
    <x v="2"/>
    <s v="2025"/>
    <x v="0"/>
    <x v="1"/>
    <s v="20/05/2025"/>
    <x v="0"/>
    <x v="0"/>
    <s v="Fabricación de Productos de la Refinación del Petróleo"/>
    <n v="15"/>
    <n v="16"/>
    <n v="114350.71"/>
    <n v="179088.2"/>
    <n v="10933.62"/>
    <n v="49030.48"/>
    <n v="72392.009999999995"/>
    <n v="0"/>
    <n v="8577.2999999999993"/>
    <n v="147.08000000000001"/>
    <n v="2522368.9500000002"/>
  </r>
  <r>
    <x v="2"/>
    <s v="2025"/>
    <x v="0"/>
    <x v="1"/>
    <s v="20/05/2025"/>
    <x v="2"/>
    <x v="3"/>
    <s v="Pesca"/>
    <n v="16"/>
    <n v="16"/>
    <n v="19177.61"/>
    <n v="19204.689999999999"/>
    <n v="3192.86"/>
    <n v="8222.83"/>
    <n v="7763"/>
    <n v="0"/>
    <n v="0"/>
    <n v="253.67"/>
    <n v="270488.7"/>
  </r>
  <r>
    <x v="2"/>
    <s v="2025"/>
    <x v="1"/>
    <x v="0"/>
    <s v="20/05/2025"/>
    <x v="1"/>
    <x v="10"/>
    <s v="Otros Servicios"/>
    <n v="16"/>
    <n v="16"/>
    <n v="20275.37"/>
    <n v="20303.939999999999"/>
    <n v="3233.71"/>
    <n v="8693.51"/>
    <n v="8207.35"/>
    <n v="0"/>
    <n v="0"/>
    <n v="48.94"/>
    <n v="285971.05"/>
  </r>
  <r>
    <x v="2"/>
    <s v="2025"/>
    <x v="1"/>
    <x v="1"/>
    <s v="20/05/2025"/>
    <x v="1"/>
    <x v="4"/>
    <s v="AFP"/>
    <n v="18"/>
    <n v="19"/>
    <n v="151821.16"/>
    <n v="209620.18"/>
    <n v="14489.06"/>
    <n v="65096.800000000003"/>
    <n v="84733.82"/>
    <n v="35000"/>
    <n v="10292.76"/>
    <n v="0"/>
    <n v="2952397.01"/>
  </r>
  <r>
    <x v="2"/>
    <s v="2025"/>
    <x v="0"/>
    <x v="1"/>
    <s v="20/05/2025"/>
    <x v="0"/>
    <x v="0"/>
    <s v="Fabricación de Productos de Vidrio"/>
    <n v="19"/>
    <n v="20"/>
    <n v="35341.49"/>
    <n v="35391.32"/>
    <n v="5461"/>
    <n v="15153.46"/>
    <n v="14306.04"/>
    <n v="0"/>
    <n v="3430.92"/>
    <n v="94.74"/>
    <n v="498469.36"/>
  </r>
  <r>
    <x v="2"/>
    <s v="2025"/>
    <x v="0"/>
    <x v="2"/>
    <s v="20/05/2025"/>
    <x v="0"/>
    <x v="0"/>
    <s v="Fabricación de Productos de la Refinación del Petróleo"/>
    <n v="21"/>
    <n v="22"/>
    <n v="102849.09"/>
    <n v="110017.01"/>
    <n v="12027.41"/>
    <n v="44098.9"/>
    <n v="44471.66"/>
    <n v="0"/>
    <n v="0"/>
    <n v="73.540000000000006"/>
    <n v="1549535.42"/>
  </r>
  <r>
    <x v="2"/>
    <s v="2025"/>
    <x v="0"/>
    <x v="1"/>
    <s v="20/05/2025"/>
    <x v="1"/>
    <x v="4"/>
    <s v="AFP"/>
    <n v="21"/>
    <n v="22"/>
    <n v="201805.25"/>
    <n v="238926.15"/>
    <n v="17256"/>
    <n v="86528.6"/>
    <n v="96580.01"/>
    <n v="400"/>
    <n v="13723.68"/>
    <n v="0"/>
    <n v="3365157.21"/>
  </r>
  <r>
    <x v="2"/>
    <s v="2025"/>
    <x v="1"/>
    <x v="1"/>
    <s v="20/05/2025"/>
    <x v="2"/>
    <x v="3"/>
    <s v="Silvicultura"/>
    <n v="23"/>
    <n v="25"/>
    <n v="34300.58"/>
    <n v="34348.94"/>
    <n v="5805.43"/>
    <n v="14707.13"/>
    <n v="13884.69"/>
    <n v="0"/>
    <n v="3430.92"/>
    <n v="245.59"/>
    <n v="483788"/>
  </r>
  <r>
    <x v="2"/>
    <s v="2025"/>
    <x v="0"/>
    <x v="1"/>
    <s v="20/05/2025"/>
    <x v="0"/>
    <x v="0"/>
    <s v="Fabricación de Productos de Cerámicas"/>
    <n v="25"/>
    <n v="26"/>
    <n v="45392.18"/>
    <n v="45456.15"/>
    <n v="7522.84"/>
    <n v="19462.89"/>
    <n v="18374.48"/>
    <n v="0"/>
    <n v="0"/>
    <n v="90.5"/>
    <n v="640227.66"/>
  </r>
  <r>
    <x v="2"/>
    <s v="2025"/>
    <x v="0"/>
    <x v="2"/>
    <s v="20/05/2025"/>
    <x v="0"/>
    <x v="0"/>
    <s v="Fabricación de Productos de Vidrio"/>
    <n v="26"/>
    <n v="27"/>
    <n v="65338.83"/>
    <n v="65430.99"/>
    <n v="10717.33"/>
    <n v="28015.5"/>
    <n v="26448.86"/>
    <n v="0"/>
    <n v="1715.46"/>
    <n v="307.36"/>
    <n v="921563.2"/>
  </r>
  <r>
    <x v="2"/>
    <s v="2025"/>
    <x v="0"/>
    <x v="0"/>
    <s v="20/05/2025"/>
    <x v="1"/>
    <x v="11"/>
    <s v="Comunicaciones"/>
    <n v="30"/>
    <n v="31"/>
    <n v="74556.289999999994"/>
    <n v="74661.48"/>
    <n v="12093.05"/>
    <n v="31967.73"/>
    <n v="30180.05"/>
    <n v="0"/>
    <n v="0"/>
    <n v="0"/>
    <n v="1051569.96"/>
  </r>
  <r>
    <x v="2"/>
    <s v="2025"/>
    <x v="0"/>
    <x v="1"/>
    <s v="20/05/2025"/>
    <x v="0"/>
    <x v="0"/>
    <s v="Industrias Básicas de Hierro Y Acero"/>
    <n v="31"/>
    <n v="34"/>
    <n v="145885.12"/>
    <n v="171443.76"/>
    <n v="17258.82"/>
    <n v="62551.57"/>
    <n v="69301.91"/>
    <n v="0"/>
    <n v="12008.22"/>
    <n v="0"/>
    <n v="2414700.69"/>
  </r>
  <r>
    <x v="2"/>
    <s v="2025"/>
    <x v="0"/>
    <x v="2"/>
    <s v="20/05/2025"/>
    <x v="2"/>
    <x v="3"/>
    <s v="Pesca"/>
    <n v="32"/>
    <n v="32"/>
    <n v="40804.79"/>
    <n v="40862.35"/>
    <n v="6687.26"/>
    <n v="17495.98"/>
    <n v="16517.55"/>
    <n v="0"/>
    <n v="3430.92"/>
    <n v="495.52"/>
    <n v="575526.19999999995"/>
  </r>
  <r>
    <x v="2"/>
    <s v="2025"/>
    <x v="1"/>
    <x v="2"/>
    <s v="20/05/2025"/>
    <x v="2"/>
    <x v="3"/>
    <s v="Silvicultura"/>
    <n v="34"/>
    <n v="36"/>
    <n v="61519.89"/>
    <n v="61606.65"/>
    <n v="10400.4"/>
    <n v="26378.05"/>
    <n v="24902.93"/>
    <n v="0"/>
    <n v="5146.38"/>
    <n v="174.6"/>
    <n v="867699.3"/>
  </r>
  <r>
    <x v="2"/>
    <s v="2025"/>
    <x v="0"/>
    <x v="1"/>
    <s v="20/05/2025"/>
    <x v="0"/>
    <x v="0"/>
    <s v="Elaboración de Aceites y Grasas de Origen Vegetal y Animal"/>
    <n v="35"/>
    <n v="38"/>
    <n v="203089.48"/>
    <n v="248416.56"/>
    <n v="22414.49"/>
    <n v="87079.27"/>
    <n v="100416.27"/>
    <n v="0"/>
    <n v="10292.76"/>
    <n v="229.65"/>
    <n v="3498824.67"/>
  </r>
  <r>
    <x v="2"/>
    <s v="2025"/>
    <x v="1"/>
    <x v="0"/>
    <s v="20/05/2025"/>
    <x v="1"/>
    <x v="11"/>
    <s v="Comunicaciones"/>
    <n v="36"/>
    <n v="36"/>
    <n v="75029.47"/>
    <n v="75135.27"/>
    <n v="12169.83"/>
    <n v="32170.59"/>
    <n v="30371.61"/>
    <n v="0"/>
    <n v="0"/>
    <n v="0"/>
    <n v="1058243.5"/>
  </r>
  <r>
    <x v="2"/>
    <s v="2025"/>
    <x v="0"/>
    <x v="3"/>
    <s v="20/05/2025"/>
    <x v="2"/>
    <x v="3"/>
    <s v="Silvicultura"/>
    <n v="38"/>
    <n v="38"/>
    <n v="87674.95"/>
    <n v="87798.65"/>
    <n v="12727.21"/>
    <n v="37592.620000000003"/>
    <n v="35490.44"/>
    <n v="0"/>
    <n v="8577.2999999999993"/>
    <n v="245.74"/>
    <n v="1236600.6200000001"/>
  </r>
  <r>
    <x v="2"/>
    <s v="2025"/>
    <x v="0"/>
    <x v="2"/>
    <s v="20/05/2025"/>
    <x v="0"/>
    <x v="0"/>
    <s v="Fabricación de Productos de Cerámicas"/>
    <n v="39"/>
    <n v="40"/>
    <n v="118512.09"/>
    <n v="120114.55"/>
    <n v="19126.71"/>
    <n v="50814.73"/>
    <n v="48553.34"/>
    <n v="0"/>
    <n v="1715.46"/>
    <n v="45.25"/>
    <n v="1691754.17"/>
  </r>
  <r>
    <x v="2"/>
    <s v="2025"/>
    <x v="0"/>
    <x v="0"/>
    <s v="20/05/2025"/>
    <x v="1"/>
    <x v="12"/>
    <s v="Administración Pública"/>
    <n v="39"/>
    <n v="39"/>
    <n v="76050.61"/>
    <n v="0"/>
    <n v="11944.37"/>
    <n v="32608.39"/>
    <n v="0"/>
    <n v="0"/>
    <n v="1715.46"/>
    <n v="0"/>
    <n v="1072646.26"/>
  </r>
  <r>
    <x v="2"/>
    <s v="2025"/>
    <x v="1"/>
    <x v="0"/>
    <s v="20/05/2025"/>
    <x v="1"/>
    <x v="5"/>
    <s v="Comercio otros"/>
    <n v="40"/>
    <n v="40"/>
    <n v="54353.440000000002"/>
    <n v="54430.05"/>
    <n v="8851.67"/>
    <n v="23305.24"/>
    <n v="22001.95"/>
    <n v="0"/>
    <n v="0"/>
    <n v="178.56"/>
    <n v="766620.4"/>
  </r>
  <r>
    <x v="2"/>
    <s v="2025"/>
    <x v="1"/>
    <x v="1"/>
    <s v="20/05/2025"/>
    <x v="2"/>
    <x v="3"/>
    <s v="Pesca"/>
    <n v="41"/>
    <n v="42"/>
    <n v="60706.92"/>
    <n v="60792.58"/>
    <n v="10026.9"/>
    <n v="26029.49"/>
    <n v="24573.84"/>
    <n v="0"/>
    <n v="0"/>
    <n v="465.97"/>
    <n v="856233.41"/>
  </r>
  <r>
    <x v="2"/>
    <s v="2025"/>
    <x v="1"/>
    <x v="1"/>
    <s v="20/05/2025"/>
    <x v="0"/>
    <x v="0"/>
    <s v="Fabricación de Productos de Vidrio"/>
    <n v="42"/>
    <n v="43"/>
    <n v="105106.32"/>
    <n v="108427.28"/>
    <n v="16743.37"/>
    <n v="45066.7"/>
    <n v="43829.05"/>
    <n v="0"/>
    <n v="3430.92"/>
    <n v="495.24"/>
    <n v="1527144.62"/>
  </r>
  <r>
    <x v="2"/>
    <s v="2025"/>
    <x v="0"/>
    <x v="1"/>
    <s v="20/05/2025"/>
    <x v="0"/>
    <x v="13"/>
    <s v="Explotación de Minas y Canteras"/>
    <n v="48"/>
    <n v="49"/>
    <n v="190577.13"/>
    <n v="239741.17"/>
    <n v="22870.92"/>
    <n v="81714.27"/>
    <n v="96909.440000000002"/>
    <n v="0"/>
    <n v="15439.14"/>
    <n v="602.39"/>
    <n v="3376636.3"/>
  </r>
  <r>
    <x v="2"/>
    <s v="2025"/>
    <x v="0"/>
    <x v="1"/>
    <s v="20/05/2025"/>
    <x v="0"/>
    <x v="0"/>
    <s v="Elaboración de Cacao, Chocolate y Confitería"/>
    <n v="54"/>
    <n v="55"/>
    <n v="212873.19"/>
    <n v="232140.15"/>
    <n v="25530.14"/>
    <n v="91274.25"/>
    <n v="93836.9"/>
    <n v="0"/>
    <n v="15439.14"/>
    <n v="580.44000000000005"/>
    <n v="3269579.76"/>
  </r>
  <r>
    <x v="2"/>
    <s v="2025"/>
    <x v="0"/>
    <x v="0"/>
    <s v="20/05/2025"/>
    <x v="1"/>
    <x v="10"/>
    <s v="Otros Servicios"/>
    <n v="55"/>
    <n v="56"/>
    <n v="90343.62"/>
    <n v="90471.07"/>
    <n v="14646.32"/>
    <n v="38737.06"/>
    <n v="36570.559999999998"/>
    <n v="0"/>
    <n v="0"/>
    <n v="0"/>
    <n v="1274240.4099999999"/>
  </r>
  <r>
    <x v="2"/>
    <s v="2025"/>
    <x v="0"/>
    <x v="3"/>
    <s v="20/05/2025"/>
    <x v="2"/>
    <x v="3"/>
    <s v="Pesca"/>
    <n v="59"/>
    <n v="60"/>
    <n v="85417.66"/>
    <n v="85538.18"/>
    <n v="14139.36"/>
    <n v="36624.76"/>
    <n v="34576.639999999999"/>
    <n v="0"/>
    <n v="12008.22"/>
    <n v="966.93"/>
    <n v="1204763.6299999999"/>
  </r>
  <r>
    <x v="2"/>
    <s v="2025"/>
    <x v="0"/>
    <x v="3"/>
    <s v="20/05/2025"/>
    <x v="0"/>
    <x v="0"/>
    <s v="Fabricación de Productos de Vidrio"/>
    <n v="62"/>
    <n v="63"/>
    <n v="146377.64000000001"/>
    <n v="149943.92000000001"/>
    <n v="24253.74"/>
    <n v="62762.74"/>
    <n v="60611.08"/>
    <n v="300"/>
    <n v="12008.22"/>
    <n v="477.55"/>
    <n v="2111886.21"/>
  </r>
  <r>
    <x v="2"/>
    <s v="2025"/>
    <x v="1"/>
    <x v="1"/>
    <s v="20/05/2025"/>
    <x v="1"/>
    <x v="4"/>
    <s v="ARS"/>
    <n v="71"/>
    <n v="91"/>
    <n v="515876.08"/>
    <n v="700428.76"/>
    <n v="50799.82"/>
    <n v="221193.73"/>
    <n v="283131.11"/>
    <n v="0"/>
    <n v="46317.42"/>
    <n v="0"/>
    <n v="9865193.8100000005"/>
  </r>
  <r>
    <x v="2"/>
    <s v="2025"/>
    <x v="1"/>
    <x v="1"/>
    <s v="20/05/2025"/>
    <x v="0"/>
    <x v="0"/>
    <s v="Fabricación de Productos de Cerámicas"/>
    <n v="75"/>
    <n v="75"/>
    <n v="221947.69"/>
    <n v="246965.06"/>
    <n v="31585.4"/>
    <n v="95165.07"/>
    <n v="99829.64"/>
    <n v="0"/>
    <n v="12008.22"/>
    <n v="0"/>
    <n v="3478381.22"/>
  </r>
  <r>
    <x v="2"/>
    <s v="2025"/>
    <x v="0"/>
    <x v="1"/>
    <s v="20/05/2025"/>
    <x v="1"/>
    <x v="4"/>
    <s v="ARS"/>
    <n v="84"/>
    <n v="97"/>
    <n v="402816.63"/>
    <n v="439392.98"/>
    <n v="51390.7"/>
    <n v="172716.95"/>
    <n v="177613.76"/>
    <n v="0"/>
    <n v="61756.56"/>
    <n v="0"/>
    <n v="6188633.4100000001"/>
  </r>
  <r>
    <x v="2"/>
    <s v="2025"/>
    <x v="0"/>
    <x v="1"/>
    <s v="20/05/2025"/>
    <x v="0"/>
    <x v="0"/>
    <s v="Elaboración de Productos de Molinería"/>
    <n v="85"/>
    <n v="87"/>
    <n v="249510.45"/>
    <n v="269489.24"/>
    <n v="33753.03"/>
    <n v="106983.28"/>
    <n v="108934.31"/>
    <n v="1500"/>
    <n v="25731.9"/>
    <n v="317.67"/>
    <n v="3795622.61"/>
  </r>
  <r>
    <x v="2"/>
    <s v="2025"/>
    <x v="0"/>
    <x v="1"/>
    <s v="20/05/2025"/>
    <x v="0"/>
    <x v="0"/>
    <s v="Elaboración de Productos Lácteos"/>
    <n v="86"/>
    <n v="91"/>
    <n v="394576.01"/>
    <n v="544417.69999999995"/>
    <n v="40583.86"/>
    <n v="169183.44"/>
    <n v="220067.48"/>
    <n v="3000"/>
    <n v="29162.82"/>
    <n v="1178.74"/>
    <n v="7667854.9800000004"/>
  </r>
  <r>
    <x v="2"/>
    <s v="2025"/>
    <x v="0"/>
    <x v="1"/>
    <s v="20/05/2025"/>
    <x v="0"/>
    <x v="0"/>
    <s v="Conservación, Producción y Procesamiento de Carne"/>
    <n v="87"/>
    <n v="88"/>
    <n v="331411.37"/>
    <n v="424099.39"/>
    <n v="39809.47"/>
    <n v="142100.23000000001"/>
    <n v="171431.67"/>
    <n v="0"/>
    <n v="34309.199999999997"/>
    <n v="293.95"/>
    <n v="5973230.9699999997"/>
  </r>
  <r>
    <x v="2"/>
    <s v="2025"/>
    <x v="0"/>
    <x v="3"/>
    <s v="20/05/2025"/>
    <x v="0"/>
    <x v="0"/>
    <s v="Fabricación de Productos de la Refinación del Petróleo"/>
    <n v="89"/>
    <n v="94"/>
    <n v="717684.09"/>
    <n v="944882.49"/>
    <n v="70183.78"/>
    <n v="307723.53000000003"/>
    <n v="381945.5"/>
    <n v="0"/>
    <n v="53179.26"/>
    <n v="550.84"/>
    <n v="13308203.800000001"/>
  </r>
  <r>
    <x v="2"/>
    <s v="2025"/>
    <x v="1"/>
    <x v="2"/>
    <s v="20/05/2025"/>
    <x v="2"/>
    <x v="3"/>
    <s v="Pesca"/>
    <n v="89"/>
    <n v="89"/>
    <n v="125310.06"/>
    <n v="125486.73"/>
    <n v="20783.099999999999"/>
    <n v="53729.66"/>
    <n v="50724.71"/>
    <n v="0"/>
    <n v="1715.46"/>
    <n v="772.7"/>
    <n v="1767418.99"/>
  </r>
  <r>
    <x v="2"/>
    <s v="2025"/>
    <x v="1"/>
    <x v="1"/>
    <s v="20/05/2025"/>
    <x v="0"/>
    <x v="0"/>
    <s v="Fabricación de Productos de la Refinación del Petróleo"/>
    <n v="91"/>
    <n v="97"/>
    <n v="635993.25"/>
    <n v="951093.06"/>
    <n v="61671.68"/>
    <n v="272696.77"/>
    <n v="384455.97"/>
    <n v="21525"/>
    <n v="29162.82"/>
    <n v="514.78"/>
    <n v="13395676.48"/>
  </r>
  <r>
    <x v="2"/>
    <s v="2025"/>
    <x v="0"/>
    <x v="2"/>
    <s v="20/05/2025"/>
    <x v="0"/>
    <x v="0"/>
    <s v="Fabricación de Cemento, Cal y Yeso"/>
    <n v="92"/>
    <n v="92"/>
    <n v="360698.08"/>
    <n v="361533.03"/>
    <n v="59907.61"/>
    <n v="154657.60000000001"/>
    <n v="146140.78"/>
    <n v="0"/>
    <n v="25731.9"/>
    <n v="743.43"/>
    <n v="5092014.32"/>
  </r>
  <r>
    <x v="2"/>
    <s v="2025"/>
    <x v="1"/>
    <x v="3"/>
    <s v="20/05/2025"/>
    <x v="2"/>
    <x v="3"/>
    <s v="Silvicultura"/>
    <n v="110"/>
    <n v="115"/>
    <n v="207804.65"/>
    <n v="208097.65"/>
    <n v="34545.42"/>
    <n v="89100.88"/>
    <n v="84118.2"/>
    <n v="0"/>
    <n v="18870.060000000001"/>
    <n v="1149"/>
    <n v="2930953.32"/>
  </r>
  <r>
    <x v="2"/>
    <s v="2025"/>
    <x v="0"/>
    <x v="2"/>
    <s v="20/05/2025"/>
    <x v="0"/>
    <x v="0"/>
    <s v="Industrias Básicas de Hierro Y Acero"/>
    <n v="123"/>
    <n v="126"/>
    <n v="399608.25"/>
    <n v="410891.65"/>
    <n v="62011.17"/>
    <n v="171341.19"/>
    <n v="166092.78"/>
    <n v="0"/>
    <n v="15439.14"/>
    <n v="541.48"/>
    <n v="5787205.6500000004"/>
  </r>
  <r>
    <x v="2"/>
    <s v="2025"/>
    <x v="0"/>
    <x v="1"/>
    <s v="20/05/2025"/>
    <x v="2"/>
    <x v="14"/>
    <s v="Cultivo de Cereales"/>
    <n v="125"/>
    <n v="125"/>
    <n v="192433.78"/>
    <n v="206445.31"/>
    <n v="29892.99"/>
    <n v="82510.240000000005"/>
    <n v="83450.23"/>
    <n v="0"/>
    <n v="36024.660000000003"/>
    <n v="118.16"/>
    <n v="2907680.56"/>
  </r>
  <r>
    <x v="2"/>
    <s v="2025"/>
    <x v="0"/>
    <x v="1"/>
    <s v="20/05/2025"/>
    <x v="0"/>
    <x v="0"/>
    <s v="Fabricación de Productos de Madera, Papel y Carton"/>
    <n v="129"/>
    <n v="132"/>
    <n v="286770.36"/>
    <n v="304523.11"/>
    <n v="40576.58"/>
    <n v="122959.18"/>
    <n v="123095.87"/>
    <n v="0"/>
    <n v="18870.060000000001"/>
    <n v="996.17"/>
    <n v="4289058.0599999996"/>
  </r>
  <r>
    <x v="2"/>
    <s v="2025"/>
    <x v="0"/>
    <x v="3"/>
    <s v="20/05/2025"/>
    <x v="0"/>
    <x v="0"/>
    <s v="Fabricación de Productos de Cerámicas"/>
    <n v="129"/>
    <n v="133"/>
    <n v="467165.27"/>
    <n v="516404.59"/>
    <n v="68561.95"/>
    <n v="200307.76"/>
    <n v="208743.77"/>
    <n v="0"/>
    <n v="42886.5"/>
    <n v="138.41999999999999"/>
    <n v="7273304.25"/>
  </r>
  <r>
    <x v="2"/>
    <s v="2025"/>
    <x v="0"/>
    <x v="1"/>
    <s v="20/05/2025"/>
    <x v="0"/>
    <x v="0"/>
    <s v="Elaboración de Bebidas"/>
    <n v="130"/>
    <n v="135"/>
    <n v="493483"/>
    <n v="577100.37"/>
    <n v="65002.09"/>
    <n v="211592.05"/>
    <n v="233278.54"/>
    <n v="0"/>
    <n v="51463.8"/>
    <n v="844.39"/>
    <n v="8128174.2199999997"/>
  </r>
  <r>
    <x v="2"/>
    <s v="2025"/>
    <x v="0"/>
    <x v="1"/>
    <s v="20/05/2025"/>
    <x v="1"/>
    <x v="4"/>
    <s v="Agentes de cambio y/o remesadoras"/>
    <n v="133"/>
    <n v="140"/>
    <n v="396524.07"/>
    <n v="442296.63"/>
    <n v="53329.22"/>
    <n v="170018.78"/>
    <n v="178787.49"/>
    <n v="0"/>
    <n v="29162.82"/>
    <n v="220.78"/>
    <n v="6229529.6299999999"/>
  </r>
  <r>
    <x v="2"/>
    <s v="2025"/>
    <x v="1"/>
    <x v="2"/>
    <s v="20/05/2025"/>
    <x v="0"/>
    <x v="0"/>
    <s v="Fabricación de Productos de la Refinación del Petróleo"/>
    <n v="147"/>
    <n v="152"/>
    <n v="475383.85"/>
    <n v="483643.95"/>
    <n v="67330.64"/>
    <n v="203831.97"/>
    <n v="195501.18"/>
    <n v="0"/>
    <n v="13723.68"/>
    <n v="220.62"/>
    <n v="6811886.3300000001"/>
  </r>
  <r>
    <x v="2"/>
    <s v="2025"/>
    <x v="0"/>
    <x v="2"/>
    <s v="20/05/2025"/>
    <x v="0"/>
    <x v="0"/>
    <s v="Elaboración de Azúcar"/>
    <n v="149"/>
    <n v="164"/>
    <n v="367580.18"/>
    <n v="368098.57"/>
    <n v="61121.35"/>
    <n v="157608.43"/>
    <n v="148794.79999999999"/>
    <n v="0"/>
    <n v="36024.660000000003"/>
    <n v="0"/>
    <n v="5184487.07"/>
  </r>
  <r>
    <x v="2"/>
    <s v="2025"/>
    <x v="1"/>
    <x v="2"/>
    <s v="20/05/2025"/>
    <x v="1"/>
    <x v="4"/>
    <s v="AFP"/>
    <n v="151"/>
    <n v="156"/>
    <n v="458033.21"/>
    <n v="462055.9"/>
    <n v="67817.95"/>
    <n v="196392.21"/>
    <n v="186774.87"/>
    <n v="0"/>
    <n v="25731.9"/>
    <n v="0"/>
    <n v="6507828.8099999996"/>
  </r>
  <r>
    <x v="2"/>
    <s v="2025"/>
    <x v="0"/>
    <x v="2"/>
    <s v="20/05/2025"/>
    <x v="0"/>
    <x v="0"/>
    <s v="Elaboración de Cacao, Chocolate y Confitería"/>
    <n v="158"/>
    <n v="159"/>
    <n v="299279.46999999997"/>
    <n v="303787.24"/>
    <n v="47999.28"/>
    <n v="128322.87"/>
    <n v="122798.42"/>
    <n v="0"/>
    <n v="22300.98"/>
    <n v="1511.8"/>
    <n v="4278693.1399999997"/>
  </r>
  <r>
    <x v="2"/>
    <s v="2025"/>
    <x v="1"/>
    <x v="3"/>
    <s v="20/05/2025"/>
    <x v="2"/>
    <x v="3"/>
    <s v="Pesca"/>
    <n v="160"/>
    <n v="162"/>
    <n v="225302.19"/>
    <n v="225619.97"/>
    <n v="37388.58"/>
    <n v="96603.6"/>
    <n v="91201"/>
    <n v="0"/>
    <n v="15439.14"/>
    <n v="3055.83"/>
    <n v="3177745.76"/>
  </r>
  <r>
    <x v="2"/>
    <s v="2025"/>
    <x v="0"/>
    <x v="1"/>
    <s v="20/05/2025"/>
    <x v="2"/>
    <x v="3"/>
    <s v="Ganadería"/>
    <n v="165"/>
    <n v="166"/>
    <n v="220764.13"/>
    <n v="221075.48"/>
    <n v="37117.300000000003"/>
    <n v="94657.51"/>
    <n v="89364.05"/>
    <n v="0"/>
    <n v="30878.28"/>
    <n v="1620.04"/>
    <n v="3113740"/>
  </r>
  <r>
    <x v="2"/>
    <s v="2025"/>
    <x v="1"/>
    <x v="2"/>
    <s v="20/05/2025"/>
    <x v="0"/>
    <x v="0"/>
    <s v="Fabricación de Productos de Vidrio"/>
    <n v="167"/>
    <n v="168"/>
    <n v="360978.44"/>
    <n v="362427.57"/>
    <n v="62048.82"/>
    <n v="154777.73000000001"/>
    <n v="146502.32"/>
    <n v="0"/>
    <n v="5146.38"/>
    <n v="1280.83"/>
    <n v="5104613.1900000004"/>
  </r>
  <r>
    <x v="2"/>
    <s v="2025"/>
    <x v="1"/>
    <x v="1"/>
    <s v="20/05/2025"/>
    <x v="0"/>
    <x v="0"/>
    <s v="Elaboración de Cacao, Chocolate y Confitería"/>
    <n v="167"/>
    <n v="168"/>
    <n v="556039.82999999996"/>
    <n v="564647.54"/>
    <n v="79043.3"/>
    <n v="238414.81"/>
    <n v="228244.87"/>
    <n v="0"/>
    <n v="29162.82"/>
    <n v="447.47"/>
    <n v="7952782.3600000003"/>
  </r>
  <r>
    <x v="2"/>
    <s v="2025"/>
    <x v="0"/>
    <x v="1"/>
    <s v="20/05/2025"/>
    <x v="0"/>
    <x v="0"/>
    <s v="Fabricación de Jabones y Detergentes"/>
    <n v="168"/>
    <n v="170"/>
    <n v="508446.67"/>
    <n v="599993.93999999994"/>
    <n v="62288.959999999999"/>
    <n v="218008.07"/>
    <n v="242532.69"/>
    <n v="0"/>
    <n v="37740.120000000003"/>
    <n v="756.85"/>
    <n v="8450619.3800000008"/>
  </r>
  <r>
    <x v="2"/>
    <s v="2025"/>
    <x v="0"/>
    <x v="1"/>
    <s v="20/05/2025"/>
    <x v="0"/>
    <x v="0"/>
    <s v="Fabricación de Sustancias Químicas"/>
    <n v="169"/>
    <n v="172"/>
    <n v="693480.45"/>
    <n v="791767.3"/>
    <n v="87184.65"/>
    <n v="297345.59000000003"/>
    <n v="320052.38"/>
    <n v="0"/>
    <n v="49748.34"/>
    <n v="573.98"/>
    <n v="11151651.640000001"/>
  </r>
  <r>
    <x v="2"/>
    <s v="2025"/>
    <x v="0"/>
    <x v="1"/>
    <s v="20/05/2025"/>
    <x v="0"/>
    <x v="0"/>
    <s v="Elaboración de Plástico"/>
    <n v="170"/>
    <n v="179"/>
    <n v="610036.94999999995"/>
    <n v="681203.55"/>
    <n v="76175.199999999997"/>
    <n v="261567.34"/>
    <n v="275359.69"/>
    <n v="0"/>
    <n v="39455.58"/>
    <n v="477.22"/>
    <n v="9594416.0800000001"/>
  </r>
  <r>
    <x v="2"/>
    <s v="2025"/>
    <x v="0"/>
    <x v="2"/>
    <s v="20/05/2025"/>
    <x v="0"/>
    <x v="0"/>
    <s v="Elaboración de Productos de Molinería"/>
    <n v="170"/>
    <n v="183"/>
    <n v="393773.64"/>
    <n v="394329.01"/>
    <n v="64755.78"/>
    <n v="168839.64"/>
    <n v="159397.57"/>
    <n v="0"/>
    <n v="36024.660000000003"/>
    <n v="428.59"/>
    <n v="5553929.2699999996"/>
  </r>
  <r>
    <x v="2"/>
    <s v="2025"/>
    <x v="0"/>
    <x v="2"/>
    <s v="20/05/2025"/>
    <x v="2"/>
    <x v="14"/>
    <s v="Cultivo de Cereales"/>
    <n v="174"/>
    <n v="177"/>
    <n v="219939.06"/>
    <n v="220248.85"/>
    <n v="35674.53"/>
    <n v="94303.75"/>
    <n v="89029.78"/>
    <n v="0"/>
    <n v="18870.060000000001"/>
    <n v="338.05"/>
    <n v="3102097.19"/>
  </r>
  <r>
    <x v="2"/>
    <s v="2025"/>
    <x v="1"/>
    <x v="2"/>
    <s v="20/05/2025"/>
    <x v="0"/>
    <x v="0"/>
    <s v="Fabricación de Productos de Cerámicas"/>
    <n v="176"/>
    <n v="178"/>
    <n v="352199.98"/>
    <n v="352696.41"/>
    <n v="64339.71"/>
    <n v="151013.64000000001"/>
    <n v="142569.14000000001"/>
    <n v="0"/>
    <n v="3430.92"/>
    <n v="239.41"/>
    <n v="4967554.76"/>
  </r>
  <r>
    <x v="2"/>
    <s v="2025"/>
    <x v="0"/>
    <x v="3"/>
    <s v="20/05/2025"/>
    <x v="0"/>
    <x v="0"/>
    <s v="Fabricación de Cemento, Cal y Yeso"/>
    <n v="178"/>
    <n v="189"/>
    <n v="1241769.67"/>
    <n v="1414066.79"/>
    <n v="155945.96"/>
    <n v="532437.23"/>
    <n v="571601.69999999995"/>
    <n v="0"/>
    <n v="126944.04"/>
    <n v="268.48"/>
    <n v="19916432.109999999"/>
  </r>
  <r>
    <x v="2"/>
    <s v="2025"/>
    <x v="1"/>
    <x v="1"/>
    <s v="20/05/2025"/>
    <x v="0"/>
    <x v="0"/>
    <s v="Elaboración de Aceites y Grasas de Origen Vegetal y Animal"/>
    <n v="187"/>
    <n v="200"/>
    <n v="680725.26"/>
    <n v="762455.73"/>
    <n v="92166.57"/>
    <n v="291876.58"/>
    <n v="308203.96999999997"/>
    <n v="0"/>
    <n v="51463.8"/>
    <n v="1695.76"/>
    <n v="10738813.68"/>
  </r>
  <r>
    <x v="2"/>
    <s v="2025"/>
    <x v="1"/>
    <x v="1"/>
    <s v="20/05/2025"/>
    <x v="0"/>
    <x v="0"/>
    <s v="Industrias Básicas de Hierro Y Acero"/>
    <n v="187"/>
    <n v="192"/>
    <n v="697920.73"/>
    <n v="753619.05"/>
    <n v="102423.47"/>
    <n v="299249.46999999997"/>
    <n v="304631.83"/>
    <n v="0"/>
    <n v="37740.120000000003"/>
    <n v="1763.22"/>
    <n v="10614352.57"/>
  </r>
  <r>
    <x v="2"/>
    <s v="2025"/>
    <x v="0"/>
    <x v="1"/>
    <s v="20/05/2025"/>
    <x v="0"/>
    <x v="0"/>
    <s v="Elaboración de Azúcar"/>
    <n v="188"/>
    <n v="198"/>
    <n v="606662.86"/>
    <n v="624641.88"/>
    <n v="91297.39"/>
    <n v="260120.7"/>
    <n v="252496.1"/>
    <n v="0"/>
    <n v="58325.64"/>
    <n v="0"/>
    <n v="8797773.8900000006"/>
  </r>
  <r>
    <x v="2"/>
    <s v="2025"/>
    <x v="0"/>
    <x v="2"/>
    <s v="20/05/2025"/>
    <x v="2"/>
    <x v="3"/>
    <s v="Ganadería"/>
    <n v="204"/>
    <n v="211"/>
    <n v="321110.06"/>
    <n v="321562.69"/>
    <n v="53597.34"/>
    <n v="137683.18"/>
    <n v="129983.45"/>
    <n v="0"/>
    <n v="20585.52"/>
    <n v="1820.64"/>
    <n v="4529053.0999999996"/>
  </r>
  <r>
    <x v="2"/>
    <s v="2025"/>
    <x v="1"/>
    <x v="1"/>
    <s v="20/05/2025"/>
    <x v="0"/>
    <x v="0"/>
    <s v="Fabricación de Cemento, Cal y Yeso"/>
    <n v="217"/>
    <n v="218"/>
    <n v="1051404.2"/>
    <n v="1281539.47"/>
    <n v="145105.54"/>
    <n v="450813.67"/>
    <n v="518030.87"/>
    <n v="0"/>
    <n v="78911.16"/>
    <n v="916.81"/>
    <n v="18049851.43"/>
  </r>
  <r>
    <x v="2"/>
    <s v="2025"/>
    <x v="1"/>
    <x v="3"/>
    <s v="20/05/2025"/>
    <x v="0"/>
    <x v="0"/>
    <s v="Fabricación de Productos de Vidrio"/>
    <n v="217"/>
    <n v="217"/>
    <n v="646542.55000000005"/>
    <n v="673064.66"/>
    <n v="98533.42"/>
    <n v="277219.78999999998"/>
    <n v="272069.69"/>
    <n v="0"/>
    <n v="12008.22"/>
    <n v="1202.6500000000001"/>
    <n v="9479783.4299999997"/>
  </r>
  <r>
    <x v="2"/>
    <s v="2025"/>
    <x v="0"/>
    <x v="1"/>
    <s v="20/05/2025"/>
    <x v="0"/>
    <x v="0"/>
    <s v="Fabricación de Muebles y Colchones"/>
    <n v="230"/>
    <n v="232"/>
    <n v="556321.68999999994"/>
    <n v="568385.47"/>
    <n v="76453.37"/>
    <n v="238535.36"/>
    <n v="229755.57"/>
    <n v="0"/>
    <n v="36024.660000000003"/>
    <n v="2398.15"/>
    <n v="8005430.0800000001"/>
  </r>
  <r>
    <x v="2"/>
    <s v="2025"/>
    <x v="0"/>
    <x v="2"/>
    <s v="20/05/2025"/>
    <x v="0"/>
    <x v="0"/>
    <s v="Elaboración de Aceites y Grasas de Origen Vegetal y Animal"/>
    <n v="231"/>
    <n v="233"/>
    <n v="636837.94999999995"/>
    <n v="637736.14"/>
    <n v="101715.16"/>
    <n v="273058.99"/>
    <n v="257789.11"/>
    <n v="0"/>
    <n v="32593.74"/>
    <n v="200.97"/>
    <n v="8982199.4100000001"/>
  </r>
  <r>
    <x v="2"/>
    <s v="2025"/>
    <x v="0"/>
    <x v="3"/>
    <s v="20/05/2025"/>
    <x v="0"/>
    <x v="0"/>
    <s v="Industrias Básicas de Hierro Y Acero"/>
    <n v="239"/>
    <n v="251"/>
    <n v="1142988.3500000001"/>
    <n v="1293563.44"/>
    <n v="139837.5"/>
    <n v="490082.32"/>
    <n v="522891.09"/>
    <n v="1350"/>
    <n v="126944.04"/>
    <n v="1542.14"/>
    <n v="18219202.719999999"/>
  </r>
  <r>
    <x v="2"/>
    <s v="2025"/>
    <x v="0"/>
    <x v="1"/>
    <s v="20/05/2025"/>
    <x v="2"/>
    <x v="3"/>
    <s v="Cria de Otros Animales"/>
    <n v="247"/>
    <n v="250"/>
    <n v="549997.63"/>
    <n v="570957.62"/>
    <n v="81691.38"/>
    <n v="235824.05"/>
    <n v="230795.14"/>
    <n v="0"/>
    <n v="56610.18"/>
    <n v="3178.27"/>
    <n v="8041656.2400000002"/>
  </r>
  <r>
    <x v="2"/>
    <s v="2025"/>
    <x v="1"/>
    <x v="1"/>
    <s v="20/05/2025"/>
    <x v="2"/>
    <x v="14"/>
    <s v="Cultivo de Cereales"/>
    <n v="254"/>
    <n v="257"/>
    <n v="466690.77"/>
    <n v="495748.81"/>
    <n v="68273.64"/>
    <n v="200104.14"/>
    <n v="200393.94"/>
    <n v="0"/>
    <n v="41171.040000000001"/>
    <n v="835.37"/>
    <n v="6982377.8600000003"/>
  </r>
  <r>
    <x v="2"/>
    <s v="2025"/>
    <x v="0"/>
    <x v="1"/>
    <s v="20/05/2025"/>
    <x v="2"/>
    <x v="15"/>
    <s v="Servicios Agropecuarios"/>
    <n v="271"/>
    <n v="271"/>
    <n v="463792.36"/>
    <n v="473528.05"/>
    <n v="73749.919999999998"/>
    <n v="198861.31"/>
    <n v="191411.75"/>
    <n v="300"/>
    <n v="73764.78"/>
    <n v="1776.13"/>
    <n v="6669410.8600000003"/>
  </r>
  <r>
    <x v="2"/>
    <s v="2025"/>
    <x v="1"/>
    <x v="2"/>
    <s v="20/05/2025"/>
    <x v="2"/>
    <x v="14"/>
    <s v="Cultivo de Cereales"/>
    <n v="275"/>
    <n v="279"/>
    <n v="464129.55"/>
    <n v="464784.15"/>
    <n v="73959.83"/>
    <n v="199006.33"/>
    <n v="187877.24"/>
    <n v="300"/>
    <n v="12008.22"/>
    <n v="714.66"/>
    <n v="6546255.46"/>
  </r>
  <r>
    <x v="2"/>
    <s v="2025"/>
    <x v="0"/>
    <x v="2"/>
    <s v="20/05/2025"/>
    <x v="1"/>
    <x v="4"/>
    <s v="AFP"/>
    <n v="280"/>
    <n v="285"/>
    <n v="897373.54"/>
    <n v="900055.69"/>
    <n v="126999.25"/>
    <n v="384769.46"/>
    <n v="363825.44"/>
    <n v="2460"/>
    <n v="48032.88"/>
    <n v="0"/>
    <n v="12676838.619999999"/>
  </r>
  <r>
    <x v="2"/>
    <s v="2025"/>
    <x v="1"/>
    <x v="2"/>
    <s v="20/05/2025"/>
    <x v="3"/>
    <x v="16"/>
    <s v="No identificado"/>
    <n v="283"/>
    <n v="293"/>
    <n v="389449.86"/>
    <n v="389999.2"/>
    <n v="60581.03"/>
    <n v="166985.49"/>
    <n v="157647.07999999999"/>
    <n v="0"/>
    <n v="8577.2999999999993"/>
    <n v="3855.79"/>
    <n v="5492948.4500000002"/>
  </r>
  <r>
    <x v="2"/>
    <s v="2025"/>
    <x v="1"/>
    <x v="1"/>
    <s v="20/05/2025"/>
    <x v="0"/>
    <x v="0"/>
    <s v="Elaboración de Productos Lácteos"/>
    <n v="286"/>
    <n v="294"/>
    <n v="1184201.99"/>
    <n v="1462961.8"/>
    <n v="146234.20000000001"/>
    <n v="507753.63"/>
    <n v="591366.29"/>
    <n v="98000"/>
    <n v="82342.080000000002"/>
    <n v="4652.3900000000003"/>
    <n v="20605096.02"/>
  </r>
  <r>
    <x v="2"/>
    <s v="2025"/>
    <x v="1"/>
    <x v="3"/>
    <s v="20/05/2025"/>
    <x v="1"/>
    <x v="4"/>
    <s v="AFP"/>
    <n v="309"/>
    <n v="327"/>
    <n v="1887935.62"/>
    <n v="2147422.86"/>
    <n v="203653.21"/>
    <n v="809495.67"/>
    <n v="868042.97"/>
    <n v="100348.02"/>
    <n v="140667.72"/>
    <n v="0"/>
    <n v="30245390.940000001"/>
  </r>
  <r>
    <x v="2"/>
    <s v="2025"/>
    <x v="0"/>
    <x v="1"/>
    <s v="20/05/2025"/>
    <x v="1"/>
    <x v="4"/>
    <s v="Seguros"/>
    <n v="313"/>
    <n v="332"/>
    <n v="1514648.45"/>
    <n v="1802967.95"/>
    <n v="163397"/>
    <n v="649440.06999999995"/>
    <n v="728805.26"/>
    <n v="0"/>
    <n v="137236.79999999999"/>
    <n v="1621.76"/>
    <n v="25393913.550000001"/>
  </r>
  <r>
    <x v="2"/>
    <s v="2025"/>
    <x v="1"/>
    <x v="1"/>
    <s v="20/05/2025"/>
    <x v="0"/>
    <x v="0"/>
    <s v="Fabricación de Jabones y Detergentes"/>
    <n v="315"/>
    <n v="321"/>
    <n v="1093790.3700000001"/>
    <n v="1252691.73"/>
    <n v="140866.35"/>
    <n v="468987.65"/>
    <n v="506369.7"/>
    <n v="0"/>
    <n v="48032.88"/>
    <n v="797.64"/>
    <n v="17643546.760000002"/>
  </r>
  <r>
    <x v="2"/>
    <s v="2025"/>
    <x v="0"/>
    <x v="3"/>
    <s v="20/05/2025"/>
    <x v="2"/>
    <x v="14"/>
    <s v="Cultivo de Cereales"/>
    <n v="318"/>
    <n v="321"/>
    <n v="477507.48"/>
    <n v="478640.26"/>
    <n v="74957.47"/>
    <n v="204742.14"/>
    <n v="193477.92"/>
    <n v="0"/>
    <n v="78911.16"/>
    <n v="1033.1099999999999"/>
    <n v="6741412.3899999997"/>
  </r>
  <r>
    <x v="2"/>
    <s v="2025"/>
    <x v="0"/>
    <x v="3"/>
    <s v="20/05/2025"/>
    <x v="0"/>
    <x v="0"/>
    <s v="Elaboración de Cacao, Chocolate y Confitería"/>
    <n v="323"/>
    <n v="329"/>
    <n v="1066164.94"/>
    <n v="1110875.55"/>
    <n v="149459.95000000001"/>
    <n v="457142.64"/>
    <n v="449044"/>
    <n v="0"/>
    <n v="92634.84"/>
    <n v="1859.61"/>
    <n v="15646134.5"/>
  </r>
  <r>
    <x v="2"/>
    <s v="2025"/>
    <x v="1"/>
    <x v="1"/>
    <s v="20/05/2025"/>
    <x v="1"/>
    <x v="4"/>
    <s v="Seguros"/>
    <n v="329"/>
    <n v="350"/>
    <n v="1879434.52"/>
    <n v="2332417.77"/>
    <n v="191774.09"/>
    <n v="805850.49"/>
    <n v="942822.36"/>
    <n v="105000"/>
    <n v="114935.82"/>
    <n v="1533.75"/>
    <n v="32850952.91"/>
  </r>
  <r>
    <x v="2"/>
    <s v="2025"/>
    <x v="1"/>
    <x v="3"/>
    <s v="20/05/2025"/>
    <x v="0"/>
    <x v="0"/>
    <s v="Fabricación de Productos de la Refinación del Petróleo"/>
    <n v="340"/>
    <n v="370"/>
    <n v="2263786.5299999998"/>
    <n v="2975897.9"/>
    <n v="227193.16"/>
    <n v="970650.72"/>
    <n v="1202933.3999999999"/>
    <n v="0"/>
    <n v="132090.42000000001"/>
    <n v="1917.44"/>
    <n v="41914053.780000001"/>
  </r>
  <r>
    <x v="2"/>
    <s v="2025"/>
    <x v="0"/>
    <x v="2"/>
    <s v="20/05/2025"/>
    <x v="0"/>
    <x v="0"/>
    <s v="Elaboración de Productos Lácteos"/>
    <n v="346"/>
    <n v="352"/>
    <n v="792733.01"/>
    <n v="804381.52"/>
    <n v="122767.83"/>
    <n v="339902.3"/>
    <n v="325151.35999999999"/>
    <n v="0"/>
    <n v="36024.660000000003"/>
    <n v="3264.78"/>
    <n v="11329315.73"/>
  </r>
  <r>
    <x v="2"/>
    <s v="2025"/>
    <x v="1"/>
    <x v="1"/>
    <s v="20/05/2025"/>
    <x v="1"/>
    <x v="4"/>
    <s v="Agentes de cambio y/o remesadoras"/>
    <n v="347"/>
    <n v="357"/>
    <n v="1028591.74"/>
    <n v="1112193.8600000001"/>
    <n v="136603.18"/>
    <n v="441032.23"/>
    <n v="449576.9"/>
    <n v="7000"/>
    <n v="54894.720000000001"/>
    <n v="1078.02"/>
    <n v="15664702.41"/>
  </r>
  <r>
    <x v="2"/>
    <s v="2025"/>
    <x v="1"/>
    <x v="1"/>
    <s v="20/05/2025"/>
    <x v="0"/>
    <x v="0"/>
    <s v="Elaboración de Productos de Molinería"/>
    <n v="355"/>
    <n v="372"/>
    <n v="1174791.98"/>
    <n v="1359021.05"/>
    <n v="154493.29999999999"/>
    <n v="503719.2"/>
    <n v="549350.5"/>
    <n v="0"/>
    <n v="63472.02"/>
    <n v="3331.34"/>
    <n v="19141141.219999999"/>
  </r>
  <r>
    <x v="2"/>
    <s v="2025"/>
    <x v="0"/>
    <x v="3"/>
    <s v="20/05/2025"/>
    <x v="0"/>
    <x v="0"/>
    <s v="Elaboración de Productos de Molinería"/>
    <n v="362"/>
    <n v="399"/>
    <n v="1190932.92"/>
    <n v="1261655.96"/>
    <n v="173140.43"/>
    <n v="510640.17"/>
    <n v="509992.93"/>
    <n v="0"/>
    <n v="193846.98"/>
    <n v="1112.4000000000001"/>
    <n v="17769800.34"/>
  </r>
  <r>
    <x v="2"/>
    <s v="2025"/>
    <x v="0"/>
    <x v="2"/>
    <s v="20/05/2025"/>
    <x v="0"/>
    <x v="0"/>
    <s v="Fabricación de Muebles y Colchones"/>
    <n v="366"/>
    <n v="370"/>
    <n v="632919.94999999995"/>
    <n v="633812.35"/>
    <n v="103268.2"/>
    <n v="271378.42"/>
    <n v="256202.61"/>
    <n v="0"/>
    <n v="29162.82"/>
    <n v="5394.87"/>
    <n v="8926934.6400000006"/>
  </r>
  <r>
    <x v="2"/>
    <s v="2025"/>
    <x v="0"/>
    <x v="2"/>
    <s v="20/05/2025"/>
    <x v="3"/>
    <x v="16"/>
    <s v="No identificado"/>
    <n v="369"/>
    <n v="373"/>
    <n v="435499.22"/>
    <n v="436113.32"/>
    <n v="67863.820000000007"/>
    <n v="186729.52"/>
    <n v="176287.48"/>
    <n v="0"/>
    <n v="36024.660000000003"/>
    <n v="4949.2"/>
    <n v="6142443.6500000004"/>
  </r>
  <r>
    <x v="2"/>
    <s v="2025"/>
    <x v="1"/>
    <x v="2"/>
    <s v="20/05/2025"/>
    <x v="0"/>
    <x v="0"/>
    <s v="Elaboración de Cacao, Chocolate y Confitería"/>
    <n v="383"/>
    <n v="390"/>
    <n v="762294.49"/>
    <n v="763369.75"/>
    <n v="126507.78"/>
    <n v="326851.57"/>
    <n v="308573.2"/>
    <n v="0"/>
    <n v="24016.44"/>
    <n v="1292.74"/>
    <n v="10751686.41"/>
  </r>
  <r>
    <x v="2"/>
    <s v="2025"/>
    <x v="0"/>
    <x v="3"/>
    <s v="20/05/2025"/>
    <x v="0"/>
    <x v="0"/>
    <s v="Elaboración de Aceites y Grasas de Origen Vegetal y Animal"/>
    <n v="383"/>
    <n v="395"/>
    <n v="1578880.32"/>
    <n v="1709392.34"/>
    <n v="210584.1"/>
    <n v="676981.36"/>
    <n v="690979.67"/>
    <n v="0"/>
    <n v="176692.38"/>
    <n v="1344.85"/>
    <n v="24075947.350000001"/>
  </r>
  <r>
    <x v="2"/>
    <s v="2025"/>
    <x v="0"/>
    <x v="1"/>
    <s v="20/05/2025"/>
    <x v="0"/>
    <x v="0"/>
    <s v="Elaboración de Productos de Panadería"/>
    <n v="398"/>
    <n v="401"/>
    <n v="639400.66"/>
    <n v="667491.61"/>
    <n v="97024.34"/>
    <n v="274157"/>
    <n v="269816.49"/>
    <n v="34500"/>
    <n v="54894.720000000001"/>
    <n v="4525.83"/>
    <n v="9401292.3000000007"/>
  </r>
  <r>
    <x v="2"/>
    <s v="2025"/>
    <x v="1"/>
    <x v="1"/>
    <s v="20/05/2025"/>
    <x v="0"/>
    <x v="0"/>
    <s v="Conservación, Producción y Procesamiento de Carne"/>
    <n v="399"/>
    <n v="409"/>
    <n v="1227938.31"/>
    <n v="1390722.23"/>
    <n v="170847.9"/>
    <n v="526507.05000000005"/>
    <n v="562164.89"/>
    <n v="0"/>
    <n v="82342.080000000002"/>
    <n v="335.96"/>
    <n v="19587636.420000002"/>
  </r>
  <r>
    <x v="2"/>
    <s v="2025"/>
    <x v="1"/>
    <x v="3"/>
    <s v="20/05/2025"/>
    <x v="0"/>
    <x v="0"/>
    <s v="Fabricación de Productos de Cerámicas"/>
    <n v="402"/>
    <n v="408"/>
    <n v="1067495.6200000001"/>
    <n v="1124379.57"/>
    <n v="172495.58"/>
    <n v="457712.87"/>
    <n v="454503.34"/>
    <n v="0"/>
    <n v="44601.96"/>
    <n v="350.06"/>
    <n v="15836331.5"/>
  </r>
  <r>
    <x v="2"/>
    <s v="2025"/>
    <x v="1"/>
    <x v="1"/>
    <s v="20/05/2025"/>
    <x v="0"/>
    <x v="13"/>
    <s v="Explotación de Minas y Canteras"/>
    <n v="406"/>
    <n v="410"/>
    <n v="1764638.89"/>
    <n v="2037492.51"/>
    <n v="241534.18"/>
    <n v="756629.24"/>
    <n v="823606.12"/>
    <n v="100000"/>
    <n v="60041.1"/>
    <n v="6414.63"/>
    <n v="28697078.039999999"/>
  </r>
  <r>
    <x v="2"/>
    <s v="2025"/>
    <x v="0"/>
    <x v="2"/>
    <s v="20/05/2025"/>
    <x v="2"/>
    <x v="15"/>
    <s v="Servicios Agropecuarios"/>
    <n v="409"/>
    <n v="417"/>
    <n v="640532.87"/>
    <n v="641436.12"/>
    <n v="108086.52"/>
    <n v="274642.78999999998"/>
    <n v="259284.4"/>
    <n v="0"/>
    <n v="44601.96"/>
    <n v="4833.62"/>
    <n v="9034311.3200000003"/>
  </r>
  <r>
    <x v="2"/>
    <s v="2025"/>
    <x v="1"/>
    <x v="2"/>
    <s v="20/05/2025"/>
    <x v="1"/>
    <x v="4"/>
    <s v="Agentes de cambio y/o remesadoras"/>
    <n v="416"/>
    <n v="438"/>
    <n v="885581.35"/>
    <n v="894775.74"/>
    <n v="141580.85999999999"/>
    <n v="379713.41"/>
    <n v="361690.94"/>
    <n v="0"/>
    <n v="54894.720000000001"/>
    <n v="45.14"/>
    <n v="12602475.66"/>
  </r>
  <r>
    <x v="2"/>
    <s v="2025"/>
    <x v="0"/>
    <x v="1"/>
    <s v="20/05/2025"/>
    <x v="0"/>
    <x v="0"/>
    <s v="Fabricación de Productos Farmaceuticos"/>
    <n v="418"/>
    <n v="428"/>
    <n v="2038423.03"/>
    <n v="2323460.4300000002"/>
    <n v="240547.24"/>
    <n v="874020.49"/>
    <n v="939201.63"/>
    <n v="0"/>
    <n v="99496.68"/>
    <n v="3662.65"/>
    <n v="32724795.09"/>
  </r>
  <r>
    <x v="2"/>
    <s v="2025"/>
    <x v="1"/>
    <x v="1"/>
    <s v="20/05/2025"/>
    <x v="0"/>
    <x v="0"/>
    <s v="Fabricación de Productos de Madera, Papel y Carton"/>
    <n v="425"/>
    <n v="433"/>
    <n v="1133409.78"/>
    <n v="1270513.3700000001"/>
    <n v="153772.91"/>
    <n v="485975.13"/>
    <n v="513573.41"/>
    <n v="0"/>
    <n v="48032.88"/>
    <n v="4252.46"/>
    <n v="17894554.07"/>
  </r>
  <r>
    <x v="2"/>
    <s v="2025"/>
    <x v="0"/>
    <x v="1"/>
    <s v="20/05/2025"/>
    <x v="0"/>
    <x v="0"/>
    <s v="Edición, Grabación, Impresión"/>
    <n v="442"/>
    <n v="455"/>
    <n v="1236046.73"/>
    <n v="1344922.64"/>
    <n v="166630.76"/>
    <n v="529982.98"/>
    <n v="543651.62"/>
    <n v="0"/>
    <n v="101212.14"/>
    <n v="3669.23"/>
    <n v="18956074.57"/>
  </r>
  <r>
    <x v="2"/>
    <s v="2025"/>
    <x v="1"/>
    <x v="2"/>
    <s v="20/05/2025"/>
    <x v="0"/>
    <x v="0"/>
    <s v="Fabricación de Cemento, Cal y Yeso"/>
    <n v="453"/>
    <n v="462"/>
    <n v="1360836.36"/>
    <n v="1379105.68"/>
    <n v="236403.31"/>
    <n v="583489.85"/>
    <n v="557469.63"/>
    <n v="0"/>
    <n v="89203.92"/>
    <n v="3540.5"/>
    <n v="19424022.960000001"/>
  </r>
  <r>
    <x v="2"/>
    <s v="2025"/>
    <x v="0"/>
    <x v="2"/>
    <s v="20/05/2025"/>
    <x v="2"/>
    <x v="3"/>
    <s v="Cria de Otros Animales"/>
    <n v="462"/>
    <n v="473"/>
    <n v="897119.86"/>
    <n v="898385.25"/>
    <n v="148867.59"/>
    <n v="384661.21"/>
    <n v="363149.56"/>
    <n v="0"/>
    <n v="72049.320000000007"/>
    <n v="3033.89"/>
    <n v="12653311.9"/>
  </r>
  <r>
    <x v="2"/>
    <s v="2025"/>
    <x v="0"/>
    <x v="3"/>
    <s v="20/05/2025"/>
    <x v="2"/>
    <x v="3"/>
    <s v="Ganadería"/>
    <n v="470"/>
    <n v="480"/>
    <n v="794240.5"/>
    <n v="795360.45"/>
    <n v="130211.45"/>
    <n v="340548.49"/>
    <n v="321504.19"/>
    <n v="0"/>
    <n v="125228.58"/>
    <n v="5042.2299999999996"/>
    <n v="11202260.4"/>
  </r>
  <r>
    <x v="2"/>
    <s v="2025"/>
    <x v="0"/>
    <x v="3"/>
    <s v="20/05/2025"/>
    <x v="1"/>
    <x v="4"/>
    <s v="AFP"/>
    <n v="476"/>
    <n v="482"/>
    <n v="2832739.64"/>
    <n v="3110317.99"/>
    <n v="308054.86"/>
    <n v="1214602.01"/>
    <n v="1257269.6000000001"/>
    <n v="35440"/>
    <n v="276189.06"/>
    <n v="0"/>
    <n v="43807294.240000002"/>
  </r>
  <r>
    <x v="2"/>
    <s v="2025"/>
    <x v="1"/>
    <x v="0"/>
    <s v="20/05/2025"/>
    <x v="1"/>
    <x v="12"/>
    <s v="Administración Pública"/>
    <n v="480"/>
    <n v="480"/>
    <n v="789875.78"/>
    <n v="8095.78"/>
    <n v="122998.94"/>
    <n v="338676.76"/>
    <n v="5589.5"/>
    <n v="0"/>
    <n v="1715.46"/>
    <n v="0"/>
    <n v="11140715.57"/>
  </r>
  <r>
    <x v="2"/>
    <s v="2025"/>
    <x v="0"/>
    <x v="2"/>
    <s v="20/05/2025"/>
    <x v="0"/>
    <x v="0"/>
    <s v="Fabricación de Sustancias Químicas"/>
    <n v="490"/>
    <n v="507"/>
    <n v="1093011.18"/>
    <n v="1110784.69"/>
    <n v="181350.17"/>
    <n v="468653.67"/>
    <n v="449007.11"/>
    <n v="0"/>
    <n v="75480.240000000005"/>
    <n v="1385.87"/>
    <n v="15644853.300000001"/>
  </r>
  <r>
    <x v="2"/>
    <s v="2025"/>
    <x v="0"/>
    <x v="3"/>
    <s v="20/05/2025"/>
    <x v="0"/>
    <x v="0"/>
    <s v="Elaboración de Azúcar"/>
    <n v="492"/>
    <n v="591"/>
    <n v="1653326.65"/>
    <n v="1719122.47"/>
    <n v="254821.05"/>
    <n v="708901.82"/>
    <n v="694913.18"/>
    <n v="3500"/>
    <n v="284766.36"/>
    <n v="0"/>
    <n v="24212994.690000001"/>
  </r>
  <r>
    <x v="2"/>
    <s v="2025"/>
    <x v="1"/>
    <x v="1"/>
    <s v="20/05/2025"/>
    <x v="3"/>
    <x v="16"/>
    <s v="No identificado"/>
    <n v="505"/>
    <n v="511"/>
    <n v="620682.03"/>
    <n v="635917.57999999996"/>
    <n v="91775.39"/>
    <n v="266130.65999999997"/>
    <n v="257053.18"/>
    <n v="0"/>
    <n v="58325.64"/>
    <n v="5988.4"/>
    <n v="8956591.9900000002"/>
  </r>
  <r>
    <x v="2"/>
    <s v="2025"/>
    <x v="0"/>
    <x v="2"/>
    <s v="20/05/2025"/>
    <x v="0"/>
    <x v="0"/>
    <s v="Conservación, Producción y Procesamiento de Carne"/>
    <n v="510"/>
    <n v="520"/>
    <n v="1128689.6299999999"/>
    <n v="1130281.56"/>
    <n v="187295.77"/>
    <n v="483951.7"/>
    <n v="456888.03"/>
    <n v="0"/>
    <n v="73764.78"/>
    <n v="1228.52"/>
    <n v="15919457.359999999"/>
  </r>
  <r>
    <x v="2"/>
    <s v="2025"/>
    <x v="1"/>
    <x v="1"/>
    <s v="20/05/2025"/>
    <x v="2"/>
    <x v="3"/>
    <s v="Ganadería"/>
    <n v="523"/>
    <n v="537"/>
    <n v="857757.68"/>
    <n v="869226.15"/>
    <n v="140207.67999999999"/>
    <n v="367782.99"/>
    <n v="351362.59"/>
    <n v="0"/>
    <n v="42886.5"/>
    <n v="4710.8500000000004"/>
    <n v="12242622.310000001"/>
  </r>
  <r>
    <x v="2"/>
    <s v="2025"/>
    <x v="1"/>
    <x v="1"/>
    <s v="20/05/2025"/>
    <x v="0"/>
    <x v="0"/>
    <s v="Fabricación de Productos Farmaceuticos"/>
    <n v="531"/>
    <n v="550"/>
    <n v="3096369.39"/>
    <n v="3783311.85"/>
    <n v="329687.21000000002"/>
    <n v="1327639.28"/>
    <n v="1529310.59"/>
    <n v="0"/>
    <n v="123513.12"/>
    <n v="3672.6"/>
    <n v="53286080.649999999"/>
  </r>
  <r>
    <x v="2"/>
    <s v="2025"/>
    <x v="0"/>
    <x v="1"/>
    <s v="20/05/2025"/>
    <x v="1"/>
    <x v="17"/>
    <s v="Electricidad, Gas y Agua"/>
    <n v="532"/>
    <n v="546"/>
    <n v="1623577.5"/>
    <n v="1754025.34"/>
    <n v="237615.55"/>
    <n v="696145.91"/>
    <n v="709021.23"/>
    <n v="20000"/>
    <n v="144098.64000000001"/>
    <n v="3474.36"/>
    <n v="24704582.91"/>
  </r>
  <r>
    <x v="2"/>
    <s v="2025"/>
    <x v="1"/>
    <x v="1"/>
    <s v="20/05/2025"/>
    <x v="0"/>
    <x v="0"/>
    <s v="Elaboración de Productos de Panadería"/>
    <n v="533"/>
    <n v="546"/>
    <n v="872115.36"/>
    <n v="904084.28"/>
    <n v="137321.25"/>
    <n v="373938.54"/>
    <n v="365453.05"/>
    <n v="0"/>
    <n v="54894.720000000001"/>
    <n v="6144.39"/>
    <n v="12733583.15"/>
  </r>
  <r>
    <x v="2"/>
    <s v="2025"/>
    <x v="0"/>
    <x v="2"/>
    <s v="20/05/2025"/>
    <x v="0"/>
    <x v="0"/>
    <s v="Fabricación de Productos de Madera, Papel y Carton"/>
    <n v="535"/>
    <n v="541"/>
    <n v="996493.18"/>
    <n v="998358.11"/>
    <n v="161626.68"/>
    <n v="427269.05"/>
    <n v="403561.38"/>
    <n v="0"/>
    <n v="56610.18"/>
    <n v="2825.53"/>
    <n v="14061381.630000001"/>
  </r>
  <r>
    <x v="2"/>
    <s v="2025"/>
    <x v="0"/>
    <x v="1"/>
    <s v="20/05/2025"/>
    <x v="3"/>
    <x v="16"/>
    <s v="No identificado"/>
    <n v="538"/>
    <n v="542"/>
    <n v="598468.86"/>
    <n v="599312.85"/>
    <n v="91100"/>
    <n v="256606.1"/>
    <n v="242256.6"/>
    <n v="0"/>
    <n v="66902.94"/>
    <n v="5854.85"/>
    <n v="8441033"/>
  </r>
  <r>
    <x v="2"/>
    <s v="2025"/>
    <x v="1"/>
    <x v="2"/>
    <s v="20/05/2025"/>
    <x v="1"/>
    <x v="4"/>
    <s v="ARS"/>
    <n v="544"/>
    <n v="565"/>
    <n v="1445712.1"/>
    <n v="1447751.23"/>
    <n v="216051.04"/>
    <n v="619882.42000000004"/>
    <n v="585217.66"/>
    <n v="0"/>
    <n v="125228.58"/>
    <n v="0"/>
    <n v="20390861.670000002"/>
  </r>
  <r>
    <x v="2"/>
    <s v="2025"/>
    <x v="0"/>
    <x v="3"/>
    <s v="20/05/2025"/>
    <x v="0"/>
    <x v="0"/>
    <s v="Elaboración de Productos Lácteos"/>
    <n v="546"/>
    <n v="556"/>
    <n v="1948330.85"/>
    <n v="2143904.59"/>
    <n v="254596.74"/>
    <n v="835391.39"/>
    <n v="866620.59"/>
    <n v="0.01"/>
    <n v="180123.3"/>
    <n v="4630.87"/>
    <n v="30195837.98"/>
  </r>
  <r>
    <x v="2"/>
    <s v="2025"/>
    <x v="1"/>
    <x v="1"/>
    <s v="20/05/2025"/>
    <x v="0"/>
    <x v="0"/>
    <s v="Fabricación de Muebles y Colchones"/>
    <n v="558"/>
    <n v="565"/>
    <n v="1147633.08"/>
    <n v="1234329.03"/>
    <n v="166315.82999999999"/>
    <n v="492073.3"/>
    <n v="498946.55"/>
    <n v="1500"/>
    <n v="68618.399999999994"/>
    <n v="6690.11"/>
    <n v="17384917.010000002"/>
  </r>
  <r>
    <x v="2"/>
    <s v="2025"/>
    <x v="1"/>
    <x v="1"/>
    <s v="20/05/2025"/>
    <x v="0"/>
    <x v="0"/>
    <s v="Fabricación de Sustancias Químicas"/>
    <n v="564"/>
    <n v="582"/>
    <n v="2413049.12"/>
    <n v="2908603.75"/>
    <n v="287686.15999999997"/>
    <n v="1034650.1"/>
    <n v="1175731.3700000001"/>
    <n v="0"/>
    <n v="137236.79999999999"/>
    <n v="1844.17"/>
    <n v="40966249.420000002"/>
  </r>
  <r>
    <x v="2"/>
    <s v="2025"/>
    <x v="1"/>
    <x v="1"/>
    <s v="20/05/2025"/>
    <x v="0"/>
    <x v="0"/>
    <s v="Elaboración de Bebidas"/>
    <n v="611"/>
    <n v="624"/>
    <n v="1995716.13"/>
    <n v="2231524.17"/>
    <n v="285494.03999999998"/>
    <n v="855708.96"/>
    <n v="902038.55"/>
    <n v="0"/>
    <n v="121797.66"/>
    <n v="2892.46"/>
    <n v="31429915.579999998"/>
  </r>
  <r>
    <x v="2"/>
    <s v="2025"/>
    <x v="0"/>
    <x v="2"/>
    <s v="20/05/2025"/>
    <x v="0"/>
    <x v="0"/>
    <s v="Elaboración de Bebidas"/>
    <n v="630"/>
    <n v="643"/>
    <n v="2191098.7000000002"/>
    <n v="2304048.69"/>
    <n v="307240.71000000002"/>
    <n v="939483.85"/>
    <n v="931354.71"/>
    <n v="0"/>
    <n v="108073.98"/>
    <n v="1505.7"/>
    <n v="32451389.649999999"/>
  </r>
  <r>
    <x v="2"/>
    <s v="2025"/>
    <x v="0"/>
    <x v="1"/>
    <s v="20/05/2025"/>
    <x v="1"/>
    <x v="5"/>
    <s v="Comercio-Combustible"/>
    <n v="644"/>
    <n v="685"/>
    <n v="2135141.86"/>
    <n v="2303541.81"/>
    <n v="298229.90000000002"/>
    <n v="915490.86"/>
    <n v="931149.52"/>
    <n v="1000"/>
    <n v="108073.98"/>
    <n v="6247.03"/>
    <n v="32444249.09"/>
  </r>
  <r>
    <x v="2"/>
    <s v="2025"/>
    <x v="1"/>
    <x v="2"/>
    <s v="20/05/2025"/>
    <x v="2"/>
    <x v="3"/>
    <s v="Ganadería"/>
    <n v="644"/>
    <n v="663"/>
    <n v="1097313.0900000001"/>
    <n v="1098861.31"/>
    <n v="183395.79"/>
    <n v="470499.14"/>
    <n v="444186.76"/>
    <n v="0"/>
    <n v="13723.68"/>
    <n v="5521.48"/>
    <n v="15476915.310000001"/>
  </r>
  <r>
    <x v="2"/>
    <s v="2025"/>
    <x v="0"/>
    <x v="3"/>
    <s v="20/05/2025"/>
    <x v="0"/>
    <x v="13"/>
    <s v="Explotación de Minas y Canteras"/>
    <n v="670"/>
    <n v="683"/>
    <n v="4086151.25"/>
    <n v="4475666.24"/>
    <n v="522489.31"/>
    <n v="1752030.79"/>
    <n v="1809177.82"/>
    <n v="12400"/>
    <n v="217863.42"/>
    <n v="6258.13"/>
    <n v="63037551.700000003"/>
  </r>
  <r>
    <x v="2"/>
    <s v="2025"/>
    <x v="1"/>
    <x v="2"/>
    <s v="20/05/2025"/>
    <x v="0"/>
    <x v="0"/>
    <s v="Industrias Básicas de Hierro Y Acero"/>
    <n v="672"/>
    <n v="682"/>
    <n v="1488668.72"/>
    <n v="1492888.52"/>
    <n v="256564.4"/>
    <n v="638300.68999999994"/>
    <n v="603463.07999999996"/>
    <n v="0"/>
    <n v="22300.98"/>
    <n v="4253.08"/>
    <n v="21026596.27"/>
  </r>
  <r>
    <x v="2"/>
    <s v="2025"/>
    <x v="0"/>
    <x v="2"/>
    <s v="20/05/2025"/>
    <x v="0"/>
    <x v="0"/>
    <s v="Fabricación de Jabones y Detergentes"/>
    <n v="703"/>
    <n v="711"/>
    <n v="1614833.02"/>
    <n v="1665038.47"/>
    <n v="237281.8"/>
    <n v="692396.42"/>
    <n v="673050.36"/>
    <n v="0"/>
    <n v="46317.42"/>
    <n v="4473.9399999999996"/>
    <n v="23451245.07"/>
  </r>
  <r>
    <x v="2"/>
    <s v="2025"/>
    <x v="0"/>
    <x v="3"/>
    <s v="20/05/2025"/>
    <x v="0"/>
    <x v="0"/>
    <s v="Fabricación de Muebles y Colchones"/>
    <n v="704"/>
    <n v="722"/>
    <n v="1575624.01"/>
    <n v="1602724.69"/>
    <n v="238446.49"/>
    <n v="675584.05"/>
    <n v="647861.36"/>
    <n v="0"/>
    <n v="190416.06"/>
    <n v="8075.43"/>
    <n v="22573588.050000001"/>
  </r>
  <r>
    <x v="2"/>
    <s v="2025"/>
    <x v="1"/>
    <x v="3"/>
    <s v="20/05/2025"/>
    <x v="1"/>
    <x v="4"/>
    <s v="ARS"/>
    <n v="704"/>
    <n v="781"/>
    <n v="3317611.68"/>
    <n v="3494545.2"/>
    <n v="400658.98"/>
    <n v="1422502.39"/>
    <n v="1412583.6"/>
    <n v="0"/>
    <n v="423718.62"/>
    <n v="0"/>
    <n v="49218944.130000003"/>
  </r>
  <r>
    <x v="2"/>
    <s v="2025"/>
    <x v="1"/>
    <x v="3"/>
    <s v="20/05/2025"/>
    <x v="2"/>
    <x v="14"/>
    <s v="Cultivo de Cereales"/>
    <n v="756"/>
    <n v="769"/>
    <n v="1358628.01"/>
    <n v="1390378.56"/>
    <n v="210421.07"/>
    <n v="582542.73"/>
    <n v="562025.41"/>
    <n v="1800"/>
    <n v="101212.14"/>
    <n v="1948.45"/>
    <n v="19582795.07"/>
  </r>
  <r>
    <x v="2"/>
    <s v="2025"/>
    <x v="0"/>
    <x v="3"/>
    <s v="20/05/2025"/>
    <x v="0"/>
    <x v="0"/>
    <s v="Fabricación de Productos de Madera, Papel y Carton"/>
    <n v="764"/>
    <n v="780"/>
    <n v="2157537.23"/>
    <n v="2276342.5299999998"/>
    <n v="303151.32"/>
    <n v="925093.23"/>
    <n v="920155.11"/>
    <n v="0"/>
    <n v="235018.02"/>
    <n v="3974.78"/>
    <n v="32061162.59"/>
  </r>
  <r>
    <x v="2"/>
    <s v="2025"/>
    <x v="0"/>
    <x v="2"/>
    <s v="20/05/2025"/>
    <x v="0"/>
    <x v="13"/>
    <s v="Explotación de Minas y Canteras"/>
    <n v="766"/>
    <n v="777"/>
    <n v="3605244.33"/>
    <n v="3635166.07"/>
    <n v="587748.66"/>
    <n v="1545831.22"/>
    <n v="1469426.32"/>
    <n v="0"/>
    <n v="87488.46"/>
    <n v="1171.04"/>
    <n v="51199521.75"/>
  </r>
  <r>
    <x v="2"/>
    <s v="2025"/>
    <x v="1"/>
    <x v="1"/>
    <s v="20/05/2025"/>
    <x v="0"/>
    <x v="0"/>
    <s v="Elaboración de Plástico"/>
    <n v="777"/>
    <n v="797"/>
    <n v="2601538.4900000002"/>
    <n v="2988290.31"/>
    <n v="344831"/>
    <n v="1115469.55"/>
    <n v="1207942.52"/>
    <n v="6339.63"/>
    <n v="123513.12"/>
    <n v="1844.09"/>
    <n v="42088593.829999998"/>
  </r>
  <r>
    <x v="2"/>
    <s v="2025"/>
    <x v="1"/>
    <x v="3"/>
    <s v="20/05/2025"/>
    <x v="3"/>
    <x v="16"/>
    <s v="No identificado"/>
    <n v="781"/>
    <n v="803"/>
    <n v="1050148.02"/>
    <n v="1058708.3899999999"/>
    <n v="160093.32999999999"/>
    <n v="450274.06"/>
    <n v="427955.46"/>
    <n v="0"/>
    <n v="116651.28"/>
    <n v="10497"/>
    <n v="14911392.35"/>
  </r>
  <r>
    <x v="2"/>
    <s v="2025"/>
    <x v="0"/>
    <x v="1"/>
    <s v="20/05/2025"/>
    <x v="1"/>
    <x v="11"/>
    <s v="Comunicaciones"/>
    <n v="801"/>
    <n v="830"/>
    <n v="3269115.97"/>
    <n v="3592343.01"/>
    <n v="377489.05"/>
    <n v="1401707.94"/>
    <n v="1452115.71"/>
    <n v="23000"/>
    <n v="238448.94"/>
    <n v="6506.84"/>
    <n v="50596380.130000003"/>
  </r>
  <r>
    <x v="2"/>
    <s v="2025"/>
    <x v="0"/>
    <x v="2"/>
    <s v="20/05/2025"/>
    <x v="1"/>
    <x v="4"/>
    <s v="ARS"/>
    <n v="820"/>
    <n v="853"/>
    <n v="2035369.24"/>
    <n v="2039720.55"/>
    <n v="304175.5"/>
    <n v="872711.74"/>
    <n v="824506.42"/>
    <n v="0"/>
    <n v="265896.3"/>
    <n v="0"/>
    <n v="28728455.850000001"/>
  </r>
  <r>
    <x v="2"/>
    <s v="2025"/>
    <x v="1"/>
    <x v="1"/>
    <s v="20/05/2025"/>
    <x v="0"/>
    <x v="0"/>
    <s v="Edición, Grabación, Impresión"/>
    <n v="820"/>
    <n v="902"/>
    <n v="2351193.9300000002"/>
    <n v="2519868.13"/>
    <n v="341321.13"/>
    <n v="1008128.02"/>
    <n v="1018594.22"/>
    <n v="11000"/>
    <n v="152675.94"/>
    <n v="4000.28"/>
    <n v="35570600.840000004"/>
  </r>
  <r>
    <x v="2"/>
    <s v="2025"/>
    <x v="1"/>
    <x v="1"/>
    <s v="20/05/2025"/>
    <x v="2"/>
    <x v="15"/>
    <s v="Servicios Agropecuarios"/>
    <n v="829"/>
    <n v="841"/>
    <n v="1570654.85"/>
    <n v="1646843.15"/>
    <n v="241781.94"/>
    <n v="673454.02"/>
    <n v="665694.93999999994"/>
    <n v="0"/>
    <n v="99496.68"/>
    <n v="5658.01"/>
    <n v="23194974.640000001"/>
  </r>
  <r>
    <x v="2"/>
    <s v="2025"/>
    <x v="0"/>
    <x v="1"/>
    <s v="20/05/2025"/>
    <x v="0"/>
    <x v="0"/>
    <s v="Fabricación de Productos Textiles y Prendas de Vestir"/>
    <n v="833"/>
    <n v="841"/>
    <n v="1264872.1399999999"/>
    <n v="1290570.79"/>
    <n v="195522.77"/>
    <n v="542342.21"/>
    <n v="521680.75"/>
    <n v="31000"/>
    <n v="99496.68"/>
    <n v="5435.35"/>
    <n v="18177055.690000001"/>
  </r>
  <r>
    <x v="2"/>
    <s v="2025"/>
    <x v="0"/>
    <x v="1"/>
    <s v="20/05/2025"/>
    <x v="2"/>
    <x v="2"/>
    <s v="Cultivos Tradicionales"/>
    <n v="845"/>
    <n v="851"/>
    <n v="1225239.22"/>
    <n v="1250373.1499999999"/>
    <n v="186191.47"/>
    <n v="525348.93999999994"/>
    <n v="505431.33"/>
    <n v="1000"/>
    <n v="94350.3"/>
    <n v="8493.5"/>
    <n v="17610890.190000001"/>
  </r>
  <r>
    <x v="2"/>
    <s v="2025"/>
    <x v="0"/>
    <x v="3"/>
    <s v="20/05/2025"/>
    <x v="3"/>
    <x v="16"/>
    <s v="No identificado"/>
    <n v="857"/>
    <n v="866"/>
    <n v="1017327.28"/>
    <n v="1019221.88"/>
    <n v="156296.01999999999"/>
    <n v="436200.62"/>
    <n v="411994.09"/>
    <n v="100"/>
    <n v="154391.4"/>
    <n v="9911.76"/>
    <n v="14355246.68"/>
  </r>
  <r>
    <x v="2"/>
    <s v="2025"/>
    <x v="1"/>
    <x v="3"/>
    <s v="20/05/2025"/>
    <x v="0"/>
    <x v="0"/>
    <s v="Elaboración de Cacao, Chocolate y Confitería"/>
    <n v="859"/>
    <n v="872"/>
    <n v="2456828.2999999998"/>
    <n v="2540148.19"/>
    <n v="367295.29"/>
    <n v="1053421.8500000001"/>
    <n v="1026792.09"/>
    <n v="66271.12"/>
    <n v="147529.56"/>
    <n v="1335.09"/>
    <n v="35776734.380000003"/>
  </r>
  <r>
    <x v="2"/>
    <s v="2025"/>
    <x v="1"/>
    <x v="1"/>
    <s v="20/05/2025"/>
    <x v="2"/>
    <x v="3"/>
    <s v="Cria de Otros Animales"/>
    <n v="904"/>
    <n v="914"/>
    <n v="2242426.71"/>
    <n v="2387016.7799999998"/>
    <n v="331552.93"/>
    <n v="961492.55"/>
    <n v="964891.6"/>
    <n v="0"/>
    <n v="116651.28"/>
    <n v="14137.55"/>
    <n v="33619950.950000003"/>
  </r>
  <r>
    <x v="2"/>
    <s v="2025"/>
    <x v="1"/>
    <x v="2"/>
    <s v="20/05/2025"/>
    <x v="2"/>
    <x v="15"/>
    <s v="Servicios Agropecuarios"/>
    <n v="913"/>
    <n v="936"/>
    <n v="1382245.95"/>
    <n v="1384195.51"/>
    <n v="233696.47"/>
    <n v="592669.85"/>
    <n v="559525.97"/>
    <n v="0"/>
    <n v="18870.060000000001"/>
    <n v="10823.47"/>
    <n v="19495710.969999999"/>
  </r>
  <r>
    <x v="2"/>
    <s v="2025"/>
    <x v="1"/>
    <x v="3"/>
    <s v="20/05/2025"/>
    <x v="1"/>
    <x v="4"/>
    <s v="Agentes de cambio y/o remesadoras"/>
    <n v="925"/>
    <n v="1042"/>
    <n v="2425369.77"/>
    <n v="2461061.4300000002"/>
    <n v="367928.93"/>
    <n v="1039933.25"/>
    <n v="994823.14"/>
    <n v="0"/>
    <n v="198993.36"/>
    <n v="1871.48"/>
    <n v="34662836.829999998"/>
  </r>
  <r>
    <x v="2"/>
    <s v="2025"/>
    <x v="0"/>
    <x v="3"/>
    <s v="20/05/2025"/>
    <x v="0"/>
    <x v="0"/>
    <s v="Fabricación de Sustancias Químicas"/>
    <n v="931"/>
    <n v="956"/>
    <n v="3363774.55"/>
    <n v="3532609.51"/>
    <n v="474565.08"/>
    <n v="1442295.59"/>
    <n v="1427969.88"/>
    <n v="0"/>
    <n v="353384.76"/>
    <n v="3145.89"/>
    <n v="49755061.899999999"/>
  </r>
  <r>
    <x v="2"/>
    <s v="2025"/>
    <x v="0"/>
    <x v="2"/>
    <s v="20/05/2025"/>
    <x v="1"/>
    <x v="4"/>
    <s v="Agentes de cambio y/o remesadoras"/>
    <n v="951"/>
    <n v="963"/>
    <n v="1910085.14"/>
    <n v="1912779.23"/>
    <n v="309671.8"/>
    <n v="818993.03"/>
    <n v="773193.69"/>
    <n v="0"/>
    <n v="133805.88"/>
    <n v="644.64"/>
    <n v="26940553.079999998"/>
  </r>
  <r>
    <x v="2"/>
    <s v="2025"/>
    <x v="0"/>
    <x v="2"/>
    <s v="20/05/2025"/>
    <x v="0"/>
    <x v="0"/>
    <s v="Edición, Grabación, Impresión"/>
    <n v="984"/>
    <n v="1016"/>
    <n v="1874333.35"/>
    <n v="1871262.35"/>
    <n v="310861.53000000003"/>
    <n v="803662.54"/>
    <n v="756411.13"/>
    <n v="0"/>
    <n v="82342.080000000002"/>
    <n v="8546.7000000000007"/>
    <n v="26501908.699999999"/>
  </r>
  <r>
    <x v="2"/>
    <s v="2025"/>
    <x v="1"/>
    <x v="2"/>
    <s v="20/05/2025"/>
    <x v="1"/>
    <x v="4"/>
    <s v="Seguros"/>
    <n v="1020"/>
    <n v="1070"/>
    <n v="3980153.44"/>
    <n v="4044316.54"/>
    <n v="550820.39"/>
    <n v="1706581.97"/>
    <n v="1634815.11"/>
    <n v="0"/>
    <n v="186985.14"/>
    <n v="823.37"/>
    <n v="56962200.490000002"/>
  </r>
  <r>
    <x v="2"/>
    <s v="2025"/>
    <x v="0"/>
    <x v="3"/>
    <s v="20/05/2025"/>
    <x v="2"/>
    <x v="3"/>
    <s v="Cria de Otros Animales"/>
    <n v="1027"/>
    <n v="1058"/>
    <n v="2513228.91"/>
    <n v="2603837.86"/>
    <n v="392183.44"/>
    <n v="1077605.54"/>
    <n v="1052536.05"/>
    <n v="0"/>
    <n v="288197.28000000003"/>
    <n v="12675.4"/>
    <n v="36673770.280000001"/>
  </r>
  <r>
    <x v="2"/>
    <s v="2025"/>
    <x v="1"/>
    <x v="1"/>
    <s v="20/05/2025"/>
    <x v="0"/>
    <x v="0"/>
    <s v="Fabricación de Productos Textiles y Prendas de Vestir"/>
    <n v="1060"/>
    <n v="1074"/>
    <n v="2264313.86"/>
    <n v="2453946.94"/>
    <n v="327017.36"/>
    <n v="970875.72"/>
    <n v="991946.93"/>
    <n v="30000"/>
    <n v="150960.48000000001"/>
    <n v="5995.83"/>
    <n v="34562636.859999999"/>
  </r>
  <r>
    <x v="2"/>
    <s v="2025"/>
    <x v="0"/>
    <x v="3"/>
    <s v="20/05/2025"/>
    <x v="2"/>
    <x v="15"/>
    <s v="Servicios Agropecuarios"/>
    <n v="1067"/>
    <n v="1086"/>
    <n v="1895625.94"/>
    <n v="1913418.76"/>
    <n v="306796.03000000003"/>
    <n v="812792.68"/>
    <n v="773451.22"/>
    <n v="0"/>
    <n v="262465.38"/>
    <n v="11402.11"/>
    <n v="26949560.940000001"/>
  </r>
  <r>
    <x v="2"/>
    <s v="2025"/>
    <x v="1"/>
    <x v="1"/>
    <s v="20/05/2025"/>
    <x v="1"/>
    <x v="4"/>
    <s v="Bancos, Asociaciones, Corp. de Crédito, etc"/>
    <n v="1071"/>
    <n v="1106"/>
    <n v="7097639.8399999999"/>
    <n v="9029605.9199999999"/>
    <n v="710449.62"/>
    <n v="3043276.09"/>
    <n v="3649995.83"/>
    <n v="980138"/>
    <n v="404848.56"/>
    <n v="1158.47"/>
    <n v="127177532.23"/>
  </r>
  <r>
    <x v="2"/>
    <s v="2025"/>
    <x v="0"/>
    <x v="3"/>
    <s v="20/05/2025"/>
    <x v="0"/>
    <x v="0"/>
    <s v="Elaboración de Bebidas"/>
    <n v="1073"/>
    <n v="1096"/>
    <n v="4712468.18"/>
    <n v="5197630.18"/>
    <n v="598527.32999999996"/>
    <n v="2020578.69"/>
    <n v="2101013.7200000002"/>
    <n v="58498.720000000001"/>
    <n v="499198.86"/>
    <n v="4402.47"/>
    <n v="73206057.640000001"/>
  </r>
  <r>
    <x v="2"/>
    <s v="2025"/>
    <x v="0"/>
    <x v="3"/>
    <s v="20/05/2025"/>
    <x v="0"/>
    <x v="0"/>
    <s v="Conservación, Producción y Procesamiento de Carne"/>
    <n v="1075"/>
    <n v="1095"/>
    <n v="3145487.6"/>
    <n v="3310969.57"/>
    <n v="467661.25"/>
    <n v="1348700.63"/>
    <n v="1338377.29"/>
    <n v="0"/>
    <n v="411710.4"/>
    <n v="1113.42"/>
    <n v="46633371.850000001"/>
  </r>
  <r>
    <x v="2"/>
    <s v="2025"/>
    <x v="0"/>
    <x v="1"/>
    <s v="20/05/2025"/>
    <x v="1"/>
    <x v="4"/>
    <s v="Bancos, Asociaciones, Corp. de Crédito, etc"/>
    <n v="1103"/>
    <n v="1127"/>
    <n v="7901661.96"/>
    <n v="9448121.5199999996"/>
    <n v="767945.66"/>
    <n v="3388019.17"/>
    <n v="3819170.29"/>
    <n v="1300881"/>
    <n v="593549.16"/>
    <n v="791.88"/>
    <n v="133072119.48999999"/>
  </r>
  <r>
    <x v="2"/>
    <s v="2025"/>
    <x v="1"/>
    <x v="2"/>
    <s v="20/05/2025"/>
    <x v="0"/>
    <x v="0"/>
    <s v="Elaboración de Aceites y Grasas de Origen Vegetal y Animal"/>
    <n v="1104"/>
    <n v="1127"/>
    <n v="2487772.31"/>
    <n v="2498448.7200000002"/>
    <n v="413229.23"/>
    <n v="1066690.26"/>
    <n v="1009935.8"/>
    <n v="0"/>
    <n v="85773"/>
    <n v="608.75"/>
    <n v="35189418.390000001"/>
  </r>
  <r>
    <x v="2"/>
    <s v="2025"/>
    <x v="1"/>
    <x v="1"/>
    <s v="20/05/2025"/>
    <x v="0"/>
    <x v="0"/>
    <s v="Elaboración de Productos de Tabaco"/>
    <n v="1134"/>
    <n v="1146"/>
    <n v="2298566.96"/>
    <n v="2494488.33"/>
    <n v="331764.84999999998"/>
    <n v="985563.2"/>
    <n v="1008335.44"/>
    <n v="0"/>
    <n v="147529.56"/>
    <n v="4332.18"/>
    <n v="35133638.469999999"/>
  </r>
  <r>
    <x v="2"/>
    <s v="2025"/>
    <x v="0"/>
    <x v="3"/>
    <s v="20/05/2025"/>
    <x v="1"/>
    <x v="4"/>
    <s v="ARS"/>
    <n v="1188"/>
    <n v="1335"/>
    <n v="4823842.53"/>
    <n v="4998918.1100000003"/>
    <n v="650386.49"/>
    <n v="2068333.62"/>
    <n v="2020689.01"/>
    <n v="0"/>
    <n v="826851.72"/>
    <n v="0"/>
    <n v="70407291.959999993"/>
  </r>
  <r>
    <x v="2"/>
    <s v="2025"/>
    <x v="1"/>
    <x v="3"/>
    <s v="20/05/2025"/>
    <x v="0"/>
    <x v="0"/>
    <s v="Industrias Básicas de Hierro Y Acero"/>
    <n v="1232"/>
    <n v="1245"/>
    <n v="4419903.0599999996"/>
    <n v="4710328.45"/>
    <n v="665392.13"/>
    <n v="1895134.49"/>
    <n v="1904034.12"/>
    <n v="2.87"/>
    <n v="305351.88"/>
    <n v="15079.58"/>
    <n v="66342654.049999997"/>
  </r>
  <r>
    <x v="2"/>
    <s v="2025"/>
    <x v="0"/>
    <x v="2"/>
    <s v="20/05/2025"/>
    <x v="0"/>
    <x v="0"/>
    <s v="Elaboración de Productos de Panadería"/>
    <n v="1265"/>
    <n v="1281"/>
    <n v="1712548.79"/>
    <n v="1714962.88"/>
    <n v="288786.21000000002"/>
    <n v="734292.65"/>
    <n v="693230.25"/>
    <n v="0"/>
    <n v="32593.74"/>
    <n v="11562.44"/>
    <n v="24154407.629999999"/>
  </r>
  <r>
    <x v="2"/>
    <s v="2025"/>
    <x v="0"/>
    <x v="3"/>
    <s v="20/05/2025"/>
    <x v="1"/>
    <x v="4"/>
    <s v="Agentes de cambio y/o remesadoras"/>
    <n v="1270"/>
    <n v="1294"/>
    <n v="3255576.52"/>
    <n v="3314836.67"/>
    <n v="501428.73"/>
    <n v="1395903.23"/>
    <n v="1339940.8600000001"/>
    <n v="0"/>
    <n v="367108.44"/>
    <n v="2891.21"/>
    <n v="46687839.659999996"/>
  </r>
  <r>
    <x v="2"/>
    <s v="2025"/>
    <x v="1"/>
    <x v="2"/>
    <s v="20/05/2025"/>
    <x v="0"/>
    <x v="0"/>
    <s v="Elaboración de Productos de Molinería"/>
    <n v="1276"/>
    <n v="1310"/>
    <n v="2526549.4300000002"/>
    <n v="2530113.13"/>
    <n v="423694.9"/>
    <n v="1083316.8799999999"/>
    <n v="1022735.25"/>
    <n v="0"/>
    <n v="142383.18"/>
    <n v="530.33000000000004"/>
    <n v="35635393.710000001"/>
  </r>
  <r>
    <x v="2"/>
    <s v="2025"/>
    <x v="0"/>
    <x v="1"/>
    <s v="20/05/2025"/>
    <x v="0"/>
    <x v="0"/>
    <s v="Elaboración de Productos de Tabaco"/>
    <n v="1279"/>
    <n v="1285"/>
    <n v="1607976.69"/>
    <n v="1633149.22"/>
    <n v="262098.54"/>
    <n v="689456.95"/>
    <n v="660160.55000000005"/>
    <n v="0"/>
    <n v="121797.66"/>
    <n v="1422.69"/>
    <n v="23002100.920000002"/>
  </r>
  <r>
    <x v="2"/>
    <s v="2025"/>
    <x v="1"/>
    <x v="2"/>
    <s v="20/05/2025"/>
    <x v="0"/>
    <x v="0"/>
    <s v="Elaboración de Productos Lácteos"/>
    <n v="1284"/>
    <n v="1307"/>
    <n v="2866360.35"/>
    <n v="2884775.34"/>
    <n v="473350.2"/>
    <n v="1229017.26"/>
    <n v="1166099.46"/>
    <n v="0"/>
    <n v="156106.85999999999"/>
    <n v="7329.4"/>
    <n v="40630632.159999996"/>
  </r>
  <r>
    <x v="2"/>
    <s v="2025"/>
    <x v="1"/>
    <x v="2"/>
    <s v="20/05/2025"/>
    <x v="0"/>
    <x v="0"/>
    <s v="Fabricación de Muebles y Colchones"/>
    <n v="1309"/>
    <n v="1322"/>
    <n v="1978541.97"/>
    <n v="1981331.69"/>
    <n v="332003.53999999998"/>
    <n v="848343.94"/>
    <n v="800903.15"/>
    <n v="0"/>
    <n v="48032.88"/>
    <n v="14250.9"/>
    <n v="27906078.280000001"/>
  </r>
  <r>
    <x v="2"/>
    <s v="2025"/>
    <x v="1"/>
    <x v="2"/>
    <s v="20/05/2025"/>
    <x v="0"/>
    <x v="13"/>
    <s v="Explotación de Minas y Canteras"/>
    <n v="1365"/>
    <n v="1392"/>
    <n v="5012998.32"/>
    <n v="5061161.68"/>
    <n v="838101.18"/>
    <n v="2149437.5699999998"/>
    <n v="2045849.82"/>
    <n v="0"/>
    <n v="149245.01999999999"/>
    <n v="2463.91"/>
    <n v="71283965.510000005"/>
  </r>
  <r>
    <x v="2"/>
    <s v="2025"/>
    <x v="1"/>
    <x v="3"/>
    <s v="20/05/2025"/>
    <x v="0"/>
    <x v="0"/>
    <s v="Fabricación de Cemento, Cal y Yeso"/>
    <n v="1373"/>
    <n v="1400"/>
    <n v="5958543.0700000003"/>
    <n v="6410756.4299999997"/>
    <n v="909706.74"/>
    <n v="2554862.16"/>
    <n v="2591390.59"/>
    <n v="0"/>
    <n v="620996.52"/>
    <n v="5103.68"/>
    <n v="90292342.540000007"/>
  </r>
  <r>
    <x v="2"/>
    <s v="2025"/>
    <x v="0"/>
    <x v="3"/>
    <s v="20/05/2025"/>
    <x v="0"/>
    <x v="0"/>
    <s v="Fabricación de Jabones y Detergentes"/>
    <n v="1395"/>
    <n v="1415"/>
    <n v="3882220.49"/>
    <n v="4251215.09"/>
    <n v="526834.06000000006"/>
    <n v="1664591.14"/>
    <n v="1718448.2"/>
    <n v="0"/>
    <n v="319075.56"/>
    <n v="4850.87"/>
    <n v="59876269.530000001"/>
  </r>
  <r>
    <x v="2"/>
    <s v="2025"/>
    <x v="0"/>
    <x v="2"/>
    <s v="20/05/2025"/>
    <x v="1"/>
    <x v="4"/>
    <s v="Seguros"/>
    <n v="1512"/>
    <n v="1550"/>
    <n v="4885052.7"/>
    <n v="4895242.68"/>
    <n v="712209.26"/>
    <n v="2094578.25"/>
    <n v="1978780.85"/>
    <n v="5000"/>
    <n v="406564.02"/>
    <n v="2205.6799999999998"/>
    <n v="68947073.849999994"/>
  </r>
  <r>
    <x v="2"/>
    <s v="2025"/>
    <x v="1"/>
    <x v="3"/>
    <s v="20/05/2025"/>
    <x v="2"/>
    <x v="3"/>
    <s v="Ganadería"/>
    <n v="1607"/>
    <n v="1640"/>
    <n v="2940943.35"/>
    <n v="2952651.97"/>
    <n v="482765.3"/>
    <n v="1260997.4099999999"/>
    <n v="1193534.95"/>
    <n v="0"/>
    <n v="125228.58"/>
    <n v="17314.45"/>
    <n v="41586638.420000002"/>
  </r>
  <r>
    <x v="2"/>
    <s v="2025"/>
    <x v="1"/>
    <x v="2"/>
    <s v="20/05/2025"/>
    <x v="0"/>
    <x v="0"/>
    <s v="Elaboración de Productos de Panadería"/>
    <n v="1634"/>
    <n v="1660"/>
    <n v="2404269.56"/>
    <n v="2407659.06"/>
    <n v="400852.79"/>
    <n v="1030884.02"/>
    <n v="973234.9"/>
    <n v="0"/>
    <n v="61756.56"/>
    <n v="12464.79"/>
    <n v="33910690.460000001"/>
  </r>
  <r>
    <x v="2"/>
    <s v="2025"/>
    <x v="0"/>
    <x v="3"/>
    <s v="20/05/2025"/>
    <x v="0"/>
    <x v="0"/>
    <s v="Edición, Grabación, Impresión"/>
    <n v="1636"/>
    <n v="1726"/>
    <n v="4484251.1100000003"/>
    <n v="4632488.26"/>
    <n v="669673.31000000006"/>
    <n v="1922724.5"/>
    <n v="1872568.71"/>
    <n v="5000"/>
    <n v="566101.80000000005"/>
    <n v="13415.69"/>
    <n v="65432015.469999999"/>
  </r>
  <r>
    <x v="2"/>
    <s v="2025"/>
    <x v="0"/>
    <x v="1"/>
    <s v="20/05/2025"/>
    <x v="1"/>
    <x v="4"/>
    <s v="Otros"/>
    <n v="1643"/>
    <n v="1672"/>
    <n v="3657749.25"/>
    <n v="3948676.25"/>
    <n v="477397.12"/>
    <n v="1568341.49"/>
    <n v="1596153.55"/>
    <n v="35140.870000000003"/>
    <n v="310498.26"/>
    <n v="20103.93"/>
    <n v="55615169.880000003"/>
  </r>
  <r>
    <x v="2"/>
    <s v="2025"/>
    <x v="0"/>
    <x v="3"/>
    <s v="20/05/2025"/>
    <x v="0"/>
    <x v="0"/>
    <s v="Elaboración de Productos de Panadería"/>
    <n v="1661"/>
    <n v="1688"/>
    <n v="2655695.44"/>
    <n v="2668628.9"/>
    <n v="427995.99"/>
    <n v="1138688.05"/>
    <n v="1078725.8700000001"/>
    <n v="5460"/>
    <n v="252172.62"/>
    <n v="16987.61"/>
    <n v="37586325.920000002"/>
  </r>
  <r>
    <x v="2"/>
    <s v="2025"/>
    <x v="1"/>
    <x v="2"/>
    <s v="20/05/2025"/>
    <x v="0"/>
    <x v="0"/>
    <s v="Edición, Grabación, Impresión"/>
    <n v="1689"/>
    <n v="1745"/>
    <n v="3039391.83"/>
    <n v="3038310.62"/>
    <n v="506747.16"/>
    <n v="1303208.3899999999"/>
    <n v="1228161.24"/>
    <n v="10103"/>
    <n v="116651.28"/>
    <n v="11878.88"/>
    <n v="42868710.079999998"/>
  </r>
  <r>
    <x v="2"/>
    <s v="2025"/>
    <x v="0"/>
    <x v="2"/>
    <s v="20/05/2025"/>
    <x v="1"/>
    <x v="17"/>
    <s v="Electricidad, Gas y Agua"/>
    <n v="1722"/>
    <n v="1757"/>
    <n v="4326144.32"/>
    <n v="4357663.04"/>
    <n v="740572.69"/>
    <n v="1854933.41"/>
    <n v="1761477.34"/>
    <n v="28000"/>
    <n v="320791.02"/>
    <n v="6499.63"/>
    <n v="61375531.659999996"/>
  </r>
  <r>
    <x v="2"/>
    <s v="2025"/>
    <x v="0"/>
    <x v="2"/>
    <s v="20/05/2025"/>
    <x v="2"/>
    <x v="2"/>
    <s v="Cultivos Tradicionales"/>
    <n v="1767"/>
    <n v="1806"/>
    <n v="2261762.3199999998"/>
    <n v="2267229.02"/>
    <n v="374852.8"/>
    <n v="969781.81"/>
    <n v="916470.32"/>
    <n v="500"/>
    <n v="113220.36"/>
    <n v="11298.54"/>
    <n v="31932801.629999999"/>
  </r>
  <r>
    <x v="2"/>
    <s v="2025"/>
    <x v="0"/>
    <x v="2"/>
    <s v="20/05/2025"/>
    <x v="1"/>
    <x v="5"/>
    <s v="Comercio-Combustible"/>
    <n v="1778"/>
    <n v="1826"/>
    <n v="3582007.54"/>
    <n v="3608786.67"/>
    <n v="599900.42000000004"/>
    <n v="1535869.19"/>
    <n v="1458761.07"/>
    <n v="0"/>
    <n v="173261.46"/>
    <n v="9767.32"/>
    <n v="50827971.170000002"/>
  </r>
  <r>
    <x v="2"/>
    <s v="2025"/>
    <x v="1"/>
    <x v="1"/>
    <s v="20/05/2025"/>
    <x v="0"/>
    <x v="0"/>
    <s v="Elaboración de Azúcar"/>
    <n v="1833"/>
    <n v="1883"/>
    <n v="4213050.53"/>
    <n v="4586856.09"/>
    <n v="619340.80000000005"/>
    <n v="1806441.58"/>
    <n v="1854123.51"/>
    <n v="24500"/>
    <n v="260749.92"/>
    <n v="0"/>
    <n v="64603608.310000002"/>
  </r>
  <r>
    <x v="2"/>
    <s v="2025"/>
    <x v="1"/>
    <x v="1"/>
    <s v="20/05/2025"/>
    <x v="1"/>
    <x v="11"/>
    <s v="Comunicaciones"/>
    <n v="1838"/>
    <n v="1936"/>
    <n v="8466603.2300000004"/>
    <n v="9089215.4000000004"/>
    <n v="991603.19"/>
    <n v="3630249.6"/>
    <n v="3674090.7"/>
    <n v="71876.25"/>
    <n v="555809.04"/>
    <n v="23402.77"/>
    <n v="128017115.09"/>
  </r>
  <r>
    <x v="2"/>
    <s v="2025"/>
    <x v="1"/>
    <x v="2"/>
    <s v="20/05/2025"/>
    <x v="0"/>
    <x v="0"/>
    <s v="Elaboración de Azúcar"/>
    <n v="1876"/>
    <n v="2014"/>
    <n v="3105986.65"/>
    <n v="3113697.48"/>
    <n v="520122.68"/>
    <n v="1331762.8700000001"/>
    <n v="1258635.3600000001"/>
    <n v="0"/>
    <n v="157822.32"/>
    <n v="0"/>
    <n v="43854900.060000002"/>
  </r>
  <r>
    <x v="2"/>
    <s v="2025"/>
    <x v="1"/>
    <x v="1"/>
    <s v="20/05/2025"/>
    <x v="1"/>
    <x v="5"/>
    <s v="Comercio-Combustible"/>
    <n v="1881"/>
    <n v="1969"/>
    <n v="6038553.3099999996"/>
    <n v="6818847.7199999997"/>
    <n v="829498.47"/>
    <n v="2589168.6800000002"/>
    <n v="2756349.67"/>
    <n v="1100"/>
    <n v="214432.5"/>
    <n v="16549.04"/>
    <n v="96040099.400000006"/>
  </r>
  <r>
    <x v="2"/>
    <s v="2025"/>
    <x v="1"/>
    <x v="3"/>
    <s v="20/05/2025"/>
    <x v="1"/>
    <x v="4"/>
    <s v="Seguros"/>
    <n v="1904"/>
    <n v="2025"/>
    <n v="11479384.970000001"/>
    <n v="13254844.18"/>
    <n v="1233197.76"/>
    <n v="4922049.55"/>
    <n v="5357944.3499999996"/>
    <n v="3000000"/>
    <n v="962373.06"/>
    <n v="6260.45"/>
    <n v="186687941.55000001"/>
  </r>
  <r>
    <x v="2"/>
    <s v="2025"/>
    <x v="1"/>
    <x v="3"/>
    <s v="20/05/2025"/>
    <x v="0"/>
    <x v="0"/>
    <s v="Elaboración de Aceites y Grasas de Origen Vegetal y Animal"/>
    <n v="1956"/>
    <n v="2014"/>
    <n v="6238073.0700000003"/>
    <n v="6477604.5099999998"/>
    <n v="914041.53"/>
    <n v="2674717.69"/>
    <n v="2618411.52"/>
    <n v="0"/>
    <n v="531792.6"/>
    <n v="2421.1999999999998"/>
    <n v="91233863.969999999"/>
  </r>
  <r>
    <x v="2"/>
    <s v="2025"/>
    <x v="1"/>
    <x v="1"/>
    <s v="20/05/2025"/>
    <x v="1"/>
    <x v="4"/>
    <s v="Otros"/>
    <n v="2059"/>
    <n v="2124"/>
    <n v="5118516.67"/>
    <n v="6072955.5499999998"/>
    <n v="647911.89"/>
    <n v="2194679.0699999998"/>
    <n v="2454841.2799999998"/>
    <n v="142996.38"/>
    <n v="360246.6"/>
    <n v="15850.46"/>
    <n v="85534593.920000002"/>
  </r>
  <r>
    <x v="2"/>
    <s v="2025"/>
    <x v="1"/>
    <x v="2"/>
    <s v="20/05/2025"/>
    <x v="0"/>
    <x v="0"/>
    <s v="Fabricación de Jabones y Detergentes"/>
    <n v="2158"/>
    <n v="2205"/>
    <n v="4491566.17"/>
    <n v="4514282.41"/>
    <n v="735604.71"/>
    <n v="1925862.66"/>
    <n v="1824786.8"/>
    <n v="0"/>
    <n v="138952.26"/>
    <n v="2485.75"/>
    <n v="63581439.109999999"/>
  </r>
  <r>
    <x v="2"/>
    <s v="2025"/>
    <x v="1"/>
    <x v="3"/>
    <s v="20/05/2025"/>
    <x v="0"/>
    <x v="0"/>
    <s v="Elaboración de Productos de Molinería"/>
    <n v="2164"/>
    <n v="2226"/>
    <n v="5654797.5899999999"/>
    <n v="5942229.1699999999"/>
    <n v="871157.83"/>
    <n v="2424625.64"/>
    <n v="2401998.4300000002"/>
    <n v="25"/>
    <n v="511207.08"/>
    <n v="3131.67"/>
    <n v="83693363.579999998"/>
  </r>
  <r>
    <x v="2"/>
    <s v="2025"/>
    <x v="1"/>
    <x v="1"/>
    <s v="20/05/2025"/>
    <x v="1"/>
    <x v="17"/>
    <s v="Electricidad, Gas y Agua"/>
    <n v="2165"/>
    <n v="2249"/>
    <n v="7102163.0199999996"/>
    <n v="8146527.8200000003"/>
    <n v="987098.97"/>
    <n v="3045215.55"/>
    <n v="3293032.3"/>
    <n v="280000"/>
    <n v="346522.92"/>
    <n v="8296.16"/>
    <n v="114739822.17"/>
  </r>
  <r>
    <x v="2"/>
    <s v="2025"/>
    <x v="1"/>
    <x v="2"/>
    <s v="20/05/2025"/>
    <x v="0"/>
    <x v="0"/>
    <s v="Fabricación de Productos de Madera, Papel y Carton"/>
    <n v="2225"/>
    <n v="2259"/>
    <n v="3854544.21"/>
    <n v="3865053.8"/>
    <n v="633885.15"/>
    <n v="1652724.27"/>
    <n v="1562351.46"/>
    <n v="0"/>
    <n v="80626.62"/>
    <n v="7520.23"/>
    <n v="54437373.979999997"/>
  </r>
  <r>
    <x v="2"/>
    <s v="2025"/>
    <x v="0"/>
    <x v="1"/>
    <s v="20/05/2025"/>
    <x v="1"/>
    <x v="18"/>
    <s v="Alquiler de Viviendas"/>
    <n v="2232"/>
    <n v="2306"/>
    <n v="4838343.8899999997"/>
    <n v="5190005.1900000004"/>
    <n v="649191.29"/>
    <n v="2074548.21"/>
    <n v="2097930.2999999998"/>
    <n v="48500"/>
    <n v="301920.96000000002"/>
    <n v="26060.33"/>
    <n v="73098673.920000002"/>
  </r>
  <r>
    <x v="2"/>
    <s v="2025"/>
    <x v="0"/>
    <x v="3"/>
    <s v="20/05/2025"/>
    <x v="0"/>
    <x v="0"/>
    <s v="Elaboración de Plástico"/>
    <n v="2257"/>
    <n v="2284"/>
    <n v="6138034.9199999999"/>
    <n v="6534766.5999999996"/>
    <n v="866466.71"/>
    <n v="2631823.9900000002"/>
    <n v="2641518.6"/>
    <n v="383"/>
    <n v="447735.06"/>
    <n v="2048.13"/>
    <n v="92038972.290000007"/>
  </r>
  <r>
    <x v="2"/>
    <s v="2025"/>
    <x v="1"/>
    <x v="3"/>
    <s v="20/05/2025"/>
    <x v="0"/>
    <x v="0"/>
    <s v="Elaboración de Productos de Panadería"/>
    <n v="2285"/>
    <n v="2330"/>
    <n v="3925220.36"/>
    <n v="3992677.84"/>
    <n v="631229.77"/>
    <n v="1683025.82"/>
    <n v="1613939.14"/>
    <n v="10700"/>
    <n v="217863.42"/>
    <n v="21973.040000000001"/>
    <n v="56234903.359999999"/>
  </r>
  <r>
    <x v="2"/>
    <s v="2025"/>
    <x v="1"/>
    <x v="3"/>
    <s v="20/05/2025"/>
    <x v="0"/>
    <x v="0"/>
    <s v="Elaboración de Productos Lácteos"/>
    <n v="2315"/>
    <n v="2365"/>
    <n v="7040959.1299999999"/>
    <n v="7370285.9400000004"/>
    <n v="1060011.79"/>
    <n v="3018971.7"/>
    <n v="2979256.85"/>
    <n v="0.01"/>
    <n v="584971.86"/>
    <n v="15471.55"/>
    <n v="103806837.94"/>
  </r>
  <r>
    <x v="2"/>
    <s v="2025"/>
    <x v="0"/>
    <x v="1"/>
    <s v="20/05/2025"/>
    <x v="1"/>
    <x v="7"/>
    <s v="Transporte y Almacenamiento"/>
    <n v="2323"/>
    <n v="2355"/>
    <n v="5474131.6200000001"/>
    <n v="5928653.54"/>
    <n v="747993.17"/>
    <n v="2347157.38"/>
    <n v="2418915.54"/>
    <n v="0.01"/>
    <n v="356815.68"/>
    <n v="29480.46"/>
    <n v="83502165.519999996"/>
  </r>
  <r>
    <x v="2"/>
    <s v="2025"/>
    <x v="0"/>
    <x v="1"/>
    <s v="20/05/2025"/>
    <x v="1"/>
    <x v="5"/>
    <s v="Comercio-Vehículos"/>
    <n v="2334"/>
    <n v="2361"/>
    <n v="4166261.36"/>
    <n v="4491388.46"/>
    <n v="597616.04"/>
    <n v="1786376.67"/>
    <n v="1815530.31"/>
    <n v="2500"/>
    <n v="358531.14"/>
    <n v="26620.44"/>
    <n v="63259006.039999999"/>
  </r>
  <r>
    <x v="2"/>
    <s v="2025"/>
    <x v="1"/>
    <x v="3"/>
    <s v="20/05/2025"/>
    <x v="2"/>
    <x v="15"/>
    <s v="Servicios Agropecuarios"/>
    <n v="2343"/>
    <n v="2382"/>
    <n v="3987622.51"/>
    <n v="4044618.91"/>
    <n v="640277.39"/>
    <n v="1709785.31"/>
    <n v="1634934.44"/>
    <n v="1500"/>
    <n v="233302.56"/>
    <n v="23966.19"/>
    <n v="56966458.670000002"/>
  </r>
  <r>
    <x v="2"/>
    <s v="2025"/>
    <x v="0"/>
    <x v="1"/>
    <s v="20/05/2025"/>
    <x v="0"/>
    <x v="0"/>
    <s v="Otras Industrias Manufactureras"/>
    <n v="2345"/>
    <n v="2385"/>
    <n v="5400050.3300000001"/>
    <n v="5902914.6600000001"/>
    <n v="762328.57"/>
    <n v="2315394.4500000002"/>
    <n v="2386106.65"/>
    <n v="51000"/>
    <n v="281335.44"/>
    <n v="14469.67"/>
    <n v="83139644.560000002"/>
  </r>
  <r>
    <x v="2"/>
    <s v="2025"/>
    <x v="1"/>
    <x v="2"/>
    <s v="20/05/2025"/>
    <x v="0"/>
    <x v="0"/>
    <s v="Fabricación de Sustancias Químicas"/>
    <n v="2361"/>
    <n v="2425"/>
    <n v="4828221.76"/>
    <n v="4852583.0999999996"/>
    <n v="812147.67"/>
    <n v="2070212.36"/>
    <n v="1961535.98"/>
    <n v="0"/>
    <n v="164684.16"/>
    <n v="3498.12"/>
    <n v="68346238.459999993"/>
  </r>
  <r>
    <x v="2"/>
    <s v="2025"/>
    <x v="0"/>
    <x v="2"/>
    <s v="20/05/2025"/>
    <x v="0"/>
    <x v="0"/>
    <s v="Elaboración de Plástico"/>
    <n v="2366"/>
    <n v="2392"/>
    <n v="3900469.78"/>
    <n v="3918456.61"/>
    <n v="638587.81000000006"/>
    <n v="1672416.18"/>
    <n v="1583939.39"/>
    <n v="0"/>
    <n v="82342.080000000002"/>
    <n v="690.15"/>
    <n v="55189536.350000001"/>
  </r>
  <r>
    <x v="2"/>
    <s v="2025"/>
    <x v="1"/>
    <x v="3"/>
    <s v="20/05/2025"/>
    <x v="0"/>
    <x v="0"/>
    <s v="Fabricación de Muebles y Colchones"/>
    <n v="2441"/>
    <n v="2475"/>
    <n v="4607081.8099999996"/>
    <n v="4737734.6100000003"/>
    <n v="720076.06"/>
    <n v="1975389.31"/>
    <n v="1915110.13"/>
    <n v="0"/>
    <n v="331083.78000000003"/>
    <n v="28242.82"/>
    <n v="66728662.490000002"/>
  </r>
  <r>
    <x v="2"/>
    <s v="2025"/>
    <x v="1"/>
    <x v="2"/>
    <s v="20/05/2025"/>
    <x v="2"/>
    <x v="3"/>
    <s v="Cria de Otros Animales"/>
    <n v="2492"/>
    <n v="2533"/>
    <n v="4688710.72"/>
    <n v="4701569.5599999996"/>
    <n v="787441.33"/>
    <n v="2010397.99"/>
    <n v="1900489.94"/>
    <n v="74970"/>
    <n v="145814.1"/>
    <n v="24619.63"/>
    <n v="66219283.189999998"/>
  </r>
  <r>
    <x v="2"/>
    <s v="2025"/>
    <x v="0"/>
    <x v="1"/>
    <s v="20/05/2025"/>
    <x v="0"/>
    <x v="8"/>
    <s v="Construcción"/>
    <n v="2563"/>
    <n v="2628"/>
    <n v="5311726.05"/>
    <n v="5538578.5700000003"/>
    <n v="841282.91"/>
    <n v="2277521.38"/>
    <n v="2238831.11"/>
    <n v="10750"/>
    <n v="325937.40000000002"/>
    <n v="36465.29"/>
    <n v="78008156.849999994"/>
  </r>
  <r>
    <x v="2"/>
    <s v="2025"/>
    <x v="1"/>
    <x v="1"/>
    <s v="20/05/2025"/>
    <x v="2"/>
    <x v="2"/>
    <s v="Cultivos Tradicionales"/>
    <n v="2588"/>
    <n v="2636"/>
    <n v="4446000.2"/>
    <n v="4700931.22"/>
    <n v="674499.22"/>
    <n v="1906323.65"/>
    <n v="1900232.82"/>
    <n v="200"/>
    <n v="178407.84"/>
    <n v="19485.3"/>
    <n v="66210290.229999997"/>
  </r>
  <r>
    <x v="2"/>
    <s v="2025"/>
    <x v="0"/>
    <x v="3"/>
    <s v="20/05/2025"/>
    <x v="1"/>
    <x v="4"/>
    <s v="Seguros"/>
    <n v="2603"/>
    <n v="2719"/>
    <n v="14449666.76"/>
    <n v="15997402.109999999"/>
    <n v="1647187.36"/>
    <n v="6195625.9100000001"/>
    <n v="6466555.3899999997"/>
    <n v="29500"/>
    <n v="1715460"/>
    <n v="5784.37"/>
    <n v="225315516.18000001"/>
  </r>
  <r>
    <x v="2"/>
    <s v="2025"/>
    <x v="1"/>
    <x v="1"/>
    <s v="20/05/2025"/>
    <x v="1"/>
    <x v="1"/>
    <s v="Servicios de Salud"/>
    <n v="2640"/>
    <n v="2960"/>
    <n v="7614572.2400000002"/>
    <n v="7824634.6799999997"/>
    <n v="1126247.44"/>
    <n v="3264920.61"/>
    <n v="3173793.28"/>
    <n v="27000"/>
    <n v="610703.76"/>
    <n v="25244.76"/>
    <n v="113017915.2"/>
  </r>
  <r>
    <x v="2"/>
    <s v="2025"/>
    <x v="1"/>
    <x v="2"/>
    <s v="20/05/2025"/>
    <x v="0"/>
    <x v="0"/>
    <s v="Conservación, Producción y Procesamiento de Carne"/>
    <n v="2646"/>
    <n v="2690"/>
    <n v="5396810.2699999996"/>
    <n v="5404882.6699999999"/>
    <n v="907692.94"/>
    <n v="2314008.6"/>
    <n v="2184788.9"/>
    <n v="0"/>
    <n v="271042.68"/>
    <n v="2118.6"/>
    <n v="76125100.719999999"/>
  </r>
  <r>
    <x v="2"/>
    <s v="2025"/>
    <x v="0"/>
    <x v="3"/>
    <s v="20/05/2025"/>
    <x v="1"/>
    <x v="5"/>
    <s v="Comercio-Combustible"/>
    <n v="2823"/>
    <n v="2975"/>
    <n v="8511098.6300000008"/>
    <n v="8929171.1999999993"/>
    <n v="1258281.55"/>
    <n v="3649330.14"/>
    <n v="3609395.23"/>
    <n v="6600"/>
    <n v="811412.58"/>
    <n v="13550.4"/>
    <n v="125762959.76000001"/>
  </r>
  <r>
    <x v="2"/>
    <s v="2025"/>
    <x v="1"/>
    <x v="3"/>
    <s v="20/05/2025"/>
    <x v="0"/>
    <x v="0"/>
    <s v="Fabricación de Jabones y Detergentes"/>
    <n v="2828"/>
    <n v="2906"/>
    <n v="8444073.3699999992"/>
    <n v="8943887.2899999991"/>
    <n v="1238123.3700000001"/>
    <n v="3620591.05"/>
    <n v="3615345.44"/>
    <n v="0"/>
    <n v="581540.93999999994"/>
    <n v="3087.41"/>
    <n v="125970245.16"/>
  </r>
  <r>
    <x v="2"/>
    <s v="2025"/>
    <x v="1"/>
    <x v="3"/>
    <s v="20/05/2025"/>
    <x v="0"/>
    <x v="0"/>
    <s v="Edición, Grabación, Impresión"/>
    <n v="2953"/>
    <n v="3242"/>
    <n v="7714109.0599999996"/>
    <n v="8013990.0599999996"/>
    <n v="1191336.1599999999"/>
    <n v="3307600.72"/>
    <n v="3239456.91"/>
    <n v="1000"/>
    <n v="617565.6"/>
    <n v="16684.72"/>
    <n v="113013555.78"/>
  </r>
  <r>
    <x v="2"/>
    <s v="2025"/>
    <x v="1"/>
    <x v="3"/>
    <s v="20/05/2025"/>
    <x v="0"/>
    <x v="0"/>
    <s v="Fabricación de Productos de Madera, Papel y Carton"/>
    <n v="3032"/>
    <n v="3080"/>
    <n v="7452438.6100000003"/>
    <n v="7930320.2599999998"/>
    <n v="1109137.08"/>
    <n v="3195403.44"/>
    <n v="3205635.03"/>
    <n v="0"/>
    <n v="456312.36"/>
    <n v="14435.71"/>
    <n v="111694649.09999999"/>
  </r>
  <r>
    <x v="2"/>
    <s v="2025"/>
    <x v="1"/>
    <x v="2"/>
    <s v="20/05/2025"/>
    <x v="0"/>
    <x v="0"/>
    <s v="Fabricación de Productos Farmaceuticos"/>
    <n v="3100"/>
    <n v="3160"/>
    <n v="6619225.5599999996"/>
    <n v="6650244.9100000001"/>
    <n v="1073142.6599999999"/>
    <n v="2838145.77"/>
    <n v="2688196.66"/>
    <n v="0"/>
    <n v="221294.34"/>
    <n v="5167.3"/>
    <n v="93665419.170000002"/>
  </r>
  <r>
    <x v="2"/>
    <s v="2025"/>
    <x v="1"/>
    <x v="2"/>
    <s v="20/05/2025"/>
    <x v="2"/>
    <x v="2"/>
    <s v="Cultivos Tradicionales"/>
    <n v="3267"/>
    <n v="3328"/>
    <n v="4858172.8"/>
    <n v="4865024.93"/>
    <n v="802155.4"/>
    <n v="2083052.5"/>
    <n v="1966564.07"/>
    <n v="10360"/>
    <n v="125228.58"/>
    <n v="19694.72"/>
    <n v="68521463.290000007"/>
  </r>
  <r>
    <x v="2"/>
    <s v="2025"/>
    <x v="1"/>
    <x v="2"/>
    <s v="20/05/2025"/>
    <x v="0"/>
    <x v="0"/>
    <s v="Elaboración de Bebidas"/>
    <n v="3295"/>
    <n v="3368"/>
    <n v="7626546.1399999997"/>
    <n v="7697275.6600000001"/>
    <n v="1236929.83"/>
    <n v="3270057.68"/>
    <n v="3111432.72"/>
    <n v="0"/>
    <n v="310498.26"/>
    <n v="7334.99"/>
    <n v="108412328.92"/>
  </r>
  <r>
    <x v="2"/>
    <s v="2025"/>
    <x v="0"/>
    <x v="3"/>
    <s v="20/05/2025"/>
    <x v="2"/>
    <x v="2"/>
    <s v="Cultivos Tradicionales"/>
    <n v="3490"/>
    <n v="3565"/>
    <n v="5403023.3200000003"/>
    <n v="5514557.5700000003"/>
    <n v="841726.28"/>
    <n v="2316668.87"/>
    <n v="2229120.7400000002"/>
    <n v="2000"/>
    <n v="560955.42000000004"/>
    <n v="27866.23"/>
    <n v="77669818.290000007"/>
  </r>
  <r>
    <x v="2"/>
    <s v="2025"/>
    <x v="1"/>
    <x v="2"/>
    <s v="20/05/2025"/>
    <x v="1"/>
    <x v="6"/>
    <s v="Servicios de Enseñanza"/>
    <n v="3560"/>
    <n v="3936"/>
    <n v="7763596.8300000001"/>
    <n v="7786336.75"/>
    <n v="1229076.58"/>
    <n v="3328819.28"/>
    <n v="3147433.17"/>
    <n v="4200"/>
    <n v="276189.06"/>
    <n v="26289.48"/>
    <n v="109728710.34999999"/>
  </r>
  <r>
    <x v="2"/>
    <s v="2025"/>
    <x v="0"/>
    <x v="3"/>
    <s v="20/05/2025"/>
    <x v="1"/>
    <x v="17"/>
    <s v="Electricidad, Gas y Agua"/>
    <n v="3630"/>
    <n v="3717"/>
    <n v="13141939.41"/>
    <n v="13975804.18"/>
    <n v="1959634.33"/>
    <n v="5634907.5999999996"/>
    <n v="5649373.5499999998"/>
    <n v="0"/>
    <n v="1370652.54"/>
    <n v="11650.58"/>
    <n v="196842308.16999999"/>
  </r>
  <r>
    <x v="2"/>
    <s v="2025"/>
    <x v="1"/>
    <x v="3"/>
    <s v="20/05/2025"/>
    <x v="0"/>
    <x v="13"/>
    <s v="Explotación de Minas y Canteras"/>
    <n v="3694"/>
    <n v="3742"/>
    <n v="20139545.359999999"/>
    <n v="22102697.75"/>
    <n v="2773881.45"/>
    <n v="8635290.9399999995"/>
    <n v="8934471.3300000001"/>
    <n v="12900"/>
    <n v="1175090.1000000001"/>
    <n v="25494.83"/>
    <n v="311305603.79000002"/>
  </r>
  <r>
    <x v="2"/>
    <s v="2025"/>
    <x v="1"/>
    <x v="3"/>
    <s v="20/05/2025"/>
    <x v="0"/>
    <x v="0"/>
    <s v="Fabricación de Productos Farmaceuticos"/>
    <n v="3738"/>
    <n v="3861"/>
    <n v="16657501.630000001"/>
    <n v="17971962.280000001"/>
    <n v="2099625.73"/>
    <n v="7142286.2599999998"/>
    <n v="7264722.6100000003"/>
    <n v="0"/>
    <n v="1106471.7"/>
    <n v="11575.52"/>
    <n v="253126224.34999999"/>
  </r>
  <r>
    <x v="2"/>
    <s v="2025"/>
    <x v="1"/>
    <x v="3"/>
    <s v="20/05/2025"/>
    <x v="0"/>
    <x v="0"/>
    <s v="Fabricación de Sustancias Químicas"/>
    <n v="3913"/>
    <n v="4034"/>
    <n v="12138164.49"/>
    <n v="13201601.529999999"/>
    <n v="1757066.26"/>
    <n v="5204518.58"/>
    <n v="5336420.55"/>
    <n v="0"/>
    <n v="849152.7"/>
    <n v="13286.82"/>
    <n v="185938047.84"/>
  </r>
  <r>
    <x v="2"/>
    <s v="2025"/>
    <x v="1"/>
    <x v="3"/>
    <s v="20/05/2025"/>
    <x v="0"/>
    <x v="0"/>
    <s v="Conservación, Producción y Procesamiento de Carne"/>
    <n v="4182"/>
    <n v="4270"/>
    <n v="10734830.609999999"/>
    <n v="10936911.609999999"/>
    <n v="1705750.41"/>
    <n v="4602807.47"/>
    <n v="4420975.12"/>
    <n v="0"/>
    <n v="976096.74"/>
    <n v="2856.47"/>
    <n v="154041003.18000001"/>
  </r>
  <r>
    <x v="2"/>
    <s v="2025"/>
    <x v="1"/>
    <x v="2"/>
    <s v="20/05/2025"/>
    <x v="1"/>
    <x v="17"/>
    <s v="Electricidad, Gas y Agua"/>
    <n v="4219"/>
    <n v="4306"/>
    <n v="9573472.7200000007"/>
    <n v="9634328.4700000007"/>
    <n v="1640041.65"/>
    <n v="4104846.74"/>
    <n v="3894436.5"/>
    <n v="70500.009999999995"/>
    <n v="387693.96"/>
    <n v="21850.92"/>
    <n v="135694764.06999999"/>
  </r>
  <r>
    <x v="2"/>
    <s v="2025"/>
    <x v="1"/>
    <x v="1"/>
    <s v="20/05/2025"/>
    <x v="0"/>
    <x v="0"/>
    <s v="Otras Industrias Manufactureras"/>
    <n v="4318"/>
    <n v="4417"/>
    <n v="12422460.470000001"/>
    <n v="13907445.57"/>
    <n v="1717903.3"/>
    <n v="5326413.67"/>
    <n v="5621740.3799999999"/>
    <n v="350"/>
    <n v="658736.64000000001"/>
    <n v="37698.31"/>
    <n v="195879515.19"/>
  </r>
  <r>
    <x v="2"/>
    <s v="2025"/>
    <x v="1"/>
    <x v="1"/>
    <s v="20/05/2025"/>
    <x v="1"/>
    <x v="6"/>
    <s v="Servicios de Enseñanza"/>
    <n v="4496"/>
    <n v="5464"/>
    <n v="14280675.050000001"/>
    <n v="14680361.5"/>
    <n v="2004958.16"/>
    <n v="6123165.25"/>
    <n v="5934173.5599999996"/>
    <n v="143224.9"/>
    <n v="869738.22"/>
    <n v="38277.949999999997"/>
    <n v="206805647.40000001"/>
  </r>
  <r>
    <x v="2"/>
    <s v="2025"/>
    <x v="0"/>
    <x v="2"/>
    <s v="20/05/2025"/>
    <x v="0"/>
    <x v="0"/>
    <s v="Fabricación de Productos Farmaceuticos"/>
    <n v="4501"/>
    <n v="4547"/>
    <n v="7920365.6399999997"/>
    <n v="7938985.0700000003"/>
    <n v="1294468.56"/>
    <n v="3396039.14"/>
    <n v="3209138.55"/>
    <n v="0"/>
    <n v="360246.6"/>
    <n v="6662.65"/>
    <n v="111816692.56999999"/>
  </r>
  <r>
    <x v="2"/>
    <s v="2025"/>
    <x v="1"/>
    <x v="1"/>
    <s v="20/05/2025"/>
    <x v="1"/>
    <x v="18"/>
    <s v="Alquiler de Viviendas"/>
    <n v="4561"/>
    <n v="4702"/>
    <n v="9544813.1999999993"/>
    <n v="10266516.060000001"/>
    <n v="1300464.83"/>
    <n v="4092554.01"/>
    <n v="4149984.37"/>
    <n v="23000.01"/>
    <n v="377401.2"/>
    <n v="54136.07"/>
    <n v="144598818.78999999"/>
  </r>
  <r>
    <x v="2"/>
    <s v="2025"/>
    <x v="1"/>
    <x v="2"/>
    <s v="20/05/2025"/>
    <x v="0"/>
    <x v="0"/>
    <s v="Elaboración de Plástico"/>
    <n v="4774"/>
    <n v="4857"/>
    <n v="8911415.7799999993"/>
    <n v="8986495.4199999999"/>
    <n v="1477033.51"/>
    <n v="3820977.03"/>
    <n v="3632567.18"/>
    <n v="0.04"/>
    <n v="161253.24"/>
    <n v="3236.34"/>
    <n v="126570354.34"/>
  </r>
  <r>
    <x v="2"/>
    <s v="2025"/>
    <x v="1"/>
    <x v="2"/>
    <s v="20/05/2025"/>
    <x v="0"/>
    <x v="0"/>
    <s v="Fabricación de Productos Textiles y Prendas de Vestir"/>
    <n v="4812"/>
    <n v="4884"/>
    <n v="6750673.6100000003"/>
    <n v="6765800.9299999997"/>
    <n v="1111340.94"/>
    <n v="2894504.39"/>
    <n v="2734906.96"/>
    <n v="0"/>
    <n v="156106.85999999999"/>
    <n v="9097.44"/>
    <n v="95292987.060000002"/>
  </r>
  <r>
    <x v="2"/>
    <s v="2025"/>
    <x v="1"/>
    <x v="1"/>
    <s v="20/05/2025"/>
    <x v="1"/>
    <x v="5"/>
    <s v="Comercio-Vehículos"/>
    <n v="4832"/>
    <n v="4912"/>
    <n v="10367219.49"/>
    <n v="11314161.609999999"/>
    <n v="1437049.84"/>
    <n v="4445177.67"/>
    <n v="4573466.3499999996"/>
    <n v="3600"/>
    <n v="723924.12"/>
    <n v="53242.49"/>
    <n v="159354403.68000001"/>
  </r>
  <r>
    <x v="2"/>
    <s v="2025"/>
    <x v="1"/>
    <x v="2"/>
    <s v="20/05/2025"/>
    <x v="1"/>
    <x v="4"/>
    <s v="Otros"/>
    <n v="4922"/>
    <n v="5009"/>
    <n v="10372561.98"/>
    <n v="10521420.83"/>
    <n v="1548892.01"/>
    <n v="4447469.95"/>
    <n v="4253020.49"/>
    <n v="40438.61"/>
    <n v="293343.65999999997"/>
    <n v="28410.73"/>
    <n v="148189035.47999999"/>
  </r>
  <r>
    <x v="2"/>
    <s v="2025"/>
    <x v="1"/>
    <x v="3"/>
    <s v="20/05/2025"/>
    <x v="2"/>
    <x v="3"/>
    <s v="Cria de Otros Animales"/>
    <n v="4995"/>
    <n v="5097"/>
    <n v="10882188.75"/>
    <n v="11085165.48"/>
    <n v="1770726.3999999999"/>
    <n v="4665996.01"/>
    <n v="4480898.58"/>
    <n v="0"/>
    <n v="584971.86"/>
    <n v="62362.96"/>
    <n v="156129072.88"/>
  </r>
  <r>
    <x v="2"/>
    <s v="2025"/>
    <x v="0"/>
    <x v="1"/>
    <s v="20/05/2025"/>
    <x v="1"/>
    <x v="9"/>
    <s v="Hoteles, Bares y Restaurantes"/>
    <n v="4999"/>
    <n v="5048"/>
    <n v="7203473.6799999997"/>
    <n v="7497844.2000000002"/>
    <n v="1077603.04"/>
    <n v="3088646.53"/>
    <n v="3030816.89"/>
    <n v="472.8"/>
    <n v="626142.9"/>
    <n v="48281.81"/>
    <n v="105603479.56"/>
  </r>
  <r>
    <x v="2"/>
    <s v="2025"/>
    <x v="1"/>
    <x v="2"/>
    <s v="20/05/2025"/>
    <x v="1"/>
    <x v="1"/>
    <s v="Servicios de Salud"/>
    <n v="5030"/>
    <n v="5569"/>
    <n v="10408346.67"/>
    <n v="10380058.199999999"/>
    <n v="1738413.44"/>
    <n v="4462818.5199999996"/>
    <n v="4207944.8499999996"/>
    <n v="0"/>
    <n v="670744.86"/>
    <n v="31523.37"/>
    <n v="147176018.52000001"/>
  </r>
  <r>
    <x v="2"/>
    <s v="2025"/>
    <x v="0"/>
    <x v="3"/>
    <s v="20/05/2025"/>
    <x v="0"/>
    <x v="0"/>
    <s v="Fabricación de Productos Farmaceuticos"/>
    <n v="5114"/>
    <n v="5240"/>
    <n v="16413746.73"/>
    <n v="17218375.210000001"/>
    <n v="2278510.11"/>
    <n v="7037770.8099999996"/>
    <n v="6960103.5099999998"/>
    <n v="0"/>
    <n v="1241993.04"/>
    <n v="19921.66"/>
    <n v="242512323.59999999"/>
  </r>
  <r>
    <x v="2"/>
    <s v="2025"/>
    <x v="0"/>
    <x v="2"/>
    <s v="20/05/2025"/>
    <x v="1"/>
    <x v="4"/>
    <s v="Otros"/>
    <n v="5280"/>
    <n v="5398"/>
    <n v="11323804.289999999"/>
    <n v="11443094.859999999"/>
    <n v="1701256.69"/>
    <n v="4855337.28"/>
    <n v="4625584.93"/>
    <n v="20059.93"/>
    <n v="602126.46"/>
    <n v="35637.79"/>
    <n v="161170357.56999999"/>
  </r>
  <r>
    <x v="2"/>
    <s v="2025"/>
    <x v="0"/>
    <x v="2"/>
    <s v="20/05/2025"/>
    <x v="0"/>
    <x v="0"/>
    <s v="Fabricación de Productos Textiles y Prendas de Vestir"/>
    <n v="5504"/>
    <n v="5561"/>
    <n v="7357800.4500000002"/>
    <n v="7370527.6799999997"/>
    <n v="1212485.1399999999"/>
    <n v="3154823.64"/>
    <n v="2979352.74"/>
    <n v="0"/>
    <n v="248741.7"/>
    <n v="11560.05"/>
    <n v="103810263.34"/>
  </r>
  <r>
    <x v="2"/>
    <s v="2025"/>
    <x v="1"/>
    <x v="2"/>
    <s v="20/05/2025"/>
    <x v="1"/>
    <x v="5"/>
    <s v="Comercio-Combustible"/>
    <n v="5749"/>
    <n v="5897"/>
    <n v="10846749.050000001"/>
    <n v="10914284.710000001"/>
    <n v="1848699.47"/>
    <n v="4650799.58"/>
    <n v="4411824.4800000004"/>
    <n v="0"/>
    <n v="346522.92"/>
    <n v="22971.47"/>
    <n v="153722260.68000001"/>
  </r>
  <r>
    <x v="2"/>
    <s v="2025"/>
    <x v="0"/>
    <x v="1"/>
    <s v="20/05/2025"/>
    <x v="1"/>
    <x v="1"/>
    <s v="Servicios de Salud"/>
    <n v="5826"/>
    <n v="6769"/>
    <n v="15236472.15"/>
    <n v="15265763.539999999"/>
    <n v="2423215.9700000002"/>
    <n v="6532984.0700000003"/>
    <n v="6206995"/>
    <n v="3001"/>
    <n v="1598808.72"/>
    <n v="51061.81"/>
    <n v="221382321.88"/>
  </r>
  <r>
    <x v="2"/>
    <s v="2025"/>
    <x v="0"/>
    <x v="2"/>
    <s v="20/05/2025"/>
    <x v="1"/>
    <x v="18"/>
    <s v="Alquiler de Viviendas"/>
    <n v="5840"/>
    <n v="5948"/>
    <n v="11068013.130000001"/>
    <n v="11113979.789999999"/>
    <n v="1662519"/>
    <n v="4745662.55"/>
    <n v="4492547.5"/>
    <n v="0"/>
    <n v="397986.72"/>
    <n v="54509.94"/>
    <n v="156534928.03999999"/>
  </r>
  <r>
    <x v="2"/>
    <s v="2025"/>
    <x v="1"/>
    <x v="3"/>
    <s v="20/05/2025"/>
    <x v="0"/>
    <x v="0"/>
    <s v="Fabricación de Productos Textiles y Prendas de Vestir"/>
    <n v="5920"/>
    <n v="5994"/>
    <n v="11390831.609999999"/>
    <n v="11792694.619999999"/>
    <n v="1740914.45"/>
    <n v="4884077.4000000004"/>
    <n v="4766904.03"/>
    <n v="0"/>
    <n v="933210.24"/>
    <n v="20347.22"/>
    <n v="166094292.62"/>
  </r>
  <r>
    <x v="2"/>
    <s v="2025"/>
    <x v="0"/>
    <x v="1"/>
    <s v="20/05/2025"/>
    <x v="1"/>
    <x v="6"/>
    <s v="Servicios de Enseñanza"/>
    <n v="6001"/>
    <n v="6896"/>
    <n v="17829345.600000001"/>
    <n v="18378513.25"/>
    <n v="2512250.79"/>
    <n v="7644737.54"/>
    <n v="7429058.5700000003"/>
    <n v="165885"/>
    <n v="1344920.64"/>
    <n v="57947.9"/>
    <n v="258951790.28"/>
  </r>
  <r>
    <x v="2"/>
    <s v="2025"/>
    <x v="1"/>
    <x v="2"/>
    <s v="20/05/2025"/>
    <x v="0"/>
    <x v="0"/>
    <s v="Elaboración de Productos de Tabaco"/>
    <n v="6146"/>
    <n v="6253"/>
    <n v="8842873.0600000005"/>
    <n v="8855344.9499999993"/>
    <n v="1481631.8"/>
    <n v="3791583.95"/>
    <n v="3579554.52"/>
    <n v="0"/>
    <n v="411710.4"/>
    <n v="5958.78"/>
    <n v="124723167.48999999"/>
  </r>
  <r>
    <x v="2"/>
    <s v="2025"/>
    <x v="1"/>
    <x v="3"/>
    <s v="20/05/2025"/>
    <x v="0"/>
    <x v="0"/>
    <s v="Elaboración de Bebidas"/>
    <n v="6158"/>
    <n v="6311"/>
    <n v="20457614.780000001"/>
    <n v="21616483.43"/>
    <n v="3059604.21"/>
    <n v="8771671.6400000006"/>
    <n v="8737929.6500000004"/>
    <n v="99580.5"/>
    <n v="1936754.34"/>
    <n v="14290.26"/>
    <n v="304457500.88"/>
  </r>
  <r>
    <x v="2"/>
    <s v="2025"/>
    <x v="1"/>
    <x v="3"/>
    <s v="20/05/2025"/>
    <x v="0"/>
    <x v="0"/>
    <s v="Elaboración de Plástico"/>
    <n v="6264"/>
    <n v="6400"/>
    <n v="16931097.300000001"/>
    <n v="18057982.309999999"/>
    <n v="2544194.65"/>
    <n v="7259599.3099999996"/>
    <n v="7299492.7800000003"/>
    <n v="10105.57"/>
    <n v="773672.46"/>
    <n v="5407.74"/>
    <n v="254337772.81999999"/>
  </r>
  <r>
    <x v="2"/>
    <s v="2025"/>
    <x v="0"/>
    <x v="2"/>
    <s v="20/05/2025"/>
    <x v="1"/>
    <x v="5"/>
    <s v="Comercio-Vehículos"/>
    <n v="6332"/>
    <n v="6453"/>
    <n v="10941036.949999999"/>
    <n v="10995233.210000001"/>
    <n v="1728050.75"/>
    <n v="4691215.43"/>
    <n v="4444545.51"/>
    <n v="633.54999999999995"/>
    <n v="521499.84"/>
    <n v="62171.86"/>
    <n v="154862453.06"/>
  </r>
  <r>
    <x v="2"/>
    <s v="2025"/>
    <x v="0"/>
    <x v="2"/>
    <s v="20/05/2025"/>
    <x v="0"/>
    <x v="8"/>
    <s v="Construcción"/>
    <n v="6400"/>
    <n v="6580"/>
    <n v="14578098.859999999"/>
    <n v="14643024.960000001"/>
    <n v="2509767.84"/>
    <n v="6250691.4400000004"/>
    <n v="5919077.6299999999"/>
    <n v="0"/>
    <n v="574679.1"/>
    <n v="81305.710000000006"/>
    <n v="206239788.16999999"/>
  </r>
  <r>
    <x v="2"/>
    <s v="2025"/>
    <x v="1"/>
    <x v="3"/>
    <s v="20/05/2025"/>
    <x v="0"/>
    <x v="0"/>
    <s v="Elaboración de Productos de Tabaco"/>
    <n v="6418"/>
    <n v="6526"/>
    <n v="13253074.050000001"/>
    <n v="13888487.93"/>
    <n v="2011656.41"/>
    <n v="5682558.7999999998"/>
    <n v="5614078.9400000004"/>
    <n v="0"/>
    <n v="1504458.42"/>
    <n v="12232.24"/>
    <n v="195612503.41"/>
  </r>
  <r>
    <x v="2"/>
    <s v="2025"/>
    <x v="1"/>
    <x v="3"/>
    <s v="20/05/2025"/>
    <x v="0"/>
    <x v="0"/>
    <s v="Elaboración de Azúcar"/>
    <n v="6747"/>
    <n v="7013"/>
    <n v="12828188.800000001"/>
    <n v="13258290.68"/>
    <n v="2040854.78"/>
    <n v="5500379.21"/>
    <n v="5359337.22"/>
    <n v="7200"/>
    <n v="1013836.86"/>
    <n v="0"/>
    <n v="186736496.33000001"/>
  </r>
  <r>
    <x v="2"/>
    <s v="2025"/>
    <x v="1"/>
    <x v="1"/>
    <s v="20/05/2025"/>
    <x v="1"/>
    <x v="7"/>
    <s v="Transporte y Almacenamiento"/>
    <n v="6761"/>
    <n v="6902"/>
    <n v="15567071.060000001"/>
    <n v="16955370.800000001"/>
    <n v="2260673.5299999998"/>
    <n v="6674736.3700000001"/>
    <n v="6883822.9800000004"/>
    <n v="40000"/>
    <n v="734216.88"/>
    <n v="64022.9"/>
    <n v="238808030.75"/>
  </r>
  <r>
    <x v="2"/>
    <s v="2025"/>
    <x v="1"/>
    <x v="1"/>
    <s v="20/05/2025"/>
    <x v="1"/>
    <x v="9"/>
    <s v="Hoteles, Bares y Restaurantes"/>
    <n v="7034"/>
    <n v="7129"/>
    <n v="12723830.699999999"/>
    <n v="13906160.619999999"/>
    <n v="1807610.33"/>
    <n v="5455626.7199999997"/>
    <n v="5621221.46"/>
    <n v="30000.1"/>
    <n v="833713.56"/>
    <n v="49677.2"/>
    <n v="195861452.13999999"/>
  </r>
  <r>
    <x v="2"/>
    <s v="2025"/>
    <x v="1"/>
    <x v="1"/>
    <s v="20/05/2025"/>
    <x v="0"/>
    <x v="8"/>
    <s v="Construcción"/>
    <n v="7181"/>
    <n v="7389"/>
    <n v="18530491.5"/>
    <n v="19983717.390000001"/>
    <n v="2763938.27"/>
    <n v="7945369.6399999997"/>
    <n v="8077918.8700000001"/>
    <n v="16418.009999999998"/>
    <n v="634720.19999999995"/>
    <n v="109735.64"/>
    <n v="281460806.87"/>
  </r>
  <r>
    <x v="2"/>
    <s v="2025"/>
    <x v="1"/>
    <x v="2"/>
    <s v="20/05/2025"/>
    <x v="1"/>
    <x v="18"/>
    <s v="Alquiler de Viviendas"/>
    <n v="7183"/>
    <n v="7327"/>
    <n v="13331277.550000001"/>
    <n v="13411691.24"/>
    <n v="2025694.71"/>
    <n v="5716087.7000000002"/>
    <n v="5421343.0599999996"/>
    <n v="9000"/>
    <n v="392840.34"/>
    <n v="51615.99"/>
    <n v="188897058.15000001"/>
  </r>
  <r>
    <x v="2"/>
    <s v="2025"/>
    <x v="0"/>
    <x v="3"/>
    <s v="20/05/2025"/>
    <x v="1"/>
    <x v="11"/>
    <s v="Comunicaciones"/>
    <n v="7696"/>
    <n v="7952"/>
    <n v="27857012.32"/>
    <n v="29114475.41"/>
    <n v="3766586.74"/>
    <n v="11944331.439999999"/>
    <n v="11768807.5"/>
    <n v="39000.01"/>
    <n v="2660678.46"/>
    <n v="60851.88"/>
    <n v="410063023.81999999"/>
  </r>
  <r>
    <x v="2"/>
    <s v="2025"/>
    <x v="0"/>
    <x v="3"/>
    <s v="20/05/2025"/>
    <x v="1"/>
    <x v="4"/>
    <s v="Otros"/>
    <n v="7847"/>
    <n v="8030"/>
    <n v="24804560.309999999"/>
    <n v="27412659.780000001"/>
    <n v="3112541.2"/>
    <n v="10635518.619999999"/>
    <n v="11080887.859999999"/>
    <n v="216868.25"/>
    <n v="2640092.94"/>
    <n v="47577.22"/>
    <n v="386093815.62"/>
  </r>
  <r>
    <x v="2"/>
    <s v="2025"/>
    <x v="1"/>
    <x v="2"/>
    <s v="20/05/2025"/>
    <x v="1"/>
    <x v="4"/>
    <s v="Bancos, Asociaciones, Corp. de Crédito, etc"/>
    <n v="7865"/>
    <n v="8078"/>
    <n v="26763945.190000001"/>
    <n v="26928668.710000001"/>
    <n v="3937410.29"/>
    <n v="11475654.470000001"/>
    <n v="10885250.939999999"/>
    <n v="0"/>
    <n v="1525043.94"/>
    <n v="5198.88"/>
    <n v="379276975.87"/>
  </r>
  <r>
    <x v="2"/>
    <s v="2025"/>
    <x v="0"/>
    <x v="3"/>
    <s v="20/05/2025"/>
    <x v="0"/>
    <x v="0"/>
    <s v="Fabricación de Productos Textiles y Prendas de Vestir"/>
    <n v="7930"/>
    <n v="8007"/>
    <n v="12165781.220000001"/>
    <n v="12355415.039999999"/>
    <n v="1922778.43"/>
    <n v="5216354.05"/>
    <n v="4994369.25"/>
    <n v="2"/>
    <n v="1103040.78"/>
    <n v="28827.17"/>
    <n v="174019939.06999999"/>
  </r>
  <r>
    <x v="2"/>
    <s v="2025"/>
    <x v="0"/>
    <x v="2"/>
    <s v="20/05/2025"/>
    <x v="0"/>
    <x v="0"/>
    <s v="Elaboración de Productos de Tabaco"/>
    <n v="8014"/>
    <n v="8102"/>
    <n v="10214517.65"/>
    <n v="10229508.24"/>
    <n v="1715662.47"/>
    <n v="4379708.84"/>
    <n v="4135025.88"/>
    <n v="0"/>
    <n v="531792.6"/>
    <n v="10541.12"/>
    <n v="144077576.30000001"/>
  </r>
  <r>
    <x v="2"/>
    <s v="2025"/>
    <x v="1"/>
    <x v="3"/>
    <s v="20/05/2025"/>
    <x v="1"/>
    <x v="4"/>
    <s v="Otros"/>
    <n v="8029"/>
    <n v="8222"/>
    <n v="23464389.420000002"/>
    <n v="26670790.57"/>
    <n v="2952363.42"/>
    <n v="10060888.949999999"/>
    <n v="10781005.119999999"/>
    <n v="292951.92"/>
    <n v="1838973.12"/>
    <n v="59108.06"/>
    <n v="375644952.26999998"/>
  </r>
  <r>
    <x v="2"/>
    <s v="2025"/>
    <x v="1"/>
    <x v="3"/>
    <s v="20/05/2025"/>
    <x v="2"/>
    <x v="2"/>
    <s v="Cultivos Tradicionales"/>
    <n v="8207"/>
    <n v="8348"/>
    <n v="14623004.33"/>
    <n v="15198128.289999999"/>
    <n v="2257253.66"/>
    <n v="6269948.9199999999"/>
    <n v="6143461.0800000001"/>
    <n v="3766.55"/>
    <n v="711915.9"/>
    <n v="51962.76"/>
    <n v="214058104.62"/>
  </r>
  <r>
    <x v="2"/>
    <s v="2025"/>
    <x v="1"/>
    <x v="3"/>
    <s v="20/05/2025"/>
    <x v="1"/>
    <x v="1"/>
    <s v="Servicios de Salud"/>
    <n v="8368"/>
    <n v="10171"/>
    <n v="24966211.5"/>
    <n v="25083459.960000001"/>
    <n v="3923255.96"/>
    <n v="10704836.23"/>
    <n v="10221531.140000001"/>
    <n v="13018.6"/>
    <n v="2413652.2200000002"/>
    <n v="73643.39"/>
    <n v="362104268.50999999"/>
  </r>
  <r>
    <x v="2"/>
    <s v="2025"/>
    <x v="0"/>
    <x v="3"/>
    <s v="20/05/2025"/>
    <x v="1"/>
    <x v="18"/>
    <s v="Alquiler de Viviendas"/>
    <n v="8881"/>
    <n v="9076"/>
    <n v="20122992.129999999"/>
    <n v="21136391.07"/>
    <n v="2759702.69"/>
    <n v="8628188.0099999998"/>
    <n v="8543859.4800000004"/>
    <n v="25820"/>
    <n v="1804663.92"/>
    <n v="106549.9"/>
    <n v="297695656.99000001"/>
  </r>
  <r>
    <x v="2"/>
    <s v="2025"/>
    <x v="1"/>
    <x v="3"/>
    <s v="20/05/2025"/>
    <x v="1"/>
    <x v="17"/>
    <s v="Electricidad, Gas y Agua"/>
    <n v="8986"/>
    <n v="9351"/>
    <n v="32841627.43"/>
    <n v="35148612.060000002"/>
    <n v="4830586.09"/>
    <n v="14081602.699999999"/>
    <n v="14207956.369999999"/>
    <n v="77805.09"/>
    <n v="2468546.94"/>
    <n v="51823.27"/>
    <n v="495050851.01999998"/>
  </r>
  <r>
    <x v="2"/>
    <s v="2025"/>
    <x v="0"/>
    <x v="2"/>
    <s v="20/05/2025"/>
    <x v="1"/>
    <x v="7"/>
    <s v="Transporte y Almacenamiento"/>
    <n v="9116"/>
    <n v="9312"/>
    <n v="20198327.25"/>
    <n v="20340487.809999999"/>
    <n v="3230394.3"/>
    <n v="8660493.8300000001"/>
    <n v="8241840.2300000004"/>
    <n v="0"/>
    <n v="890323.74"/>
    <n v="66446.22"/>
    <n v="286485730.86000001"/>
  </r>
  <r>
    <x v="2"/>
    <s v="2025"/>
    <x v="0"/>
    <x v="3"/>
    <s v="20/05/2025"/>
    <x v="1"/>
    <x v="5"/>
    <s v="Comercio-Vehículos"/>
    <n v="9175"/>
    <n v="9392"/>
    <n v="20626438.43"/>
    <n v="21420753.039999999"/>
    <n v="2937161.79"/>
    <n v="8844050.1600000001"/>
    <n v="8658803.0899999999"/>
    <n v="34182.01"/>
    <n v="2600637.36"/>
    <n v="92740.04"/>
    <n v="301700766.41000003"/>
  </r>
  <r>
    <x v="2"/>
    <s v="2025"/>
    <x v="1"/>
    <x v="3"/>
    <s v="20/05/2025"/>
    <x v="1"/>
    <x v="6"/>
    <s v="Servicios de Enseñanza"/>
    <n v="10119"/>
    <n v="12884"/>
    <n v="32492208.420000002"/>
    <n v="32973648.73"/>
    <n v="4712576.87"/>
    <n v="13931777.380000001"/>
    <n v="13328783.189999999"/>
    <n v="207211.01"/>
    <n v="2391351.2400000002"/>
    <n v="105969.24"/>
    <n v="464481854.39999998"/>
  </r>
  <r>
    <x v="2"/>
    <s v="2025"/>
    <x v="1"/>
    <x v="3"/>
    <s v="20/05/2025"/>
    <x v="1"/>
    <x v="5"/>
    <s v="Comercio-Combustible"/>
    <n v="10172"/>
    <n v="10521"/>
    <n v="26834918"/>
    <n v="27917059.18"/>
    <n v="4083953.27"/>
    <n v="11506099.15"/>
    <n v="11284773.880000001"/>
    <n v="23853.67"/>
    <n v="1677719.88"/>
    <n v="46648.27"/>
    <n v="393197908.69999999"/>
  </r>
  <r>
    <x v="2"/>
    <s v="2025"/>
    <x v="0"/>
    <x v="3"/>
    <s v="20/05/2025"/>
    <x v="0"/>
    <x v="8"/>
    <s v="Construcción"/>
    <n v="10634"/>
    <n v="10947"/>
    <n v="29852560.32"/>
    <n v="30834397.800000001"/>
    <n v="4617463.57"/>
    <n v="12799965.130000001"/>
    <n v="12464038.060000001"/>
    <n v="20845"/>
    <n v="2372481.1800000002"/>
    <n v="159860.89000000001"/>
    <n v="434287294.56"/>
  </r>
  <r>
    <x v="2"/>
    <s v="2025"/>
    <x v="0"/>
    <x v="2"/>
    <s v="20/05/2025"/>
    <x v="1"/>
    <x v="4"/>
    <s v="Bancos, Asociaciones, Corp. de Crédito, etc"/>
    <n v="10650"/>
    <n v="10830"/>
    <n v="30698056"/>
    <n v="30804368.690000001"/>
    <n v="4754677.8099999996"/>
    <n v="13162494.41"/>
    <n v="12451906.380000001"/>
    <n v="0"/>
    <n v="2369050.2599999998"/>
    <n v="12026.51"/>
    <n v="433864288.13"/>
  </r>
  <r>
    <x v="2"/>
    <s v="2025"/>
    <x v="1"/>
    <x v="3"/>
    <s v="20/05/2025"/>
    <x v="1"/>
    <x v="4"/>
    <s v="Bancos, Asociaciones, Corp. de Crédito, etc"/>
    <n v="11003"/>
    <n v="11532"/>
    <n v="63659972.310000002"/>
    <n v="70027165.859999999"/>
    <n v="7391340.6299999999"/>
    <n v="27295672.190000001"/>
    <n v="28306756.02"/>
    <n v="3508216"/>
    <n v="6197956.9800000004"/>
    <n v="10476.83"/>
    <n v="986297983.95000005"/>
  </r>
  <r>
    <x v="2"/>
    <s v="2025"/>
    <x v="0"/>
    <x v="3"/>
    <s v="20/05/2025"/>
    <x v="1"/>
    <x v="7"/>
    <s v="Transporte y Almacenamiento"/>
    <n v="11039"/>
    <n v="11264"/>
    <n v="32425012.170000002"/>
    <n v="34128730.07"/>
    <n v="4548465.96"/>
    <n v="13902964.77"/>
    <n v="13862529.970000001"/>
    <n v="3010"/>
    <n v="3111844.44"/>
    <n v="109951.4"/>
    <n v="480686321.63"/>
  </r>
  <r>
    <x v="2"/>
    <s v="2025"/>
    <x v="0"/>
    <x v="3"/>
    <s v="20/05/2025"/>
    <x v="0"/>
    <x v="0"/>
    <s v="Elaboración de Productos de Tabaco"/>
    <n v="11429"/>
    <n v="11529"/>
    <n v="15557876.119999999"/>
    <n v="15811360.16"/>
    <n v="2528696.79"/>
    <n v="6670795.9500000002"/>
    <n v="6391352.1500000004"/>
    <n v="0"/>
    <n v="1528474.86"/>
    <n v="14651.56"/>
    <n v="222695207.47999999"/>
  </r>
  <r>
    <x v="2"/>
    <s v="2025"/>
    <x v="0"/>
    <x v="1"/>
    <s v="20/05/2025"/>
    <x v="1"/>
    <x v="5"/>
    <s v="Comercio otros"/>
    <n v="12410"/>
    <n v="12594"/>
    <n v="24442273"/>
    <n v="26222747.420000002"/>
    <n v="3431709.56"/>
    <n v="10480168.09"/>
    <n v="10599886.23"/>
    <n v="62716.6"/>
    <n v="1856127.72"/>
    <n v="142701.62"/>
    <n v="369357433.51999998"/>
  </r>
  <r>
    <x v="2"/>
    <s v="2025"/>
    <x v="0"/>
    <x v="2"/>
    <s v="20/05/2025"/>
    <x v="1"/>
    <x v="6"/>
    <s v="Servicios de Enseñanza"/>
    <n v="12753"/>
    <n v="13422"/>
    <n v="22942449.670000002"/>
    <n v="22997653.920000002"/>
    <n v="3672794.15"/>
    <n v="9837091.9199999999"/>
    <n v="9296225.9700000007"/>
    <n v="9200"/>
    <n v="830282.64"/>
    <n v="89291.73"/>
    <n v="324039723.01999998"/>
  </r>
  <r>
    <x v="2"/>
    <s v="2025"/>
    <x v="1"/>
    <x v="3"/>
    <s v="20/05/2025"/>
    <x v="1"/>
    <x v="11"/>
    <s v="Comunicaciones"/>
    <n v="13232"/>
    <n v="13964"/>
    <n v="50150595.789999999"/>
    <n v="52595159.229999997"/>
    <n v="6777870.21"/>
    <n v="21503217.239999998"/>
    <n v="21260292.18"/>
    <n v="45821.89"/>
    <n v="3611043.3"/>
    <n v="126115.26"/>
    <n v="740776853.28999996"/>
  </r>
  <r>
    <x v="2"/>
    <s v="2025"/>
    <x v="1"/>
    <x v="2"/>
    <s v="20/05/2025"/>
    <x v="1"/>
    <x v="5"/>
    <s v="Comercio-Vehículos"/>
    <n v="13749"/>
    <n v="13957"/>
    <n v="24170929.82"/>
    <n v="24404234.989999998"/>
    <n v="3820175.04"/>
    <n v="10363832.01"/>
    <n v="9864797.0199999996"/>
    <n v="2154.8000000000002"/>
    <n v="708484.98"/>
    <n v="119931.12"/>
    <n v="343721635.02999997"/>
  </r>
  <r>
    <x v="2"/>
    <s v="2025"/>
    <x v="0"/>
    <x v="2"/>
    <s v="20/05/2025"/>
    <x v="1"/>
    <x v="11"/>
    <s v="Comunicaciones"/>
    <n v="14265"/>
    <n v="14680"/>
    <n v="35422340.149999999"/>
    <n v="35545683.649999999"/>
    <n v="5608017.1100000003"/>
    <n v="15188139.65"/>
    <n v="14368464.279999999"/>
    <n v="1"/>
    <n v="1199106.54"/>
    <n v="64722.57"/>
    <n v="500643412.07999998"/>
  </r>
  <r>
    <x v="2"/>
    <s v="2025"/>
    <x v="1"/>
    <x v="2"/>
    <s v="20/05/2025"/>
    <x v="1"/>
    <x v="11"/>
    <s v="Comunicaciones"/>
    <n v="15124"/>
    <n v="15713"/>
    <n v="41485753.189999998"/>
    <n v="41742295.829999998"/>
    <n v="6474103.2800000003"/>
    <n v="17787968.539999999"/>
    <n v="16873290.329999998"/>
    <n v="8617.7000000000007"/>
    <n v="984674.04"/>
    <n v="71521.259999999995"/>
    <n v="587919629.5"/>
  </r>
  <r>
    <x v="2"/>
    <s v="2025"/>
    <x v="1"/>
    <x v="2"/>
    <s v="20/05/2025"/>
    <x v="1"/>
    <x v="7"/>
    <s v="Transporte y Almacenamiento"/>
    <n v="15279"/>
    <n v="15672"/>
    <n v="30215092.34"/>
    <n v="30513918.77"/>
    <n v="4876472.8899999997"/>
    <n v="12955409.26"/>
    <n v="12344118.050000001"/>
    <n v="1000"/>
    <n v="1032706.92"/>
    <n v="130790.66"/>
    <n v="429773469.23000002"/>
  </r>
  <r>
    <x v="2"/>
    <s v="2025"/>
    <x v="0"/>
    <x v="3"/>
    <s v="20/05/2025"/>
    <x v="1"/>
    <x v="4"/>
    <s v="Bancos, Asociaciones, Corp. de Crédito, etc"/>
    <n v="15530"/>
    <n v="15773"/>
    <n v="81791842.760000005"/>
    <n v="87667090.599999994"/>
    <n v="9916329.4299999997"/>
    <n v="35070126.600000001"/>
    <n v="35437260.5"/>
    <n v="4237738"/>
    <n v="9819293.0399999991"/>
    <n v="20630.68"/>
    <n v="1234747587.04"/>
  </r>
  <r>
    <x v="2"/>
    <s v="2025"/>
    <x v="0"/>
    <x v="1"/>
    <s v="20/05/2025"/>
    <x v="1"/>
    <x v="10"/>
    <s v="Otros Servicios"/>
    <n v="16044"/>
    <n v="16433"/>
    <n v="32297678.43"/>
    <n v="34062044.229999997"/>
    <n v="4483982.3600000003"/>
    <n v="13848357.01"/>
    <n v="13770653.810000001"/>
    <n v="160771.93"/>
    <n v="2755028.76"/>
    <n v="166449.68"/>
    <n v="480082156.57999998"/>
  </r>
  <r>
    <x v="2"/>
    <s v="2025"/>
    <x v="1"/>
    <x v="3"/>
    <s v="20/05/2025"/>
    <x v="1"/>
    <x v="18"/>
    <s v="Alquiler de Viviendas"/>
    <n v="16183"/>
    <n v="16778"/>
    <n v="36965907.200000003"/>
    <n v="39191812.210000001"/>
    <n v="5152453.05"/>
    <n v="15849973.07"/>
    <n v="15842320.85"/>
    <n v="68009.37"/>
    <n v="1737760.98"/>
    <n v="154849.48000000001"/>
    <n v="551997350.75999999"/>
  </r>
  <r>
    <x v="2"/>
    <s v="2025"/>
    <x v="0"/>
    <x v="2"/>
    <s v="20/05/2025"/>
    <x v="1"/>
    <x v="1"/>
    <s v="Servicios de Salud"/>
    <n v="18088"/>
    <n v="19725"/>
    <n v="34550426.560000002"/>
    <n v="34293994.25"/>
    <n v="5824671.5800000001"/>
    <n v="14814286.539999999"/>
    <n v="13905271.130000001"/>
    <n v="40021.519999999997"/>
    <n v="2806492.56"/>
    <n v="126772.72"/>
    <n v="487312126.77999997"/>
  </r>
  <r>
    <x v="2"/>
    <s v="2025"/>
    <x v="1"/>
    <x v="2"/>
    <s v="20/05/2025"/>
    <x v="0"/>
    <x v="8"/>
    <s v="Construcción"/>
    <n v="18467"/>
    <n v="18984"/>
    <n v="37820824.75"/>
    <n v="38028890.049999997"/>
    <n v="6477165.96"/>
    <n v="16216548.619999999"/>
    <n v="15372224.140000001"/>
    <n v="23125"/>
    <n v="804550.74"/>
    <n v="231922.24"/>
    <n v="535618131.38999999"/>
  </r>
  <r>
    <x v="2"/>
    <s v="2025"/>
    <x v="1"/>
    <x v="1"/>
    <s v="20/05/2025"/>
    <x v="1"/>
    <x v="5"/>
    <s v="Comercio otros"/>
    <n v="19026"/>
    <n v="19431"/>
    <n v="44793119.649999999"/>
    <n v="50122070.049999997"/>
    <n v="5992672.4000000004"/>
    <n v="19206059.09"/>
    <n v="20260594.32"/>
    <n v="232787.6"/>
    <n v="2525157.12"/>
    <n v="191220.73"/>
    <n v="705967595.74000001"/>
  </r>
  <r>
    <x v="2"/>
    <s v="2025"/>
    <x v="0"/>
    <x v="2"/>
    <s v="20/05/2025"/>
    <x v="0"/>
    <x v="0"/>
    <s v="Otras Industrias Manufactureras"/>
    <n v="19614"/>
    <n v="19838"/>
    <n v="31608649.890000001"/>
    <n v="31750930.73"/>
    <n v="5105514.71"/>
    <n v="13552930.380000001"/>
    <n v="12834529.199999999"/>
    <n v="0"/>
    <n v="1070447.04"/>
    <n v="29942.799999999999"/>
    <n v="447196206.63999999"/>
  </r>
  <r>
    <x v="2"/>
    <s v="2025"/>
    <x v="1"/>
    <x v="2"/>
    <s v="20/05/2025"/>
    <x v="0"/>
    <x v="0"/>
    <s v="Otras Industrias Manufactureras"/>
    <n v="20371"/>
    <n v="20716"/>
    <n v="38372957.359999999"/>
    <n v="38527710.759999998"/>
    <n v="6262362.3600000003"/>
    <n v="16453283.960000001"/>
    <n v="15573871.119999999"/>
    <n v="1185.03"/>
    <n v="1473580.14"/>
    <n v="62118.66"/>
    <n v="542643808.36000001"/>
  </r>
  <r>
    <x v="2"/>
    <s v="2025"/>
    <x v="1"/>
    <x v="3"/>
    <s v="20/05/2025"/>
    <x v="1"/>
    <x v="5"/>
    <s v="Comercio-Vehículos"/>
    <n v="21619"/>
    <n v="22065"/>
    <n v="50734923.520000003"/>
    <n v="53749398.090000004"/>
    <n v="7176646.9400000004"/>
    <n v="21753745.84"/>
    <n v="21726851.370000001"/>
    <n v="21446.03"/>
    <n v="3911248.8"/>
    <n v="233024.29"/>
    <n v="757033815.15999997"/>
  </r>
  <r>
    <x v="2"/>
    <s v="2025"/>
    <x v="0"/>
    <x v="3"/>
    <s v="20/05/2025"/>
    <x v="1"/>
    <x v="6"/>
    <s v="Servicios de Enseñanza"/>
    <n v="23483"/>
    <n v="26604"/>
    <n v="60210526.670000002"/>
    <n v="60939279.460000001"/>
    <n v="8911827.5099999998"/>
    <n v="25816630.140000001"/>
    <n v="24633190.370000001"/>
    <n v="233573"/>
    <n v="5213282.9400000004"/>
    <n v="178755.20000000001"/>
    <n v="858798768.54999995"/>
  </r>
  <r>
    <x v="2"/>
    <s v="2025"/>
    <x v="0"/>
    <x v="3"/>
    <s v="20/05/2025"/>
    <x v="0"/>
    <x v="0"/>
    <s v="Otras Industrias Manufactureras"/>
    <n v="24029"/>
    <n v="24320"/>
    <n v="52479898.759999998"/>
    <n v="55772520.75"/>
    <n v="7618215.0700000003"/>
    <n v="22501956.91"/>
    <n v="22544663.32"/>
    <n v="8842.01"/>
    <n v="4027900.08"/>
    <n v="70949.429999999993"/>
    <n v="785528472.29999995"/>
  </r>
  <r>
    <x v="2"/>
    <s v="2025"/>
    <x v="1"/>
    <x v="3"/>
    <s v="20/05/2025"/>
    <x v="0"/>
    <x v="0"/>
    <s v="Otras Industrias Manufactureras"/>
    <n v="24860"/>
    <n v="25354"/>
    <n v="71206578.269999996"/>
    <n v="76002477.480000004"/>
    <n v="10299474.02"/>
    <n v="30531450.440000001"/>
    <n v="30722120.43"/>
    <n v="9122.57"/>
    <n v="5420853.5999999996"/>
    <n v="142426.92000000001"/>
    <n v="1070457423.3"/>
  </r>
  <r>
    <x v="2"/>
    <s v="2025"/>
    <x v="1"/>
    <x v="1"/>
    <s v="20/05/2025"/>
    <x v="1"/>
    <x v="10"/>
    <s v="Otros Servicios"/>
    <n v="27087"/>
    <n v="27788"/>
    <n v="56138109.219999999"/>
    <n v="59963684.920000002"/>
    <n v="7959482.9100000001"/>
    <n v="24070508.02"/>
    <n v="24244960.140000001"/>
    <n v="376431.13"/>
    <n v="3055234.26"/>
    <n v="260821.8"/>
    <n v="844823629.47000003"/>
  </r>
  <r>
    <x v="2"/>
    <s v="2025"/>
    <x v="1"/>
    <x v="3"/>
    <s v="20/05/2025"/>
    <x v="1"/>
    <x v="7"/>
    <s v="Transporte y Almacenamiento"/>
    <n v="29209"/>
    <n v="30089"/>
    <n v="72385571.090000004"/>
    <n v="76660778.170000002"/>
    <n v="10688025.07"/>
    <n v="31036960.59"/>
    <n v="31025259.890000001"/>
    <n v="58122"/>
    <n v="4410447.66"/>
    <n v="303935.73"/>
    <n v="1079729227.5"/>
  </r>
  <r>
    <x v="2"/>
    <s v="2025"/>
    <x v="0"/>
    <x v="3"/>
    <s v="20/05/2025"/>
    <x v="1"/>
    <x v="1"/>
    <s v="Servicios de Salud"/>
    <n v="29709"/>
    <n v="36813"/>
    <n v="80521059.489999995"/>
    <n v="79301027.409999996"/>
    <n v="13239136.91"/>
    <n v="34525250.32"/>
    <n v="32257271.91"/>
    <n v="63013.61"/>
    <n v="10678738.5"/>
    <n v="237805.81"/>
    <n v="1143131625.0599999"/>
  </r>
  <r>
    <x v="2"/>
    <s v="2025"/>
    <x v="0"/>
    <x v="2"/>
    <s v="20/05/2025"/>
    <x v="1"/>
    <x v="9"/>
    <s v="Hoteles, Bares y Restaurantes"/>
    <n v="33156"/>
    <n v="33814"/>
    <n v="45325856.560000002"/>
    <n v="45500928.490000002"/>
    <n v="7236066.5499999998"/>
    <n v="19434478.359999999"/>
    <n v="18392623.91"/>
    <n v="43786"/>
    <n v="1996795.44"/>
    <n v="152486.29"/>
    <n v="640858222.75999999"/>
  </r>
  <r>
    <x v="2"/>
    <s v="2025"/>
    <x v="1"/>
    <x v="3"/>
    <s v="20/05/2025"/>
    <x v="0"/>
    <x v="8"/>
    <s v="Construcción"/>
    <n v="34462"/>
    <n v="35493"/>
    <n v="88786242.379999995"/>
    <n v="91989355.230000004"/>
    <n v="13960498.640000001"/>
    <n v="38069133.950000003"/>
    <n v="37184402.719999999"/>
    <n v="19254.240000000002"/>
    <n v="3822044.88"/>
    <n v="496934.85"/>
    <n v="1295624658.8399999"/>
  </r>
  <r>
    <x v="2"/>
    <s v="2025"/>
    <x v="1"/>
    <x v="2"/>
    <s v="20/05/2025"/>
    <x v="1"/>
    <x v="9"/>
    <s v="Hoteles, Bares y Restaurantes"/>
    <n v="37412"/>
    <n v="38478"/>
    <n v="52146246.460000001"/>
    <n v="52339675.840000004"/>
    <n v="8354238.7000000002"/>
    <n v="22358882.719999999"/>
    <n v="21157018.210000001"/>
    <n v="5500.01"/>
    <n v="1917884.28"/>
    <n v="120923.15"/>
    <n v="737178544.99000001"/>
  </r>
  <r>
    <x v="2"/>
    <s v="2025"/>
    <x v="0"/>
    <x v="3"/>
    <s v="20/05/2025"/>
    <x v="1"/>
    <x v="9"/>
    <s v="Hoteles, Bares y Restaurantes"/>
    <n v="38551"/>
    <n v="39148"/>
    <n v="66858356.5"/>
    <n v="69149361.480000004"/>
    <n v="9906705.7300000004"/>
    <n v="28667024.010000002"/>
    <n v="27951916.129999999"/>
    <n v="93389.3"/>
    <n v="6216827.04"/>
    <n v="225576.02"/>
    <n v="973934760.70000005"/>
  </r>
  <r>
    <x v="2"/>
    <s v="2025"/>
    <x v="1"/>
    <x v="2"/>
    <s v="20/05/2025"/>
    <x v="1"/>
    <x v="10"/>
    <s v="Otros Servicios"/>
    <n v="44709"/>
    <n v="46027"/>
    <n v="90744409.900000006"/>
    <n v="91514917.329999998"/>
    <n v="14079112.279999999"/>
    <n v="38908757.530000001"/>
    <n v="36993877.950000003"/>
    <n v="42979.72"/>
    <n v="2374196.64"/>
    <n v="333864.43"/>
    <n v="1289099546.1199999"/>
  </r>
  <r>
    <x v="2"/>
    <s v="2025"/>
    <x v="1"/>
    <x v="3"/>
    <s v="20/05/2025"/>
    <x v="1"/>
    <x v="9"/>
    <s v="Hoteles, Bares y Restaurantes"/>
    <n v="48210"/>
    <n v="49404"/>
    <n v="93905614.099999994"/>
    <n v="98993005.049999997"/>
    <n v="13786084.300000001"/>
    <n v="40264163.5"/>
    <n v="40015477.869999997"/>
    <n v="75898.009999999995"/>
    <n v="6520463.46"/>
    <n v="218975.83"/>
    <n v="1394267701.72"/>
  </r>
  <r>
    <x v="2"/>
    <s v="2025"/>
    <x v="0"/>
    <x v="2"/>
    <s v="20/05/2025"/>
    <x v="1"/>
    <x v="5"/>
    <s v="Comercio otros"/>
    <n v="51561"/>
    <n v="52482"/>
    <n v="87956730.790000007"/>
    <n v="88349639.519999996"/>
    <n v="13994848.33"/>
    <n v="37713432.299999997"/>
    <n v="35713113.359999999"/>
    <n v="11819.77"/>
    <n v="3490961.1"/>
    <n v="436904.42"/>
    <n v="1244361095.5999999"/>
  </r>
  <r>
    <x v="2"/>
    <s v="2025"/>
    <x v="0"/>
    <x v="2"/>
    <s v="20/05/2025"/>
    <x v="1"/>
    <x v="10"/>
    <s v="Otros Servicios"/>
    <n v="59518"/>
    <n v="60618"/>
    <n v="109487090.64"/>
    <n v="109940576.39"/>
    <n v="17111069.32"/>
    <n v="46945112.299999997"/>
    <n v="44444304.640000001"/>
    <n v="110513.86"/>
    <n v="3513262.0800000001"/>
    <n v="348485.89"/>
    <n v="1548892843.6800001"/>
  </r>
  <r>
    <x v="2"/>
    <s v="2025"/>
    <x v="0"/>
    <x v="1"/>
    <s v="20/05/2025"/>
    <x v="1"/>
    <x v="12"/>
    <s v="Administración Pública"/>
    <n v="62899"/>
    <n v="64839"/>
    <n v="185709688.11000001"/>
    <n v="183282926.34"/>
    <n v="28282748.66"/>
    <n v="79627307.019999996"/>
    <n v="74233528.099999994"/>
    <n v="40827929.520000003"/>
    <n v="21688560.780000001"/>
    <n v="53705.45"/>
    <n v="2633216644.0900002"/>
  </r>
  <r>
    <x v="2"/>
    <s v="2025"/>
    <x v="1"/>
    <x v="1"/>
    <s v="20/05/2025"/>
    <x v="1"/>
    <x v="12"/>
    <s v="Administración Pública"/>
    <n v="64241"/>
    <n v="67171"/>
    <n v="158854497.08000001"/>
    <n v="150710173.08000001"/>
    <n v="22958134.390000001"/>
    <n v="68112533"/>
    <n v="61631268.240000002"/>
    <n v="15173341.15"/>
    <n v="10822837.140000001"/>
    <n v="129360.23"/>
    <n v="2271183026.4299998"/>
  </r>
  <r>
    <x v="2"/>
    <s v="2025"/>
    <x v="0"/>
    <x v="2"/>
    <s v="20/05/2025"/>
    <x v="1"/>
    <x v="12"/>
    <s v="Administración Pública"/>
    <n v="64745"/>
    <n v="67306"/>
    <n v="164875357.96000001"/>
    <n v="156947280.41"/>
    <n v="26540004.16"/>
    <n v="70694109.780000001"/>
    <n v="65806129.93"/>
    <n v="28686244.309999999"/>
    <n v="11663412.539999999"/>
    <n v="58543.82"/>
    <n v="2326017026.6199999"/>
  </r>
  <r>
    <x v="2"/>
    <s v="2025"/>
    <x v="1"/>
    <x v="2"/>
    <s v="20/05/2025"/>
    <x v="1"/>
    <x v="12"/>
    <s v="Administración Pública"/>
    <n v="64793"/>
    <n v="67807"/>
    <n v="147361031.21000001"/>
    <n v="103415246.28"/>
    <n v="23683124.640000001"/>
    <n v="63184401.18"/>
    <n v="55382594.939999998"/>
    <n v="10285721.449999999"/>
    <n v="9867325.9199999999"/>
    <n v="38550.239999999998"/>
    <n v="2078696342.6400001"/>
  </r>
  <r>
    <x v="2"/>
    <s v="2025"/>
    <x v="0"/>
    <x v="3"/>
    <s v="20/05/2025"/>
    <x v="1"/>
    <x v="5"/>
    <s v="Comercio otros"/>
    <n v="67661"/>
    <n v="69063"/>
    <n v="156961179.05000001"/>
    <n v="163283883.72"/>
    <n v="22489154.879999999"/>
    <n v="67300665.709999993"/>
    <n v="66003431.390000001"/>
    <n v="133052.60999999999"/>
    <n v="14989689.48"/>
    <n v="598827.53"/>
    <n v="2299773041.0100002"/>
  </r>
  <r>
    <x v="2"/>
    <s v="2025"/>
    <x v="1"/>
    <x v="2"/>
    <s v="20/05/2025"/>
    <x v="1"/>
    <x v="5"/>
    <s v="Comercio otros"/>
    <n v="68065"/>
    <n v="69481"/>
    <n v="121548122.95"/>
    <n v="122057719.18000001"/>
    <n v="19374461.829999998"/>
    <n v="52116535.340000004"/>
    <n v="49338763.310000002"/>
    <n v="56073.16"/>
    <n v="3592173.24"/>
    <n v="412045.24"/>
    <n v="1719122713.47"/>
  </r>
  <r>
    <x v="2"/>
    <s v="2025"/>
    <x v="0"/>
    <x v="3"/>
    <s v="20/05/2025"/>
    <x v="1"/>
    <x v="10"/>
    <s v="Otros Servicios"/>
    <n v="80271"/>
    <n v="82737"/>
    <n v="180710468.43000001"/>
    <n v="186594054.88"/>
    <n v="25861084.420000002"/>
    <n v="77483744.109999999"/>
    <n v="75435905.109999999"/>
    <n v="238545.09"/>
    <n v="16489001.52"/>
    <n v="650489.89"/>
    <n v="2629437320.4400001"/>
  </r>
  <r>
    <x v="2"/>
    <s v="2025"/>
    <x v="1"/>
    <x v="3"/>
    <s v="20/05/2025"/>
    <x v="1"/>
    <x v="10"/>
    <s v="Otros Servicios"/>
    <n v="87845"/>
    <n v="91262"/>
    <n v="207607485.83000001"/>
    <n v="217772622.71000001"/>
    <n v="29595642.379999999"/>
    <n v="89016496.400000006"/>
    <n v="88032074.650000006"/>
    <n v="640896.88"/>
    <n v="12555451.74"/>
    <n v="839096.43"/>
    <n v="3067744403.6700001"/>
  </r>
  <r>
    <x v="2"/>
    <s v="2025"/>
    <x v="1"/>
    <x v="3"/>
    <s v="20/05/2025"/>
    <x v="1"/>
    <x v="5"/>
    <s v="Comercio otros"/>
    <n v="91660"/>
    <n v="94168"/>
    <n v="221219181.81999999"/>
    <n v="232442796.88999999"/>
    <n v="31672496.25"/>
    <n v="94852764.189999998"/>
    <n v="93959204.109999999"/>
    <n v="276068.15000000002"/>
    <n v="15126926.279999999"/>
    <n v="738002.73"/>
    <n v="3273842177.6799998"/>
  </r>
  <r>
    <x v="2"/>
    <s v="2025"/>
    <x v="1"/>
    <x v="3"/>
    <s v="20/05/2025"/>
    <x v="1"/>
    <x v="12"/>
    <s v="Administración Pública"/>
    <n v="155747"/>
    <n v="167782"/>
    <n v="458569063.36000001"/>
    <n v="394714164.25"/>
    <n v="69770286.260000005"/>
    <n v="196622098.5"/>
    <n v="179216734.69"/>
    <n v="62140310.130000003"/>
    <n v="47936814.240000002"/>
    <n v="186756.66"/>
    <n v="6506981638.4700003"/>
  </r>
  <r>
    <x v="2"/>
    <s v="2025"/>
    <x v="0"/>
    <x v="3"/>
    <s v="20/05/2025"/>
    <x v="1"/>
    <x v="12"/>
    <s v="Administración Pública"/>
    <n v="228224"/>
    <n v="238532"/>
    <n v="768757057.25"/>
    <n v="754351856.59000003"/>
    <n v="119612661.67"/>
    <n v="329622287.55000001"/>
    <n v="309410995.92000002"/>
    <n v="190325108.18000001"/>
    <n v="94508122.319999993"/>
    <n v="174020.74"/>
    <n v="10877010102.09"/>
  </r>
  <r>
    <x v="3"/>
    <s v="2024"/>
    <x v="0"/>
    <x v="0"/>
    <s v="20/05/2025"/>
    <x v="0"/>
    <x v="0"/>
    <s v="Elaboración de Cacao, Chocolate y Confitería"/>
    <n v="1"/>
    <n v="1"/>
    <n v="1134.4000000000001"/>
    <n v="1136"/>
    <n v="192"/>
    <n v="486.4"/>
    <n v="459.2"/>
    <n v="0"/>
    <n v="0"/>
    <n v="0"/>
    <n v="16000"/>
  </r>
  <r>
    <x v="3"/>
    <s v="2024"/>
    <x v="0"/>
    <x v="0"/>
    <s v="20/05/2025"/>
    <x v="0"/>
    <x v="0"/>
    <s v="Elaboración de Plástico"/>
    <n v="1"/>
    <n v="1"/>
    <n v="1703.76"/>
    <n v="1706.16"/>
    <n v="288.37"/>
    <n v="730.53"/>
    <n v="689.67"/>
    <n v="0"/>
    <n v="0"/>
    <n v="0"/>
    <n v="24030.48"/>
  </r>
  <r>
    <x v="3"/>
    <s v="2024"/>
    <x v="0"/>
    <x v="0"/>
    <s v="20/05/2025"/>
    <x v="0"/>
    <x v="0"/>
    <s v="Elaboración de Productos de Panadería"/>
    <n v="1"/>
    <n v="1"/>
    <n v="211.24"/>
    <n v="211.54"/>
    <n v="35.75"/>
    <n v="90.57"/>
    <n v="85.51"/>
    <n v="0"/>
    <n v="0"/>
    <n v="0"/>
    <n v="2979.43"/>
  </r>
  <r>
    <x v="3"/>
    <s v="2024"/>
    <x v="0"/>
    <x v="0"/>
    <s v="20/05/2025"/>
    <x v="0"/>
    <x v="0"/>
    <s v="Industrias Básicas de Hierro Y Acero"/>
    <n v="1"/>
    <n v="1"/>
    <n v="594.80999999999995"/>
    <n v="595.64"/>
    <n v="109.06"/>
    <n v="255.04"/>
    <n v="240.77"/>
    <n v="0"/>
    <n v="0"/>
    <n v="0"/>
    <n v="8389.36"/>
  </r>
  <r>
    <x v="3"/>
    <s v="2024"/>
    <x v="0"/>
    <x v="0"/>
    <s v="20/05/2025"/>
    <x v="1"/>
    <x v="4"/>
    <s v="Otros"/>
    <n v="1"/>
    <n v="1"/>
    <n v="1400.89"/>
    <n v="1402.87"/>
    <n v="227.22"/>
    <n v="600.66"/>
    <n v="567.07000000000005"/>
    <n v="0"/>
    <n v="0"/>
    <n v="0"/>
    <n v="19758.669999999998"/>
  </r>
  <r>
    <x v="3"/>
    <s v="2024"/>
    <x v="1"/>
    <x v="0"/>
    <s v="20/05/2025"/>
    <x v="0"/>
    <x v="0"/>
    <s v="Conservación, Producción y Procesamiento de Carne"/>
    <n v="1"/>
    <n v="1"/>
    <n v="1771.79"/>
    <n v="1774.29"/>
    <n v="299.88"/>
    <n v="759.7"/>
    <n v="717.21"/>
    <n v="0"/>
    <n v="0"/>
    <n v="0"/>
    <n v="24990"/>
  </r>
  <r>
    <x v="3"/>
    <s v="2024"/>
    <x v="1"/>
    <x v="0"/>
    <s v="20/05/2025"/>
    <x v="0"/>
    <x v="0"/>
    <s v="Edición, Grabación, Impresión"/>
    <n v="1"/>
    <n v="1"/>
    <n v="1088.3900000000001"/>
    <n v="1089.92"/>
    <n v="184.21"/>
    <n v="466.67"/>
    <n v="440.57"/>
    <n v="0"/>
    <n v="0"/>
    <n v="0"/>
    <n v="15351"/>
  </r>
  <r>
    <x v="3"/>
    <s v="2024"/>
    <x v="1"/>
    <x v="0"/>
    <s v="20/05/2025"/>
    <x v="0"/>
    <x v="0"/>
    <s v="Elaboración de Azúcar"/>
    <n v="1"/>
    <n v="1"/>
    <n v="1089.31"/>
    <n v="1090.8399999999999"/>
    <n v="184.37"/>
    <n v="467.07"/>
    <n v="440.95"/>
    <n v="0"/>
    <n v="0"/>
    <n v="0"/>
    <n v="15364"/>
  </r>
  <r>
    <x v="3"/>
    <s v="2024"/>
    <x v="1"/>
    <x v="0"/>
    <s v="20/05/2025"/>
    <x v="0"/>
    <x v="0"/>
    <s v="Elaboración de Productos de Tabaco"/>
    <n v="1"/>
    <n v="1"/>
    <n v="1184.03"/>
    <n v="1185.7"/>
    <n v="200.4"/>
    <n v="507.68"/>
    <n v="479.29"/>
    <n v="0"/>
    <n v="0"/>
    <n v="0"/>
    <n v="16700"/>
  </r>
  <r>
    <x v="3"/>
    <s v="2024"/>
    <x v="1"/>
    <x v="0"/>
    <s v="20/05/2025"/>
    <x v="0"/>
    <x v="0"/>
    <s v="Elaboración de Productos Lácteos"/>
    <n v="1"/>
    <n v="1"/>
    <n v="812.09"/>
    <n v="813.23"/>
    <n v="137.44999999999999"/>
    <n v="348.2"/>
    <n v="328.73"/>
    <n v="0"/>
    <n v="0"/>
    <n v="0"/>
    <n v="11454"/>
  </r>
  <r>
    <x v="3"/>
    <s v="2024"/>
    <x v="1"/>
    <x v="0"/>
    <s v="20/05/2025"/>
    <x v="0"/>
    <x v="0"/>
    <s v="Fabricación de Productos Farmaceuticos"/>
    <n v="1"/>
    <n v="1"/>
    <n v="1418"/>
    <n v="1420"/>
    <n v="240"/>
    <n v="608"/>
    <n v="574"/>
    <n v="0"/>
    <n v="0"/>
    <n v="0"/>
    <n v="20000"/>
  </r>
  <r>
    <x v="3"/>
    <s v="2024"/>
    <x v="1"/>
    <x v="0"/>
    <s v="20/05/2025"/>
    <x v="0"/>
    <x v="0"/>
    <s v="Fabricación de Productos Textiles y Prendas de Vestir"/>
    <n v="1"/>
    <n v="1"/>
    <n v="1624.18"/>
    <n v="1626.47"/>
    <n v="263.44"/>
    <n v="696.4"/>
    <n v="657.46"/>
    <n v="0"/>
    <n v="0"/>
    <n v="0"/>
    <n v="22908"/>
  </r>
  <r>
    <x v="3"/>
    <s v="2024"/>
    <x v="1"/>
    <x v="0"/>
    <s v="20/05/2025"/>
    <x v="0"/>
    <x v="0"/>
    <s v="Fabricación de Sustancias Químicas"/>
    <n v="1"/>
    <n v="1"/>
    <n v="1091.8599999999999"/>
    <n v="1093.4000000000001"/>
    <n v="200.2"/>
    <n v="468.16"/>
    <n v="441.98"/>
    <n v="0"/>
    <n v="0"/>
    <n v="0"/>
    <n v="15400"/>
  </r>
  <r>
    <x v="3"/>
    <s v="2024"/>
    <x v="1"/>
    <x v="0"/>
    <s v="20/05/2025"/>
    <x v="2"/>
    <x v="2"/>
    <s v="Cultivos Tradicionales"/>
    <n v="1"/>
    <n v="1"/>
    <n v="1184.03"/>
    <n v="1185.7"/>
    <n v="200.4"/>
    <n v="507.68"/>
    <n v="479.29"/>
    <n v="0"/>
    <n v="0"/>
    <n v="0"/>
    <n v="16700"/>
  </r>
  <r>
    <x v="3"/>
    <s v="2024"/>
    <x v="1"/>
    <x v="0"/>
    <s v="20/05/2025"/>
    <x v="1"/>
    <x v="17"/>
    <s v="Electricidad, Gas y Agua"/>
    <n v="1"/>
    <n v="1"/>
    <n v="1004.01"/>
    <n v="1005.43"/>
    <n v="169.93"/>
    <n v="430.49"/>
    <n v="406.42"/>
    <n v="0"/>
    <n v="0"/>
    <n v="0"/>
    <n v="14161"/>
  </r>
  <r>
    <x v="3"/>
    <s v="2024"/>
    <x v="1"/>
    <x v="0"/>
    <s v="20/05/2025"/>
    <x v="1"/>
    <x v="6"/>
    <s v="Servicios de Enseñanza"/>
    <n v="2"/>
    <n v="2"/>
    <n v="1839.96"/>
    <n v="1842.56"/>
    <n v="298.44"/>
    <n v="788.93"/>
    <n v="744.81"/>
    <n v="0"/>
    <n v="0"/>
    <n v="0"/>
    <n v="25951.5"/>
  </r>
  <r>
    <x v="3"/>
    <s v="2024"/>
    <x v="1"/>
    <x v="0"/>
    <s v="20/05/2025"/>
    <x v="0"/>
    <x v="0"/>
    <s v="Elaboración de Productos de Panadería"/>
    <n v="2"/>
    <n v="2"/>
    <n v="2829.48"/>
    <n v="2833.47"/>
    <n v="478.9"/>
    <n v="1213.2"/>
    <n v="1145.3599999999999"/>
    <n v="0"/>
    <n v="0"/>
    <n v="0"/>
    <n v="39908"/>
  </r>
  <r>
    <x v="3"/>
    <s v="2024"/>
    <x v="0"/>
    <x v="1"/>
    <s v="20/05/2025"/>
    <x v="2"/>
    <x v="3"/>
    <s v="Silvicultura"/>
    <n v="2"/>
    <n v="2"/>
    <n v="2008.02"/>
    <n v="2010.86"/>
    <n v="339.86"/>
    <n v="860.98"/>
    <n v="812.84"/>
    <n v="0"/>
    <n v="1715.46"/>
    <n v="25.34"/>
    <n v="28322"/>
  </r>
  <r>
    <x v="3"/>
    <s v="2024"/>
    <x v="0"/>
    <x v="0"/>
    <s v="20/05/2025"/>
    <x v="1"/>
    <x v="1"/>
    <s v="Servicios de Salud"/>
    <n v="2"/>
    <n v="2"/>
    <n v="2364.59"/>
    <n v="2367.92"/>
    <n v="400.21"/>
    <n v="1013.87"/>
    <n v="957.17"/>
    <n v="0"/>
    <n v="0"/>
    <n v="0"/>
    <n v="33351"/>
  </r>
  <r>
    <x v="3"/>
    <s v="2024"/>
    <x v="0"/>
    <x v="0"/>
    <s v="20/05/2025"/>
    <x v="1"/>
    <x v="7"/>
    <s v="Transporte y Almacenamiento"/>
    <n v="3"/>
    <n v="3"/>
    <n v="6827.29"/>
    <n v="6836.92"/>
    <n v="1130.54"/>
    <n v="2927.36"/>
    <n v="2763.65"/>
    <n v="0"/>
    <n v="0"/>
    <n v="0"/>
    <n v="96294.59"/>
  </r>
  <r>
    <x v="3"/>
    <s v="2024"/>
    <x v="0"/>
    <x v="0"/>
    <s v="20/05/2025"/>
    <x v="1"/>
    <x v="9"/>
    <s v="Hoteles, Bares y Restaurantes"/>
    <n v="3"/>
    <n v="3"/>
    <n v="3096.41"/>
    <n v="3100.78"/>
    <n v="502.24"/>
    <n v="1327.65"/>
    <n v="1253.4100000000001"/>
    <n v="0"/>
    <n v="0"/>
    <n v="52.68"/>
    <n v="43673"/>
  </r>
  <r>
    <x v="3"/>
    <s v="2024"/>
    <x v="0"/>
    <x v="0"/>
    <s v="20/05/2025"/>
    <x v="0"/>
    <x v="8"/>
    <s v="Construcción"/>
    <n v="3"/>
    <n v="3"/>
    <n v="3219.64"/>
    <n v="3224.18"/>
    <n v="544.09"/>
    <n v="1380.49"/>
    <n v="1303.3"/>
    <n v="0"/>
    <n v="0"/>
    <n v="0"/>
    <n v="45411"/>
  </r>
  <r>
    <x v="3"/>
    <s v="2024"/>
    <x v="0"/>
    <x v="0"/>
    <s v="20/05/2025"/>
    <x v="1"/>
    <x v="5"/>
    <s v="Comercio-Vehículos"/>
    <n v="3"/>
    <n v="3"/>
    <n v="5245.89"/>
    <n v="5253.29"/>
    <n v="850.89"/>
    <n v="2249.3000000000002"/>
    <n v="2123.5100000000002"/>
    <n v="0"/>
    <n v="0"/>
    <n v="0"/>
    <n v="73990"/>
  </r>
  <r>
    <x v="3"/>
    <s v="2024"/>
    <x v="0"/>
    <x v="0"/>
    <s v="20/05/2025"/>
    <x v="0"/>
    <x v="0"/>
    <s v="Otras Industrias Manufactureras"/>
    <n v="4"/>
    <n v="4"/>
    <n v="5599.39"/>
    <n v="5607.3"/>
    <n v="975.78"/>
    <n v="2400.87"/>
    <n v="2266.6"/>
    <n v="0"/>
    <n v="0"/>
    <n v="0"/>
    <n v="78976"/>
  </r>
  <r>
    <x v="3"/>
    <s v="2024"/>
    <x v="0"/>
    <x v="0"/>
    <s v="20/05/2025"/>
    <x v="1"/>
    <x v="6"/>
    <s v="Servicios de Enseñanza"/>
    <n v="5"/>
    <n v="5"/>
    <n v="4929.58"/>
    <n v="4936.5200000000004"/>
    <n v="799.58"/>
    <n v="2113.67"/>
    <n v="1995.47"/>
    <n v="0"/>
    <n v="0"/>
    <n v="0"/>
    <n v="69528.47"/>
  </r>
  <r>
    <x v="3"/>
    <s v="2024"/>
    <x v="1"/>
    <x v="0"/>
    <s v="20/05/2025"/>
    <x v="1"/>
    <x v="7"/>
    <s v="Transporte y Almacenamiento"/>
    <n v="5"/>
    <n v="5"/>
    <n v="7111.66"/>
    <n v="7121.69"/>
    <n v="1203.67"/>
    <n v="3049.28"/>
    <n v="2878.77"/>
    <n v="0"/>
    <n v="0"/>
    <n v="0"/>
    <n v="100305.48"/>
  </r>
  <r>
    <x v="3"/>
    <s v="2024"/>
    <x v="0"/>
    <x v="0"/>
    <s v="20/05/2025"/>
    <x v="1"/>
    <x v="5"/>
    <s v="Comercio otros"/>
    <n v="7"/>
    <n v="7"/>
    <n v="8108.48"/>
    <n v="8119.91"/>
    <n v="1322.88"/>
    <n v="3476.69"/>
    <n v="3282.26"/>
    <n v="0"/>
    <n v="0"/>
    <n v="50.56"/>
    <n v="114365"/>
  </r>
  <r>
    <x v="3"/>
    <s v="2024"/>
    <x v="0"/>
    <x v="2"/>
    <s v="20/05/2025"/>
    <x v="2"/>
    <x v="3"/>
    <s v="Silvicultura"/>
    <n v="8"/>
    <n v="8"/>
    <n v="14104.4"/>
    <n v="14124.3"/>
    <n v="2380.12"/>
    <n v="6047.58"/>
    <n v="5709.39"/>
    <n v="0"/>
    <n v="0"/>
    <n v="0"/>
    <n v="198933.89"/>
  </r>
  <r>
    <x v="3"/>
    <s v="2024"/>
    <x v="1"/>
    <x v="0"/>
    <s v="20/05/2025"/>
    <x v="0"/>
    <x v="8"/>
    <s v="Construcción"/>
    <n v="8"/>
    <n v="8"/>
    <n v="5733.18"/>
    <n v="5741.27"/>
    <n v="956.19"/>
    <n v="2458.23"/>
    <n v="2320.7600000000002"/>
    <n v="0"/>
    <n v="0"/>
    <n v="136.29"/>
    <n v="80863"/>
  </r>
  <r>
    <x v="3"/>
    <s v="2024"/>
    <x v="1"/>
    <x v="0"/>
    <s v="20/05/2025"/>
    <x v="1"/>
    <x v="5"/>
    <s v="Comercio-Vehículos"/>
    <n v="8"/>
    <n v="8"/>
    <n v="11004.02"/>
    <n v="11019.57"/>
    <n v="1770.35"/>
    <n v="4718.22"/>
    <n v="4454.38"/>
    <n v="0"/>
    <n v="1715.46"/>
    <n v="80.19"/>
    <n v="155205"/>
  </r>
  <r>
    <x v="3"/>
    <s v="2024"/>
    <x v="1"/>
    <x v="0"/>
    <s v="20/05/2025"/>
    <x v="0"/>
    <x v="0"/>
    <s v="Otras Industrias Manufactureras"/>
    <n v="9"/>
    <n v="9"/>
    <n v="11177.17"/>
    <n v="11192.93"/>
    <n v="1949.59"/>
    <n v="4792.47"/>
    <n v="4524.45"/>
    <n v="0"/>
    <n v="0"/>
    <n v="27.73"/>
    <n v="157646.96"/>
  </r>
  <r>
    <x v="3"/>
    <s v="2024"/>
    <x v="1"/>
    <x v="0"/>
    <s v="20/05/2025"/>
    <x v="1"/>
    <x v="9"/>
    <s v="Hoteles, Bares y Restaurantes"/>
    <n v="13"/>
    <n v="14"/>
    <n v="13812.69"/>
    <n v="13832.22"/>
    <n v="2218.58"/>
    <n v="5922.48"/>
    <n v="5591.32"/>
    <n v="0"/>
    <n v="0"/>
    <n v="75.84"/>
    <n v="194819.98"/>
  </r>
  <r>
    <x v="3"/>
    <s v="2024"/>
    <x v="0"/>
    <x v="1"/>
    <s v="20/05/2025"/>
    <x v="0"/>
    <x v="0"/>
    <s v="Fabricación de Cemento, Cal y Yeso"/>
    <n v="13"/>
    <n v="14"/>
    <n v="87805.5"/>
    <n v="101669.62"/>
    <n v="11472.93"/>
    <n v="37648.620000000003"/>
    <n v="41097.46"/>
    <n v="0"/>
    <n v="10292.76"/>
    <n v="169.58"/>
    <n v="1431966.38"/>
  </r>
  <r>
    <x v="3"/>
    <s v="2024"/>
    <x v="0"/>
    <x v="1"/>
    <s v="20/05/2025"/>
    <x v="0"/>
    <x v="0"/>
    <s v="Fabricación de Productos de la Refinación del Petróleo"/>
    <n v="15"/>
    <n v="16"/>
    <n v="114224.12"/>
    <n v="177588.87"/>
    <n v="10864.9"/>
    <n v="48976.2"/>
    <n v="71785.929999999993"/>
    <n v="0"/>
    <n v="8577.2999999999993"/>
    <n v="0"/>
    <n v="2501251.52"/>
  </r>
  <r>
    <x v="3"/>
    <s v="2024"/>
    <x v="1"/>
    <x v="0"/>
    <s v="20/05/2025"/>
    <x v="1"/>
    <x v="10"/>
    <s v="Otros Servicios"/>
    <n v="15"/>
    <n v="15"/>
    <n v="19367.37"/>
    <n v="19394.669999999998"/>
    <n v="3088.65"/>
    <n v="8304.2000000000007"/>
    <n v="7839.81"/>
    <n v="0"/>
    <n v="0"/>
    <n v="27.4"/>
    <n v="273164.43"/>
  </r>
  <r>
    <x v="3"/>
    <s v="2024"/>
    <x v="0"/>
    <x v="1"/>
    <s v="20/05/2025"/>
    <x v="2"/>
    <x v="3"/>
    <s v="Pesca"/>
    <n v="15"/>
    <n v="15"/>
    <n v="18173.599999999999"/>
    <n v="18199.259999999998"/>
    <n v="3001.69"/>
    <n v="7792.34"/>
    <n v="7356.58"/>
    <n v="0"/>
    <n v="0"/>
    <n v="101.3"/>
    <n v="256327.7"/>
  </r>
  <r>
    <x v="3"/>
    <s v="2024"/>
    <x v="1"/>
    <x v="1"/>
    <s v="20/05/2025"/>
    <x v="1"/>
    <x v="4"/>
    <s v="AFP"/>
    <n v="17"/>
    <n v="18"/>
    <n v="154628.92000000001"/>
    <n v="205552.47"/>
    <n v="13504.64"/>
    <n v="66300.69"/>
    <n v="83089.56"/>
    <n v="55688.13"/>
    <n v="10292.76"/>
    <n v="0"/>
    <n v="2895105.03"/>
  </r>
  <r>
    <x v="3"/>
    <s v="2024"/>
    <x v="0"/>
    <x v="1"/>
    <s v="20/05/2025"/>
    <x v="0"/>
    <x v="0"/>
    <s v="Fabricación de Productos de Vidrio"/>
    <n v="18"/>
    <n v="19"/>
    <n v="37895.56"/>
    <n v="37949"/>
    <n v="5929.31"/>
    <n v="16248.56"/>
    <n v="15339.92"/>
    <n v="0"/>
    <n v="3430.92"/>
    <n v="72.540000000000006"/>
    <n v="534492.85"/>
  </r>
  <r>
    <x v="3"/>
    <s v="2024"/>
    <x v="0"/>
    <x v="2"/>
    <s v="20/05/2025"/>
    <x v="0"/>
    <x v="0"/>
    <s v="Fabricación de Productos de la Refinación del Petróleo"/>
    <n v="20"/>
    <n v="21"/>
    <n v="95049.72"/>
    <n v="98977.18"/>
    <n v="11684.14"/>
    <n v="40754.74"/>
    <n v="40009.08"/>
    <n v="0"/>
    <n v="0"/>
    <n v="0"/>
    <n v="1394044.67"/>
  </r>
  <r>
    <x v="3"/>
    <s v="2024"/>
    <x v="0"/>
    <x v="1"/>
    <s v="20/05/2025"/>
    <x v="1"/>
    <x v="4"/>
    <s v="AFP"/>
    <n v="21"/>
    <n v="22"/>
    <n v="213307.36"/>
    <n v="241683"/>
    <n v="17425.599999999999"/>
    <n v="91460.42"/>
    <n v="97694.399999999994"/>
    <n v="500"/>
    <n v="13723.68"/>
    <n v="0"/>
    <n v="3403986.04"/>
  </r>
  <r>
    <x v="3"/>
    <s v="2024"/>
    <x v="1"/>
    <x v="1"/>
    <s v="20/05/2025"/>
    <x v="2"/>
    <x v="3"/>
    <s v="Silvicultura"/>
    <n v="23"/>
    <n v="25"/>
    <n v="34427.699999999997"/>
    <n v="34476.239999999998"/>
    <n v="5768.12"/>
    <n v="14761.65"/>
    <n v="13936.15"/>
    <n v="0"/>
    <n v="3430.92"/>
    <n v="327.20999999999998"/>
    <n v="485581"/>
  </r>
  <r>
    <x v="3"/>
    <s v="2024"/>
    <x v="0"/>
    <x v="1"/>
    <s v="20/05/2025"/>
    <x v="0"/>
    <x v="0"/>
    <s v="Fabricación de Productos de Cerámicas"/>
    <n v="24"/>
    <n v="25"/>
    <n v="45528.639999999999"/>
    <n v="45592.81"/>
    <n v="7485.85"/>
    <n v="19521.41"/>
    <n v="18429.72"/>
    <n v="0"/>
    <n v="0"/>
    <n v="25.34"/>
    <n v="642152.38"/>
  </r>
  <r>
    <x v="3"/>
    <s v="2024"/>
    <x v="0"/>
    <x v="2"/>
    <s v="20/05/2025"/>
    <x v="0"/>
    <x v="0"/>
    <s v="Fabricación de Productos de Vidrio"/>
    <n v="27"/>
    <n v="28"/>
    <n v="69890.600000000006"/>
    <n v="69989.2"/>
    <n v="11344.75"/>
    <n v="29967.17"/>
    <n v="28291.4"/>
    <n v="0"/>
    <n v="1715.46"/>
    <n v="149.96"/>
    <n v="985763.16"/>
  </r>
  <r>
    <x v="3"/>
    <s v="2024"/>
    <x v="0"/>
    <x v="2"/>
    <s v="20/05/2025"/>
    <x v="2"/>
    <x v="3"/>
    <s v="Pesca"/>
    <n v="27"/>
    <n v="27"/>
    <n v="36104.29"/>
    <n v="36155.24"/>
    <n v="5844.67"/>
    <n v="15480.55"/>
    <n v="14614.83"/>
    <n v="0"/>
    <n v="3430.92"/>
    <n v="314.22000000000003"/>
    <n v="509228.78"/>
  </r>
  <r>
    <x v="3"/>
    <s v="2024"/>
    <x v="0"/>
    <x v="1"/>
    <s v="20/05/2025"/>
    <x v="0"/>
    <x v="0"/>
    <s v="Industrias Básicas de Hierro Y Acero"/>
    <n v="29"/>
    <n v="32"/>
    <n v="140898.99"/>
    <n v="171045.33"/>
    <n v="16735.52"/>
    <n v="60413.65"/>
    <n v="69140.87"/>
    <n v="0"/>
    <n v="10292.76"/>
    <n v="117.21"/>
    <n v="2409088.9700000002"/>
  </r>
  <r>
    <x v="3"/>
    <s v="2024"/>
    <x v="1"/>
    <x v="2"/>
    <s v="20/05/2025"/>
    <x v="2"/>
    <x v="3"/>
    <s v="Silvicultura"/>
    <n v="35"/>
    <n v="36"/>
    <n v="59510.19"/>
    <n v="59594.12"/>
    <n v="10001.299999999999"/>
    <n v="25516.38"/>
    <n v="24089.42"/>
    <n v="0"/>
    <n v="5146.38"/>
    <n v="28.05"/>
    <n v="839353.91"/>
  </r>
  <r>
    <x v="3"/>
    <s v="2024"/>
    <x v="0"/>
    <x v="3"/>
    <s v="20/05/2025"/>
    <x v="2"/>
    <x v="3"/>
    <s v="Silvicultura"/>
    <n v="35"/>
    <n v="35"/>
    <n v="81248.89"/>
    <n v="81684.679999999993"/>
    <n v="11481.42"/>
    <n v="34837.300000000003"/>
    <n v="33019.019999999997"/>
    <n v="0"/>
    <n v="8577.2999999999993"/>
    <n v="322.10000000000002"/>
    <n v="1150488.6100000001"/>
  </r>
  <r>
    <x v="3"/>
    <s v="2024"/>
    <x v="0"/>
    <x v="1"/>
    <s v="20/05/2025"/>
    <x v="0"/>
    <x v="0"/>
    <s v="Elaboración de Aceites y Grasas de Origen Vegetal y Animal"/>
    <n v="36"/>
    <n v="38"/>
    <n v="202955.58"/>
    <n v="248282.46"/>
    <n v="22391.83"/>
    <n v="87021.87"/>
    <n v="100362.07"/>
    <n v="0"/>
    <n v="10292.76"/>
    <n v="257.69"/>
    <n v="3496936.19"/>
  </r>
  <r>
    <x v="3"/>
    <s v="2024"/>
    <x v="1"/>
    <x v="0"/>
    <s v="20/05/2025"/>
    <x v="1"/>
    <x v="5"/>
    <s v="Comercio otros"/>
    <n v="38"/>
    <n v="38"/>
    <n v="52402.57"/>
    <n v="52476.44"/>
    <n v="8528.6"/>
    <n v="22468.77"/>
    <n v="21212.27"/>
    <n v="0"/>
    <n v="0"/>
    <n v="238.45"/>
    <n v="739104.74"/>
  </r>
  <r>
    <x v="3"/>
    <s v="2024"/>
    <x v="0"/>
    <x v="0"/>
    <s v="20/05/2025"/>
    <x v="1"/>
    <x v="11"/>
    <s v="Comunicaciones"/>
    <n v="39"/>
    <n v="40"/>
    <n v="73096.75"/>
    <n v="73199.86"/>
    <n v="11848.63"/>
    <n v="31341.89"/>
    <n v="29589.23"/>
    <n v="0"/>
    <n v="0"/>
    <n v="0"/>
    <n v="1030983.6"/>
  </r>
  <r>
    <x v="3"/>
    <s v="2024"/>
    <x v="0"/>
    <x v="2"/>
    <s v="20/05/2025"/>
    <x v="0"/>
    <x v="0"/>
    <s v="Fabricación de Productos de Cerámicas"/>
    <n v="41"/>
    <n v="42"/>
    <n v="119822"/>
    <n v="119991.02"/>
    <n v="19260.650000000001"/>
    <n v="51376.4"/>
    <n v="48503.4"/>
    <n v="0"/>
    <n v="1715.46"/>
    <n v="50.8"/>
    <n v="1690014.12"/>
  </r>
  <r>
    <x v="3"/>
    <s v="2024"/>
    <x v="1"/>
    <x v="1"/>
    <s v="20/05/2025"/>
    <x v="0"/>
    <x v="0"/>
    <s v="Fabricación de Productos de Vidrio"/>
    <n v="43"/>
    <n v="44"/>
    <n v="115354.8"/>
    <n v="118690.2"/>
    <n v="18047.560000000001"/>
    <n v="49460.97"/>
    <n v="47977.58"/>
    <n v="0"/>
    <n v="3430.92"/>
    <n v="262.2"/>
    <n v="1671692.92"/>
  </r>
  <r>
    <x v="3"/>
    <s v="2024"/>
    <x v="1"/>
    <x v="0"/>
    <s v="20/05/2025"/>
    <x v="1"/>
    <x v="11"/>
    <s v="Comunicaciones"/>
    <n v="44"/>
    <n v="46"/>
    <n v="67572.399999999994"/>
    <n v="67667.710000000006"/>
    <n v="10960.29"/>
    <n v="28973.22"/>
    <n v="27352.98"/>
    <n v="0"/>
    <n v="0"/>
    <n v="21.42"/>
    <n v="953066.36"/>
  </r>
  <r>
    <x v="3"/>
    <s v="2024"/>
    <x v="0"/>
    <x v="0"/>
    <s v="20/05/2025"/>
    <x v="1"/>
    <x v="12"/>
    <s v="Administración Pública"/>
    <n v="46"/>
    <n v="46"/>
    <n v="89614.44"/>
    <n v="0"/>
    <n v="15167.46"/>
    <n v="38424.18"/>
    <n v="0"/>
    <n v="0"/>
    <n v="1715.46"/>
    <n v="0"/>
    <n v="1263955.54"/>
  </r>
  <r>
    <x v="3"/>
    <s v="2024"/>
    <x v="1"/>
    <x v="1"/>
    <s v="20/05/2025"/>
    <x v="2"/>
    <x v="3"/>
    <s v="Pesca"/>
    <n v="46"/>
    <n v="48"/>
    <n v="70563.350000000006"/>
    <n v="70662.899999999994"/>
    <n v="11358.61"/>
    <n v="30255.64"/>
    <n v="28563.66"/>
    <n v="0"/>
    <n v="0"/>
    <n v="313.22000000000003"/>
    <n v="995251.95"/>
  </r>
  <r>
    <x v="3"/>
    <s v="2024"/>
    <x v="0"/>
    <x v="1"/>
    <s v="20/05/2025"/>
    <x v="0"/>
    <x v="13"/>
    <s v="Explotación de Minas y Canteras"/>
    <n v="47"/>
    <n v="49"/>
    <n v="203066.77"/>
    <n v="243237.19"/>
    <n v="24553.18"/>
    <n v="87069.5"/>
    <n v="98322.64"/>
    <n v="0"/>
    <n v="12008.22"/>
    <n v="350.46"/>
    <n v="3425876.17"/>
  </r>
  <r>
    <x v="3"/>
    <s v="2024"/>
    <x v="0"/>
    <x v="1"/>
    <s v="20/05/2025"/>
    <x v="0"/>
    <x v="0"/>
    <s v="Elaboración de Cacao, Chocolate y Confitería"/>
    <n v="53"/>
    <n v="54"/>
    <n v="200719.78"/>
    <n v="212409.86"/>
    <n v="24907.01"/>
    <n v="86063.18"/>
    <n v="85861.42"/>
    <n v="0"/>
    <n v="15439.14"/>
    <n v="342.73"/>
    <n v="2991688.3"/>
  </r>
  <r>
    <x v="3"/>
    <s v="2024"/>
    <x v="0"/>
    <x v="3"/>
    <s v="20/05/2025"/>
    <x v="2"/>
    <x v="3"/>
    <s v="Pesca"/>
    <n v="53"/>
    <n v="54"/>
    <n v="79566.990000000005"/>
    <n v="79679.28"/>
    <n v="12950.35"/>
    <n v="34116.17"/>
    <n v="32208.34"/>
    <n v="0"/>
    <n v="10292.76"/>
    <n v="625.51"/>
    <n v="1122243.75"/>
  </r>
  <r>
    <x v="3"/>
    <s v="2024"/>
    <x v="0"/>
    <x v="3"/>
    <s v="20/05/2025"/>
    <x v="0"/>
    <x v="0"/>
    <s v="Fabricación de Productos de Vidrio"/>
    <n v="62"/>
    <n v="62"/>
    <n v="146987.74"/>
    <n v="151992.51"/>
    <n v="24080.16"/>
    <n v="63024.32"/>
    <n v="61439.19"/>
    <n v="300"/>
    <n v="12008.22"/>
    <n v="205.4"/>
    <n v="2140739.5"/>
  </r>
  <r>
    <x v="3"/>
    <s v="2024"/>
    <x v="0"/>
    <x v="0"/>
    <s v="20/05/2025"/>
    <x v="1"/>
    <x v="10"/>
    <s v="Otros Servicios"/>
    <n v="63"/>
    <n v="63"/>
    <n v="102306.38"/>
    <n v="102450.69"/>
    <n v="16611.37"/>
    <n v="43866.38"/>
    <n v="41413.019999999997"/>
    <n v="0"/>
    <n v="0"/>
    <n v="56.16"/>
    <n v="1442967.57"/>
  </r>
  <r>
    <x v="3"/>
    <s v="2024"/>
    <x v="1"/>
    <x v="1"/>
    <s v="20/05/2025"/>
    <x v="0"/>
    <x v="0"/>
    <s v="Fabricación de Productos de Cerámicas"/>
    <n v="74"/>
    <n v="75"/>
    <n v="223712.55"/>
    <n v="248732.42"/>
    <n v="29643.3"/>
    <n v="95921.8"/>
    <n v="100544.05"/>
    <n v="0"/>
    <n v="13723.68"/>
    <n v="50.68"/>
    <n v="3503273.5"/>
  </r>
  <r>
    <x v="3"/>
    <s v="2024"/>
    <x v="1"/>
    <x v="1"/>
    <s v="20/05/2025"/>
    <x v="1"/>
    <x v="4"/>
    <s v="ARS"/>
    <n v="74"/>
    <n v="94"/>
    <n v="542178.63"/>
    <n v="750216.19"/>
    <n v="52582.93"/>
    <n v="232471.56"/>
    <n v="303256.46999999997"/>
    <n v="0"/>
    <n v="48032.88"/>
    <n v="0"/>
    <n v="10566425.02"/>
  </r>
  <r>
    <x v="3"/>
    <s v="2024"/>
    <x v="1"/>
    <x v="2"/>
    <s v="20/05/2025"/>
    <x v="2"/>
    <x v="3"/>
    <s v="Pesca"/>
    <n v="81"/>
    <n v="82"/>
    <n v="116915.43"/>
    <n v="117080.21"/>
    <n v="19232.02"/>
    <n v="50130.22"/>
    <n v="47326.61"/>
    <n v="0"/>
    <n v="1715.46"/>
    <n v="564.98"/>
    <n v="1649017.65"/>
  </r>
  <r>
    <x v="3"/>
    <s v="2024"/>
    <x v="0"/>
    <x v="1"/>
    <s v="20/05/2025"/>
    <x v="0"/>
    <x v="0"/>
    <s v="Elaboración de Productos Lácteos"/>
    <n v="83"/>
    <n v="88"/>
    <n v="362790.85"/>
    <n v="505502.57"/>
    <n v="38003.769999999997"/>
    <n v="155554.84"/>
    <n v="204336.98"/>
    <n v="3000"/>
    <n v="29162.82"/>
    <n v="385.33"/>
    <n v="7119754.5300000003"/>
  </r>
  <r>
    <x v="3"/>
    <s v="2024"/>
    <x v="0"/>
    <x v="1"/>
    <s v="20/05/2025"/>
    <x v="0"/>
    <x v="0"/>
    <s v="Elaboración de Productos de Molinería"/>
    <n v="84"/>
    <n v="87"/>
    <n v="240580.67"/>
    <n v="253676.57"/>
    <n v="33216.410000000003"/>
    <n v="103154.44"/>
    <n v="102542.44"/>
    <n v="1500"/>
    <n v="25731.9"/>
    <n v="0"/>
    <n v="3572909.34"/>
  </r>
  <r>
    <x v="3"/>
    <s v="2024"/>
    <x v="0"/>
    <x v="1"/>
    <s v="20/05/2025"/>
    <x v="1"/>
    <x v="4"/>
    <s v="ARS"/>
    <n v="84"/>
    <n v="96"/>
    <n v="411989.24"/>
    <n v="450958.53"/>
    <n v="50847.66"/>
    <n v="176649.92"/>
    <n v="182288.85"/>
    <n v="0"/>
    <n v="63472.02"/>
    <n v="0"/>
    <n v="6351528.4500000002"/>
  </r>
  <r>
    <x v="3"/>
    <s v="2024"/>
    <x v="0"/>
    <x v="1"/>
    <s v="20/05/2025"/>
    <x v="0"/>
    <x v="0"/>
    <s v="Conservación, Producción y Procesamiento de Carne"/>
    <n v="88"/>
    <n v="89"/>
    <n v="321423.68"/>
    <n v="409838.95"/>
    <n v="39089.410000000003"/>
    <n v="137817.78"/>
    <n v="165667.24"/>
    <n v="0"/>
    <n v="34309.199999999997"/>
    <n v="164.49"/>
    <n v="5772379.5700000003"/>
  </r>
  <r>
    <x v="3"/>
    <s v="2024"/>
    <x v="1"/>
    <x v="1"/>
    <s v="20/05/2025"/>
    <x v="0"/>
    <x v="0"/>
    <s v="Fabricación de Productos de la Refinación del Petróleo"/>
    <n v="88"/>
    <n v="94"/>
    <n v="631655.23"/>
    <n v="892736.77"/>
    <n v="60585.3"/>
    <n v="270836.75"/>
    <n v="360866.81"/>
    <n v="21525"/>
    <n v="29162.82"/>
    <n v="0"/>
    <n v="12573756.789999999"/>
  </r>
  <r>
    <x v="3"/>
    <s v="2024"/>
    <x v="0"/>
    <x v="3"/>
    <s v="20/05/2025"/>
    <x v="0"/>
    <x v="0"/>
    <s v="Fabricación de Productos de la Refinación del Petróleo"/>
    <n v="89"/>
    <n v="94"/>
    <n v="710963.28"/>
    <n v="911099.63"/>
    <n v="69610.39"/>
    <n v="304841.8"/>
    <n v="368289.56"/>
    <n v="0"/>
    <n v="53179.26"/>
    <n v="0"/>
    <n v="12832388.609999999"/>
  </r>
  <r>
    <x v="3"/>
    <s v="2024"/>
    <x v="0"/>
    <x v="2"/>
    <s v="20/05/2025"/>
    <x v="0"/>
    <x v="0"/>
    <s v="Fabricación de Cemento, Cal y Yeso"/>
    <n v="92"/>
    <n v="93"/>
    <n v="360467.45"/>
    <n v="361302.06"/>
    <n v="59922.03"/>
    <n v="154558.72"/>
    <n v="146047.45000000001"/>
    <n v="0"/>
    <n v="25731.9"/>
    <n v="655.88"/>
    <n v="5088761.67"/>
  </r>
  <r>
    <x v="3"/>
    <s v="2024"/>
    <x v="1"/>
    <x v="3"/>
    <s v="20/05/2025"/>
    <x v="2"/>
    <x v="3"/>
    <s v="Silvicultura"/>
    <n v="109"/>
    <n v="114"/>
    <n v="210145.94"/>
    <n v="210442.26"/>
    <n v="34672.519999999997"/>
    <n v="90104.81"/>
    <n v="85065.97"/>
    <n v="0"/>
    <n v="18870.060000000001"/>
    <n v="1160.3900000000001"/>
    <n v="2963976.08"/>
  </r>
  <r>
    <x v="3"/>
    <s v="2024"/>
    <x v="0"/>
    <x v="1"/>
    <s v="20/05/2025"/>
    <x v="2"/>
    <x v="14"/>
    <s v="Cultivo de Cereales"/>
    <n v="118"/>
    <n v="119"/>
    <n v="185840.29"/>
    <n v="199842.56"/>
    <n v="29092.98"/>
    <n v="79683.14"/>
    <n v="80781.25"/>
    <n v="0"/>
    <n v="36024.660000000003"/>
    <n v="301.88"/>
    <n v="2814683.95"/>
  </r>
  <r>
    <x v="3"/>
    <s v="2024"/>
    <x v="0"/>
    <x v="2"/>
    <s v="20/05/2025"/>
    <x v="0"/>
    <x v="0"/>
    <s v="Industrias Básicas de Hierro Y Acero"/>
    <n v="121"/>
    <n v="124"/>
    <n v="399401.85"/>
    <n v="406161.72"/>
    <n v="60691.1"/>
    <n v="171252.67"/>
    <n v="164180.84"/>
    <n v="0"/>
    <n v="13723.68"/>
    <n v="1035.52"/>
    <n v="5720586.9500000002"/>
  </r>
  <r>
    <x v="3"/>
    <s v="2024"/>
    <x v="0"/>
    <x v="3"/>
    <s v="20/05/2025"/>
    <x v="0"/>
    <x v="0"/>
    <s v="Fabricación de Productos de Cerámicas"/>
    <n v="126"/>
    <n v="130"/>
    <n v="471618.29"/>
    <n v="522344.62"/>
    <n v="64512.22"/>
    <n v="202217.04"/>
    <n v="211144.93"/>
    <n v="0"/>
    <n v="42886.5"/>
    <n v="25.34"/>
    <n v="7356966.4400000004"/>
  </r>
  <r>
    <x v="3"/>
    <s v="2024"/>
    <x v="0"/>
    <x v="1"/>
    <s v="20/05/2025"/>
    <x v="0"/>
    <x v="0"/>
    <s v="Elaboración de Bebidas"/>
    <n v="127"/>
    <n v="131"/>
    <n v="459977.4"/>
    <n v="538924.73"/>
    <n v="61387.56"/>
    <n v="197225.81"/>
    <n v="217847.03"/>
    <n v="0"/>
    <n v="48032.88"/>
    <n v="1149.74"/>
    <n v="7590489.0899999999"/>
  </r>
  <r>
    <x v="3"/>
    <s v="2024"/>
    <x v="0"/>
    <x v="1"/>
    <s v="20/05/2025"/>
    <x v="0"/>
    <x v="0"/>
    <s v="Fabricación de Productos de Madera, Papel y Carton"/>
    <n v="128"/>
    <n v="130"/>
    <n v="288171.67"/>
    <n v="315725.34000000003"/>
    <n v="39291.83"/>
    <n v="123560.07"/>
    <n v="127624.13"/>
    <n v="0"/>
    <n v="18870.060000000001"/>
    <n v="601.57000000000005"/>
    <n v="4446835.97"/>
  </r>
  <r>
    <x v="3"/>
    <s v="2024"/>
    <x v="0"/>
    <x v="1"/>
    <s v="20/05/2025"/>
    <x v="1"/>
    <x v="4"/>
    <s v="Agentes de cambio y/o remesadoras"/>
    <n v="132"/>
    <n v="139"/>
    <n v="381754.43"/>
    <n v="428811.11"/>
    <n v="51592.45"/>
    <n v="163685.96"/>
    <n v="173336.3"/>
    <n v="0"/>
    <n v="29162.82"/>
    <n v="342.76"/>
    <n v="6039592.9900000002"/>
  </r>
  <r>
    <x v="3"/>
    <s v="2024"/>
    <x v="1"/>
    <x v="3"/>
    <s v="20/05/2025"/>
    <x v="2"/>
    <x v="3"/>
    <s v="Pesca"/>
    <n v="136"/>
    <n v="138"/>
    <n v="202541.41"/>
    <n v="202826.96"/>
    <n v="33141.78"/>
    <n v="86844.22"/>
    <n v="81987.570000000007"/>
    <n v="0"/>
    <n v="15439.14"/>
    <n v="685.58"/>
    <n v="2856718.53"/>
  </r>
  <r>
    <x v="3"/>
    <s v="2024"/>
    <x v="1"/>
    <x v="2"/>
    <s v="20/05/2025"/>
    <x v="0"/>
    <x v="0"/>
    <s v="Fabricación de Productos de la Refinación del Petróleo"/>
    <n v="147"/>
    <n v="151"/>
    <n v="469082.49"/>
    <n v="474018.45"/>
    <n v="69299.009999999995"/>
    <n v="201130.11"/>
    <n v="191610.33"/>
    <n v="0"/>
    <n v="10292.76"/>
    <n v="0"/>
    <n v="6676315.7199999997"/>
  </r>
  <r>
    <x v="3"/>
    <s v="2024"/>
    <x v="0"/>
    <x v="2"/>
    <s v="20/05/2025"/>
    <x v="0"/>
    <x v="0"/>
    <s v="Elaboración de Cacao, Chocolate y Confitería"/>
    <n v="156"/>
    <n v="156"/>
    <n v="306988.78000000003"/>
    <n v="307881.48"/>
    <n v="49080.39"/>
    <n v="131628.41"/>
    <n v="124453.45"/>
    <n v="0"/>
    <n v="24016.44"/>
    <n v="682.84"/>
    <n v="4336358.76"/>
  </r>
  <r>
    <x v="3"/>
    <s v="2024"/>
    <x v="1"/>
    <x v="2"/>
    <s v="20/05/2025"/>
    <x v="1"/>
    <x v="4"/>
    <s v="AFP"/>
    <n v="157"/>
    <n v="160"/>
    <n v="487185.63"/>
    <n v="494423.05"/>
    <n v="71382.539999999994"/>
    <n v="208891.98"/>
    <n v="199858.44"/>
    <n v="0"/>
    <n v="24016.44"/>
    <n v="0"/>
    <n v="6963703.9900000002"/>
  </r>
  <r>
    <x v="3"/>
    <s v="2024"/>
    <x v="0"/>
    <x v="2"/>
    <s v="20/05/2025"/>
    <x v="0"/>
    <x v="0"/>
    <s v="Elaboración de Azúcar"/>
    <n v="158"/>
    <n v="177"/>
    <n v="391429.44"/>
    <n v="391981.46"/>
    <n v="65189.8"/>
    <n v="167834.35"/>
    <n v="158448.87"/>
    <n v="0"/>
    <n v="44601.96"/>
    <n v="0"/>
    <n v="5520866.0999999996"/>
  </r>
  <r>
    <x v="3"/>
    <s v="2024"/>
    <x v="0"/>
    <x v="2"/>
    <s v="20/05/2025"/>
    <x v="2"/>
    <x v="14"/>
    <s v="Cultivo de Cereales"/>
    <n v="161"/>
    <n v="165"/>
    <n v="205756.87"/>
    <n v="206046.66"/>
    <n v="33078.21"/>
    <n v="88222.83"/>
    <n v="83288.899999999994"/>
    <n v="0"/>
    <n v="17154.599999999999"/>
    <n v="251.85"/>
    <n v="2902066.26"/>
  </r>
  <r>
    <x v="3"/>
    <s v="2024"/>
    <x v="0"/>
    <x v="1"/>
    <s v="20/05/2025"/>
    <x v="2"/>
    <x v="3"/>
    <s v="Ganadería"/>
    <n v="162"/>
    <n v="166"/>
    <n v="218247.92"/>
    <n v="218555.74"/>
    <n v="36534.11"/>
    <n v="93578.64"/>
    <n v="88345.53"/>
    <n v="0"/>
    <n v="30878.28"/>
    <n v="537.5"/>
    <n v="3078250.68"/>
  </r>
  <r>
    <x v="3"/>
    <s v="2024"/>
    <x v="1"/>
    <x v="1"/>
    <s v="20/05/2025"/>
    <x v="0"/>
    <x v="0"/>
    <s v="Elaboración de Cacao, Chocolate y Confitería"/>
    <n v="162"/>
    <n v="163"/>
    <n v="517712.15"/>
    <n v="526719.42000000004"/>
    <n v="74014.679999999993"/>
    <n v="221980.97"/>
    <n v="212913.29"/>
    <n v="0"/>
    <n v="27447.360000000001"/>
    <n v="427.85"/>
    <n v="7418583.21"/>
  </r>
  <r>
    <x v="3"/>
    <s v="2024"/>
    <x v="0"/>
    <x v="1"/>
    <s v="20/05/2025"/>
    <x v="0"/>
    <x v="0"/>
    <s v="Fabricación de Jabones y Detergentes"/>
    <n v="168"/>
    <n v="170"/>
    <n v="519035.1"/>
    <n v="580750.21"/>
    <n v="64792.800000000003"/>
    <n v="222548.07"/>
    <n v="234753.88"/>
    <n v="0"/>
    <n v="37740.120000000003"/>
    <n v="614.29999999999995"/>
    <n v="8179580.7400000002"/>
  </r>
  <r>
    <x v="3"/>
    <s v="2024"/>
    <x v="0"/>
    <x v="1"/>
    <s v="20/05/2025"/>
    <x v="0"/>
    <x v="0"/>
    <s v="Elaboración de Plástico"/>
    <n v="169"/>
    <n v="179"/>
    <n v="628231.31000000006"/>
    <n v="720156.14"/>
    <n v="78468.41"/>
    <n v="269368.59000000003"/>
    <n v="291105.3"/>
    <n v="0"/>
    <n v="37740.120000000003"/>
    <n v="389.9"/>
    <n v="10143043.4"/>
  </r>
  <r>
    <x v="3"/>
    <s v="2024"/>
    <x v="0"/>
    <x v="2"/>
    <s v="20/05/2025"/>
    <x v="0"/>
    <x v="0"/>
    <s v="Elaboración de Productos de Molinería"/>
    <n v="172"/>
    <n v="183"/>
    <n v="394650.1"/>
    <n v="395206.69"/>
    <n v="65243.92"/>
    <n v="169215.45"/>
    <n v="159752.34"/>
    <n v="0"/>
    <n v="30878.28"/>
    <n v="213.52"/>
    <n v="5566290.9900000002"/>
  </r>
  <r>
    <x v="3"/>
    <s v="2024"/>
    <x v="1"/>
    <x v="2"/>
    <s v="20/05/2025"/>
    <x v="0"/>
    <x v="0"/>
    <s v="Fabricación de Productos de Vidrio"/>
    <n v="172"/>
    <n v="175"/>
    <n v="372645.38"/>
    <n v="375345.07"/>
    <n v="63360.1"/>
    <n v="159780.18"/>
    <n v="151723.9"/>
    <n v="0"/>
    <n v="8577.2999999999993"/>
    <n v="641.79999999999995"/>
    <n v="5286550.43"/>
  </r>
  <r>
    <x v="3"/>
    <s v="2024"/>
    <x v="0"/>
    <x v="1"/>
    <s v="20/05/2025"/>
    <x v="0"/>
    <x v="0"/>
    <s v="Fabricación de Sustancias Químicas"/>
    <n v="173"/>
    <n v="176"/>
    <n v="709012.09"/>
    <n v="796150.67"/>
    <n v="89989.34"/>
    <n v="304005.14"/>
    <n v="321824.24"/>
    <n v="0"/>
    <n v="49748.34"/>
    <n v="750.31"/>
    <n v="11213389.310000001"/>
  </r>
  <r>
    <x v="3"/>
    <s v="2024"/>
    <x v="0"/>
    <x v="3"/>
    <s v="20/05/2025"/>
    <x v="0"/>
    <x v="0"/>
    <s v="Fabricación de Cemento, Cal y Yeso"/>
    <n v="179"/>
    <n v="188"/>
    <n v="1217569.8400000001"/>
    <n v="1372627.32"/>
    <n v="153710.76"/>
    <n v="522061.01"/>
    <n v="554850.81000000006"/>
    <n v="0"/>
    <n v="128659.5"/>
    <n v="260.67"/>
    <n v="19332778.800000001"/>
  </r>
  <r>
    <x v="3"/>
    <s v="2024"/>
    <x v="1"/>
    <x v="2"/>
    <s v="20/05/2025"/>
    <x v="0"/>
    <x v="0"/>
    <s v="Fabricación de Productos de Cerámicas"/>
    <n v="185"/>
    <n v="185"/>
    <n v="373352.13"/>
    <n v="373878.27"/>
    <n v="64008.57"/>
    <n v="160083.06"/>
    <n v="151131.42000000001"/>
    <n v="0"/>
    <n v="3430.92"/>
    <n v="51.52"/>
    <n v="5265891.1100000003"/>
  </r>
  <r>
    <x v="3"/>
    <s v="2024"/>
    <x v="1"/>
    <x v="1"/>
    <s v="20/05/2025"/>
    <x v="0"/>
    <x v="0"/>
    <s v="Elaboración de Aceites y Grasas de Origen Vegetal y Animal"/>
    <n v="185"/>
    <n v="197"/>
    <n v="690657.67"/>
    <n v="787594.71"/>
    <n v="91748.160000000003"/>
    <n v="296135.34999999998"/>
    <n v="318365.74"/>
    <n v="0"/>
    <n v="51463.8"/>
    <n v="1579.84"/>
    <n v="11092883.16"/>
  </r>
  <r>
    <x v="3"/>
    <s v="2024"/>
    <x v="1"/>
    <x v="1"/>
    <s v="20/05/2025"/>
    <x v="0"/>
    <x v="0"/>
    <s v="Industrias Básicas de Hierro Y Acero"/>
    <n v="187"/>
    <n v="192"/>
    <n v="681576.27"/>
    <n v="727961.82"/>
    <n v="102122.45"/>
    <n v="292241.37"/>
    <n v="294260.56"/>
    <n v="0"/>
    <n v="37740.120000000003"/>
    <n v="2425.37"/>
    <n v="10252983.539999999"/>
  </r>
  <r>
    <x v="3"/>
    <s v="2024"/>
    <x v="0"/>
    <x v="1"/>
    <s v="20/05/2025"/>
    <x v="0"/>
    <x v="0"/>
    <s v="Elaboración de Azúcar"/>
    <n v="190"/>
    <n v="198"/>
    <n v="603312.92000000004"/>
    <n v="621686.59"/>
    <n v="91064.61"/>
    <n v="258684.28"/>
    <n v="251301.48"/>
    <n v="0"/>
    <n v="58325.64"/>
    <n v="240.56"/>
    <n v="8756150.2200000007"/>
  </r>
  <r>
    <x v="3"/>
    <s v="2024"/>
    <x v="0"/>
    <x v="2"/>
    <s v="20/05/2025"/>
    <x v="2"/>
    <x v="3"/>
    <s v="Ganadería"/>
    <n v="203"/>
    <n v="215"/>
    <n v="322628.5"/>
    <n v="323083.27"/>
    <n v="53706.49"/>
    <n v="138334.26999999999"/>
    <n v="130598.12"/>
    <n v="0"/>
    <n v="20585.52"/>
    <n v="1093.24"/>
    <n v="4550469.78"/>
  </r>
  <r>
    <x v="3"/>
    <s v="2024"/>
    <x v="1"/>
    <x v="1"/>
    <s v="20/05/2025"/>
    <x v="0"/>
    <x v="0"/>
    <s v="Fabricación de Cemento, Cal y Yeso"/>
    <n v="217"/>
    <n v="218"/>
    <n v="1004558.03"/>
    <n v="1238122.42"/>
    <n v="139161.15"/>
    <n v="430727.34"/>
    <n v="500480.64"/>
    <n v="0"/>
    <n v="77195.7"/>
    <n v="890.18"/>
    <n v="17438344.190000001"/>
  </r>
  <r>
    <x v="3"/>
    <s v="2024"/>
    <x v="1"/>
    <x v="3"/>
    <s v="20/05/2025"/>
    <x v="0"/>
    <x v="0"/>
    <s v="Fabricación de Productos de Vidrio"/>
    <n v="218"/>
    <n v="218"/>
    <n v="668332.98"/>
    <n v="702066.45"/>
    <n v="100265.1"/>
    <n v="286562.93"/>
    <n v="283792.96999999997"/>
    <n v="0"/>
    <n v="10292.76"/>
    <n v="565.85"/>
    <n v="9888259.0299999993"/>
  </r>
  <r>
    <x v="3"/>
    <s v="2024"/>
    <x v="0"/>
    <x v="1"/>
    <s v="20/05/2025"/>
    <x v="0"/>
    <x v="0"/>
    <s v="Fabricación de Muebles y Colchones"/>
    <n v="230"/>
    <n v="232"/>
    <n v="566590.35"/>
    <n v="586828"/>
    <n v="78283.61"/>
    <n v="242938.28"/>
    <n v="237210.55"/>
    <n v="0"/>
    <n v="36024.660000000003"/>
    <n v="1258.25"/>
    <n v="8265183.6299999999"/>
  </r>
  <r>
    <x v="3"/>
    <s v="2024"/>
    <x v="0"/>
    <x v="2"/>
    <s v="20/05/2025"/>
    <x v="0"/>
    <x v="0"/>
    <s v="Elaboración de Aceites y Grasas de Origen Vegetal y Animal"/>
    <n v="232"/>
    <n v="233"/>
    <n v="638592.14"/>
    <n v="639492.86"/>
    <n v="101923.19"/>
    <n v="273811.09999999998"/>
    <n v="258499.23"/>
    <n v="0"/>
    <n v="29162.82"/>
    <n v="71.39"/>
    <n v="9006941.7799999993"/>
  </r>
  <r>
    <x v="3"/>
    <s v="2024"/>
    <x v="0"/>
    <x v="3"/>
    <s v="20/05/2025"/>
    <x v="0"/>
    <x v="0"/>
    <s v="Industrias Básicas de Hierro Y Acero"/>
    <n v="238"/>
    <n v="252"/>
    <n v="1147755.3999999999"/>
    <n v="1285038.31"/>
    <n v="142416.26"/>
    <n v="492126.3"/>
    <n v="519444.95"/>
    <n v="1350"/>
    <n v="126944.04"/>
    <n v="2632.53"/>
    <n v="18099130.719999999"/>
  </r>
  <r>
    <x v="3"/>
    <s v="2024"/>
    <x v="0"/>
    <x v="1"/>
    <s v="20/05/2025"/>
    <x v="2"/>
    <x v="3"/>
    <s v="Cria de Otros Animales"/>
    <n v="241"/>
    <n v="243"/>
    <n v="537724.07999999996"/>
    <n v="546541.68000000005"/>
    <n v="80362.03"/>
    <n v="230561.52"/>
    <n v="220925.65"/>
    <n v="0"/>
    <n v="54894.720000000001"/>
    <n v="721.42"/>
    <n v="7697770"/>
  </r>
  <r>
    <x v="3"/>
    <s v="2024"/>
    <x v="1"/>
    <x v="1"/>
    <s v="20/05/2025"/>
    <x v="2"/>
    <x v="14"/>
    <s v="Cultivo de Cereales"/>
    <n v="251"/>
    <n v="254"/>
    <n v="470263.15"/>
    <n v="499326.28"/>
    <n v="69407.88"/>
    <n v="201635.88"/>
    <n v="201840.05"/>
    <n v="0"/>
    <n v="41171.040000000001"/>
    <n v="914.98"/>
    <n v="7032764.29"/>
  </r>
  <r>
    <x v="3"/>
    <s v="2024"/>
    <x v="0"/>
    <x v="1"/>
    <s v="20/05/2025"/>
    <x v="2"/>
    <x v="15"/>
    <s v="Servicios Agropecuarios"/>
    <n v="268"/>
    <n v="268"/>
    <n v="462289.77"/>
    <n v="462941.55"/>
    <n v="73064.460000000006"/>
    <n v="198217.01"/>
    <n v="187132.43"/>
    <n v="300"/>
    <n v="65187.48"/>
    <n v="1402.55"/>
    <n v="6520305.0700000003"/>
  </r>
  <r>
    <x v="3"/>
    <s v="2024"/>
    <x v="1"/>
    <x v="2"/>
    <s v="20/05/2025"/>
    <x v="3"/>
    <x v="16"/>
    <s v="No identificado"/>
    <n v="277"/>
    <n v="281"/>
    <n v="380520.26"/>
    <n v="381057.16"/>
    <n v="60082.09"/>
    <n v="163156.71"/>
    <n v="154032.57"/>
    <n v="0"/>
    <n v="10292.76"/>
    <n v="1436.72"/>
    <n v="5367003.99"/>
  </r>
  <r>
    <x v="3"/>
    <s v="2024"/>
    <x v="1"/>
    <x v="2"/>
    <s v="20/05/2025"/>
    <x v="2"/>
    <x v="14"/>
    <s v="Cultivo de Cereales"/>
    <n v="278"/>
    <n v="282"/>
    <n v="457557.39"/>
    <n v="463846.06"/>
    <n v="73147.149999999994"/>
    <n v="196188.38"/>
    <n v="187497.97"/>
    <n v="300"/>
    <n v="12008.22"/>
    <n v="672.12"/>
    <n v="6533042.2800000003"/>
  </r>
  <r>
    <x v="3"/>
    <s v="2024"/>
    <x v="1"/>
    <x v="1"/>
    <s v="20/05/2025"/>
    <x v="0"/>
    <x v="0"/>
    <s v="Elaboración de Productos Lácteos"/>
    <n v="285"/>
    <n v="292"/>
    <n v="1199467.51"/>
    <n v="1482347.98"/>
    <n v="144949.32999999999"/>
    <n v="514299.06"/>
    <n v="599202.69999999995"/>
    <n v="98000"/>
    <n v="80626.62"/>
    <n v="955.31"/>
    <n v="20878141.32"/>
  </r>
  <r>
    <x v="3"/>
    <s v="2024"/>
    <x v="0"/>
    <x v="2"/>
    <s v="20/05/2025"/>
    <x v="1"/>
    <x v="4"/>
    <s v="AFP"/>
    <n v="287"/>
    <n v="292"/>
    <n v="943801.74"/>
    <n v="956531.57"/>
    <n v="132681.68"/>
    <n v="404676.66"/>
    <n v="386654.44"/>
    <n v="2800"/>
    <n v="48032.88"/>
    <n v="0"/>
    <n v="13472274.630000001"/>
  </r>
  <r>
    <x v="3"/>
    <s v="2024"/>
    <x v="0"/>
    <x v="3"/>
    <s v="20/05/2025"/>
    <x v="2"/>
    <x v="14"/>
    <s v="Cultivo de Cereales"/>
    <n v="303"/>
    <n v="306"/>
    <n v="459380.88"/>
    <n v="460488.18"/>
    <n v="72057.08"/>
    <n v="196969.98"/>
    <n v="186140.41"/>
    <n v="0"/>
    <n v="80626.62"/>
    <n v="713.03"/>
    <n v="6485748.5199999996"/>
  </r>
  <r>
    <x v="3"/>
    <s v="2024"/>
    <x v="1"/>
    <x v="3"/>
    <s v="20/05/2025"/>
    <x v="1"/>
    <x v="4"/>
    <s v="AFP"/>
    <n v="304"/>
    <n v="320"/>
    <n v="1913954.34"/>
    <n v="2165700.41"/>
    <n v="206696.92"/>
    <n v="820651.81"/>
    <n v="875431.16"/>
    <n v="99808.02"/>
    <n v="142383.18"/>
    <n v="0"/>
    <n v="30502822.07"/>
  </r>
  <r>
    <x v="3"/>
    <s v="2024"/>
    <x v="1"/>
    <x v="1"/>
    <s v="20/05/2025"/>
    <x v="0"/>
    <x v="0"/>
    <s v="Fabricación de Jabones y Detergentes"/>
    <n v="305"/>
    <n v="310"/>
    <n v="1057746.3400000001"/>
    <n v="1210502.71"/>
    <n v="136327.67999999999"/>
    <n v="453533.01"/>
    <n v="489315.83"/>
    <n v="0"/>
    <n v="46317.42"/>
    <n v="1592.62"/>
    <n v="17049334.370000001"/>
  </r>
  <r>
    <x v="3"/>
    <s v="2024"/>
    <x v="0"/>
    <x v="1"/>
    <s v="20/05/2025"/>
    <x v="1"/>
    <x v="4"/>
    <s v="Seguros"/>
    <n v="312"/>
    <n v="331"/>
    <n v="1500158.51"/>
    <n v="1795568.87"/>
    <n v="162348.04"/>
    <n v="643227.16"/>
    <n v="725814.38"/>
    <n v="0"/>
    <n v="133805.88"/>
    <n v="940.91"/>
    <n v="25289701.329999998"/>
  </r>
  <r>
    <x v="3"/>
    <s v="2024"/>
    <x v="0"/>
    <x v="3"/>
    <s v="20/05/2025"/>
    <x v="0"/>
    <x v="0"/>
    <s v="Elaboración de Cacao, Chocolate y Confitería"/>
    <n v="319"/>
    <n v="325"/>
    <n v="1031124.28"/>
    <n v="1074425.43"/>
    <n v="146529.65"/>
    <n v="442118.14"/>
    <n v="434309.94"/>
    <n v="0"/>
    <n v="94350.3"/>
    <n v="1776.71"/>
    <n v="15132753.060000001"/>
  </r>
  <r>
    <x v="3"/>
    <s v="2024"/>
    <x v="1"/>
    <x v="1"/>
    <s v="20/05/2025"/>
    <x v="1"/>
    <x v="4"/>
    <s v="Seguros"/>
    <n v="337"/>
    <n v="360"/>
    <n v="1904689.67"/>
    <n v="2361618.56"/>
    <n v="194397.95"/>
    <n v="816679.2"/>
    <n v="954626.05"/>
    <n v="105000"/>
    <n v="116651.28"/>
    <n v="847.62"/>
    <n v="33262231.949999999"/>
  </r>
  <r>
    <x v="3"/>
    <s v="2024"/>
    <x v="1"/>
    <x v="1"/>
    <s v="20/05/2025"/>
    <x v="1"/>
    <x v="4"/>
    <s v="Agentes de cambio y/o remesadoras"/>
    <n v="345"/>
    <n v="355"/>
    <n v="969643.09"/>
    <n v="1051132.5900000001"/>
    <n v="131101.69"/>
    <n v="415756.74"/>
    <n v="424894.36"/>
    <n v="7000"/>
    <n v="56610.18"/>
    <n v="479.17"/>
    <n v="14804684.439999999"/>
  </r>
  <r>
    <x v="3"/>
    <s v="2024"/>
    <x v="1"/>
    <x v="3"/>
    <s v="20/05/2025"/>
    <x v="0"/>
    <x v="0"/>
    <s v="Fabricación de Productos de la Refinación del Petróleo"/>
    <n v="345"/>
    <n v="374"/>
    <n v="2228878.62"/>
    <n v="2717331.92"/>
    <n v="231033.16"/>
    <n v="955683.1"/>
    <n v="1098414.46"/>
    <n v="0"/>
    <n v="132090.42000000001"/>
    <n v="0"/>
    <n v="38272279.93"/>
  </r>
  <r>
    <x v="3"/>
    <s v="2024"/>
    <x v="0"/>
    <x v="2"/>
    <s v="20/05/2025"/>
    <x v="0"/>
    <x v="0"/>
    <s v="Elaboración de Productos Lácteos"/>
    <n v="354"/>
    <n v="360"/>
    <n v="790491.72"/>
    <n v="797391.4"/>
    <n v="124068.09"/>
    <n v="338941.31"/>
    <n v="322325.76000000001"/>
    <n v="0"/>
    <n v="36024.660000000003"/>
    <n v="1387.7"/>
    <n v="11230863.390000001"/>
  </r>
  <r>
    <x v="3"/>
    <s v="2024"/>
    <x v="1"/>
    <x v="1"/>
    <s v="20/05/2025"/>
    <x v="0"/>
    <x v="0"/>
    <s v="Elaboración de Productos de Molinería"/>
    <n v="357"/>
    <n v="376"/>
    <n v="1180239"/>
    <n v="1358116.09"/>
    <n v="153520.04999999999"/>
    <n v="506054.69"/>
    <n v="548984.67000000004"/>
    <n v="0"/>
    <n v="66902.94"/>
    <n v="72.2"/>
    <n v="19128394.140000001"/>
  </r>
  <r>
    <x v="3"/>
    <s v="2024"/>
    <x v="0"/>
    <x v="3"/>
    <s v="20/05/2025"/>
    <x v="0"/>
    <x v="0"/>
    <s v="Elaboración de Productos de Molinería"/>
    <n v="361"/>
    <n v="394"/>
    <n v="1159048.32"/>
    <n v="1233028.1399999999"/>
    <n v="168535.83"/>
    <n v="496968.82"/>
    <n v="498420.87"/>
    <n v="0"/>
    <n v="190416.06"/>
    <n v="100.09"/>
    <n v="17366591.899999999"/>
  </r>
  <r>
    <x v="3"/>
    <s v="2024"/>
    <x v="0"/>
    <x v="2"/>
    <s v="20/05/2025"/>
    <x v="0"/>
    <x v="0"/>
    <s v="Fabricación de Muebles y Colchones"/>
    <n v="373"/>
    <n v="377"/>
    <n v="669334.35"/>
    <n v="683598.64"/>
    <n v="106823.85"/>
    <n v="286991.96000000002"/>
    <n v="276327.56"/>
    <n v="0"/>
    <n v="32593.74"/>
    <n v="2232.1799999999998"/>
    <n v="9628150.4700000007"/>
  </r>
  <r>
    <x v="3"/>
    <s v="2024"/>
    <x v="0"/>
    <x v="2"/>
    <s v="20/05/2025"/>
    <x v="3"/>
    <x v="16"/>
    <s v="No identificado"/>
    <n v="376"/>
    <n v="377"/>
    <n v="441405.01"/>
    <n v="442027.56"/>
    <n v="69650.48"/>
    <n v="189261.72"/>
    <n v="178678.25"/>
    <n v="0"/>
    <n v="32593.74"/>
    <n v="2600.71"/>
    <n v="6225742.9400000004"/>
  </r>
  <r>
    <x v="3"/>
    <s v="2024"/>
    <x v="1"/>
    <x v="2"/>
    <s v="20/05/2025"/>
    <x v="0"/>
    <x v="0"/>
    <s v="Elaboración de Cacao, Chocolate y Confitería"/>
    <n v="386"/>
    <n v="393"/>
    <n v="735356.15"/>
    <n v="736393.43"/>
    <n v="121043.28"/>
    <n v="315301.13"/>
    <n v="297668.68"/>
    <n v="0"/>
    <n v="24016.44"/>
    <n v="325.5"/>
    <n v="10371736.939999999"/>
  </r>
  <r>
    <x v="3"/>
    <s v="2024"/>
    <x v="0"/>
    <x v="3"/>
    <s v="20/05/2025"/>
    <x v="0"/>
    <x v="0"/>
    <s v="Elaboración de Aceites y Grasas de Origen Vegetal y Animal"/>
    <n v="388"/>
    <n v="401"/>
    <n v="1604688.74"/>
    <n v="1737599.07"/>
    <n v="212927.17"/>
    <n v="688047.33"/>
    <n v="702381.54"/>
    <n v="0"/>
    <n v="176692.38"/>
    <n v="1186.98"/>
    <n v="24473225.18"/>
  </r>
  <r>
    <x v="3"/>
    <s v="2024"/>
    <x v="0"/>
    <x v="1"/>
    <s v="20/05/2025"/>
    <x v="0"/>
    <x v="0"/>
    <s v="Elaboración de Productos de Panadería"/>
    <n v="391"/>
    <n v="393"/>
    <n v="617712.63"/>
    <n v="645773.06999999995"/>
    <n v="94490.45"/>
    <n v="264857.77"/>
    <n v="261037.34"/>
    <n v="34500"/>
    <n v="54894.720000000001"/>
    <n v="2625.81"/>
    <n v="9095397.3100000005"/>
  </r>
  <r>
    <x v="3"/>
    <s v="2024"/>
    <x v="1"/>
    <x v="1"/>
    <s v="20/05/2025"/>
    <x v="0"/>
    <x v="13"/>
    <s v="Explotación de Minas y Canteras"/>
    <n v="393"/>
    <n v="397"/>
    <n v="1654771.33"/>
    <n v="1935949.64"/>
    <n v="228337.92000000001"/>
    <n v="709520.98"/>
    <n v="782559.95"/>
    <n v="100000"/>
    <n v="58325.64"/>
    <n v="3917.92"/>
    <n v="27266895.66"/>
  </r>
  <r>
    <x v="3"/>
    <s v="2024"/>
    <x v="1"/>
    <x v="1"/>
    <s v="20/05/2025"/>
    <x v="0"/>
    <x v="0"/>
    <s v="Conservación, Producción y Procesamiento de Carne"/>
    <n v="397"/>
    <n v="406"/>
    <n v="1194756.0900000001"/>
    <n v="1333526.5900000001"/>
    <n v="166211.48000000001"/>
    <n v="512279.4"/>
    <n v="539044.93000000005"/>
    <n v="0"/>
    <n v="82342.080000000002"/>
    <n v="402.11"/>
    <n v="18782063.489999998"/>
  </r>
  <r>
    <x v="3"/>
    <s v="2024"/>
    <x v="0"/>
    <x v="2"/>
    <s v="20/05/2025"/>
    <x v="2"/>
    <x v="15"/>
    <s v="Servicios Agropecuarios"/>
    <n v="402"/>
    <n v="407"/>
    <n v="630394.62"/>
    <n v="631283.56999999995"/>
    <n v="105683.92"/>
    <n v="270295.73"/>
    <n v="255180.48"/>
    <n v="0"/>
    <n v="49748.34"/>
    <n v="2135.98"/>
    <n v="8891317.5600000005"/>
  </r>
  <r>
    <x v="3"/>
    <s v="2024"/>
    <x v="1"/>
    <x v="3"/>
    <s v="20/05/2025"/>
    <x v="0"/>
    <x v="0"/>
    <s v="Fabricación de Productos de Cerámicas"/>
    <n v="406"/>
    <n v="414"/>
    <n v="1128790.8700000001"/>
    <n v="1183369.6399999999"/>
    <n v="170277.45"/>
    <n v="483994.6"/>
    <n v="478348.53"/>
    <n v="0"/>
    <n v="42886.5"/>
    <n v="192"/>
    <n v="16667177.060000001"/>
  </r>
  <r>
    <x v="3"/>
    <s v="2024"/>
    <x v="1"/>
    <x v="1"/>
    <s v="20/05/2025"/>
    <x v="0"/>
    <x v="0"/>
    <s v="Fabricación de Productos de Madera, Papel y Carton"/>
    <n v="415"/>
    <n v="423"/>
    <n v="1159112.55"/>
    <n v="1302507.47"/>
    <n v="154254.54"/>
    <n v="496995.9"/>
    <n v="526506.18999999994"/>
    <n v="0"/>
    <n v="44601.96"/>
    <n v="2354.88"/>
    <n v="18345175.5"/>
  </r>
  <r>
    <x v="3"/>
    <s v="2024"/>
    <x v="1"/>
    <x v="2"/>
    <s v="20/05/2025"/>
    <x v="1"/>
    <x v="4"/>
    <s v="Agentes de cambio y/o remesadoras"/>
    <n v="421"/>
    <n v="443"/>
    <n v="830943.02"/>
    <n v="832115.07"/>
    <n v="133240.85999999999"/>
    <n v="356285.96"/>
    <n v="336361.9"/>
    <n v="0"/>
    <n v="54894.720000000001"/>
    <n v="211.76"/>
    <n v="11719930.09"/>
  </r>
  <r>
    <x v="3"/>
    <s v="2024"/>
    <x v="0"/>
    <x v="1"/>
    <s v="20/05/2025"/>
    <x v="0"/>
    <x v="0"/>
    <s v="Fabricación de Productos Farmaceuticos"/>
    <n v="426"/>
    <n v="435"/>
    <n v="2264172.06"/>
    <n v="2603816.96"/>
    <n v="255636.45"/>
    <n v="970815.69"/>
    <n v="1052528.8500000001"/>
    <n v="100"/>
    <n v="104643.06"/>
    <n v="3500.78"/>
    <n v="36673477.719999999"/>
  </r>
  <r>
    <x v="3"/>
    <s v="2024"/>
    <x v="0"/>
    <x v="1"/>
    <s v="20/05/2025"/>
    <x v="0"/>
    <x v="0"/>
    <s v="Edición, Grabación, Impresión"/>
    <n v="437"/>
    <n v="451"/>
    <n v="1256163.8700000001"/>
    <n v="1372580.26"/>
    <n v="168569.59"/>
    <n v="538608.65"/>
    <n v="554831.53"/>
    <n v="0"/>
    <n v="101212.14"/>
    <n v="2832.84"/>
    <n v="19345618.59"/>
  </r>
  <r>
    <x v="3"/>
    <s v="2024"/>
    <x v="1"/>
    <x v="2"/>
    <s v="20/05/2025"/>
    <x v="0"/>
    <x v="0"/>
    <s v="Fabricación de Cemento, Cal y Yeso"/>
    <n v="444"/>
    <n v="454"/>
    <n v="1266900.3799999999"/>
    <n v="1284546.4099999999"/>
    <n v="221498.29"/>
    <n v="543212.68000000005"/>
    <n v="519246.35"/>
    <n v="0"/>
    <n v="92634.84"/>
    <n v="2875.57"/>
    <n v="18092201.120000001"/>
  </r>
  <r>
    <x v="3"/>
    <s v="2024"/>
    <x v="1"/>
    <x v="1"/>
    <s v="20/05/2025"/>
    <x v="3"/>
    <x v="16"/>
    <s v="No identificado"/>
    <n v="459"/>
    <n v="464"/>
    <n v="565711.42000000004"/>
    <n v="592771.78"/>
    <n v="85294.5"/>
    <n v="242560.85"/>
    <n v="239612.68"/>
    <n v="0"/>
    <n v="49748.34"/>
    <n v="2778.64"/>
    <n v="8348903.7599999998"/>
  </r>
  <r>
    <x v="3"/>
    <s v="2024"/>
    <x v="0"/>
    <x v="3"/>
    <s v="20/05/2025"/>
    <x v="1"/>
    <x v="4"/>
    <s v="AFP"/>
    <n v="464"/>
    <n v="475"/>
    <n v="2909429.96"/>
    <n v="3157246.77"/>
    <n v="311605.37"/>
    <n v="1247484.69"/>
    <n v="1276239.32"/>
    <n v="36500"/>
    <n v="279619.98"/>
    <n v="0"/>
    <n v="44468262.969999999"/>
  </r>
  <r>
    <x v="3"/>
    <s v="2024"/>
    <x v="0"/>
    <x v="3"/>
    <s v="20/05/2025"/>
    <x v="2"/>
    <x v="3"/>
    <s v="Ganadería"/>
    <n v="468"/>
    <n v="491"/>
    <n v="801037.3"/>
    <n v="802166.88"/>
    <n v="131125.07999999999"/>
    <n v="343462.86"/>
    <n v="324255.52"/>
    <n v="0"/>
    <n v="125228.58"/>
    <n v="2497.16"/>
    <n v="11298125.550000001"/>
  </r>
  <r>
    <x v="3"/>
    <s v="2024"/>
    <x v="0"/>
    <x v="2"/>
    <s v="20/05/2025"/>
    <x v="2"/>
    <x v="3"/>
    <s v="Cria de Otros Animales"/>
    <n v="477"/>
    <n v="489"/>
    <n v="925510.7"/>
    <n v="926816.12"/>
    <n v="152483.06"/>
    <n v="396834.47"/>
    <n v="374642.1"/>
    <n v="0"/>
    <n v="65187.48"/>
    <n v="774.47"/>
    <n v="13053746.710000001"/>
  </r>
  <r>
    <x v="3"/>
    <s v="2024"/>
    <x v="0"/>
    <x v="3"/>
    <s v="20/05/2025"/>
    <x v="0"/>
    <x v="0"/>
    <s v="Elaboración de Azúcar"/>
    <n v="486"/>
    <n v="585"/>
    <n v="1636831.58"/>
    <n v="1697870.27"/>
    <n v="252562.98"/>
    <n v="701829.15"/>
    <n v="686322.36"/>
    <n v="3500"/>
    <n v="276189.06"/>
    <n v="147.97"/>
    <n v="23913667.510000002"/>
  </r>
  <r>
    <x v="3"/>
    <s v="2024"/>
    <x v="0"/>
    <x v="2"/>
    <s v="20/05/2025"/>
    <x v="0"/>
    <x v="0"/>
    <s v="Fabricación de Sustancias Químicas"/>
    <n v="497"/>
    <n v="514"/>
    <n v="1139094.96"/>
    <n v="1150238.68"/>
    <n v="187793.97"/>
    <n v="488413.19"/>
    <n v="464955.38"/>
    <n v="0"/>
    <n v="72049.320000000007"/>
    <n v="1150.3800000000001"/>
    <n v="16200543.18"/>
  </r>
  <r>
    <x v="3"/>
    <s v="2024"/>
    <x v="0"/>
    <x v="1"/>
    <s v="20/05/2025"/>
    <x v="3"/>
    <x v="16"/>
    <s v="No identificado"/>
    <n v="507"/>
    <n v="512"/>
    <n v="571311.31000000006"/>
    <n v="587010.71"/>
    <n v="88246.09"/>
    <n v="244961.74"/>
    <n v="237283.83"/>
    <n v="0"/>
    <n v="63472.02"/>
    <n v="3072.55"/>
    <n v="8267762.9500000002"/>
  </r>
  <r>
    <x v="3"/>
    <s v="2024"/>
    <x v="1"/>
    <x v="1"/>
    <s v="20/05/2025"/>
    <x v="2"/>
    <x v="3"/>
    <s v="Ganadería"/>
    <n v="515"/>
    <n v="545"/>
    <n v="873025.15"/>
    <n v="884515.17"/>
    <n v="141539.17000000001"/>
    <n v="374329.34"/>
    <n v="357542.83"/>
    <n v="0"/>
    <n v="46317.42"/>
    <n v="2828.41"/>
    <n v="12457960.369999999"/>
  </r>
  <r>
    <x v="3"/>
    <s v="2024"/>
    <x v="0"/>
    <x v="2"/>
    <s v="20/05/2025"/>
    <x v="0"/>
    <x v="0"/>
    <s v="Conservación, Producción y Procesamiento de Carne"/>
    <n v="517"/>
    <n v="527"/>
    <n v="1136457.3600000001"/>
    <n v="1138060.23"/>
    <n v="187709.83"/>
    <n v="487282.27"/>
    <n v="460032.42"/>
    <n v="0"/>
    <n v="73764.78"/>
    <n v="1530.87"/>
    <n v="16029016.75"/>
  </r>
  <r>
    <x v="3"/>
    <s v="2024"/>
    <x v="0"/>
    <x v="2"/>
    <s v="20/05/2025"/>
    <x v="0"/>
    <x v="0"/>
    <s v="Fabricación de Productos de Madera, Papel y Carton"/>
    <n v="527"/>
    <n v="531"/>
    <n v="990864.28"/>
    <n v="992721.24"/>
    <n v="160588.24"/>
    <n v="424855.5"/>
    <n v="401282.84"/>
    <n v="0"/>
    <n v="54894.720000000001"/>
    <n v="1944.41"/>
    <n v="13981989.380000001"/>
  </r>
  <r>
    <x v="3"/>
    <s v="2024"/>
    <x v="1"/>
    <x v="1"/>
    <s v="20/05/2025"/>
    <x v="0"/>
    <x v="0"/>
    <s v="Elaboración de Productos de Panadería"/>
    <n v="530"/>
    <n v="542"/>
    <n v="865946.86"/>
    <n v="897907.03"/>
    <n v="136001.84"/>
    <n v="371293.63"/>
    <n v="362956.02"/>
    <n v="0"/>
    <n v="56610.18"/>
    <n v="3541.9"/>
    <n v="12646580.1"/>
  </r>
  <r>
    <x v="3"/>
    <s v="2024"/>
    <x v="0"/>
    <x v="1"/>
    <s v="20/05/2025"/>
    <x v="1"/>
    <x v="17"/>
    <s v="Electricidad, Gas y Agua"/>
    <n v="534"/>
    <n v="548"/>
    <n v="1619294.93"/>
    <n v="1736268.18"/>
    <n v="236408.8"/>
    <n v="694309.64"/>
    <n v="701843.34"/>
    <n v="20000"/>
    <n v="145814.1"/>
    <n v="1697.4"/>
    <n v="24454482.059999999"/>
  </r>
  <r>
    <x v="3"/>
    <s v="2024"/>
    <x v="1"/>
    <x v="2"/>
    <s v="20/05/2025"/>
    <x v="1"/>
    <x v="4"/>
    <s v="ARS"/>
    <n v="534"/>
    <n v="553"/>
    <n v="1394151.44"/>
    <n v="1396117.92"/>
    <n v="209300.86"/>
    <n v="597774.64"/>
    <n v="564346.18999999994"/>
    <n v="0"/>
    <n v="120082.2"/>
    <n v="0"/>
    <n v="19663631.140000001"/>
  </r>
  <r>
    <x v="3"/>
    <s v="2024"/>
    <x v="1"/>
    <x v="1"/>
    <s v="20/05/2025"/>
    <x v="0"/>
    <x v="0"/>
    <s v="Fabricación de Productos Farmaceuticos"/>
    <n v="535"/>
    <n v="554"/>
    <n v="3341085.8"/>
    <n v="4201499.3"/>
    <n v="344553.92"/>
    <n v="1432567.16"/>
    <n v="1698352.72"/>
    <n v="0"/>
    <n v="126944.04"/>
    <n v="3501.58"/>
    <n v="59176046.259999998"/>
  </r>
  <r>
    <x v="3"/>
    <s v="2024"/>
    <x v="1"/>
    <x v="0"/>
    <s v="20/05/2025"/>
    <x v="1"/>
    <x v="12"/>
    <s v="Administración Pública"/>
    <n v="546"/>
    <n v="546"/>
    <n v="911108.07"/>
    <n v="5965.78"/>
    <n v="154217.85"/>
    <n v="390657.82"/>
    <n v="4728.5"/>
    <n v="0"/>
    <n v="5146.38"/>
    <n v="0"/>
    <n v="12850622.199999999"/>
  </r>
  <r>
    <x v="3"/>
    <s v="2024"/>
    <x v="0"/>
    <x v="3"/>
    <s v="20/05/2025"/>
    <x v="0"/>
    <x v="0"/>
    <s v="Elaboración de Productos Lácteos"/>
    <n v="550"/>
    <n v="562"/>
    <n v="1918887.08"/>
    <n v="2085985.79"/>
    <n v="255261.91"/>
    <n v="822766.69"/>
    <n v="843208.31"/>
    <n v="0.01"/>
    <n v="180123.3"/>
    <n v="1148.58"/>
    <n v="29380080.960000001"/>
  </r>
  <r>
    <x v="3"/>
    <s v="2024"/>
    <x v="1"/>
    <x v="1"/>
    <s v="20/05/2025"/>
    <x v="0"/>
    <x v="0"/>
    <s v="Fabricación de Muebles y Colchones"/>
    <n v="559"/>
    <n v="567"/>
    <n v="1156109.99"/>
    <n v="1224770.6000000001"/>
    <n v="167808.18"/>
    <n v="495708.03"/>
    <n v="495082.83"/>
    <n v="1500"/>
    <n v="66902.94"/>
    <n v="3873.1"/>
    <n v="17250291.850000001"/>
  </r>
  <r>
    <x v="3"/>
    <s v="2024"/>
    <x v="1"/>
    <x v="1"/>
    <s v="20/05/2025"/>
    <x v="0"/>
    <x v="0"/>
    <s v="Fabricación de Sustancias Químicas"/>
    <n v="562"/>
    <n v="577"/>
    <n v="2448537.75"/>
    <n v="2929638.75"/>
    <n v="291433.68"/>
    <n v="1049866.71"/>
    <n v="1184234.23"/>
    <n v="0"/>
    <n v="132090.42000000001"/>
    <n v="1148.74"/>
    <n v="41262518.68"/>
  </r>
  <r>
    <x v="3"/>
    <s v="2024"/>
    <x v="1"/>
    <x v="1"/>
    <s v="20/05/2025"/>
    <x v="0"/>
    <x v="0"/>
    <s v="Elaboración de Bebidas"/>
    <n v="606"/>
    <n v="616"/>
    <n v="1953166.27"/>
    <n v="2178902.4"/>
    <n v="279116.93"/>
    <n v="837464.82"/>
    <n v="880767.48"/>
    <n v="0"/>
    <n v="116651.28"/>
    <n v="2892.8"/>
    <n v="30688763.140000001"/>
  </r>
  <r>
    <x v="3"/>
    <s v="2024"/>
    <x v="0"/>
    <x v="2"/>
    <s v="20/05/2025"/>
    <x v="0"/>
    <x v="0"/>
    <s v="Elaboración de Bebidas"/>
    <n v="619"/>
    <n v="635"/>
    <n v="2164190.2200000002"/>
    <n v="2204068.86"/>
    <n v="309435.76"/>
    <n v="927946.14"/>
    <n v="890940.4"/>
    <n v="0"/>
    <n v="111504.9"/>
    <n v="2825.32"/>
    <n v="31043223.010000002"/>
  </r>
  <r>
    <x v="3"/>
    <s v="2024"/>
    <x v="0"/>
    <x v="1"/>
    <s v="20/05/2025"/>
    <x v="1"/>
    <x v="5"/>
    <s v="Comercio-Combustible"/>
    <n v="643"/>
    <n v="683"/>
    <n v="2152604.15"/>
    <n v="2327538.98"/>
    <n v="301426.98"/>
    <n v="922978.26"/>
    <n v="940849.8"/>
    <n v="1000"/>
    <n v="111504.9"/>
    <n v="4655.07"/>
    <n v="32782237.440000001"/>
  </r>
  <r>
    <x v="3"/>
    <s v="2024"/>
    <x v="1"/>
    <x v="2"/>
    <s v="20/05/2025"/>
    <x v="2"/>
    <x v="3"/>
    <s v="Ganadería"/>
    <n v="657"/>
    <n v="678"/>
    <n v="1158867.3999999999"/>
    <n v="1160502.56"/>
    <n v="192227.98"/>
    <n v="496892.06"/>
    <n v="469103.67"/>
    <n v="0"/>
    <n v="13723.68"/>
    <n v="1044.95"/>
    <n v="16345101.59"/>
  </r>
  <r>
    <x v="3"/>
    <s v="2024"/>
    <x v="0"/>
    <x v="3"/>
    <s v="20/05/2025"/>
    <x v="0"/>
    <x v="13"/>
    <s v="Explotación de Minas y Canteras"/>
    <n v="657"/>
    <n v="671"/>
    <n v="3868001.85"/>
    <n v="4253331.9000000004"/>
    <n v="496986.35"/>
    <n v="1658494.36"/>
    <n v="1719304.69"/>
    <n v="12400"/>
    <n v="216147.96"/>
    <n v="4375.41"/>
    <n v="59906080.93"/>
  </r>
  <r>
    <x v="3"/>
    <s v="2024"/>
    <x v="1"/>
    <x v="2"/>
    <s v="20/05/2025"/>
    <x v="0"/>
    <x v="0"/>
    <s v="Industrias Básicas de Hierro Y Acero"/>
    <n v="681"/>
    <n v="689"/>
    <n v="1547431.76"/>
    <n v="1550402.33"/>
    <n v="266677.78000000003"/>
    <n v="663496.81000000006"/>
    <n v="626711.64"/>
    <n v="0"/>
    <n v="22300.98"/>
    <n v="7659.24"/>
    <n v="21836649.34"/>
  </r>
  <r>
    <x v="3"/>
    <s v="2024"/>
    <x v="1"/>
    <x v="3"/>
    <s v="20/05/2025"/>
    <x v="1"/>
    <x v="4"/>
    <s v="ARS"/>
    <n v="687"/>
    <n v="754"/>
    <n v="3123951.9"/>
    <n v="3281856.35"/>
    <n v="383821.78"/>
    <n v="1339466.25"/>
    <n v="1326609.43"/>
    <n v="0"/>
    <n v="425434.08"/>
    <n v="0"/>
    <n v="46223326.539999999"/>
  </r>
  <r>
    <x v="3"/>
    <s v="2024"/>
    <x v="0"/>
    <x v="2"/>
    <s v="20/05/2025"/>
    <x v="0"/>
    <x v="0"/>
    <s v="Fabricación de Jabones y Detergentes"/>
    <n v="695"/>
    <n v="708"/>
    <n v="1646655.8"/>
    <n v="1665025.3"/>
    <n v="245236.03"/>
    <n v="706041.19"/>
    <n v="673045.04"/>
    <n v="0"/>
    <n v="46317.42"/>
    <n v="1277.6300000000001"/>
    <n v="23451059.190000001"/>
  </r>
  <r>
    <x v="3"/>
    <s v="2024"/>
    <x v="0"/>
    <x v="3"/>
    <s v="20/05/2025"/>
    <x v="0"/>
    <x v="0"/>
    <s v="Fabricación de Muebles y Colchones"/>
    <n v="701"/>
    <n v="715"/>
    <n v="1602952.55"/>
    <n v="1634720.09"/>
    <n v="241085.37"/>
    <n v="687301.75"/>
    <n v="660794.68999999994"/>
    <n v="0"/>
    <n v="181838.76"/>
    <n v="4965.01"/>
    <n v="23024227.530000001"/>
  </r>
  <r>
    <x v="3"/>
    <s v="2024"/>
    <x v="0"/>
    <x v="3"/>
    <s v="20/05/2025"/>
    <x v="0"/>
    <x v="0"/>
    <s v="Fabricación de Productos de Madera, Papel y Carton"/>
    <n v="746"/>
    <n v="758"/>
    <n v="2179774.7999999998"/>
    <n v="2305215.62"/>
    <n v="301911.46000000002"/>
    <n v="934628.09"/>
    <n v="931826.39"/>
    <n v="0"/>
    <n v="224725.26"/>
    <n v="2161.87"/>
    <n v="32467825.460000001"/>
  </r>
  <r>
    <x v="3"/>
    <s v="2024"/>
    <x v="1"/>
    <x v="3"/>
    <s v="20/05/2025"/>
    <x v="3"/>
    <x v="16"/>
    <s v="No identificado"/>
    <n v="751"/>
    <n v="772"/>
    <n v="1013605.34"/>
    <n v="1026220.94"/>
    <n v="157543.34"/>
    <n v="434605.66"/>
    <n v="414823.39"/>
    <n v="0"/>
    <n v="111504.9"/>
    <n v="5538.09"/>
    <n v="14453822.08"/>
  </r>
  <r>
    <x v="3"/>
    <s v="2024"/>
    <x v="1"/>
    <x v="3"/>
    <s v="20/05/2025"/>
    <x v="2"/>
    <x v="14"/>
    <s v="Cultivo de Cereales"/>
    <n v="756"/>
    <n v="766"/>
    <n v="1376204.38"/>
    <n v="1393816.69"/>
    <n v="213377.8"/>
    <n v="590079.06999999995"/>
    <n v="563415.21"/>
    <n v="1800"/>
    <n v="101212.14"/>
    <n v="2108.89"/>
    <n v="19631219.760000002"/>
  </r>
  <r>
    <x v="3"/>
    <s v="2024"/>
    <x v="1"/>
    <x v="1"/>
    <s v="20/05/2025"/>
    <x v="0"/>
    <x v="0"/>
    <s v="Elaboración de Plástico"/>
    <n v="766"/>
    <n v="786"/>
    <n v="2663672.5499999998"/>
    <n v="3070131.12"/>
    <n v="351473.38"/>
    <n v="1142110.98"/>
    <n v="1241024.72"/>
    <n v="9241"/>
    <n v="120082.2"/>
    <n v="1330.64"/>
    <n v="43241282.280000001"/>
  </r>
  <r>
    <x v="3"/>
    <s v="2024"/>
    <x v="0"/>
    <x v="2"/>
    <s v="20/05/2025"/>
    <x v="0"/>
    <x v="13"/>
    <s v="Explotación de Minas y Canteras"/>
    <n v="789"/>
    <n v="802"/>
    <n v="3318200.78"/>
    <n v="3351663.59"/>
    <n v="536565.18999999994"/>
    <n v="1422754.93"/>
    <n v="1354827.21"/>
    <n v="0"/>
    <n v="89203.92"/>
    <n v="1018.49"/>
    <n v="47206528.359999999"/>
  </r>
  <r>
    <x v="3"/>
    <s v="2024"/>
    <x v="0"/>
    <x v="1"/>
    <s v="20/05/2025"/>
    <x v="1"/>
    <x v="11"/>
    <s v="Comunicaciones"/>
    <n v="804"/>
    <n v="835"/>
    <n v="3244353.42"/>
    <n v="3561467.1"/>
    <n v="375825.64"/>
    <n v="1391090.45"/>
    <n v="1439634.83"/>
    <n v="40000"/>
    <n v="240164.4"/>
    <n v="5701.06"/>
    <n v="50161507.719999999"/>
  </r>
  <r>
    <x v="3"/>
    <s v="2024"/>
    <x v="1"/>
    <x v="1"/>
    <s v="20/05/2025"/>
    <x v="2"/>
    <x v="15"/>
    <s v="Servicios Agropecuarios"/>
    <n v="808"/>
    <n v="817"/>
    <n v="1576624.24"/>
    <n v="1654070.61"/>
    <n v="241320.42"/>
    <n v="676013.55"/>
    <n v="668616.66"/>
    <n v="0"/>
    <n v="101212.14"/>
    <n v="4447.01"/>
    <n v="23296769.600000001"/>
  </r>
  <r>
    <x v="3"/>
    <s v="2024"/>
    <x v="0"/>
    <x v="2"/>
    <s v="20/05/2025"/>
    <x v="1"/>
    <x v="4"/>
    <s v="ARS"/>
    <n v="811"/>
    <n v="836"/>
    <n v="1991265.17"/>
    <n v="1995554.21"/>
    <n v="297462.23"/>
    <n v="853801.06"/>
    <n v="806653.42"/>
    <n v="0"/>
    <n v="274473.59999999998"/>
    <n v="0"/>
    <n v="28106393"/>
  </r>
  <r>
    <x v="3"/>
    <s v="2024"/>
    <x v="1"/>
    <x v="1"/>
    <s v="20/05/2025"/>
    <x v="0"/>
    <x v="0"/>
    <s v="Edición, Grabación, Impresión"/>
    <n v="813"/>
    <n v="893"/>
    <n v="2377119.58"/>
    <n v="2577095.9"/>
    <n v="341068.09"/>
    <n v="1019244.27"/>
    <n v="1041727.13"/>
    <n v="10000"/>
    <n v="150960.48000000001"/>
    <n v="2985.51"/>
    <n v="36376627.009999998"/>
  </r>
  <r>
    <x v="3"/>
    <s v="2024"/>
    <x v="0"/>
    <x v="1"/>
    <s v="20/05/2025"/>
    <x v="2"/>
    <x v="2"/>
    <s v="Cultivos Tradicionales"/>
    <n v="820"/>
    <n v="827"/>
    <n v="1265770.18"/>
    <n v="1301297.6499999999"/>
    <n v="191149.06"/>
    <n v="542727.48"/>
    <n v="526016.46"/>
    <n v="1000"/>
    <n v="96065.76"/>
    <n v="6276.56"/>
    <n v="18328136.030000001"/>
  </r>
  <r>
    <x v="3"/>
    <s v="2024"/>
    <x v="0"/>
    <x v="1"/>
    <s v="20/05/2025"/>
    <x v="0"/>
    <x v="0"/>
    <s v="Fabricación de Productos Textiles y Prendas de Vestir"/>
    <n v="829"/>
    <n v="837"/>
    <n v="1565480.8"/>
    <n v="1613690.47"/>
    <n v="240128.95"/>
    <n v="671235.13"/>
    <n v="652293.84"/>
    <n v="31000"/>
    <n v="97781.22"/>
    <n v="5639.17"/>
    <n v="22728037.579999998"/>
  </r>
  <r>
    <x v="3"/>
    <s v="2024"/>
    <x v="1"/>
    <x v="3"/>
    <s v="20/05/2025"/>
    <x v="0"/>
    <x v="0"/>
    <s v="Elaboración de Cacao, Chocolate y Confitería"/>
    <n v="843"/>
    <n v="859"/>
    <n v="2283642.9300000002"/>
    <n v="2356002.41"/>
    <n v="343959.44"/>
    <n v="979164.58"/>
    <n v="952355.67"/>
    <n v="66271.12"/>
    <n v="147529.56"/>
    <n v="659.88"/>
    <n v="33183132.43"/>
  </r>
  <r>
    <x v="3"/>
    <s v="2024"/>
    <x v="0"/>
    <x v="3"/>
    <s v="20/05/2025"/>
    <x v="3"/>
    <x v="16"/>
    <s v="No identificado"/>
    <n v="868"/>
    <n v="873"/>
    <n v="1023720.21"/>
    <n v="1036349.87"/>
    <n v="160302.42000000001"/>
    <n v="438941.72"/>
    <n v="418917.67"/>
    <n v="100"/>
    <n v="161253.24"/>
    <n v="5405.53"/>
    <n v="14596486.02"/>
  </r>
  <r>
    <x v="3"/>
    <s v="2024"/>
    <x v="1"/>
    <x v="1"/>
    <s v="20/05/2025"/>
    <x v="2"/>
    <x v="3"/>
    <s v="Cria de Otros Animales"/>
    <n v="886"/>
    <n v="896"/>
    <n v="2206623.12"/>
    <n v="2346329.1"/>
    <n v="324482.06"/>
    <n v="946141.03"/>
    <n v="948444.65"/>
    <n v="0"/>
    <n v="111504.9"/>
    <n v="1413.13"/>
    <n v="33046884.800000001"/>
  </r>
  <r>
    <x v="3"/>
    <s v="2024"/>
    <x v="1"/>
    <x v="3"/>
    <s v="20/05/2025"/>
    <x v="1"/>
    <x v="4"/>
    <s v="Agentes de cambio y/o remesadoras"/>
    <n v="918"/>
    <n v="1035"/>
    <n v="2270786.25"/>
    <n v="2303308.7200000002"/>
    <n v="345455.59"/>
    <n v="973651.97"/>
    <n v="931055.39"/>
    <n v="0"/>
    <n v="198993.36"/>
    <n v="543.74"/>
    <n v="32440967.489999998"/>
  </r>
  <r>
    <x v="3"/>
    <s v="2024"/>
    <x v="0"/>
    <x v="3"/>
    <s v="20/05/2025"/>
    <x v="0"/>
    <x v="0"/>
    <s v="Fabricación de Sustancias Químicas"/>
    <n v="923"/>
    <n v="949"/>
    <n v="3448130.21"/>
    <n v="3649516.97"/>
    <n v="483964.96"/>
    <n v="1478465.14"/>
    <n v="1475226.91"/>
    <n v="0"/>
    <n v="336230.16"/>
    <n v="1412.66"/>
    <n v="51401645.899999999"/>
  </r>
  <r>
    <x v="3"/>
    <s v="2024"/>
    <x v="1"/>
    <x v="2"/>
    <s v="20/05/2025"/>
    <x v="2"/>
    <x v="15"/>
    <s v="Servicios Agropecuarios"/>
    <n v="928"/>
    <n v="947"/>
    <n v="1415803.47"/>
    <n v="1417800.18"/>
    <n v="237732.67"/>
    <n v="607058.35"/>
    <n v="573109.80000000005"/>
    <n v="0.01"/>
    <n v="18870.060000000001"/>
    <n v="6193.01"/>
    <n v="19969017.289999999"/>
  </r>
  <r>
    <x v="3"/>
    <s v="2024"/>
    <x v="0"/>
    <x v="2"/>
    <s v="20/05/2025"/>
    <x v="1"/>
    <x v="4"/>
    <s v="Agentes de cambio y/o remesadoras"/>
    <n v="954"/>
    <n v="969"/>
    <n v="1821249.76"/>
    <n v="1823818.56"/>
    <n v="295400.44"/>
    <n v="780902.86"/>
    <n v="737233.5"/>
    <n v="0"/>
    <n v="126944.04"/>
    <n v="477.46"/>
    <n v="25687585.379999999"/>
  </r>
  <r>
    <x v="3"/>
    <s v="2024"/>
    <x v="0"/>
    <x v="2"/>
    <s v="20/05/2025"/>
    <x v="0"/>
    <x v="0"/>
    <s v="Edición, Grabación, Impresión"/>
    <n v="992"/>
    <n v="1024"/>
    <n v="1907302.89"/>
    <n v="1902031.81"/>
    <n v="314618.93"/>
    <n v="817798.97"/>
    <n v="768848.96"/>
    <n v="0"/>
    <n v="84057.54"/>
    <n v="7824.61"/>
    <n v="26935281.399999999"/>
  </r>
  <r>
    <x v="3"/>
    <s v="2024"/>
    <x v="1"/>
    <x v="2"/>
    <s v="20/05/2025"/>
    <x v="1"/>
    <x v="4"/>
    <s v="Seguros"/>
    <n v="1007"/>
    <n v="1056"/>
    <n v="3742336.58"/>
    <n v="3782708.47"/>
    <n v="526186.32999999996"/>
    <n v="1604612.59"/>
    <n v="1529066.58"/>
    <n v="0"/>
    <n v="188700.6"/>
    <n v="77.78"/>
    <n v="53277580.310000002"/>
  </r>
  <r>
    <x v="3"/>
    <s v="2024"/>
    <x v="0"/>
    <x v="3"/>
    <s v="20/05/2025"/>
    <x v="2"/>
    <x v="3"/>
    <s v="Cria de Otros Animales"/>
    <n v="1013"/>
    <n v="1046"/>
    <n v="2506311.5499999998"/>
    <n v="2608196.85"/>
    <n v="388001.35"/>
    <n v="1074639.51"/>
    <n v="1054298.1200000001"/>
    <n v="0"/>
    <n v="288197.28000000003"/>
    <n v="1943.24"/>
    <n v="36735163.880000003"/>
  </r>
  <r>
    <x v="3"/>
    <s v="2024"/>
    <x v="0"/>
    <x v="3"/>
    <s v="20/05/2025"/>
    <x v="2"/>
    <x v="15"/>
    <s v="Servicios Agropecuarios"/>
    <n v="1044"/>
    <n v="1058"/>
    <n v="1885253.18"/>
    <n v="1903031.42"/>
    <n v="303211.64"/>
    <n v="808345.01"/>
    <n v="769252.66"/>
    <n v="0"/>
    <n v="272758.14"/>
    <n v="5603.67"/>
    <n v="26803260.82"/>
  </r>
  <r>
    <x v="3"/>
    <s v="2024"/>
    <x v="0"/>
    <x v="3"/>
    <s v="20/05/2025"/>
    <x v="0"/>
    <x v="0"/>
    <s v="Conservación, Producción y Procesamiento de Carne"/>
    <n v="1055"/>
    <n v="1073"/>
    <n v="3053882.12"/>
    <n v="3197597.55"/>
    <n v="456366.58"/>
    <n v="1309422.4099999999"/>
    <n v="1292549.52"/>
    <n v="0"/>
    <n v="406564.02"/>
    <n v="1766.42"/>
    <n v="45036582.609999999"/>
  </r>
  <r>
    <x v="3"/>
    <s v="2024"/>
    <x v="1"/>
    <x v="1"/>
    <s v="20/05/2025"/>
    <x v="1"/>
    <x v="4"/>
    <s v="Bancos, Asociaciones, Corp. de Crédito, etc"/>
    <n v="1063"/>
    <n v="1098"/>
    <n v="6980230.54"/>
    <n v="8794199.2799999993"/>
    <n v="701415.2"/>
    <n v="2992934"/>
    <n v="3554838.16"/>
    <n v="981586"/>
    <n v="391124.88"/>
    <n v="990.49"/>
    <n v="123861940.40000001"/>
  </r>
  <r>
    <x v="3"/>
    <s v="2024"/>
    <x v="1"/>
    <x v="1"/>
    <s v="20/05/2025"/>
    <x v="0"/>
    <x v="0"/>
    <s v="Fabricación de Productos Textiles y Prendas de Vestir"/>
    <n v="1064"/>
    <n v="1077"/>
    <n v="2657332.7999999998"/>
    <n v="2902459.91"/>
    <n v="377902.02"/>
    <n v="1139391.74"/>
    <n v="1173247.27"/>
    <n v="30000"/>
    <n v="144098.64000000001"/>
    <n v="7042.21"/>
    <n v="40879721.520000003"/>
  </r>
  <r>
    <x v="3"/>
    <s v="2024"/>
    <x v="0"/>
    <x v="3"/>
    <s v="20/05/2025"/>
    <x v="0"/>
    <x v="0"/>
    <s v="Elaboración de Bebidas"/>
    <n v="1070"/>
    <n v="1091"/>
    <n v="4637791.25"/>
    <n v="5113516.49"/>
    <n v="594995.73"/>
    <n v="1988559.38"/>
    <n v="2067012.85"/>
    <n v="58498.720000000001"/>
    <n v="499198.86"/>
    <n v="5639.5"/>
    <n v="72021356.920000002"/>
  </r>
  <r>
    <x v="3"/>
    <s v="2024"/>
    <x v="0"/>
    <x v="1"/>
    <s v="20/05/2025"/>
    <x v="1"/>
    <x v="4"/>
    <s v="Bancos, Asociaciones, Corp. de Crédito, etc"/>
    <n v="1093"/>
    <n v="1119"/>
    <n v="7710905.2800000003"/>
    <n v="9162227.7400000002"/>
    <n v="757431.79"/>
    <n v="3306227.81"/>
    <n v="3703604.33"/>
    <n v="1329167"/>
    <n v="586687.31999999995"/>
    <n v="805.72"/>
    <n v="129045443.17"/>
  </r>
  <r>
    <x v="3"/>
    <s v="2024"/>
    <x v="1"/>
    <x v="2"/>
    <s v="20/05/2025"/>
    <x v="0"/>
    <x v="0"/>
    <s v="Elaboración de Aceites y Grasas de Origen Vegetal y Animal"/>
    <n v="1113"/>
    <n v="1130"/>
    <n v="2462239.7999999998"/>
    <n v="2472880.16"/>
    <n v="408913.96"/>
    <n v="1055742.69"/>
    <n v="999600.28"/>
    <n v="0"/>
    <n v="82342.080000000002"/>
    <n v="737.81"/>
    <n v="34829300.140000001"/>
  </r>
  <r>
    <x v="3"/>
    <s v="2024"/>
    <x v="1"/>
    <x v="1"/>
    <s v="20/05/2025"/>
    <x v="0"/>
    <x v="0"/>
    <s v="Elaboración de Productos de Tabaco"/>
    <n v="1128"/>
    <n v="1140"/>
    <n v="2988341.59"/>
    <n v="3287716.24"/>
    <n v="432232.34"/>
    <n v="1281319.71"/>
    <n v="1328978.3"/>
    <n v="0"/>
    <n v="145814.1"/>
    <n v="2626.22"/>
    <n v="46305862.439999998"/>
  </r>
  <r>
    <x v="3"/>
    <s v="2024"/>
    <x v="0"/>
    <x v="3"/>
    <s v="20/05/2025"/>
    <x v="1"/>
    <x v="4"/>
    <s v="ARS"/>
    <n v="1163"/>
    <n v="1310"/>
    <n v="4610843.9000000004"/>
    <n v="4758481.09"/>
    <n v="625434.99"/>
    <n v="1977005.55"/>
    <n v="1923498.36"/>
    <n v="0"/>
    <n v="835429.02"/>
    <n v="0"/>
    <n v="67020854.229999997"/>
  </r>
  <r>
    <x v="3"/>
    <s v="2024"/>
    <x v="1"/>
    <x v="3"/>
    <s v="20/05/2025"/>
    <x v="0"/>
    <x v="0"/>
    <s v="Industrias Básicas de Hierro Y Acero"/>
    <n v="1230"/>
    <n v="1246"/>
    <n v="4370605.67"/>
    <n v="4654275.74"/>
    <n v="669245.81000000006"/>
    <n v="1873997.23"/>
    <n v="1881376.13"/>
    <n v="2.87"/>
    <n v="301920.96000000002"/>
    <n v="23856.86"/>
    <n v="65553180.350000001"/>
  </r>
  <r>
    <x v="3"/>
    <s v="2024"/>
    <x v="0"/>
    <x v="3"/>
    <s v="20/05/2025"/>
    <x v="1"/>
    <x v="4"/>
    <s v="Agentes de cambio y/o remesadoras"/>
    <n v="1263"/>
    <n v="1286"/>
    <n v="3035183.89"/>
    <n v="3084693.61"/>
    <n v="468661.29"/>
    <n v="1301404.8999999999"/>
    <n v="1246911.24"/>
    <n v="0"/>
    <n v="365392.98"/>
    <n v="547.59"/>
    <n v="43446388.020000003"/>
  </r>
  <r>
    <x v="3"/>
    <s v="2024"/>
    <x v="0"/>
    <x v="2"/>
    <s v="20/05/2025"/>
    <x v="0"/>
    <x v="0"/>
    <s v="Elaboración de Productos de Panadería"/>
    <n v="1273"/>
    <n v="1286"/>
    <n v="1689998.08"/>
    <n v="1692380.17"/>
    <n v="283733.44"/>
    <n v="724623.55"/>
    <n v="684101.73"/>
    <n v="0"/>
    <n v="39455.58"/>
    <n v="6781.32"/>
    <n v="23836343.460000001"/>
  </r>
  <r>
    <x v="3"/>
    <s v="2024"/>
    <x v="1"/>
    <x v="2"/>
    <s v="20/05/2025"/>
    <x v="0"/>
    <x v="0"/>
    <s v="Elaboración de Productos Lácteos"/>
    <n v="1303"/>
    <n v="1321"/>
    <n v="2943782.91"/>
    <n v="2971400.34"/>
    <n v="488774.47"/>
    <n v="1262213.93"/>
    <n v="1201115.49"/>
    <n v="0"/>
    <n v="157822.32"/>
    <n v="977.42"/>
    <n v="41850704.530000001"/>
  </r>
  <r>
    <x v="3"/>
    <s v="2024"/>
    <x v="0"/>
    <x v="1"/>
    <s v="20/05/2025"/>
    <x v="0"/>
    <x v="0"/>
    <s v="Elaboración de Productos de Tabaco"/>
    <n v="1320"/>
    <n v="1326"/>
    <n v="2281534.87"/>
    <n v="2328886.4500000002"/>
    <n v="367180.71"/>
    <n v="978260.1"/>
    <n v="941395.12"/>
    <n v="0"/>
    <n v="121797.66"/>
    <n v="858.07"/>
    <n v="32801217.989999998"/>
  </r>
  <r>
    <x v="3"/>
    <s v="2024"/>
    <x v="1"/>
    <x v="2"/>
    <s v="20/05/2025"/>
    <x v="0"/>
    <x v="0"/>
    <s v="Elaboración de Productos de Molinería"/>
    <n v="1324"/>
    <n v="1362"/>
    <n v="2496385.08"/>
    <n v="2499906.66"/>
    <n v="419801.3"/>
    <n v="1070383.3"/>
    <n v="1010524.61"/>
    <n v="0"/>
    <n v="140667.72"/>
    <n v="82.41"/>
    <n v="35209948.109999999"/>
  </r>
  <r>
    <x v="3"/>
    <s v="2024"/>
    <x v="1"/>
    <x v="2"/>
    <s v="20/05/2025"/>
    <x v="0"/>
    <x v="0"/>
    <s v="Fabricación de Muebles y Colchones"/>
    <n v="1326"/>
    <n v="1335"/>
    <n v="2096387.18"/>
    <n v="2099342.87"/>
    <n v="349361.22"/>
    <n v="898872.82"/>
    <n v="848606.35"/>
    <n v="0"/>
    <n v="48032.88"/>
    <n v="7140.84"/>
    <n v="29568211.59"/>
  </r>
  <r>
    <x v="3"/>
    <s v="2024"/>
    <x v="0"/>
    <x v="3"/>
    <s v="20/05/2025"/>
    <x v="0"/>
    <x v="0"/>
    <s v="Fabricación de Jabones y Detergentes"/>
    <n v="1363"/>
    <n v="1385"/>
    <n v="3935952.8"/>
    <n v="4231206.51"/>
    <n v="538999.23"/>
    <n v="1687630.11"/>
    <n v="1710360.22"/>
    <n v="0"/>
    <n v="303636.42"/>
    <n v="3655.45"/>
    <n v="59594454.990000002"/>
  </r>
  <r>
    <x v="3"/>
    <s v="2024"/>
    <x v="1"/>
    <x v="3"/>
    <s v="20/05/2025"/>
    <x v="0"/>
    <x v="0"/>
    <s v="Fabricación de Cemento, Cal y Yeso"/>
    <n v="1363"/>
    <n v="1390"/>
    <n v="5702788.0599999996"/>
    <n v="6091858.2999999998"/>
    <n v="873159.02"/>
    <n v="2445201.2200000002"/>
    <n v="2462483.7999999998"/>
    <n v="0"/>
    <n v="614134.68000000005"/>
    <n v="4293.2299999999996"/>
    <n v="85800819.549999997"/>
  </r>
  <r>
    <x v="3"/>
    <s v="2024"/>
    <x v="1"/>
    <x v="2"/>
    <s v="20/05/2025"/>
    <x v="0"/>
    <x v="13"/>
    <s v="Explotación de Minas y Canteras"/>
    <n v="1374"/>
    <n v="1400"/>
    <n v="4634718.4400000004"/>
    <n v="4687661.4400000004"/>
    <n v="780113.66"/>
    <n v="1987241.64"/>
    <n v="1894871.37"/>
    <n v="0"/>
    <n v="149245.01999999999"/>
    <n v="1082.99"/>
    <n v="66023396.640000001"/>
  </r>
  <r>
    <x v="3"/>
    <s v="2024"/>
    <x v="0"/>
    <x v="2"/>
    <s v="20/05/2025"/>
    <x v="1"/>
    <x v="4"/>
    <s v="Seguros"/>
    <n v="1501"/>
    <n v="1537"/>
    <n v="4680474.5999999996"/>
    <n v="4692037.43"/>
    <n v="687689.23"/>
    <n v="2006860.67"/>
    <n v="1896640.11"/>
    <n v="0"/>
    <n v="397986.72"/>
    <n v="719.55"/>
    <n v="66085027.280000001"/>
  </r>
  <r>
    <x v="3"/>
    <s v="2024"/>
    <x v="1"/>
    <x v="3"/>
    <s v="20/05/2025"/>
    <x v="2"/>
    <x v="3"/>
    <s v="Ganadería"/>
    <n v="1571"/>
    <n v="1629"/>
    <n v="2936835.5"/>
    <n v="2960190.68"/>
    <n v="479243.32"/>
    <n v="1259236.24"/>
    <n v="1196582.29"/>
    <n v="0"/>
    <n v="123513.12"/>
    <n v="5489.46"/>
    <n v="41692818.090000004"/>
  </r>
  <r>
    <x v="3"/>
    <s v="2024"/>
    <x v="1"/>
    <x v="2"/>
    <s v="20/05/2025"/>
    <x v="0"/>
    <x v="0"/>
    <s v="Elaboración de Productos de Panadería"/>
    <n v="1619"/>
    <n v="1643"/>
    <n v="2363752.5699999998"/>
    <n v="2367084.61"/>
    <n v="393590.14"/>
    <n v="1013511.33"/>
    <n v="956833.71"/>
    <n v="0"/>
    <n v="65187.48"/>
    <n v="6767.69"/>
    <n v="33339220.859999999"/>
  </r>
  <r>
    <x v="3"/>
    <s v="2024"/>
    <x v="0"/>
    <x v="1"/>
    <s v="20/05/2025"/>
    <x v="1"/>
    <x v="4"/>
    <s v="Otros"/>
    <n v="1632"/>
    <n v="1659"/>
    <n v="3603475.03"/>
    <n v="3893943.5"/>
    <n v="472235.18"/>
    <n v="1545070.23"/>
    <n v="1574029.18"/>
    <n v="35140.870000000003"/>
    <n v="305351.88"/>
    <n v="10676.51"/>
    <n v="54844285.640000001"/>
  </r>
  <r>
    <x v="3"/>
    <s v="2024"/>
    <x v="0"/>
    <x v="3"/>
    <s v="20/05/2025"/>
    <x v="0"/>
    <x v="0"/>
    <s v="Edición, Grabación, Impresión"/>
    <n v="1633"/>
    <n v="1715"/>
    <n v="4605299.76"/>
    <n v="4762565.1500000004"/>
    <n v="679023.2"/>
    <n v="1974626.93"/>
    <n v="1925149.06"/>
    <n v="5000.01"/>
    <n v="562670.88"/>
    <n v="9459.92"/>
    <n v="67264085.180000007"/>
  </r>
  <r>
    <x v="3"/>
    <s v="2024"/>
    <x v="0"/>
    <x v="3"/>
    <s v="20/05/2025"/>
    <x v="0"/>
    <x v="0"/>
    <s v="Elaboración de Productos de Panadería"/>
    <n v="1654"/>
    <n v="1679"/>
    <n v="2604062.98"/>
    <n v="2627649.52"/>
    <n v="420100.23"/>
    <n v="1116549.47"/>
    <n v="1062160.94"/>
    <n v="5460"/>
    <n v="253888.08"/>
    <n v="12224.22"/>
    <n v="37009151.850000001"/>
  </r>
  <r>
    <x v="3"/>
    <s v="2024"/>
    <x v="1"/>
    <x v="2"/>
    <s v="20/05/2025"/>
    <x v="0"/>
    <x v="0"/>
    <s v="Edición, Grabación, Impresión"/>
    <n v="1692"/>
    <n v="1739"/>
    <n v="3122993.03"/>
    <n v="3135769.67"/>
    <n v="517967.82"/>
    <n v="1339054.23"/>
    <n v="1267556.6200000001"/>
    <n v="10103"/>
    <n v="114935.82"/>
    <n v="7623.54"/>
    <n v="44241374.020000003"/>
  </r>
  <r>
    <x v="3"/>
    <s v="2024"/>
    <x v="0"/>
    <x v="2"/>
    <s v="20/05/2025"/>
    <x v="1"/>
    <x v="17"/>
    <s v="Electricidad, Gas y Agua"/>
    <n v="1736"/>
    <n v="1773"/>
    <n v="4376079.12"/>
    <n v="4413171.91"/>
    <n v="746908.01"/>
    <n v="1876343.88"/>
    <n v="1783915.54"/>
    <n v="23500"/>
    <n v="325937.40000000002"/>
    <n v="3873.65"/>
    <n v="62157348.060000002"/>
  </r>
  <r>
    <x v="3"/>
    <s v="2024"/>
    <x v="0"/>
    <x v="2"/>
    <s v="20/05/2025"/>
    <x v="2"/>
    <x v="2"/>
    <s v="Cultivos Tradicionales"/>
    <n v="1736"/>
    <n v="1763"/>
    <n v="2642898.7599999998"/>
    <n v="2646625.9900000002"/>
    <n v="437864.63"/>
    <n v="1133202.74"/>
    <n v="1069832.3600000001"/>
    <n v="500"/>
    <n v="118366.74"/>
    <n v="8880.2900000000009"/>
    <n v="37276421.030000001"/>
  </r>
  <r>
    <x v="3"/>
    <s v="2024"/>
    <x v="0"/>
    <x v="2"/>
    <s v="20/05/2025"/>
    <x v="1"/>
    <x v="5"/>
    <s v="Comercio-Combustible"/>
    <n v="1754"/>
    <n v="1797"/>
    <n v="3533240.78"/>
    <n v="3557215.35"/>
    <n v="594309.68000000005"/>
    <n v="1514959.43"/>
    <n v="1437914.67"/>
    <n v="0"/>
    <n v="178407.84"/>
    <n v="6062.12"/>
    <n v="50101615.75"/>
  </r>
  <r>
    <x v="3"/>
    <s v="2024"/>
    <x v="1"/>
    <x v="1"/>
    <s v="20/05/2025"/>
    <x v="1"/>
    <x v="11"/>
    <s v="Comunicaciones"/>
    <n v="1828"/>
    <n v="1934"/>
    <n v="8359261.6100000003"/>
    <n v="8898095.9000000004"/>
    <n v="982694.52"/>
    <n v="3584224.47"/>
    <n v="3596835.39"/>
    <n v="75376.25"/>
    <n v="555809.04"/>
    <n v="16961.62"/>
    <n v="125325292.34999999"/>
  </r>
  <r>
    <x v="3"/>
    <s v="2024"/>
    <x v="1"/>
    <x v="1"/>
    <s v="20/05/2025"/>
    <x v="0"/>
    <x v="0"/>
    <s v="Elaboración de Azúcar"/>
    <n v="1854"/>
    <n v="1911"/>
    <n v="4374646.54"/>
    <n v="4734363.17"/>
    <n v="647836.21"/>
    <n v="1875729.74"/>
    <n v="1913749.53"/>
    <n v="24500"/>
    <n v="260749.92"/>
    <n v="456.15"/>
    <n v="66681171.619999997"/>
  </r>
  <r>
    <x v="3"/>
    <s v="2024"/>
    <x v="1"/>
    <x v="1"/>
    <s v="20/05/2025"/>
    <x v="1"/>
    <x v="5"/>
    <s v="Comercio-Combustible"/>
    <n v="1861"/>
    <n v="1949"/>
    <n v="6009795.5999999996"/>
    <n v="6770329.0300000003"/>
    <n v="828007.18"/>
    <n v="2576838.08"/>
    <n v="2736737.19"/>
    <n v="1100"/>
    <n v="209286.12"/>
    <n v="13595.84"/>
    <n v="95356736.609999999"/>
  </r>
  <r>
    <x v="3"/>
    <s v="2024"/>
    <x v="1"/>
    <x v="3"/>
    <s v="20/05/2025"/>
    <x v="1"/>
    <x v="4"/>
    <s v="Seguros"/>
    <n v="1906"/>
    <n v="2023"/>
    <n v="11236209.18"/>
    <n v="12953567.1"/>
    <n v="1215539.17"/>
    <n v="4817782.28"/>
    <n v="5236160.3600000003"/>
    <n v="3005000"/>
    <n v="948649.38"/>
    <n v="1335.76"/>
    <n v="182444600.78"/>
  </r>
  <r>
    <x v="3"/>
    <s v="2024"/>
    <x v="1"/>
    <x v="2"/>
    <s v="20/05/2025"/>
    <x v="0"/>
    <x v="0"/>
    <s v="Elaboración de Azúcar"/>
    <n v="1911"/>
    <n v="2062"/>
    <n v="3440770.25"/>
    <n v="3448953.73"/>
    <n v="576151.61"/>
    <n v="1475309.44"/>
    <n v="1394154.59"/>
    <n v="0"/>
    <n v="157822.32"/>
    <n v="121.04"/>
    <n v="48576813.939999998"/>
  </r>
  <r>
    <x v="3"/>
    <s v="2024"/>
    <x v="1"/>
    <x v="3"/>
    <s v="20/05/2025"/>
    <x v="0"/>
    <x v="0"/>
    <s v="Elaboración de Aceites y Grasas de Origen Vegetal y Animal"/>
    <n v="1940"/>
    <n v="1997"/>
    <n v="6173580.29"/>
    <n v="6417788.3499999996"/>
    <n v="904209.43"/>
    <n v="2647065.09"/>
    <n v="2594232.1800000002"/>
    <n v="0"/>
    <n v="530077.14"/>
    <n v="1457.83"/>
    <n v="90391384.879999995"/>
  </r>
  <r>
    <x v="3"/>
    <s v="2024"/>
    <x v="1"/>
    <x v="1"/>
    <s v="20/05/2025"/>
    <x v="1"/>
    <x v="4"/>
    <s v="Otros"/>
    <n v="2033"/>
    <n v="2100"/>
    <n v="5033661.9400000004"/>
    <n v="5974992.0099999998"/>
    <n v="638305.80000000005"/>
    <n v="2158295.71"/>
    <n v="2415241.92"/>
    <n v="139445.19"/>
    <n v="341376.54"/>
    <n v="10876.17"/>
    <n v="84154825.629999995"/>
  </r>
  <r>
    <x v="3"/>
    <s v="2024"/>
    <x v="1"/>
    <x v="1"/>
    <s v="20/05/2025"/>
    <x v="1"/>
    <x v="17"/>
    <s v="Electricidad, Gas y Agua"/>
    <n v="2172"/>
    <n v="2253"/>
    <n v="7111530.5700000003"/>
    <n v="8167428.71"/>
    <n v="990733.36"/>
    <n v="3049232.09"/>
    <n v="3301481.07"/>
    <n v="280000"/>
    <n v="344807.46"/>
    <n v="5214.16"/>
    <n v="115034202.62"/>
  </r>
  <r>
    <x v="3"/>
    <s v="2024"/>
    <x v="1"/>
    <x v="2"/>
    <s v="20/05/2025"/>
    <x v="0"/>
    <x v="0"/>
    <s v="Fabricación de Jabones y Detergentes"/>
    <n v="2180"/>
    <n v="2222"/>
    <n v="4575585.16"/>
    <n v="4606888.82"/>
    <n v="751714.15"/>
    <n v="1961887.67"/>
    <n v="1862220.36"/>
    <n v="0"/>
    <n v="144098.64000000001"/>
    <n v="1670.06"/>
    <n v="64885753.649999999"/>
  </r>
  <r>
    <x v="3"/>
    <s v="2024"/>
    <x v="0"/>
    <x v="1"/>
    <s v="20/05/2025"/>
    <x v="1"/>
    <x v="18"/>
    <s v="Alquiler de Viviendas"/>
    <n v="2202"/>
    <n v="2273"/>
    <n v="4825512.66"/>
    <n v="5200648.43"/>
    <n v="646450.82999999996"/>
    <n v="2069046.54"/>
    <n v="2102232.58"/>
    <n v="48500"/>
    <n v="300205.5"/>
    <n v="16719"/>
    <n v="73248577.280000001"/>
  </r>
  <r>
    <x v="3"/>
    <s v="2024"/>
    <x v="1"/>
    <x v="3"/>
    <s v="20/05/2025"/>
    <x v="0"/>
    <x v="0"/>
    <s v="Elaboración de Productos de Molinería"/>
    <n v="2226"/>
    <n v="2286"/>
    <n v="5601454.7300000004"/>
    <n v="5847937.1399999997"/>
    <n v="864572.48"/>
    <n v="2401753.5699999998"/>
    <n v="2363882.88"/>
    <n v="25"/>
    <n v="518068.92"/>
    <n v="235.41"/>
    <n v="82365306.859999999"/>
  </r>
  <r>
    <x v="3"/>
    <s v="2024"/>
    <x v="1"/>
    <x v="2"/>
    <s v="20/05/2025"/>
    <x v="0"/>
    <x v="0"/>
    <s v="Fabricación de Productos de Madera, Papel y Carton"/>
    <n v="2236"/>
    <n v="2269"/>
    <n v="3853150.65"/>
    <n v="3861633.81"/>
    <n v="633278.32999999996"/>
    <n v="1652126.7"/>
    <n v="1560969.23"/>
    <n v="0"/>
    <n v="78911.16"/>
    <n v="5414.81"/>
    <n v="54389208.549999997"/>
  </r>
  <r>
    <x v="3"/>
    <s v="2024"/>
    <x v="0"/>
    <x v="3"/>
    <s v="20/05/2025"/>
    <x v="0"/>
    <x v="0"/>
    <s v="Elaboración de Plástico"/>
    <n v="2250"/>
    <n v="2277"/>
    <n v="6069886.3099999996"/>
    <n v="6457045.4000000004"/>
    <n v="852529.79"/>
    <n v="2602603.6800000002"/>
    <n v="2610100.9500000002"/>
    <n v="3993.79"/>
    <n v="451165.98"/>
    <n v="2619.89"/>
    <n v="90944298.109999999"/>
  </r>
  <r>
    <x v="3"/>
    <s v="2024"/>
    <x v="1"/>
    <x v="3"/>
    <s v="20/05/2025"/>
    <x v="0"/>
    <x v="0"/>
    <s v="Elaboración de Productos de Panadería"/>
    <n v="2272"/>
    <n v="2305"/>
    <n v="3808532.15"/>
    <n v="3872942.45"/>
    <n v="615015.94999999995"/>
    <n v="1632993"/>
    <n v="1565539.09"/>
    <n v="10700"/>
    <n v="216147.96"/>
    <n v="13281.28"/>
    <n v="54548489.600000001"/>
  </r>
  <r>
    <x v="3"/>
    <s v="2024"/>
    <x v="1"/>
    <x v="3"/>
    <s v="20/05/2025"/>
    <x v="0"/>
    <x v="0"/>
    <s v="Elaboración de Productos Lácteos"/>
    <n v="2313"/>
    <n v="2367"/>
    <n v="7157707.7199999997"/>
    <n v="7474602.3200000003"/>
    <n v="1083027.7"/>
    <n v="3069030.34"/>
    <n v="3021423.97"/>
    <n v="0.01"/>
    <n v="583256.4"/>
    <n v="2417.83"/>
    <n v="105276080.23"/>
  </r>
  <r>
    <x v="3"/>
    <s v="2024"/>
    <x v="0"/>
    <x v="1"/>
    <s v="20/05/2025"/>
    <x v="1"/>
    <x v="7"/>
    <s v="Transporte y Almacenamiento"/>
    <n v="2314"/>
    <n v="2345"/>
    <n v="5453152.0499999998"/>
    <n v="5909083.5099999998"/>
    <n v="746276.56"/>
    <n v="2338161.9300000002"/>
    <n v="2411004.86"/>
    <n v="0.02"/>
    <n v="349953.84"/>
    <n v="19212.810000000001"/>
    <n v="83226532.319999993"/>
  </r>
  <r>
    <x v="3"/>
    <s v="2024"/>
    <x v="0"/>
    <x v="1"/>
    <s v="20/05/2025"/>
    <x v="1"/>
    <x v="5"/>
    <s v="Comercio-Vehículos"/>
    <n v="2321"/>
    <n v="2348"/>
    <n v="4186528.19"/>
    <n v="4504960.37"/>
    <n v="599263.09"/>
    <n v="1795066.6"/>
    <n v="1821016.41"/>
    <n v="22768.28"/>
    <n v="353384.76"/>
    <n v="16876.990000000002"/>
    <n v="63450159.130000003"/>
  </r>
  <r>
    <x v="3"/>
    <s v="2024"/>
    <x v="0"/>
    <x v="1"/>
    <s v="20/05/2025"/>
    <x v="0"/>
    <x v="0"/>
    <s v="Otras Industrias Manufactureras"/>
    <n v="2335"/>
    <n v="2373"/>
    <n v="5901218.7599999998"/>
    <n v="6446725.4299999997"/>
    <n v="835593.97"/>
    <n v="2530282.09"/>
    <n v="2605928.7200000002"/>
    <n v="1000"/>
    <n v="272758.14"/>
    <n v="10490.61"/>
    <n v="90798953.799999997"/>
  </r>
  <r>
    <x v="3"/>
    <s v="2024"/>
    <x v="1"/>
    <x v="3"/>
    <s v="20/05/2025"/>
    <x v="2"/>
    <x v="15"/>
    <s v="Servicios Agropecuarios"/>
    <n v="2337"/>
    <n v="2371"/>
    <n v="4077779.22"/>
    <n v="4139095.3"/>
    <n v="657066.86"/>
    <n v="1748441.17"/>
    <n v="1673125.31"/>
    <n v="17500"/>
    <n v="236733.48"/>
    <n v="13376.14"/>
    <n v="58297118.479999997"/>
  </r>
  <r>
    <x v="3"/>
    <s v="2024"/>
    <x v="1"/>
    <x v="2"/>
    <s v="20/05/2025"/>
    <x v="0"/>
    <x v="0"/>
    <s v="Fabricación de Sustancias Químicas"/>
    <n v="2367"/>
    <n v="2414"/>
    <n v="5118647.84"/>
    <n v="5145827.29"/>
    <n v="858365.81"/>
    <n v="2194739.36"/>
    <n v="2080072.35"/>
    <n v="0"/>
    <n v="173261.46"/>
    <n v="1515.81"/>
    <n v="72476435.870000005"/>
  </r>
  <r>
    <x v="3"/>
    <s v="2024"/>
    <x v="0"/>
    <x v="2"/>
    <s v="20/05/2025"/>
    <x v="0"/>
    <x v="0"/>
    <s v="Elaboración de Plástico"/>
    <n v="2374"/>
    <n v="2393"/>
    <n v="3705996.77"/>
    <n v="3715956.65"/>
    <n v="608067.19999999995"/>
    <n v="1589031.29"/>
    <n v="1502083.56"/>
    <n v="0"/>
    <n v="80626.62"/>
    <n v="2396.69"/>
    <n v="52337416.57"/>
  </r>
  <r>
    <x v="3"/>
    <s v="2024"/>
    <x v="1"/>
    <x v="3"/>
    <s v="20/05/2025"/>
    <x v="0"/>
    <x v="0"/>
    <s v="Fabricación de Muebles y Colchones"/>
    <n v="2449"/>
    <n v="2474"/>
    <n v="4832732.2"/>
    <n v="4962488.55"/>
    <n v="749131.64"/>
    <n v="2072142.15"/>
    <n v="2005961.5"/>
    <n v="0"/>
    <n v="327652.86"/>
    <n v="16031.18"/>
    <n v="69894210.109999999"/>
  </r>
  <r>
    <x v="3"/>
    <s v="2024"/>
    <x v="0"/>
    <x v="1"/>
    <s v="20/05/2025"/>
    <x v="0"/>
    <x v="8"/>
    <s v="Construcción"/>
    <n v="2541"/>
    <n v="2598"/>
    <n v="5291201.8"/>
    <n v="5545709.6699999999"/>
    <n v="830619.83"/>
    <n v="2268721.12"/>
    <n v="2241713.7400000002"/>
    <n v="10750"/>
    <n v="329368.32000000001"/>
    <n v="24260.43"/>
    <n v="78108594.989999995"/>
  </r>
  <r>
    <x v="3"/>
    <s v="2024"/>
    <x v="1"/>
    <x v="2"/>
    <s v="20/05/2025"/>
    <x v="2"/>
    <x v="3"/>
    <s v="Cria de Otros Animales"/>
    <n v="2548"/>
    <n v="2589"/>
    <n v="4827509.49"/>
    <n v="4837974.33"/>
    <n v="811847.64"/>
    <n v="2069911.21"/>
    <n v="1955628.1"/>
    <n v="74970"/>
    <n v="138952.26"/>
    <n v="1085.8800000000001"/>
    <n v="68140478.120000005"/>
  </r>
  <r>
    <x v="3"/>
    <s v="2024"/>
    <x v="0"/>
    <x v="3"/>
    <s v="20/05/2025"/>
    <x v="1"/>
    <x v="4"/>
    <s v="Seguros"/>
    <n v="2589"/>
    <n v="2704"/>
    <n v="14043673.99"/>
    <n v="15537155.23"/>
    <n v="1607787.15"/>
    <n v="6021546.96"/>
    <n v="6280511.8799999999"/>
    <n v="28000"/>
    <n v="1720606.38"/>
    <n v="1886.42"/>
    <n v="218833165.94"/>
  </r>
  <r>
    <x v="3"/>
    <s v="2024"/>
    <x v="1"/>
    <x v="1"/>
    <s v="20/05/2025"/>
    <x v="2"/>
    <x v="2"/>
    <s v="Cultivos Tradicionales"/>
    <n v="2593"/>
    <n v="2645"/>
    <n v="4436965.93"/>
    <n v="4712128.5199999996"/>
    <n v="668982.15"/>
    <n v="1902449.91"/>
    <n v="1904759.39"/>
    <n v="200"/>
    <n v="164684.16"/>
    <n v="14925.18"/>
    <n v="66368002.439999998"/>
  </r>
  <r>
    <x v="3"/>
    <s v="2024"/>
    <x v="1"/>
    <x v="1"/>
    <s v="20/05/2025"/>
    <x v="1"/>
    <x v="1"/>
    <s v="Servicios de Salud"/>
    <n v="2615"/>
    <n v="2940"/>
    <n v="7437487.4699999997"/>
    <n v="7631516.4699999997"/>
    <n v="1103511.75"/>
    <n v="3188991.85"/>
    <n v="3095730.36"/>
    <n v="27000"/>
    <n v="607272.84"/>
    <n v="18206.39"/>
    <n v="110597472.81"/>
  </r>
  <r>
    <x v="3"/>
    <s v="2024"/>
    <x v="1"/>
    <x v="2"/>
    <s v="20/05/2025"/>
    <x v="0"/>
    <x v="0"/>
    <s v="Conservación, Producción y Procesamiento de Carne"/>
    <n v="2648"/>
    <n v="2689"/>
    <n v="5409801.9100000001"/>
    <n v="5417892.7699999996"/>
    <n v="908962.1"/>
    <n v="2319579.13"/>
    <n v="2190047.7999999998"/>
    <n v="0"/>
    <n v="274473.59999999998"/>
    <n v="1273.96"/>
    <n v="76308340.459999993"/>
  </r>
  <r>
    <x v="3"/>
    <s v="2024"/>
    <x v="1"/>
    <x v="3"/>
    <s v="20/05/2025"/>
    <x v="0"/>
    <x v="0"/>
    <s v="Fabricación de Jabones y Detergentes"/>
    <n v="2801"/>
    <n v="2888"/>
    <n v="8542822.9700000007"/>
    <n v="8922965.5700000003"/>
    <n v="1261845.9099999999"/>
    <n v="3662931.99"/>
    <n v="3606887.92"/>
    <n v="0"/>
    <n v="572963.64"/>
    <n v="3707.7"/>
    <n v="125675568.65000001"/>
  </r>
  <r>
    <x v="3"/>
    <s v="2024"/>
    <x v="0"/>
    <x v="3"/>
    <s v="20/05/2025"/>
    <x v="1"/>
    <x v="5"/>
    <s v="Comercio-Combustible"/>
    <n v="2812"/>
    <n v="2966"/>
    <n v="8523213"/>
    <n v="8922553.9600000009"/>
    <n v="1260406.79"/>
    <n v="3654524.6"/>
    <n v="3606720.27"/>
    <n v="6600"/>
    <n v="814843.5"/>
    <n v="12825.62"/>
    <n v="125669757.98999999"/>
  </r>
  <r>
    <x v="3"/>
    <s v="2024"/>
    <x v="1"/>
    <x v="3"/>
    <s v="20/05/2025"/>
    <x v="0"/>
    <x v="0"/>
    <s v="Edición, Grabación, Impresión"/>
    <n v="2952"/>
    <n v="3231"/>
    <n v="7863853.9500000002"/>
    <n v="8166756.5599999996"/>
    <n v="1210254.22"/>
    <n v="3371807.29"/>
    <n v="3301208.91"/>
    <n v="1000"/>
    <n v="620996.52"/>
    <n v="13345.01"/>
    <n v="115165198.86"/>
  </r>
  <r>
    <x v="3"/>
    <s v="2024"/>
    <x v="1"/>
    <x v="3"/>
    <s v="20/05/2025"/>
    <x v="0"/>
    <x v="0"/>
    <s v="Fabricación de Productos de Madera, Papel y Carton"/>
    <n v="3020"/>
    <n v="3067"/>
    <n v="7577633.8300000001"/>
    <n v="8063428.9299999997"/>
    <n v="1125109.55"/>
    <n v="3249083.72"/>
    <n v="3259440.84"/>
    <n v="0"/>
    <n v="458027.82"/>
    <n v="8976.0300000000007"/>
    <n v="113569420.33"/>
  </r>
  <r>
    <x v="3"/>
    <s v="2024"/>
    <x v="1"/>
    <x v="2"/>
    <s v="20/05/2025"/>
    <x v="0"/>
    <x v="0"/>
    <s v="Fabricación de Productos Farmaceuticos"/>
    <n v="3128"/>
    <n v="3185"/>
    <n v="7227495.1500000004"/>
    <n v="7254965.9500000002"/>
    <n v="1167482.24"/>
    <n v="3098955.79"/>
    <n v="2932640.3"/>
    <n v="0"/>
    <n v="212717.04"/>
    <n v="4851.1899999999996"/>
    <n v="102182613.29000001"/>
  </r>
  <r>
    <x v="3"/>
    <s v="2024"/>
    <x v="1"/>
    <x v="2"/>
    <s v="20/05/2025"/>
    <x v="2"/>
    <x v="2"/>
    <s v="Cultivos Tradicionales"/>
    <n v="3265"/>
    <n v="3325"/>
    <n v="5118393.67"/>
    <n v="5125612.34"/>
    <n v="843338.99"/>
    <n v="2194627.9300000002"/>
    <n v="2071900.45"/>
    <n v="10360"/>
    <n v="118366.74"/>
    <n v="15783.03"/>
    <n v="72191712.290000007"/>
  </r>
  <r>
    <x v="3"/>
    <s v="2024"/>
    <x v="1"/>
    <x v="2"/>
    <s v="20/05/2025"/>
    <x v="0"/>
    <x v="0"/>
    <s v="Elaboración de Bebidas"/>
    <n v="3308"/>
    <n v="3369"/>
    <n v="7679497.3099999996"/>
    <n v="7732389.3799999999"/>
    <n v="1247174.1200000001"/>
    <n v="3292761.51"/>
    <n v="3125626.9"/>
    <n v="0"/>
    <n v="319075.56"/>
    <n v="28777.86"/>
    <n v="108906885.27"/>
  </r>
  <r>
    <x v="3"/>
    <s v="2024"/>
    <x v="0"/>
    <x v="3"/>
    <s v="20/05/2025"/>
    <x v="2"/>
    <x v="2"/>
    <s v="Cultivos Tradicionales"/>
    <n v="3446"/>
    <n v="3508"/>
    <n v="5920558.9299999997"/>
    <n v="6025391.7699999996"/>
    <n v="930161.47"/>
    <n v="2538573.98"/>
    <n v="2435613.5699999998"/>
    <n v="2000"/>
    <n v="554093.57999999996"/>
    <n v="20719.37"/>
    <n v="84864667.689999998"/>
  </r>
  <r>
    <x v="3"/>
    <s v="2024"/>
    <x v="1"/>
    <x v="2"/>
    <s v="20/05/2025"/>
    <x v="1"/>
    <x v="6"/>
    <s v="Servicios de Enseñanza"/>
    <n v="3563"/>
    <n v="3943"/>
    <n v="7897341.8600000003"/>
    <n v="7933584.3399999999"/>
    <n v="1247981.5"/>
    <n v="3386165.5"/>
    <n v="3206954.5"/>
    <n v="4700"/>
    <n v="286481.82"/>
    <n v="16964.490000000002"/>
    <n v="111795520.13"/>
  </r>
  <r>
    <x v="3"/>
    <s v="2024"/>
    <x v="0"/>
    <x v="3"/>
    <s v="20/05/2025"/>
    <x v="1"/>
    <x v="17"/>
    <s v="Electricidad, Gas y Agua"/>
    <n v="3622"/>
    <n v="3717"/>
    <n v="12971811.109999999"/>
    <n v="13743875.789999999"/>
    <n v="1943053.91"/>
    <n v="5561961.0599999996"/>
    <n v="5555622.2599999998"/>
    <n v="0"/>
    <n v="1346636.1"/>
    <n v="6036.73"/>
    <n v="193575710.68000001"/>
  </r>
  <r>
    <x v="3"/>
    <s v="2024"/>
    <x v="1"/>
    <x v="3"/>
    <s v="20/05/2025"/>
    <x v="0"/>
    <x v="13"/>
    <s v="Explotación de Minas y Canteras"/>
    <n v="3673"/>
    <n v="3716"/>
    <n v="18585012.399999999"/>
    <n v="20412142.699999999"/>
    <n v="2620754.92"/>
    <n v="7968749.7800000003"/>
    <n v="8251106.1299999999"/>
    <n v="12900"/>
    <n v="1175090.1000000001"/>
    <n v="15148.65"/>
    <n v="287494962.80000001"/>
  </r>
  <r>
    <x v="3"/>
    <s v="2024"/>
    <x v="1"/>
    <x v="3"/>
    <s v="20/05/2025"/>
    <x v="0"/>
    <x v="0"/>
    <s v="Fabricación de Productos Farmaceuticos"/>
    <n v="3720"/>
    <n v="3833"/>
    <n v="17973482.649999999"/>
    <n v="19643349.949999999"/>
    <n v="2187096.88"/>
    <n v="7706543.3399999999"/>
    <n v="7940339.9199999999"/>
    <n v="0"/>
    <n v="1094463.48"/>
    <n v="9711.98"/>
    <n v="276666894.23000002"/>
  </r>
  <r>
    <x v="3"/>
    <s v="2024"/>
    <x v="1"/>
    <x v="3"/>
    <s v="20/05/2025"/>
    <x v="0"/>
    <x v="0"/>
    <s v="Fabricación de Sustancias Químicas"/>
    <n v="3914"/>
    <n v="4029"/>
    <n v="12552381.619999999"/>
    <n v="13616851.1"/>
    <n v="1814296.47"/>
    <n v="5382123.9100000001"/>
    <n v="5504274.6699999999"/>
    <n v="0"/>
    <n v="845721.78"/>
    <n v="5523.05"/>
    <n v="191786630.37"/>
  </r>
  <r>
    <x v="3"/>
    <s v="2024"/>
    <x v="1"/>
    <x v="3"/>
    <s v="20/05/2025"/>
    <x v="0"/>
    <x v="0"/>
    <s v="Conservación, Producción y Procesamiento de Carne"/>
    <n v="4156"/>
    <n v="4240"/>
    <n v="10574821.119999999"/>
    <n v="10786802.5"/>
    <n v="1678226.66"/>
    <n v="4534199.76"/>
    <n v="4360296.8499999996"/>
    <n v="0"/>
    <n v="982958.58"/>
    <n v="2769.03"/>
    <n v="151926789.88999999"/>
  </r>
  <r>
    <x v="3"/>
    <s v="2024"/>
    <x v="1"/>
    <x v="2"/>
    <s v="20/05/2025"/>
    <x v="1"/>
    <x v="17"/>
    <s v="Electricidad, Gas y Agua"/>
    <n v="4238"/>
    <n v="4321"/>
    <n v="9566728.9900000002"/>
    <n v="9634263.5899999999"/>
    <n v="1634780.41"/>
    <n v="4101954.67"/>
    <n v="3894409.99"/>
    <n v="70500.009999999995"/>
    <n v="397986.72"/>
    <n v="13605.07"/>
    <n v="135693843.62"/>
  </r>
  <r>
    <x v="3"/>
    <s v="2024"/>
    <x v="1"/>
    <x v="1"/>
    <s v="20/05/2025"/>
    <x v="0"/>
    <x v="0"/>
    <s v="Otras Industrias Manufactureras"/>
    <n v="4258"/>
    <n v="4356"/>
    <n v="13002986.689999999"/>
    <n v="14543018.720000001"/>
    <n v="1790017.3"/>
    <n v="5575328.1699999999"/>
    <n v="5878655.21"/>
    <n v="50350"/>
    <n v="651874.80000000005"/>
    <n v="26032.57"/>
    <n v="204831250.36000001"/>
  </r>
  <r>
    <x v="3"/>
    <s v="2024"/>
    <x v="0"/>
    <x v="2"/>
    <s v="20/05/2025"/>
    <x v="0"/>
    <x v="0"/>
    <s v="Fabricación de Productos Farmaceuticos"/>
    <n v="4501"/>
    <n v="4542"/>
    <n v="8851001.3000000007"/>
    <n v="8891964.6699999999"/>
    <n v="1436986.71"/>
    <n v="3795070.67"/>
    <n v="3594355.92"/>
    <n v="0"/>
    <n v="360246.6"/>
    <n v="5674.81"/>
    <n v="125238930.09"/>
  </r>
  <r>
    <x v="3"/>
    <s v="2024"/>
    <x v="1"/>
    <x v="1"/>
    <s v="20/05/2025"/>
    <x v="1"/>
    <x v="18"/>
    <s v="Alquiler de Viviendas"/>
    <n v="4516"/>
    <n v="4663"/>
    <n v="9583338.5399999991"/>
    <n v="10348617.369999999"/>
    <n v="1312469.78"/>
    <n v="4109072.59"/>
    <n v="4183171.92"/>
    <n v="23000.01"/>
    <n v="372254.82"/>
    <n v="39404.78"/>
    <n v="145755174.91"/>
  </r>
  <r>
    <x v="3"/>
    <s v="2024"/>
    <x v="1"/>
    <x v="1"/>
    <s v="20/05/2025"/>
    <x v="1"/>
    <x v="6"/>
    <s v="Servicios de Enseñanza"/>
    <n v="4540"/>
    <n v="5536"/>
    <n v="14541841.880000001"/>
    <n v="14954692.880000001"/>
    <n v="2046527.69"/>
    <n v="6235146.6699999999"/>
    <n v="6045065.4000000004"/>
    <n v="150609.66"/>
    <n v="883461.9"/>
    <n v="15394.75"/>
    <n v="210669470.40000001"/>
  </r>
  <r>
    <x v="3"/>
    <s v="2024"/>
    <x v="1"/>
    <x v="2"/>
    <s v="20/05/2025"/>
    <x v="0"/>
    <x v="0"/>
    <s v="Fabricación de Productos Textiles y Prendas de Vestir"/>
    <n v="4617"/>
    <n v="4662"/>
    <n v="7965686.8899999997"/>
    <n v="7983739.9000000004"/>
    <n v="1302792.3799999999"/>
    <n v="3415469.09"/>
    <n v="3227229.36"/>
    <n v="0"/>
    <n v="162968.70000000001"/>
    <n v="14345.07"/>
    <n v="112447054.83"/>
  </r>
  <r>
    <x v="3"/>
    <s v="2024"/>
    <x v="1"/>
    <x v="2"/>
    <s v="20/05/2025"/>
    <x v="0"/>
    <x v="0"/>
    <s v="Elaboración de Plástico"/>
    <n v="4783"/>
    <n v="4840"/>
    <n v="8926732.4100000001"/>
    <n v="9001833.6799999997"/>
    <n v="1480957.65"/>
    <n v="3827544.82"/>
    <n v="3638767.72"/>
    <n v="0.05"/>
    <n v="157822.32"/>
    <n v="3746.04"/>
    <n v="126786383.52"/>
  </r>
  <r>
    <x v="3"/>
    <s v="2024"/>
    <x v="1"/>
    <x v="1"/>
    <s v="20/05/2025"/>
    <x v="1"/>
    <x v="5"/>
    <s v="Comercio-Vehículos"/>
    <n v="4787"/>
    <n v="4868"/>
    <n v="10461316.08"/>
    <n v="11459547.34"/>
    <n v="1437847.42"/>
    <n v="4485523.7699999996"/>
    <n v="4632234.96"/>
    <n v="4868.28"/>
    <n v="706769.52"/>
    <n v="36017.5"/>
    <n v="161402093.90000001"/>
  </r>
  <r>
    <x v="3"/>
    <s v="2024"/>
    <x v="1"/>
    <x v="2"/>
    <s v="20/05/2025"/>
    <x v="1"/>
    <x v="4"/>
    <s v="Otros"/>
    <n v="4908"/>
    <n v="4993"/>
    <n v="10301875.859999999"/>
    <n v="10443950.189999999"/>
    <n v="1538740.68"/>
    <n v="4417161.41"/>
    <n v="4221705.22"/>
    <n v="50200.77"/>
    <n v="296774.58"/>
    <n v="19291.66"/>
    <n v="147097900.15000001"/>
  </r>
  <r>
    <x v="3"/>
    <s v="2024"/>
    <x v="0"/>
    <x v="1"/>
    <s v="20/05/2025"/>
    <x v="1"/>
    <x v="9"/>
    <s v="Hoteles, Bares y Restaurantes"/>
    <n v="4950"/>
    <n v="4997"/>
    <n v="7090442.79"/>
    <n v="7389994"/>
    <n v="1061990.28"/>
    <n v="3040182.12"/>
    <n v="2987221.23"/>
    <n v="472.8"/>
    <n v="620996.52"/>
    <n v="33107.33"/>
    <n v="104084460.20999999"/>
  </r>
  <r>
    <x v="3"/>
    <s v="2024"/>
    <x v="1"/>
    <x v="3"/>
    <s v="20/05/2025"/>
    <x v="2"/>
    <x v="3"/>
    <s v="Cria de Otros Animales"/>
    <n v="4981"/>
    <n v="5067"/>
    <n v="10846726.890000001"/>
    <n v="11038901.970000001"/>
    <n v="1764527.28"/>
    <n v="4650791.29"/>
    <n v="4462197.82"/>
    <n v="0"/>
    <n v="590118.24"/>
    <n v="3150.44"/>
    <n v="155477476.53999999"/>
  </r>
  <r>
    <x v="3"/>
    <s v="2024"/>
    <x v="1"/>
    <x v="2"/>
    <s v="20/05/2025"/>
    <x v="1"/>
    <x v="1"/>
    <s v="Servicios de Salud"/>
    <n v="5042"/>
    <n v="5575"/>
    <n v="10415266.01"/>
    <n v="10421149.32"/>
    <n v="1728875.93"/>
    <n v="4465785.6100000003"/>
    <n v="4224554.5199999996"/>
    <n v="0"/>
    <n v="677606.7"/>
    <n v="31973.75"/>
    <n v="147775672.88"/>
  </r>
  <r>
    <x v="3"/>
    <s v="2024"/>
    <x v="0"/>
    <x v="3"/>
    <s v="20/05/2025"/>
    <x v="0"/>
    <x v="0"/>
    <s v="Fabricación de Productos Farmaceuticos"/>
    <n v="5086"/>
    <n v="5192"/>
    <n v="17598137.48"/>
    <n v="18500713.620000001"/>
    <n v="2393671.7400000002"/>
    <n v="7545606.2000000002"/>
    <n v="7478456.1399999997"/>
    <n v="0"/>
    <n v="1255716.72"/>
    <n v="15243.87"/>
    <n v="260573423.28"/>
  </r>
  <r>
    <x v="3"/>
    <s v="2024"/>
    <x v="0"/>
    <x v="2"/>
    <s v="20/05/2025"/>
    <x v="1"/>
    <x v="4"/>
    <s v="Otros"/>
    <n v="5249"/>
    <n v="5353"/>
    <n v="11095213.689999999"/>
    <n v="11207395.279999999"/>
    <n v="1677666.62"/>
    <n v="4757323.5199999996"/>
    <n v="4530309.38"/>
    <n v="18264.45"/>
    <n v="596980.07999999996"/>
    <n v="17511.71"/>
    <n v="157850645.52000001"/>
  </r>
  <r>
    <x v="3"/>
    <s v="2024"/>
    <x v="0"/>
    <x v="2"/>
    <s v="20/05/2025"/>
    <x v="0"/>
    <x v="0"/>
    <s v="Fabricación de Productos Textiles y Prendas de Vestir"/>
    <n v="5326"/>
    <n v="5356"/>
    <n v="8774993.2300000004"/>
    <n v="8794279.5"/>
    <n v="1438114.09"/>
    <n v="3762477.61"/>
    <n v="3554869.79"/>
    <n v="0"/>
    <n v="236733.48"/>
    <n v="16022.02"/>
    <n v="123863104.98"/>
  </r>
  <r>
    <x v="3"/>
    <s v="2024"/>
    <x v="1"/>
    <x v="2"/>
    <s v="20/05/2025"/>
    <x v="1"/>
    <x v="5"/>
    <s v="Comercio-Combustible"/>
    <n v="5741"/>
    <n v="5888"/>
    <n v="10888733.09"/>
    <n v="10958482.699999999"/>
    <n v="1857513.7"/>
    <n v="4668801.3600000003"/>
    <n v="4429690.25"/>
    <n v="2000.01"/>
    <n v="339661.08"/>
    <n v="19344.599999999999"/>
    <n v="154344764.88"/>
  </r>
  <r>
    <x v="3"/>
    <s v="2024"/>
    <x v="0"/>
    <x v="2"/>
    <s v="20/05/2025"/>
    <x v="1"/>
    <x v="18"/>
    <s v="Alquiler de Viviendas"/>
    <n v="5761"/>
    <n v="5861"/>
    <n v="10726729.1"/>
    <n v="10761522.689999999"/>
    <n v="1639454.15"/>
    <n v="4599329.04"/>
    <n v="4350075.88"/>
    <n v="0"/>
    <n v="389409.42"/>
    <n v="37483.040000000001"/>
    <n v="151570741.43000001"/>
  </r>
  <r>
    <x v="3"/>
    <s v="2024"/>
    <x v="0"/>
    <x v="1"/>
    <s v="20/05/2025"/>
    <x v="1"/>
    <x v="1"/>
    <s v="Servicios de Salud"/>
    <n v="5814"/>
    <n v="6760"/>
    <n v="14933257.630000001"/>
    <n v="14906730.890000001"/>
    <n v="2375036.9500000002"/>
    <n v="6402975.9400000004"/>
    <n v="6061864.0599999996"/>
    <n v="3001"/>
    <n v="1609101.48"/>
    <n v="46980.98"/>
    <n v="217157211.58000001"/>
  </r>
  <r>
    <x v="3"/>
    <s v="2024"/>
    <x v="1"/>
    <x v="3"/>
    <s v="20/05/2025"/>
    <x v="0"/>
    <x v="0"/>
    <s v="Fabricación de Productos Textiles y Prendas de Vestir"/>
    <n v="5842"/>
    <n v="5896"/>
    <n v="14408555.73"/>
    <n v="15043467.67"/>
    <n v="2165505.41"/>
    <n v="6177996.1900000004"/>
    <n v="6080949.8399999999"/>
    <n v="0"/>
    <n v="945218.46"/>
    <n v="27542.6"/>
    <n v="211879838.5"/>
  </r>
  <r>
    <x v="3"/>
    <s v="2024"/>
    <x v="0"/>
    <x v="1"/>
    <s v="20/05/2025"/>
    <x v="1"/>
    <x v="6"/>
    <s v="Servicios de Enseñanza"/>
    <n v="6027"/>
    <n v="6938"/>
    <n v="18260685.690000001"/>
    <n v="18802235.18"/>
    <n v="2575493.62"/>
    <n v="7829684.3899999997"/>
    <n v="7600338.0199999996"/>
    <n v="166986"/>
    <n v="1346636.1"/>
    <n v="23578.26"/>
    <n v="264921707.46000001"/>
  </r>
  <r>
    <x v="3"/>
    <s v="2024"/>
    <x v="1"/>
    <x v="3"/>
    <s v="20/05/2025"/>
    <x v="0"/>
    <x v="0"/>
    <s v="Elaboración de Bebidas"/>
    <n v="6192"/>
    <n v="6325"/>
    <n v="20234068.289999999"/>
    <n v="21320220.969999999"/>
    <n v="3043527.97"/>
    <n v="8675820.8800000008"/>
    <n v="8618172.9399999995"/>
    <n v="99580.5"/>
    <n v="1940185.26"/>
    <n v="41662.620000000003"/>
    <n v="300284789.17000002"/>
  </r>
  <r>
    <x v="3"/>
    <s v="2024"/>
    <x v="1"/>
    <x v="2"/>
    <s v="20/05/2025"/>
    <x v="0"/>
    <x v="0"/>
    <s v="Elaboración de Productos de Tabaco"/>
    <n v="6194"/>
    <n v="6248"/>
    <n v="11321082.59"/>
    <n v="11338880.65"/>
    <n v="1882326.97"/>
    <n v="4854173.5199999996"/>
    <n v="4583462.9400000004"/>
    <n v="0"/>
    <n v="422003.16"/>
    <n v="2736.65"/>
    <n v="159702541.53999999"/>
  </r>
  <r>
    <x v="3"/>
    <s v="2024"/>
    <x v="1"/>
    <x v="3"/>
    <s v="20/05/2025"/>
    <x v="0"/>
    <x v="0"/>
    <s v="Elaboración de Plástico"/>
    <n v="6234"/>
    <n v="6359"/>
    <n v="17048454.32"/>
    <n v="18172994.109999999"/>
    <n v="2555399.9500000002"/>
    <n v="7309920.04"/>
    <n v="7345982.7599999998"/>
    <n v="8375"/>
    <n v="795973.44"/>
    <n v="5716.33"/>
    <n v="255957644.72999999"/>
  </r>
  <r>
    <x v="3"/>
    <s v="2024"/>
    <x v="0"/>
    <x v="2"/>
    <s v="20/05/2025"/>
    <x v="0"/>
    <x v="8"/>
    <s v="Construcción"/>
    <n v="6360"/>
    <n v="6520"/>
    <n v="14613337.07"/>
    <n v="14670436.810000001"/>
    <n v="2489133.4"/>
    <n v="6265800.6900000004"/>
    <n v="5930158.4400000004"/>
    <n v="0"/>
    <n v="567817.26"/>
    <n v="52063.01"/>
    <n v="206625870.96000001"/>
  </r>
  <r>
    <x v="3"/>
    <s v="2024"/>
    <x v="0"/>
    <x v="2"/>
    <s v="20/05/2025"/>
    <x v="1"/>
    <x v="5"/>
    <s v="Comercio-Vehículos"/>
    <n v="6370"/>
    <n v="6495"/>
    <n v="11065002.1"/>
    <n v="11138584.33"/>
    <n v="1751177.72"/>
    <n v="4744368.46"/>
    <n v="4502491.5599999996"/>
    <n v="633.54999999999995"/>
    <n v="538654.43999999994"/>
    <n v="43300.13"/>
    <n v="156881481.72999999"/>
  </r>
  <r>
    <x v="3"/>
    <s v="2024"/>
    <x v="1"/>
    <x v="3"/>
    <s v="20/05/2025"/>
    <x v="0"/>
    <x v="0"/>
    <s v="Elaboración de Productos de Tabaco"/>
    <n v="6393"/>
    <n v="6485"/>
    <n v="17618598.98"/>
    <n v="18464927.68"/>
    <n v="2652271.38"/>
    <n v="7554377.4299999997"/>
    <n v="7463992.1799999997"/>
    <n v="0"/>
    <n v="1494165.66"/>
    <n v="7419.32"/>
    <n v="260069401.31999999"/>
  </r>
  <r>
    <x v="3"/>
    <s v="2024"/>
    <x v="1"/>
    <x v="1"/>
    <s v="20/05/2025"/>
    <x v="1"/>
    <x v="7"/>
    <s v="Transporte y Almacenamiento"/>
    <n v="6711"/>
    <n v="6861"/>
    <n v="15358504.9"/>
    <n v="16682313.48"/>
    <n v="2238384.5699999998"/>
    <n v="6585308.6600000001"/>
    <n v="6773446.2300000004"/>
    <n v="24835"/>
    <n v="727355.04"/>
    <n v="40734.54"/>
    <n v="234962150.99000001"/>
  </r>
  <r>
    <x v="3"/>
    <s v="2024"/>
    <x v="1"/>
    <x v="3"/>
    <s v="20/05/2025"/>
    <x v="0"/>
    <x v="0"/>
    <s v="Elaboración de Azúcar"/>
    <n v="6732"/>
    <n v="7035"/>
    <n v="13333951"/>
    <n v="13771670.07"/>
    <n v="2128168.96"/>
    <n v="5717237.3499999996"/>
    <n v="5566858.25"/>
    <n v="7200"/>
    <n v="1012121.4"/>
    <n v="533.73"/>
    <n v="193967182.52000001"/>
  </r>
  <r>
    <x v="3"/>
    <s v="2024"/>
    <x v="1"/>
    <x v="1"/>
    <s v="20/05/2025"/>
    <x v="1"/>
    <x v="9"/>
    <s v="Hoteles, Bares y Restaurantes"/>
    <n v="6935"/>
    <n v="7033"/>
    <n v="12487622.869999999"/>
    <n v="13539327.26"/>
    <n v="1779250.11"/>
    <n v="5354347.3600000003"/>
    <n v="5472938.29"/>
    <n v="30000.1"/>
    <n v="828567.18"/>
    <n v="30154.23"/>
    <n v="190694781.94999999"/>
  </r>
  <r>
    <x v="3"/>
    <s v="2024"/>
    <x v="1"/>
    <x v="1"/>
    <s v="20/05/2025"/>
    <x v="0"/>
    <x v="8"/>
    <s v="Construcción"/>
    <n v="7206"/>
    <n v="7416"/>
    <n v="18697784.559999999"/>
    <n v="20202411.5"/>
    <n v="2773177.81"/>
    <n v="8017100.4100000001"/>
    <n v="8166320.75"/>
    <n v="16418"/>
    <n v="636435.66"/>
    <n v="65797.55"/>
    <n v="284541007.06"/>
  </r>
  <r>
    <x v="3"/>
    <s v="2024"/>
    <x v="1"/>
    <x v="2"/>
    <s v="20/05/2025"/>
    <x v="1"/>
    <x v="18"/>
    <s v="Alquiler de Viviendas"/>
    <n v="7252"/>
    <n v="7393"/>
    <n v="13528927.15"/>
    <n v="13646089.869999999"/>
    <n v="2075174.23"/>
    <n v="5800834.1799999997"/>
    <n v="5516093.4900000002"/>
    <n v="9000"/>
    <n v="379116.66"/>
    <n v="38282.550000000003"/>
    <n v="192198450.36000001"/>
  </r>
  <r>
    <x v="3"/>
    <s v="2024"/>
    <x v="0"/>
    <x v="3"/>
    <s v="20/05/2025"/>
    <x v="1"/>
    <x v="11"/>
    <s v="Comunicaciones"/>
    <n v="7712"/>
    <n v="7954"/>
    <n v="26909378.039999999"/>
    <n v="27882307.530000001"/>
    <n v="3688090.14"/>
    <n v="11538011.529999999"/>
    <n v="11270733.949999999"/>
    <n v="22000.01"/>
    <n v="2645239.3199999998"/>
    <n v="56533.8"/>
    <n v="392708539.85000002"/>
  </r>
  <r>
    <x v="3"/>
    <s v="2024"/>
    <x v="0"/>
    <x v="3"/>
    <s v="20/05/2025"/>
    <x v="1"/>
    <x v="4"/>
    <s v="Otros"/>
    <n v="7792"/>
    <n v="7969"/>
    <n v="24278901.199999999"/>
    <n v="26579768.140000001"/>
    <n v="3071685.5"/>
    <n v="10410130.130000001"/>
    <n v="10744212.07"/>
    <n v="199079.97"/>
    <n v="2643523.86"/>
    <n v="31245.22"/>
    <n v="374362947.52999997"/>
  </r>
  <r>
    <x v="3"/>
    <s v="2024"/>
    <x v="0"/>
    <x v="3"/>
    <s v="20/05/2025"/>
    <x v="0"/>
    <x v="0"/>
    <s v="Fabricación de Productos Textiles y Prendas de Vestir"/>
    <n v="7829"/>
    <n v="7870"/>
    <n v="15717199.17"/>
    <n v="16023024.140000001"/>
    <n v="2442279.66"/>
    <n v="6739106.4299999997"/>
    <n v="6476910.4400000004"/>
    <n v="2"/>
    <n v="1111618.08"/>
    <n v="37987.82"/>
    <n v="225676404.53"/>
  </r>
  <r>
    <x v="3"/>
    <s v="2024"/>
    <x v="1"/>
    <x v="2"/>
    <s v="20/05/2025"/>
    <x v="1"/>
    <x v="4"/>
    <s v="Bancos, Asociaciones, Corp. de Crédito, etc"/>
    <n v="7901"/>
    <n v="8098"/>
    <n v="26390918.030000001"/>
    <n v="26532382.239999998"/>
    <n v="3911229.62"/>
    <n v="11315710.25"/>
    <n v="10725061.619999999"/>
    <n v="0"/>
    <n v="1509604.8"/>
    <n v="2080.69"/>
    <n v="373695457.95999998"/>
  </r>
  <r>
    <x v="3"/>
    <s v="2024"/>
    <x v="1"/>
    <x v="3"/>
    <s v="20/05/2025"/>
    <x v="1"/>
    <x v="4"/>
    <s v="Otros"/>
    <n v="7968"/>
    <n v="8182"/>
    <n v="23176492.359999999"/>
    <n v="26339233.050000001"/>
    <n v="2927143.58"/>
    <n v="9937446.5500000007"/>
    <n v="10646981.48"/>
    <n v="281754.02"/>
    <n v="1832111.28"/>
    <n v="36815.370000000003"/>
    <n v="370975129.86000001"/>
  </r>
  <r>
    <x v="3"/>
    <s v="2024"/>
    <x v="0"/>
    <x v="2"/>
    <s v="20/05/2025"/>
    <x v="0"/>
    <x v="0"/>
    <s v="Elaboración de Productos de Tabaco"/>
    <n v="8022"/>
    <n v="8071"/>
    <n v="12440008.880000001"/>
    <n v="12464034.15"/>
    <n v="2083486.15"/>
    <n v="5333937.68"/>
    <n v="5038278.72"/>
    <n v="0"/>
    <n v="555809.04"/>
    <n v="4317.9799999999996"/>
    <n v="175549782.93000001"/>
  </r>
  <r>
    <x v="3"/>
    <s v="2024"/>
    <x v="1"/>
    <x v="3"/>
    <s v="20/05/2025"/>
    <x v="2"/>
    <x v="2"/>
    <s v="Cultivos Tradicionales"/>
    <n v="8160"/>
    <n v="8305"/>
    <n v="14717221.640000001"/>
    <n v="15247102.939999999"/>
    <n v="2266779.98"/>
    <n v="6310345.3700000001"/>
    <n v="6163260.2300000004"/>
    <n v="3866.55"/>
    <n v="705054.06"/>
    <n v="40902.54"/>
    <n v="214747910.06999999"/>
  </r>
  <r>
    <x v="3"/>
    <s v="2024"/>
    <x v="1"/>
    <x v="3"/>
    <s v="20/05/2025"/>
    <x v="1"/>
    <x v="1"/>
    <s v="Servicios de Salud"/>
    <n v="8341"/>
    <n v="10122"/>
    <n v="24488085.98"/>
    <n v="24595174.469999999"/>
    <n v="3849055.4"/>
    <n v="10499829.67"/>
    <n v="10024154.51"/>
    <n v="13018.6"/>
    <n v="2408505.84"/>
    <n v="70969.070000000007"/>
    <n v="355641719.94"/>
  </r>
  <r>
    <x v="3"/>
    <s v="2024"/>
    <x v="0"/>
    <x v="3"/>
    <s v="20/05/2025"/>
    <x v="1"/>
    <x v="18"/>
    <s v="Alquiler de Viviendas"/>
    <n v="8835"/>
    <n v="9025"/>
    <n v="20074167.989999998"/>
    <n v="21055402.550000001"/>
    <n v="2769207.3"/>
    <n v="8607253.5299999993"/>
    <n v="8511122.1999999993"/>
    <n v="25820"/>
    <n v="1792655.7"/>
    <n v="79571.7"/>
    <n v="296554972.07999998"/>
  </r>
  <r>
    <x v="3"/>
    <s v="2024"/>
    <x v="0"/>
    <x v="2"/>
    <s v="20/05/2025"/>
    <x v="1"/>
    <x v="7"/>
    <s v="Transporte y Almacenamiento"/>
    <n v="9025"/>
    <n v="9194"/>
    <n v="19614718.050000001"/>
    <n v="19723860.059999999"/>
    <n v="3160318.37"/>
    <n v="8410258.8499999996"/>
    <n v="7993053.3899999997"/>
    <n v="1"/>
    <n v="866307.3"/>
    <n v="40717.06"/>
    <n v="277800837.48000002"/>
  </r>
  <r>
    <x v="3"/>
    <s v="2024"/>
    <x v="1"/>
    <x v="3"/>
    <s v="20/05/2025"/>
    <x v="1"/>
    <x v="17"/>
    <s v="Electricidad, Gas y Agua"/>
    <n v="9032"/>
    <n v="9405"/>
    <n v="32796405.210000001"/>
    <n v="34933894.350000001"/>
    <n v="4830621.93"/>
    <n v="14062212.35"/>
    <n v="14121161.83"/>
    <n v="107678.41"/>
    <n v="2465116.02"/>
    <n v="23629.7"/>
    <n v="492026655.13"/>
  </r>
  <r>
    <x v="3"/>
    <s v="2024"/>
    <x v="0"/>
    <x v="3"/>
    <s v="20/05/2025"/>
    <x v="1"/>
    <x v="5"/>
    <s v="Comercio-Vehículos"/>
    <n v="9167"/>
    <n v="9353"/>
    <n v="20828269.43"/>
    <n v="21672259.120000001"/>
    <n v="2947457.79"/>
    <n v="8930589.9399999995"/>
    <n v="8760467.9399999995"/>
    <n v="15816.14"/>
    <n v="2609214.66"/>
    <n v="67305.03"/>
    <n v="305243102.31"/>
  </r>
  <r>
    <x v="3"/>
    <s v="2024"/>
    <x v="1"/>
    <x v="3"/>
    <s v="20/05/2025"/>
    <x v="1"/>
    <x v="6"/>
    <s v="Servicios de Enseñanza"/>
    <n v="10197"/>
    <n v="12992"/>
    <n v="33545742.010000002"/>
    <n v="34108955.579999998"/>
    <n v="4841198.6500000004"/>
    <n v="14383503.9"/>
    <n v="13787703.35"/>
    <n v="216210.51"/>
    <n v="2362188.42"/>
    <n v="38042.33"/>
    <n v="480487095.87"/>
  </r>
  <r>
    <x v="3"/>
    <s v="2024"/>
    <x v="1"/>
    <x v="3"/>
    <s v="20/05/2025"/>
    <x v="1"/>
    <x v="5"/>
    <s v="Comercio-Combustible"/>
    <n v="10233"/>
    <n v="10576"/>
    <n v="26780008.600000001"/>
    <n v="27859436.309999999"/>
    <n v="4113146.64"/>
    <n v="11482555.470000001"/>
    <n v="11261481.16"/>
    <n v="18237.669999999998"/>
    <n v="1658849.82"/>
    <n v="35716.74"/>
    <n v="392386319.63"/>
  </r>
  <r>
    <x v="3"/>
    <s v="2024"/>
    <x v="0"/>
    <x v="3"/>
    <s v="20/05/2025"/>
    <x v="0"/>
    <x v="8"/>
    <s v="Construcción"/>
    <n v="10566"/>
    <n v="10864"/>
    <n v="29693479.800000001"/>
    <n v="30665851.59"/>
    <n v="4557301.03"/>
    <n v="12731755.93"/>
    <n v="12395908.02"/>
    <n v="20845"/>
    <n v="2375912.1"/>
    <n v="96781.18"/>
    <n v="431913409.30000001"/>
  </r>
  <r>
    <x v="3"/>
    <s v="2024"/>
    <x v="0"/>
    <x v="2"/>
    <s v="20/05/2025"/>
    <x v="1"/>
    <x v="4"/>
    <s v="Bancos, Asociaciones, Corp. de Crédito, etc"/>
    <n v="10691"/>
    <n v="10869"/>
    <n v="30221961.210000001"/>
    <n v="30311757.109999999"/>
    <n v="4708029.83"/>
    <n v="12958357.539999999"/>
    <n v="12252779.539999999"/>
    <n v="0"/>
    <n v="2384489.4"/>
    <n v="3128.27"/>
    <n v="426926070.39999998"/>
  </r>
  <r>
    <x v="3"/>
    <s v="2024"/>
    <x v="1"/>
    <x v="3"/>
    <s v="20/05/2025"/>
    <x v="1"/>
    <x v="4"/>
    <s v="Bancos, Asociaciones, Corp. de Crédito, etc"/>
    <n v="10980"/>
    <n v="11509"/>
    <n v="62188451.25"/>
    <n v="67822736.730000004"/>
    <n v="7300266.2599999998"/>
    <n v="26664723.190000001"/>
    <n v="27415666.870000001"/>
    <n v="3527224"/>
    <n v="6172225.0800000001"/>
    <n v="10453.709999999999"/>
    <n v="955249635.48000002"/>
  </r>
  <r>
    <x v="3"/>
    <s v="2024"/>
    <x v="0"/>
    <x v="3"/>
    <s v="20/05/2025"/>
    <x v="1"/>
    <x v="7"/>
    <s v="Transporte y Almacenamiento"/>
    <n v="11046"/>
    <n v="11270"/>
    <n v="31959599.100000001"/>
    <n v="33494298.379999999"/>
    <n v="4518105.74"/>
    <n v="13703408.300000001"/>
    <n v="13606859.42"/>
    <n v="5011"/>
    <n v="3116990.82"/>
    <n v="72872.52"/>
    <n v="471750665.41000003"/>
  </r>
  <r>
    <x v="3"/>
    <s v="2024"/>
    <x v="0"/>
    <x v="3"/>
    <s v="20/05/2025"/>
    <x v="0"/>
    <x v="0"/>
    <s v="Elaboración de Productos de Tabaco"/>
    <n v="11412"/>
    <n v="11479"/>
    <n v="20452208.399999999"/>
    <n v="20816874.600000001"/>
    <n v="3314144.69"/>
    <n v="8769351.1199999992"/>
    <n v="8414709.0899999999"/>
    <n v="0"/>
    <n v="1509604.8"/>
    <n v="7569.5"/>
    <n v="293195421.94999999"/>
  </r>
  <r>
    <x v="3"/>
    <s v="2024"/>
    <x v="0"/>
    <x v="1"/>
    <s v="20/05/2025"/>
    <x v="1"/>
    <x v="5"/>
    <s v="Comercio otros"/>
    <n v="12280"/>
    <n v="12458"/>
    <n v="24564714.59"/>
    <n v="26431748.039999999"/>
    <n v="3430870.9"/>
    <n v="10532667.970000001"/>
    <n v="10684369.93"/>
    <n v="62716.74"/>
    <n v="1859558.64"/>
    <n v="94257.45"/>
    <n v="372301102.29000002"/>
  </r>
  <r>
    <x v="3"/>
    <s v="2024"/>
    <x v="0"/>
    <x v="2"/>
    <s v="20/05/2025"/>
    <x v="1"/>
    <x v="6"/>
    <s v="Servicios de Enseñanza"/>
    <n v="12666"/>
    <n v="13304"/>
    <n v="23023320.559999999"/>
    <n v="23047999.190000001"/>
    <n v="3683626.22"/>
    <n v="9871767.3300000001"/>
    <n v="9316577.0399999991"/>
    <n v="25200"/>
    <n v="809697.12"/>
    <n v="71765.03"/>
    <n v="324755815.94999999"/>
  </r>
  <r>
    <x v="3"/>
    <s v="2024"/>
    <x v="1"/>
    <x v="3"/>
    <s v="20/05/2025"/>
    <x v="1"/>
    <x v="11"/>
    <s v="Comunicaciones"/>
    <n v="13255"/>
    <n v="13973"/>
    <n v="48232924.399999999"/>
    <n v="50174667.960000001"/>
    <n v="6588910.4100000001"/>
    <n v="20680971.780000001"/>
    <n v="20281867.960000001"/>
    <n v="42821.89"/>
    <n v="3612758.76"/>
    <n v="109373.9"/>
    <n v="706685422.38999999"/>
  </r>
  <r>
    <x v="3"/>
    <s v="2024"/>
    <x v="1"/>
    <x v="2"/>
    <s v="20/05/2025"/>
    <x v="1"/>
    <x v="5"/>
    <s v="Comercio-Vehículos"/>
    <n v="13678"/>
    <n v="13868"/>
    <n v="24415123.75"/>
    <n v="24613816.68"/>
    <n v="3832344.72"/>
    <n v="10468536.16"/>
    <n v="9949514.9199999999"/>
    <n v="17154.8"/>
    <n v="696476.76"/>
    <n v="80321.42"/>
    <n v="346673484.50999999"/>
  </r>
  <r>
    <x v="3"/>
    <s v="2024"/>
    <x v="0"/>
    <x v="2"/>
    <s v="20/05/2025"/>
    <x v="1"/>
    <x v="11"/>
    <s v="Comunicaciones"/>
    <n v="14425"/>
    <n v="14749"/>
    <n v="32540837.050000001"/>
    <n v="32613300.039999999"/>
    <n v="5177511.2"/>
    <n v="13952629.470000001"/>
    <n v="13183119.6"/>
    <n v="1"/>
    <n v="1221407.52"/>
    <n v="76273.09"/>
    <n v="459342218.50999999"/>
  </r>
  <r>
    <x v="3"/>
    <s v="2024"/>
    <x v="1"/>
    <x v="2"/>
    <s v="20/05/2025"/>
    <x v="1"/>
    <x v="11"/>
    <s v="Comunicaciones"/>
    <n v="15158"/>
    <n v="15645"/>
    <n v="37596921.18"/>
    <n v="37785806.189999998"/>
    <n v="5898314.71"/>
    <n v="16120541.92"/>
    <n v="15273976.970000001"/>
    <n v="8617.7000000000007"/>
    <n v="962373.06"/>
    <n v="98143.34"/>
    <n v="532194419.91000003"/>
  </r>
  <r>
    <x v="3"/>
    <s v="2024"/>
    <x v="1"/>
    <x v="2"/>
    <s v="20/05/2025"/>
    <x v="1"/>
    <x v="7"/>
    <s v="Transporte y Almacenamiento"/>
    <n v="15262"/>
    <n v="15608"/>
    <n v="29754255.640000001"/>
    <n v="29958687.510000002"/>
    <n v="4836772.28"/>
    <n v="12757815.49"/>
    <n v="12119679.01"/>
    <n v="0"/>
    <n v="1017267.78"/>
    <n v="71112.05"/>
    <n v="421953308.89999998"/>
  </r>
  <r>
    <x v="3"/>
    <s v="2024"/>
    <x v="0"/>
    <x v="3"/>
    <s v="20/05/2025"/>
    <x v="1"/>
    <x v="4"/>
    <s v="Bancos, Asociaciones, Corp. de Crédito, etc"/>
    <n v="15433"/>
    <n v="15675"/>
    <n v="79300599.799999997"/>
    <n v="84466723.780000001"/>
    <n v="9748527.9000000004"/>
    <n v="34001949.219999999"/>
    <n v="34143586.329999998"/>
    <n v="4682663.55"/>
    <n v="9791845.6799999997"/>
    <n v="15096.28"/>
    <n v="1189671928.71"/>
  </r>
  <r>
    <x v="3"/>
    <s v="2024"/>
    <x v="0"/>
    <x v="1"/>
    <s v="20/05/2025"/>
    <x v="1"/>
    <x v="10"/>
    <s v="Otros Servicios"/>
    <n v="15997"/>
    <n v="16388"/>
    <n v="32218258.010000002"/>
    <n v="33959226.240000002"/>
    <n v="4479706.24"/>
    <n v="13814304.050000001"/>
    <n v="13729092.550000001"/>
    <n v="135999.94"/>
    <n v="2749882.38"/>
    <n v="108597.27"/>
    <n v="478634014.86000001"/>
  </r>
  <r>
    <x v="3"/>
    <s v="2024"/>
    <x v="1"/>
    <x v="3"/>
    <s v="20/05/2025"/>
    <x v="1"/>
    <x v="18"/>
    <s v="Alquiler de Viviendas"/>
    <n v="16159"/>
    <n v="16745"/>
    <n v="37421385.219999999"/>
    <n v="39732506.640000001"/>
    <n v="5249023.9000000004"/>
    <n v="16045269.34"/>
    <n v="16060883.449999999"/>
    <n v="65889.2"/>
    <n v="1727468.22"/>
    <n v="114319.26"/>
    <n v="559612767.89999998"/>
  </r>
  <r>
    <x v="3"/>
    <s v="2024"/>
    <x v="0"/>
    <x v="2"/>
    <s v="20/05/2025"/>
    <x v="1"/>
    <x v="1"/>
    <s v="Servicios de Salud"/>
    <n v="18138"/>
    <n v="19790"/>
    <n v="34606308.520000003"/>
    <n v="34332373.880000003"/>
    <n v="5821638.0499999998"/>
    <n v="14838247.9"/>
    <n v="13922004.960000001"/>
    <n v="21171.52"/>
    <n v="2777329.74"/>
    <n v="111295.62"/>
    <n v="488100298.87"/>
  </r>
  <r>
    <x v="3"/>
    <s v="2024"/>
    <x v="1"/>
    <x v="2"/>
    <s v="20/05/2025"/>
    <x v="0"/>
    <x v="8"/>
    <s v="Construcción"/>
    <n v="18439"/>
    <n v="18913"/>
    <n v="38381612.460000001"/>
    <n v="38556948.079999998"/>
    <n v="6540440.3300000001"/>
    <n v="16456998.289999999"/>
    <n v="15585679.25"/>
    <n v="38100.01"/>
    <n v="804550.74"/>
    <n v="121840.16"/>
    <n v="543055572.33000004"/>
  </r>
  <r>
    <x v="3"/>
    <s v="2024"/>
    <x v="1"/>
    <x v="1"/>
    <s v="20/05/2025"/>
    <x v="1"/>
    <x v="5"/>
    <s v="Comercio otros"/>
    <n v="18866"/>
    <n v="19304"/>
    <n v="44962076.340000004"/>
    <n v="50567411"/>
    <n v="5986136.9500000002"/>
    <n v="19278503.789999999"/>
    <n v="20440612.809999999"/>
    <n v="222496.66"/>
    <n v="2530303.5"/>
    <n v="136384.29"/>
    <n v="712239998.26999998"/>
  </r>
  <r>
    <x v="3"/>
    <s v="2024"/>
    <x v="0"/>
    <x v="2"/>
    <s v="20/05/2025"/>
    <x v="0"/>
    <x v="0"/>
    <s v="Otras Industrias Manufactureras"/>
    <n v="19609"/>
    <n v="19764"/>
    <n v="34278377.840000004"/>
    <n v="34389460.439999998"/>
    <n v="5586336.1900000004"/>
    <n v="14697638.02"/>
    <n v="13901089.73"/>
    <n v="0"/>
    <n v="1070447.04"/>
    <n v="25876.89"/>
    <n v="484358612.75"/>
  </r>
  <r>
    <x v="3"/>
    <s v="2024"/>
    <x v="1"/>
    <x v="2"/>
    <s v="20/05/2025"/>
    <x v="0"/>
    <x v="0"/>
    <s v="Otras Industrias Manufactureras"/>
    <n v="20740"/>
    <n v="21029"/>
    <n v="41829213.530000001"/>
    <n v="41932490.670000002"/>
    <n v="6866747.6200000001"/>
    <n v="17935233.530000001"/>
    <n v="16950169.41"/>
    <n v="1"/>
    <n v="1461571.92"/>
    <n v="51857.06"/>
    <n v="590598450.40999997"/>
  </r>
  <r>
    <x v="3"/>
    <s v="2024"/>
    <x v="1"/>
    <x v="3"/>
    <s v="20/05/2025"/>
    <x v="1"/>
    <x v="5"/>
    <s v="Comercio-Vehículos"/>
    <n v="21435"/>
    <n v="21858"/>
    <n v="51291189.770000003"/>
    <n v="54283339.659999996"/>
    <n v="7191837.9699999997"/>
    <n v="21992258.109999999"/>
    <n v="21942684.359999999"/>
    <n v="21446"/>
    <n v="3873508.68"/>
    <n v="154292.85999999999"/>
    <n v="764554115.17999995"/>
  </r>
  <r>
    <x v="3"/>
    <s v="2024"/>
    <x v="0"/>
    <x v="3"/>
    <s v="20/05/2025"/>
    <x v="1"/>
    <x v="6"/>
    <s v="Servicios de Enseñanza"/>
    <n v="23497"/>
    <n v="26732"/>
    <n v="61411978.710000001"/>
    <n v="62009361.810000002"/>
    <n v="9093998.5899999999"/>
    <n v="26331780.140000001"/>
    <n v="25065745.469999999"/>
    <n v="232181"/>
    <n v="5196128.34"/>
    <n v="103993.13"/>
    <n v="873861747.76999998"/>
  </r>
  <r>
    <x v="3"/>
    <s v="2024"/>
    <x v="0"/>
    <x v="3"/>
    <s v="20/05/2025"/>
    <x v="0"/>
    <x v="0"/>
    <s v="Otras Industrias Manufactureras"/>
    <n v="23929"/>
    <n v="24178"/>
    <n v="57225237.159999996"/>
    <n v="60201863.649999999"/>
    <n v="8436058.3000000007"/>
    <n v="24536630.399999999"/>
    <n v="24335115.879999999"/>
    <n v="6842.01"/>
    <n v="4024469.16"/>
    <n v="61678.78"/>
    <n v="847913591.42999995"/>
  </r>
  <r>
    <x v="3"/>
    <s v="2024"/>
    <x v="1"/>
    <x v="3"/>
    <s v="20/05/2025"/>
    <x v="0"/>
    <x v="0"/>
    <s v="Otras Industrias Manufactureras"/>
    <n v="24990"/>
    <n v="25456"/>
    <n v="75464352.780000001"/>
    <n v="79929997.920000002"/>
    <n v="10945862.449999999"/>
    <n v="32357071.210000001"/>
    <n v="32309723.109999999"/>
    <n v="9127.58"/>
    <n v="5419138.1399999997"/>
    <n v="115942.73"/>
    <n v="1125774622.76"/>
  </r>
  <r>
    <x v="3"/>
    <s v="2024"/>
    <x v="1"/>
    <x v="1"/>
    <s v="20/05/2025"/>
    <x v="1"/>
    <x v="10"/>
    <s v="Otros Servicios"/>
    <n v="26976"/>
    <n v="27679"/>
    <n v="55849634.880000003"/>
    <n v="59511543.18"/>
    <n v="7938589.5999999996"/>
    <n v="23946817.780000001"/>
    <n v="24060313.559999999"/>
    <n v="349438.1"/>
    <n v="3026071.44"/>
    <n v="183811.66"/>
    <n v="838461422.39999998"/>
  </r>
  <r>
    <x v="3"/>
    <s v="2024"/>
    <x v="1"/>
    <x v="3"/>
    <s v="20/05/2025"/>
    <x v="1"/>
    <x v="7"/>
    <s v="Transporte y Almacenamiento"/>
    <n v="29123"/>
    <n v="29946"/>
    <n v="71249322.469999999"/>
    <n v="75368297.920000002"/>
    <n v="10589331.949999999"/>
    <n v="30549768.379999999"/>
    <n v="30502368.02"/>
    <n v="65676.009999999995"/>
    <n v="4393293.0599999996"/>
    <n v="181950.41"/>
    <n v="1061525272.8200001"/>
  </r>
  <r>
    <x v="3"/>
    <s v="2024"/>
    <x v="0"/>
    <x v="3"/>
    <s v="20/05/2025"/>
    <x v="1"/>
    <x v="1"/>
    <s v="Servicios de Salud"/>
    <n v="29652"/>
    <n v="36734"/>
    <n v="79039833.120000005"/>
    <n v="77676217.150000006"/>
    <n v="12989399.34"/>
    <n v="33890146.18"/>
    <n v="31599260.359999999"/>
    <n v="63013.61"/>
    <n v="10517485.26"/>
    <n v="218736.47"/>
    <n v="1122164532.1199999"/>
  </r>
  <r>
    <x v="3"/>
    <s v="2024"/>
    <x v="0"/>
    <x v="2"/>
    <s v="20/05/2025"/>
    <x v="1"/>
    <x v="9"/>
    <s v="Hoteles, Bares y Restaurantes"/>
    <n v="32952"/>
    <n v="33511"/>
    <n v="44779641.759999998"/>
    <n v="45014940.880000003"/>
    <n v="7154699.9900000002"/>
    <n v="19200276.309999999"/>
    <n v="18196175.559999999"/>
    <n v="30001"/>
    <n v="1993364.52"/>
    <n v="96971.13"/>
    <n v="634013318.97000003"/>
  </r>
  <r>
    <x v="3"/>
    <s v="2024"/>
    <x v="1"/>
    <x v="3"/>
    <s v="20/05/2025"/>
    <x v="0"/>
    <x v="8"/>
    <s v="Construcción"/>
    <n v="34333"/>
    <n v="35318"/>
    <n v="89669586.329999998"/>
    <n v="93016855.810000002"/>
    <n v="14039669.779999999"/>
    <n v="38447886.600000001"/>
    <n v="37599745.700000003"/>
    <n v="33641"/>
    <n v="3825475.8"/>
    <n v="294837.45"/>
    <n v="1310096498.98"/>
  </r>
  <r>
    <x v="3"/>
    <s v="2024"/>
    <x v="1"/>
    <x v="2"/>
    <s v="20/05/2025"/>
    <x v="1"/>
    <x v="9"/>
    <s v="Hoteles, Bares y Restaurantes"/>
    <n v="37286"/>
    <n v="38220"/>
    <n v="51746279.32"/>
    <n v="51927038.539999999"/>
    <n v="8306874.0800000001"/>
    <n v="22187387.079999998"/>
    <n v="20990220.75"/>
    <n v="5500.01"/>
    <n v="1965917.16"/>
    <n v="74442.03"/>
    <n v="731366755.85000002"/>
  </r>
  <r>
    <x v="3"/>
    <s v="2024"/>
    <x v="0"/>
    <x v="3"/>
    <s v="20/05/2025"/>
    <x v="1"/>
    <x v="9"/>
    <s v="Hoteles, Bares y Restaurantes"/>
    <n v="38164"/>
    <n v="38699"/>
    <n v="65267455.68"/>
    <n v="67552272.359999999"/>
    <n v="9719018.7200000007"/>
    <n v="27984888.719999999"/>
    <n v="27306333"/>
    <n v="76889.3"/>
    <n v="6189379.6799999997"/>
    <n v="139529.57999999999"/>
    <n v="951440551.82000005"/>
  </r>
  <r>
    <x v="3"/>
    <s v="2024"/>
    <x v="1"/>
    <x v="2"/>
    <s v="20/05/2025"/>
    <x v="1"/>
    <x v="10"/>
    <s v="Otros Servicios"/>
    <n v="45368"/>
    <n v="46655"/>
    <n v="91289988.810000002"/>
    <n v="92008575.260000005"/>
    <n v="14207392.960000001"/>
    <n v="39142685.329999998"/>
    <n v="37192955.82"/>
    <n v="41979.69"/>
    <n v="2341602.9"/>
    <n v="228190.78"/>
    <n v="1296070454.0699999"/>
  </r>
  <r>
    <x v="3"/>
    <s v="2024"/>
    <x v="1"/>
    <x v="3"/>
    <s v="20/05/2025"/>
    <x v="1"/>
    <x v="9"/>
    <s v="Hoteles, Bares y Restaurantes"/>
    <n v="47958"/>
    <n v="49109"/>
    <n v="92190156.099999994"/>
    <n v="97000194.200000003"/>
    <n v="13560199.77"/>
    <n v="39528621.030000001"/>
    <n v="39209934.799999997"/>
    <n v="25898.01"/>
    <n v="6455275.9800000004"/>
    <n v="131874.99"/>
    <n v="1366199972.5899999"/>
  </r>
  <r>
    <x v="3"/>
    <s v="2024"/>
    <x v="0"/>
    <x v="2"/>
    <s v="20/05/2025"/>
    <x v="1"/>
    <x v="5"/>
    <s v="Comercio otros"/>
    <n v="52103"/>
    <n v="52930"/>
    <n v="89299236.640000001"/>
    <n v="89640035.739999995"/>
    <n v="14182879.77"/>
    <n v="38289063.289999999"/>
    <n v="36234727.289999999"/>
    <n v="26684.06"/>
    <n v="3516693"/>
    <n v="279825.18"/>
    <n v="1262535676.74"/>
  </r>
  <r>
    <x v="3"/>
    <s v="2024"/>
    <x v="0"/>
    <x v="2"/>
    <s v="20/05/2025"/>
    <x v="1"/>
    <x v="10"/>
    <s v="Otros Servicios"/>
    <n v="59359"/>
    <n v="60348"/>
    <n v="108888695.93000001"/>
    <n v="109255089.64"/>
    <n v="17023746.98"/>
    <n v="46688538.07"/>
    <n v="44167525.939999998"/>
    <n v="134100.85999999999"/>
    <n v="3578449.56"/>
    <n v="257163.36"/>
    <n v="1539225083.53"/>
  </r>
  <r>
    <x v="3"/>
    <s v="2024"/>
    <x v="0"/>
    <x v="1"/>
    <s v="20/05/2025"/>
    <x v="1"/>
    <x v="12"/>
    <s v="Administración Pública"/>
    <n v="62694"/>
    <n v="64680"/>
    <n v="182195985.55000001"/>
    <n v="179812482.66"/>
    <n v="27899181.23"/>
    <n v="78120743.209999993"/>
    <n v="72826451.400000006"/>
    <n v="40347859.670000002"/>
    <n v="21542746.68"/>
    <n v="25849.75"/>
    <n v="2583983487.6999998"/>
  </r>
  <r>
    <x v="3"/>
    <s v="2024"/>
    <x v="1"/>
    <x v="1"/>
    <s v="20/05/2025"/>
    <x v="1"/>
    <x v="12"/>
    <s v="Administración Pública"/>
    <n v="64234"/>
    <n v="67184"/>
    <n v="157849013.65000001"/>
    <n v="149869993.34"/>
    <n v="23266501.68"/>
    <n v="67681414.680000007"/>
    <n v="61265284.759999998"/>
    <n v="14986054.109999999"/>
    <n v="10757649.66"/>
    <n v="72946.490000000005"/>
    <n v="2257116071.9499998"/>
  </r>
  <r>
    <x v="3"/>
    <s v="2024"/>
    <x v="0"/>
    <x v="2"/>
    <s v="20/05/2025"/>
    <x v="1"/>
    <x v="12"/>
    <s v="Administración Pública"/>
    <n v="65334"/>
    <n v="67996"/>
    <n v="164066953.97999999"/>
    <n v="156113404.99000001"/>
    <n v="26606312.32"/>
    <n v="70347498.819999993"/>
    <n v="65489940.979999997"/>
    <n v="29070839.640000001"/>
    <n v="11671989.84"/>
    <n v="32032.77"/>
    <n v="2314693028.5700002"/>
  </r>
  <r>
    <x v="3"/>
    <s v="2024"/>
    <x v="1"/>
    <x v="2"/>
    <s v="20/05/2025"/>
    <x v="1"/>
    <x v="12"/>
    <s v="Administración Pública"/>
    <n v="65540"/>
    <n v="68610"/>
    <n v="148412158.69"/>
    <n v="104326610.98"/>
    <n v="24423296.699999999"/>
    <n v="63635099.969999999"/>
    <n v="55928351.079999998"/>
    <n v="10427679.32"/>
    <n v="9857033.1600000001"/>
    <n v="34122.1"/>
    <n v="2093526172.4300001"/>
  </r>
  <r>
    <x v="3"/>
    <s v="2024"/>
    <x v="0"/>
    <x v="3"/>
    <s v="20/05/2025"/>
    <x v="1"/>
    <x v="5"/>
    <s v="Comercio otros"/>
    <n v="67468"/>
    <n v="68789"/>
    <n v="157587406.03"/>
    <n v="163917552.21000001"/>
    <n v="22517585.07"/>
    <n v="67569173.969999999"/>
    <n v="66259579.670000002"/>
    <n v="109111.75"/>
    <n v="14905631.939999999"/>
    <n v="399874.5"/>
    <n v="2308697933.8800001"/>
  </r>
  <r>
    <x v="3"/>
    <s v="2024"/>
    <x v="1"/>
    <x v="2"/>
    <s v="20/05/2025"/>
    <x v="1"/>
    <x v="5"/>
    <s v="Comercio otros"/>
    <n v="68611"/>
    <n v="70138"/>
    <n v="123845578.3"/>
    <n v="124448770.7"/>
    <n v="19731986.850000001"/>
    <n v="53101625.049999997"/>
    <n v="50305288.140000001"/>
    <n v="53730.62"/>
    <n v="3609327.84"/>
    <n v="294432.37"/>
    <n v="1752799512.73"/>
  </r>
  <r>
    <x v="3"/>
    <s v="2024"/>
    <x v="0"/>
    <x v="3"/>
    <s v="20/05/2025"/>
    <x v="1"/>
    <x v="10"/>
    <s v="Otros Servicios"/>
    <n v="79828"/>
    <n v="82178"/>
    <n v="179504625.86000001"/>
    <n v="185168592.40000001"/>
    <n v="25717467.949999999"/>
    <n v="76966712.310000002"/>
    <n v="74859699.25"/>
    <n v="207826.08"/>
    <n v="16401513.060000001"/>
    <n v="460026.91"/>
    <n v="2609360374.2199998"/>
  </r>
  <r>
    <x v="3"/>
    <s v="2024"/>
    <x v="1"/>
    <x v="3"/>
    <s v="20/05/2025"/>
    <x v="1"/>
    <x v="10"/>
    <s v="Otros Servicios"/>
    <n v="88289"/>
    <n v="91713"/>
    <n v="207632363.90000001"/>
    <n v="217844878.59"/>
    <n v="29691953.379999999"/>
    <n v="89027161.640000001"/>
    <n v="88061435.879999995"/>
    <n v="446636.53"/>
    <n v="12546874.439999999"/>
    <n v="577561.21"/>
    <n v="3068762051.1999998"/>
  </r>
  <r>
    <x v="3"/>
    <s v="2024"/>
    <x v="1"/>
    <x v="3"/>
    <s v="20/05/2025"/>
    <x v="1"/>
    <x v="5"/>
    <s v="Comercio otros"/>
    <n v="90986"/>
    <n v="93937"/>
    <n v="222401761.75"/>
    <n v="234366822.88999999"/>
    <n v="31693904.129999999"/>
    <n v="95359822.939999998"/>
    <n v="94736947.719999999"/>
    <n v="272862.13"/>
    <n v="15104625.300000001"/>
    <n v="557553"/>
    <n v="3300941116.5599999"/>
  </r>
  <r>
    <x v="3"/>
    <s v="2024"/>
    <x v="1"/>
    <x v="3"/>
    <s v="20/05/2025"/>
    <x v="1"/>
    <x v="12"/>
    <s v="Administración Pública"/>
    <n v="155913"/>
    <n v="168103"/>
    <n v="455864955.24000001"/>
    <n v="391947472.10000002"/>
    <n v="70619855.510000005"/>
    <n v="195462671.59999999"/>
    <n v="177994999.38"/>
    <n v="62199024.670000002"/>
    <n v="47688072.539999999"/>
    <n v="113358.65"/>
    <n v="6468337348.5100002"/>
  </r>
  <r>
    <x v="3"/>
    <s v="2024"/>
    <x v="0"/>
    <x v="3"/>
    <s v="20/05/2025"/>
    <x v="1"/>
    <x v="12"/>
    <s v="Administración Pública"/>
    <n v="228179"/>
    <n v="238775"/>
    <n v="757569697.54999995"/>
    <n v="743047598.75"/>
    <n v="118423717.91"/>
    <n v="324825526.25"/>
    <n v="304824726.66000003"/>
    <n v="190245893.27000001"/>
    <n v="94249087.859999999"/>
    <n v="85161.12"/>
    <n v="10719064935.940001"/>
  </r>
  <r>
    <x v="4"/>
    <s v="2024"/>
    <x v="0"/>
    <x v="0"/>
    <s v="20/05/2025"/>
    <x v="0"/>
    <x v="0"/>
    <s v="Elaboración de Cacao, Chocolate y Confitería"/>
    <n v="1"/>
    <n v="1"/>
    <n v="1134.4000000000001"/>
    <n v="1136"/>
    <n v="192"/>
    <n v="486.4"/>
    <n v="459.2"/>
    <n v="0"/>
    <n v="0"/>
    <n v="29.31"/>
    <n v="16000"/>
  </r>
  <r>
    <x v="4"/>
    <s v="2024"/>
    <x v="0"/>
    <x v="0"/>
    <s v="20/05/2025"/>
    <x v="0"/>
    <x v="0"/>
    <s v="Elaboración de Productos de Panadería"/>
    <n v="1"/>
    <n v="1"/>
    <n v="182.98"/>
    <n v="183.24"/>
    <n v="30.97"/>
    <n v="78.459999999999994"/>
    <n v="74.069999999999993"/>
    <n v="0"/>
    <n v="0"/>
    <n v="0"/>
    <n v="2580.7800000000002"/>
  </r>
  <r>
    <x v="4"/>
    <s v="2024"/>
    <x v="0"/>
    <x v="0"/>
    <s v="20/05/2025"/>
    <x v="0"/>
    <x v="0"/>
    <s v="Fabricación de Jabones y Detergentes"/>
    <n v="1"/>
    <n v="1"/>
    <n v="1634.46"/>
    <n v="1636.76"/>
    <n v="265.11"/>
    <n v="700.81"/>
    <n v="661.62"/>
    <n v="0"/>
    <n v="0"/>
    <n v="0"/>
    <n v="23053"/>
  </r>
  <r>
    <x v="4"/>
    <s v="2024"/>
    <x v="0"/>
    <x v="0"/>
    <s v="20/05/2025"/>
    <x v="0"/>
    <x v="0"/>
    <s v="Industrias Básicas de Hierro Y Acero"/>
    <n v="1"/>
    <n v="1"/>
    <n v="371.75"/>
    <n v="372.28"/>
    <n v="68.16"/>
    <n v="159.4"/>
    <n v="150.47999999999999"/>
    <n v="0"/>
    <n v="0"/>
    <n v="0"/>
    <n v="5243.35"/>
  </r>
  <r>
    <x v="4"/>
    <s v="2024"/>
    <x v="0"/>
    <x v="0"/>
    <s v="20/05/2025"/>
    <x v="1"/>
    <x v="4"/>
    <s v="Otros"/>
    <n v="1"/>
    <n v="1"/>
    <n v="1400.89"/>
    <n v="1402.87"/>
    <n v="227.22"/>
    <n v="600.66"/>
    <n v="567.07000000000005"/>
    <n v="0"/>
    <n v="0"/>
    <n v="0"/>
    <n v="19758.669999999998"/>
  </r>
  <r>
    <x v="4"/>
    <s v="2024"/>
    <x v="1"/>
    <x v="0"/>
    <s v="20/05/2025"/>
    <x v="2"/>
    <x v="2"/>
    <s v="Cultivos Tradicionales"/>
    <n v="1"/>
    <n v="1"/>
    <n v="1184.03"/>
    <n v="1185.7"/>
    <n v="200.4"/>
    <n v="507.68"/>
    <n v="479.29"/>
    <n v="0"/>
    <n v="0"/>
    <n v="0"/>
    <n v="16700"/>
  </r>
  <r>
    <x v="4"/>
    <s v="2024"/>
    <x v="1"/>
    <x v="0"/>
    <s v="20/05/2025"/>
    <x v="0"/>
    <x v="0"/>
    <s v="Elaboración de Productos de Tabaco"/>
    <n v="1"/>
    <n v="1"/>
    <n v="1184.03"/>
    <n v="1185.7"/>
    <n v="200.4"/>
    <n v="507.68"/>
    <n v="479.29"/>
    <n v="0"/>
    <n v="0"/>
    <n v="0"/>
    <n v="16700"/>
  </r>
  <r>
    <x v="4"/>
    <s v="2024"/>
    <x v="1"/>
    <x v="0"/>
    <s v="20/05/2025"/>
    <x v="0"/>
    <x v="0"/>
    <s v="Elaboración de Productos Lácteos"/>
    <n v="1"/>
    <n v="1"/>
    <n v="812.09"/>
    <n v="813.23"/>
    <n v="137.44999999999999"/>
    <n v="348.2"/>
    <n v="328.73"/>
    <n v="0"/>
    <n v="0"/>
    <n v="0"/>
    <n v="11454"/>
  </r>
  <r>
    <x v="4"/>
    <s v="2024"/>
    <x v="1"/>
    <x v="0"/>
    <s v="20/05/2025"/>
    <x v="0"/>
    <x v="0"/>
    <s v="Fabricación de Muebles y Colchones"/>
    <n v="1"/>
    <n v="1"/>
    <n v="1088.3900000000001"/>
    <n v="1089.92"/>
    <n v="184.21"/>
    <n v="466.67"/>
    <n v="440.57"/>
    <n v="0"/>
    <n v="0"/>
    <n v="0"/>
    <n v="15351"/>
  </r>
  <r>
    <x v="4"/>
    <s v="2024"/>
    <x v="1"/>
    <x v="0"/>
    <s v="20/05/2025"/>
    <x v="0"/>
    <x v="0"/>
    <s v="Fabricación de Productos de la Refinación del Petróleo"/>
    <n v="1"/>
    <n v="1"/>
    <n v="1771.79"/>
    <n v="1774.29"/>
    <n v="324.87"/>
    <n v="759.7"/>
    <n v="717.21"/>
    <n v="0"/>
    <n v="0"/>
    <n v="0"/>
    <n v="24990"/>
  </r>
  <r>
    <x v="4"/>
    <s v="2024"/>
    <x v="1"/>
    <x v="0"/>
    <s v="20/05/2025"/>
    <x v="0"/>
    <x v="0"/>
    <s v="Fabricación de Productos de Madera, Papel y Carton"/>
    <n v="1"/>
    <n v="1"/>
    <n v="1771.79"/>
    <n v="1774.29"/>
    <n v="299.88"/>
    <n v="759.7"/>
    <n v="717.21"/>
    <n v="0"/>
    <n v="0"/>
    <n v="0"/>
    <n v="24990"/>
  </r>
  <r>
    <x v="4"/>
    <s v="2024"/>
    <x v="1"/>
    <x v="0"/>
    <s v="20/05/2025"/>
    <x v="0"/>
    <x v="0"/>
    <s v="Fabricación de Productos Farmaceuticos"/>
    <n v="1"/>
    <n v="1"/>
    <n v="1418"/>
    <n v="1420"/>
    <n v="240"/>
    <n v="608"/>
    <n v="574"/>
    <n v="0"/>
    <n v="0"/>
    <n v="0"/>
    <n v="20000"/>
  </r>
  <r>
    <x v="4"/>
    <s v="2024"/>
    <x v="1"/>
    <x v="0"/>
    <s v="20/05/2025"/>
    <x v="0"/>
    <x v="0"/>
    <s v="Fabricación de Sustancias Químicas"/>
    <n v="1"/>
    <n v="1"/>
    <n v="1091.8599999999999"/>
    <n v="1093.4000000000001"/>
    <n v="200.2"/>
    <n v="468.16"/>
    <n v="441.98"/>
    <n v="0"/>
    <n v="0"/>
    <n v="0"/>
    <n v="15400"/>
  </r>
  <r>
    <x v="4"/>
    <s v="2024"/>
    <x v="1"/>
    <x v="0"/>
    <s v="20/05/2025"/>
    <x v="1"/>
    <x v="17"/>
    <s v="Electricidad, Gas y Agua"/>
    <n v="1"/>
    <n v="1"/>
    <n v="1004.01"/>
    <n v="1005.43"/>
    <n v="169.93"/>
    <n v="430.49"/>
    <n v="406.42"/>
    <n v="0"/>
    <n v="0"/>
    <n v="0"/>
    <n v="14161"/>
  </r>
  <r>
    <x v="4"/>
    <s v="2024"/>
    <x v="1"/>
    <x v="0"/>
    <s v="20/05/2025"/>
    <x v="1"/>
    <x v="6"/>
    <s v="Servicios de Enseñanza"/>
    <n v="2"/>
    <n v="2"/>
    <n v="3100.67"/>
    <n v="3105.04"/>
    <n v="502.93"/>
    <n v="1329.48"/>
    <n v="1255.1400000000001"/>
    <n v="0"/>
    <n v="0"/>
    <n v="0"/>
    <n v="43733"/>
  </r>
  <r>
    <x v="4"/>
    <s v="2024"/>
    <x v="1"/>
    <x v="0"/>
    <s v="20/05/2025"/>
    <x v="1"/>
    <x v="7"/>
    <s v="Transporte y Almacenamiento"/>
    <n v="2"/>
    <n v="2"/>
    <n v="6587.18"/>
    <n v="6596.47"/>
    <n v="1114.9000000000001"/>
    <n v="2824.4"/>
    <n v="2666.46"/>
    <n v="0"/>
    <n v="0"/>
    <n v="0"/>
    <n v="92908"/>
  </r>
  <r>
    <x v="4"/>
    <s v="2024"/>
    <x v="1"/>
    <x v="0"/>
    <s v="20/05/2025"/>
    <x v="0"/>
    <x v="0"/>
    <s v="Elaboración de Azúcar"/>
    <n v="2"/>
    <n v="2"/>
    <n v="885.19"/>
    <n v="886.44"/>
    <n v="149.82"/>
    <n v="379.54"/>
    <n v="358.32"/>
    <n v="0"/>
    <n v="0"/>
    <n v="0"/>
    <n v="12485"/>
  </r>
  <r>
    <x v="4"/>
    <s v="2024"/>
    <x v="1"/>
    <x v="0"/>
    <s v="20/05/2025"/>
    <x v="0"/>
    <x v="0"/>
    <s v="Fabricación de Productos Textiles y Prendas de Vestir"/>
    <n v="2"/>
    <n v="2"/>
    <n v="2712.57"/>
    <n v="2716.39"/>
    <n v="439.98"/>
    <n v="1163.07"/>
    <n v="1098.03"/>
    <n v="0"/>
    <n v="0"/>
    <n v="0"/>
    <n v="38259"/>
  </r>
  <r>
    <x v="4"/>
    <s v="2024"/>
    <x v="0"/>
    <x v="1"/>
    <s v="20/05/2025"/>
    <x v="2"/>
    <x v="3"/>
    <s v="Silvicultura"/>
    <n v="2"/>
    <n v="2"/>
    <n v="2008.02"/>
    <n v="2010.86"/>
    <n v="339.86"/>
    <n v="860.98"/>
    <n v="812.84"/>
    <n v="0"/>
    <n v="1715.46"/>
    <n v="25.94"/>
    <n v="28322"/>
  </r>
  <r>
    <x v="4"/>
    <s v="2024"/>
    <x v="1"/>
    <x v="0"/>
    <s v="20/05/2025"/>
    <x v="1"/>
    <x v="4"/>
    <s v="Otros"/>
    <n v="2"/>
    <n v="2"/>
    <n v="2268.8000000000002"/>
    <n v="2272"/>
    <n v="360"/>
    <n v="972.8"/>
    <n v="918.4"/>
    <n v="0"/>
    <n v="0"/>
    <n v="0"/>
    <n v="32000"/>
  </r>
  <r>
    <x v="4"/>
    <s v="2024"/>
    <x v="1"/>
    <x v="0"/>
    <s v="20/05/2025"/>
    <x v="0"/>
    <x v="0"/>
    <s v="Elaboración de Productos de Panadería"/>
    <n v="3"/>
    <n v="3"/>
    <n v="3917.87"/>
    <n v="3923.39"/>
    <n v="663.11"/>
    <n v="1679.87"/>
    <n v="1585.93"/>
    <n v="0"/>
    <n v="0"/>
    <n v="0"/>
    <n v="55259"/>
  </r>
  <r>
    <x v="4"/>
    <s v="2024"/>
    <x v="0"/>
    <x v="0"/>
    <s v="20/05/2025"/>
    <x v="0"/>
    <x v="8"/>
    <s v="Construcción"/>
    <n v="3"/>
    <n v="3"/>
    <n v="3219.64"/>
    <n v="3224.18"/>
    <n v="544.09"/>
    <n v="1380.49"/>
    <n v="1303.3"/>
    <n v="0"/>
    <n v="0"/>
    <n v="0"/>
    <n v="45411"/>
  </r>
  <r>
    <x v="4"/>
    <s v="2024"/>
    <x v="0"/>
    <x v="0"/>
    <s v="20/05/2025"/>
    <x v="0"/>
    <x v="0"/>
    <s v="Otras Industrias Manufactureras"/>
    <n v="3"/>
    <n v="3"/>
    <n v="4595.38"/>
    <n v="4601.87"/>
    <n v="812.93"/>
    <n v="1970.38"/>
    <n v="1860.18"/>
    <n v="0"/>
    <n v="0"/>
    <n v="0"/>
    <n v="64815"/>
  </r>
  <r>
    <x v="4"/>
    <s v="2024"/>
    <x v="0"/>
    <x v="0"/>
    <s v="20/05/2025"/>
    <x v="1"/>
    <x v="1"/>
    <s v="Servicios de Salud"/>
    <n v="4"/>
    <n v="4"/>
    <n v="4562.49"/>
    <n v="4568.92"/>
    <n v="772.21"/>
    <n v="1956.27"/>
    <n v="1846.87"/>
    <n v="0"/>
    <n v="0"/>
    <n v="61.08"/>
    <n v="64351"/>
  </r>
  <r>
    <x v="4"/>
    <s v="2024"/>
    <x v="0"/>
    <x v="0"/>
    <s v="20/05/2025"/>
    <x v="1"/>
    <x v="7"/>
    <s v="Transporte y Almacenamiento"/>
    <n v="4"/>
    <n v="4"/>
    <n v="7472.86"/>
    <n v="7483.4"/>
    <n v="1239.8"/>
    <n v="3204.16"/>
    <n v="3024.98"/>
    <n v="0"/>
    <n v="0"/>
    <n v="0"/>
    <n v="105400"/>
  </r>
  <r>
    <x v="4"/>
    <s v="2024"/>
    <x v="0"/>
    <x v="0"/>
    <s v="20/05/2025"/>
    <x v="1"/>
    <x v="9"/>
    <s v="Hoteles, Bares y Restaurantes"/>
    <n v="4"/>
    <n v="4"/>
    <n v="4843.32"/>
    <n v="4850.1499999999996"/>
    <n v="777.19"/>
    <n v="2076.6799999999998"/>
    <n v="1960.55"/>
    <n v="0"/>
    <n v="0"/>
    <n v="134.93"/>
    <n v="68312"/>
  </r>
  <r>
    <x v="4"/>
    <s v="2024"/>
    <x v="0"/>
    <x v="0"/>
    <s v="20/05/2025"/>
    <x v="1"/>
    <x v="5"/>
    <s v="Comercio-Vehículos"/>
    <n v="6"/>
    <n v="6"/>
    <n v="9594.9699999999993"/>
    <n v="9608.5"/>
    <n v="1556.32"/>
    <n v="4114.07"/>
    <n v="3883.99"/>
    <n v="0"/>
    <n v="0"/>
    <n v="0"/>
    <n v="135331"/>
  </r>
  <r>
    <x v="4"/>
    <s v="2024"/>
    <x v="0"/>
    <x v="0"/>
    <s v="20/05/2025"/>
    <x v="1"/>
    <x v="6"/>
    <s v="Servicios de Enseñanza"/>
    <n v="7"/>
    <n v="7"/>
    <n v="8643.17"/>
    <n v="8655.36"/>
    <n v="1401.92"/>
    <n v="3705.96"/>
    <n v="3498.72"/>
    <n v="0"/>
    <n v="0"/>
    <n v="0"/>
    <n v="121906.5"/>
  </r>
  <r>
    <x v="4"/>
    <s v="2024"/>
    <x v="0"/>
    <x v="2"/>
    <s v="20/05/2025"/>
    <x v="2"/>
    <x v="3"/>
    <s v="Silvicultura"/>
    <n v="8"/>
    <n v="8"/>
    <n v="15261.98"/>
    <n v="15283.52"/>
    <n v="2576.04"/>
    <n v="6543.92"/>
    <n v="6177.98"/>
    <n v="0"/>
    <n v="0"/>
    <n v="0"/>
    <n v="215260.83"/>
  </r>
  <r>
    <x v="4"/>
    <s v="2024"/>
    <x v="1"/>
    <x v="0"/>
    <s v="20/05/2025"/>
    <x v="0"/>
    <x v="0"/>
    <s v="Otras Industrias Manufactureras"/>
    <n v="9"/>
    <n v="9"/>
    <n v="11575.9"/>
    <n v="11592.23"/>
    <n v="1990.43"/>
    <n v="4963.4399999999996"/>
    <n v="4685.8599999999997"/>
    <n v="0"/>
    <n v="0"/>
    <n v="0"/>
    <n v="163270.85"/>
  </r>
  <r>
    <x v="4"/>
    <s v="2024"/>
    <x v="1"/>
    <x v="0"/>
    <s v="20/05/2025"/>
    <x v="1"/>
    <x v="5"/>
    <s v="Comercio-Vehículos"/>
    <n v="10"/>
    <n v="10"/>
    <n v="13686.81"/>
    <n v="13706.14"/>
    <n v="2213.5"/>
    <n v="5868.53"/>
    <n v="5540.36"/>
    <n v="0"/>
    <n v="1715.46"/>
    <n v="78.08"/>
    <n v="193044"/>
  </r>
  <r>
    <x v="4"/>
    <s v="2024"/>
    <x v="1"/>
    <x v="0"/>
    <s v="20/05/2025"/>
    <x v="0"/>
    <x v="8"/>
    <s v="Construcción"/>
    <n v="10"/>
    <n v="10"/>
    <n v="9930.16"/>
    <n v="9944.17"/>
    <n v="1652.38"/>
    <n v="4257.7700000000004"/>
    <n v="4019.68"/>
    <n v="0"/>
    <n v="0"/>
    <n v="228.03"/>
    <n v="140058.81"/>
  </r>
  <r>
    <x v="4"/>
    <s v="2024"/>
    <x v="1"/>
    <x v="0"/>
    <s v="20/05/2025"/>
    <x v="1"/>
    <x v="9"/>
    <s v="Hoteles, Bares y Restaurantes"/>
    <n v="11"/>
    <n v="11"/>
    <n v="10860.55"/>
    <n v="10875.89"/>
    <n v="1739.41"/>
    <n v="4656.7"/>
    <n v="4396.3"/>
    <n v="0"/>
    <n v="0"/>
    <n v="25.88"/>
    <n v="153181.5"/>
  </r>
  <r>
    <x v="4"/>
    <s v="2024"/>
    <x v="0"/>
    <x v="1"/>
    <s v="20/05/2025"/>
    <x v="0"/>
    <x v="0"/>
    <s v="Fabricación de Cemento, Cal y Yeso"/>
    <n v="13"/>
    <n v="14"/>
    <n v="89809.81"/>
    <n v="104631.86"/>
    <n v="11468"/>
    <n v="38508.01"/>
    <n v="42294.87"/>
    <n v="0"/>
    <n v="10292.76"/>
    <n v="0"/>
    <n v="1473688.22"/>
  </r>
  <r>
    <x v="4"/>
    <s v="2024"/>
    <x v="0"/>
    <x v="0"/>
    <s v="20/05/2025"/>
    <x v="1"/>
    <x v="5"/>
    <s v="Comercio otros"/>
    <n v="13"/>
    <n v="13"/>
    <n v="16195.26"/>
    <n v="16218.1"/>
    <n v="2609.98"/>
    <n v="6944.08"/>
    <n v="6555.75"/>
    <n v="0"/>
    <n v="0"/>
    <n v="79.11"/>
    <n v="228424"/>
  </r>
  <r>
    <x v="4"/>
    <s v="2024"/>
    <x v="0"/>
    <x v="1"/>
    <s v="20/05/2025"/>
    <x v="0"/>
    <x v="0"/>
    <s v="Fabricación de Productos de la Refinación del Petróleo"/>
    <n v="15"/>
    <n v="16"/>
    <n v="115344.34"/>
    <n v="178710.67"/>
    <n v="10864.9"/>
    <n v="49456.53"/>
    <n v="72239.399999999994"/>
    <n v="0"/>
    <n v="8577.2999999999993"/>
    <n v="83.74"/>
    <n v="2517051.6"/>
  </r>
  <r>
    <x v="4"/>
    <s v="2024"/>
    <x v="0"/>
    <x v="1"/>
    <s v="20/05/2025"/>
    <x v="2"/>
    <x v="3"/>
    <s v="Pesca"/>
    <n v="15"/>
    <n v="15"/>
    <n v="18173.599999999999"/>
    <n v="18199.259999999998"/>
    <n v="3001.69"/>
    <n v="7792.34"/>
    <n v="7356.58"/>
    <n v="0"/>
    <n v="0"/>
    <n v="103.04"/>
    <n v="256327.7"/>
  </r>
  <r>
    <x v="4"/>
    <s v="2024"/>
    <x v="1"/>
    <x v="0"/>
    <s v="20/05/2025"/>
    <x v="1"/>
    <x v="10"/>
    <s v="Otros Servicios"/>
    <n v="15"/>
    <n v="15"/>
    <n v="20444.759999999998"/>
    <n v="20473.59"/>
    <n v="3254.71"/>
    <n v="8766.15"/>
    <n v="8275.94"/>
    <n v="0"/>
    <n v="0"/>
    <n v="67.959999999999994"/>
    <n v="288360.40000000002"/>
  </r>
  <r>
    <x v="4"/>
    <s v="2024"/>
    <x v="1"/>
    <x v="1"/>
    <s v="20/05/2025"/>
    <x v="1"/>
    <x v="4"/>
    <s v="AFP"/>
    <n v="17"/>
    <n v="18"/>
    <n v="148970.51"/>
    <n v="199886.05"/>
    <n v="13811.98"/>
    <n v="63874.52"/>
    <n v="80799.039999999994"/>
    <n v="55688.13"/>
    <n v="10292.76"/>
    <n v="0"/>
    <n v="2815296.44"/>
  </r>
  <r>
    <x v="4"/>
    <s v="2024"/>
    <x v="0"/>
    <x v="1"/>
    <s v="20/05/2025"/>
    <x v="0"/>
    <x v="0"/>
    <s v="Fabricación de Productos de Vidrio"/>
    <n v="18"/>
    <n v="19"/>
    <n v="34207.089999999997"/>
    <n v="34255.32"/>
    <n v="5253"/>
    <n v="14667.06"/>
    <n v="13846.84"/>
    <n v="0"/>
    <n v="3430.92"/>
    <n v="110.81"/>
    <n v="482469.36"/>
  </r>
  <r>
    <x v="4"/>
    <s v="2024"/>
    <x v="0"/>
    <x v="2"/>
    <s v="20/05/2025"/>
    <x v="0"/>
    <x v="0"/>
    <s v="Fabricación de Productos de la Refinación del Petróleo"/>
    <n v="20"/>
    <n v="21"/>
    <n v="100267.09"/>
    <n v="113399.64"/>
    <n v="12302.95"/>
    <n v="42991.8"/>
    <n v="45839.01"/>
    <n v="0"/>
    <n v="0"/>
    <n v="41.87"/>
    <n v="1597177.85"/>
  </r>
  <r>
    <x v="4"/>
    <s v="2024"/>
    <x v="0"/>
    <x v="1"/>
    <s v="20/05/2025"/>
    <x v="1"/>
    <x v="4"/>
    <s v="AFP"/>
    <n v="21"/>
    <n v="22"/>
    <n v="212126.35"/>
    <n v="248565.26"/>
    <n v="17614.599999999999"/>
    <n v="90954.05"/>
    <n v="100476.39"/>
    <n v="0"/>
    <n v="13723.68"/>
    <n v="0"/>
    <n v="3500919.16"/>
  </r>
  <r>
    <x v="4"/>
    <s v="2024"/>
    <x v="1"/>
    <x v="1"/>
    <s v="20/05/2025"/>
    <x v="2"/>
    <x v="3"/>
    <s v="Silvicultura"/>
    <n v="23"/>
    <n v="25"/>
    <n v="34392.33"/>
    <n v="34440.81"/>
    <n v="5762.63"/>
    <n v="14746.48"/>
    <n v="13921.83"/>
    <n v="0"/>
    <n v="3430.92"/>
    <n v="198.02"/>
    <n v="485082"/>
  </r>
  <r>
    <x v="4"/>
    <s v="2024"/>
    <x v="0"/>
    <x v="1"/>
    <s v="20/05/2025"/>
    <x v="0"/>
    <x v="0"/>
    <s v="Fabricación de Productos de Cerámicas"/>
    <n v="24"/>
    <n v="25"/>
    <n v="47105.33"/>
    <n v="47171.71"/>
    <n v="7752.71"/>
    <n v="20197.45"/>
    <n v="19067.95"/>
    <n v="0"/>
    <n v="0"/>
    <n v="77.819999999999993"/>
    <n v="664390.47"/>
  </r>
  <r>
    <x v="4"/>
    <s v="2024"/>
    <x v="0"/>
    <x v="1"/>
    <s v="20/05/2025"/>
    <x v="0"/>
    <x v="0"/>
    <s v="Industrias Básicas de Hierro Y Acero"/>
    <n v="26"/>
    <n v="29"/>
    <n v="107583.25"/>
    <n v="137629.60999999999"/>
    <n v="13225.65"/>
    <n v="46128.77"/>
    <n v="55633.37"/>
    <n v="0"/>
    <n v="8577.2999999999993"/>
    <n v="0"/>
    <n v="1938444.92"/>
  </r>
  <r>
    <x v="4"/>
    <s v="2024"/>
    <x v="0"/>
    <x v="2"/>
    <s v="20/05/2025"/>
    <x v="0"/>
    <x v="0"/>
    <s v="Fabricación de Productos de Vidrio"/>
    <n v="28"/>
    <n v="28"/>
    <n v="67708.899999999994"/>
    <n v="67804.39"/>
    <n v="11016.6"/>
    <n v="29031.71"/>
    <n v="27408.25"/>
    <n v="0"/>
    <n v="1715.46"/>
    <n v="178.77"/>
    <n v="954991.53"/>
  </r>
  <r>
    <x v="4"/>
    <s v="2024"/>
    <x v="0"/>
    <x v="2"/>
    <s v="20/05/2025"/>
    <x v="2"/>
    <x v="3"/>
    <s v="Pesca"/>
    <n v="29"/>
    <n v="29"/>
    <n v="38565.74"/>
    <n v="38620.160000000003"/>
    <n v="6256.41"/>
    <n v="16535.96"/>
    <n v="15611.21"/>
    <n v="0"/>
    <n v="5146.38"/>
    <n v="237.16"/>
    <n v="543946.04"/>
  </r>
  <r>
    <x v="4"/>
    <s v="2024"/>
    <x v="0"/>
    <x v="1"/>
    <s v="20/05/2025"/>
    <x v="0"/>
    <x v="0"/>
    <s v="Elaboración de Aceites y Grasas de Origen Vegetal y Animal"/>
    <n v="34"/>
    <n v="36"/>
    <n v="202359.54"/>
    <n v="247685.58"/>
    <n v="22290.95"/>
    <n v="86766.28"/>
    <n v="100120.79"/>
    <n v="0"/>
    <n v="10292.76"/>
    <n v="132.16"/>
    <n v="3488529.32"/>
  </r>
  <r>
    <x v="4"/>
    <s v="2024"/>
    <x v="0"/>
    <x v="3"/>
    <s v="20/05/2025"/>
    <x v="2"/>
    <x v="3"/>
    <s v="Silvicultura"/>
    <n v="35"/>
    <n v="36"/>
    <n v="84343.1"/>
    <n v="84462.1"/>
    <n v="12230.33"/>
    <n v="36164.03"/>
    <n v="34141.72"/>
    <n v="0"/>
    <n v="8577.2999999999993"/>
    <n v="197.56"/>
    <n v="1189607.04"/>
  </r>
  <r>
    <x v="4"/>
    <s v="2024"/>
    <x v="1"/>
    <x v="2"/>
    <s v="20/05/2025"/>
    <x v="2"/>
    <x v="3"/>
    <s v="Silvicultura"/>
    <n v="36"/>
    <n v="38"/>
    <n v="62044.91"/>
    <n v="62132.4"/>
    <n v="10425.450000000001"/>
    <n v="26603.19"/>
    <n v="25115.45"/>
    <n v="0"/>
    <n v="5146.38"/>
    <n v="0"/>
    <n v="875104.39"/>
  </r>
  <r>
    <x v="4"/>
    <s v="2024"/>
    <x v="0"/>
    <x v="0"/>
    <s v="20/05/2025"/>
    <x v="1"/>
    <x v="12"/>
    <s v="Administración Pública"/>
    <n v="37"/>
    <n v="37"/>
    <n v="70036.240000000005"/>
    <n v="0"/>
    <n v="11853.79"/>
    <n v="30029.61"/>
    <n v="0"/>
    <n v="0"/>
    <n v="1715.46"/>
    <n v="0"/>
    <n v="987817.73"/>
  </r>
  <r>
    <x v="4"/>
    <s v="2024"/>
    <x v="0"/>
    <x v="2"/>
    <s v="20/05/2025"/>
    <x v="0"/>
    <x v="0"/>
    <s v="Fabricación de Productos de Cerámicas"/>
    <n v="42"/>
    <n v="43"/>
    <n v="132101.14000000001"/>
    <n v="135235.73000000001"/>
    <n v="20426.87"/>
    <n v="56641.35"/>
    <n v="54665.7"/>
    <n v="0"/>
    <n v="1715.46"/>
    <n v="77.34"/>
    <n v="1904728.28"/>
  </r>
  <r>
    <x v="4"/>
    <s v="2024"/>
    <x v="1"/>
    <x v="1"/>
    <s v="20/05/2025"/>
    <x v="0"/>
    <x v="0"/>
    <s v="Fabricación de Productos de Vidrio"/>
    <n v="43"/>
    <n v="44"/>
    <n v="103625"/>
    <n v="106943.85"/>
    <n v="16335.12"/>
    <n v="44431.56"/>
    <n v="43229.4"/>
    <n v="0"/>
    <n v="3430.92"/>
    <n v="279.99"/>
    <n v="1506251.43"/>
  </r>
  <r>
    <x v="4"/>
    <s v="2024"/>
    <x v="1"/>
    <x v="0"/>
    <s v="20/05/2025"/>
    <x v="1"/>
    <x v="5"/>
    <s v="Comercio otros"/>
    <n v="46"/>
    <n v="46"/>
    <n v="64672.78"/>
    <n v="64763.94"/>
    <n v="10511.12"/>
    <n v="27729.9"/>
    <n v="26179.17"/>
    <n v="0"/>
    <n v="0"/>
    <n v="337.87"/>
    <n v="912168.14"/>
  </r>
  <r>
    <x v="4"/>
    <s v="2024"/>
    <x v="0"/>
    <x v="1"/>
    <s v="20/05/2025"/>
    <x v="0"/>
    <x v="13"/>
    <s v="Explotación de Minas y Canteras"/>
    <n v="46"/>
    <n v="48"/>
    <n v="195187.95"/>
    <n v="233557.55"/>
    <n v="23924.71"/>
    <n v="83691.28"/>
    <n v="94409.87"/>
    <n v="0"/>
    <n v="13723.68"/>
    <n v="343.44"/>
    <n v="3289543.1"/>
  </r>
  <r>
    <x v="4"/>
    <s v="2024"/>
    <x v="1"/>
    <x v="1"/>
    <s v="20/05/2025"/>
    <x v="2"/>
    <x v="3"/>
    <s v="Pesca"/>
    <n v="47"/>
    <n v="49"/>
    <n v="73445.77"/>
    <n v="73549.399999999994"/>
    <n v="12091.56"/>
    <n v="31491.52"/>
    <n v="29730.47"/>
    <n v="0"/>
    <n v="0"/>
    <n v="62.57"/>
    <n v="1035906.6"/>
  </r>
  <r>
    <x v="4"/>
    <s v="2024"/>
    <x v="0"/>
    <x v="1"/>
    <s v="20/05/2025"/>
    <x v="0"/>
    <x v="0"/>
    <s v="Elaboración de Cacao, Chocolate y Confitería"/>
    <n v="52"/>
    <n v="53"/>
    <n v="197113.03"/>
    <n v="212877.29"/>
    <n v="24397.41"/>
    <n v="84516.73"/>
    <n v="86050.4"/>
    <n v="0"/>
    <n v="15439.14"/>
    <n v="335.91"/>
    <n v="2998271.43"/>
  </r>
  <r>
    <x v="4"/>
    <s v="2024"/>
    <x v="0"/>
    <x v="3"/>
    <s v="20/05/2025"/>
    <x v="2"/>
    <x v="3"/>
    <s v="Pesca"/>
    <n v="52"/>
    <n v="53"/>
    <n v="77159.839999999997"/>
    <n v="77268.73"/>
    <n v="12547.42"/>
    <n v="33084.04"/>
    <n v="31233.93"/>
    <n v="0"/>
    <n v="10292.76"/>
    <n v="301.37"/>
    <n v="1088292.3500000001"/>
  </r>
  <r>
    <x v="4"/>
    <s v="2024"/>
    <x v="0"/>
    <x v="0"/>
    <s v="20/05/2025"/>
    <x v="1"/>
    <x v="11"/>
    <s v="Comunicaciones"/>
    <n v="53"/>
    <n v="55"/>
    <n v="88604.54"/>
    <n v="88729.5"/>
    <n v="14364.22"/>
    <n v="37991.230000000003"/>
    <n v="35866.720000000001"/>
    <n v="0"/>
    <n v="0"/>
    <n v="0"/>
    <n v="1249710.8999999999"/>
  </r>
  <r>
    <x v="4"/>
    <s v="2024"/>
    <x v="1"/>
    <x v="0"/>
    <s v="20/05/2025"/>
    <x v="1"/>
    <x v="11"/>
    <s v="Comunicaciones"/>
    <n v="56"/>
    <n v="57"/>
    <n v="99036.69"/>
    <n v="99176.36"/>
    <n v="16063.79"/>
    <n v="42464.23"/>
    <n v="40089.629999999997"/>
    <n v="0"/>
    <n v="0"/>
    <n v="0"/>
    <n v="1396850.13"/>
  </r>
  <r>
    <x v="4"/>
    <s v="2024"/>
    <x v="0"/>
    <x v="3"/>
    <s v="20/05/2025"/>
    <x v="0"/>
    <x v="0"/>
    <s v="Fabricación de Productos de Vidrio"/>
    <n v="62"/>
    <n v="62"/>
    <n v="141129.78"/>
    <n v="144612.99"/>
    <n v="23006.06"/>
    <n v="60512.62"/>
    <n v="58456.21"/>
    <n v="300"/>
    <n v="10292.76"/>
    <n v="183.65"/>
    <n v="2036802.79"/>
  </r>
  <r>
    <x v="4"/>
    <s v="2024"/>
    <x v="1"/>
    <x v="1"/>
    <s v="20/05/2025"/>
    <x v="0"/>
    <x v="0"/>
    <s v="Fabricación de Productos de Cerámicas"/>
    <n v="70"/>
    <n v="71"/>
    <n v="210601.82"/>
    <n v="235603.21"/>
    <n v="28353.31"/>
    <n v="90300.29"/>
    <n v="95236.89"/>
    <n v="0"/>
    <n v="12008.22"/>
    <n v="51.88"/>
    <n v="3318354.99"/>
  </r>
  <r>
    <x v="4"/>
    <s v="2024"/>
    <x v="1"/>
    <x v="1"/>
    <s v="20/05/2025"/>
    <x v="1"/>
    <x v="4"/>
    <s v="ARS"/>
    <n v="71"/>
    <n v="91"/>
    <n v="536656.6"/>
    <n v="739925.81"/>
    <n v="51459.41"/>
    <n v="230103.86"/>
    <n v="299096.83"/>
    <n v="0"/>
    <n v="46317.42"/>
    <n v="0"/>
    <n v="10421490.26"/>
  </r>
  <r>
    <x v="4"/>
    <s v="2024"/>
    <x v="1"/>
    <x v="2"/>
    <s v="20/05/2025"/>
    <x v="2"/>
    <x v="3"/>
    <s v="Pesca"/>
    <n v="77"/>
    <n v="77"/>
    <n v="112659.49"/>
    <n v="112818.31"/>
    <n v="18505.22"/>
    <n v="48305.4"/>
    <n v="45603.87"/>
    <n v="0"/>
    <n v="1715.46"/>
    <n v="54.18"/>
    <n v="1588990.7"/>
  </r>
  <r>
    <x v="4"/>
    <s v="2024"/>
    <x v="0"/>
    <x v="0"/>
    <s v="20/05/2025"/>
    <x v="1"/>
    <x v="10"/>
    <s v="Otros Servicios"/>
    <n v="78"/>
    <n v="78"/>
    <n v="123889.96"/>
    <n v="124064.72"/>
    <n v="20026.509999999998"/>
    <n v="53120.86"/>
    <n v="50149.93"/>
    <n v="0"/>
    <n v="0"/>
    <n v="81.92"/>
    <n v="1747390.54"/>
  </r>
  <r>
    <x v="4"/>
    <s v="2024"/>
    <x v="0"/>
    <x v="1"/>
    <s v="20/05/2025"/>
    <x v="1"/>
    <x v="4"/>
    <s v="ARS"/>
    <n v="81"/>
    <n v="93"/>
    <n v="399337.95"/>
    <n v="438101.53"/>
    <n v="49056.33"/>
    <n v="171225.38"/>
    <n v="177091.72"/>
    <n v="0"/>
    <n v="63472.02"/>
    <n v="0"/>
    <n v="6170443.7800000003"/>
  </r>
  <r>
    <x v="4"/>
    <s v="2024"/>
    <x v="0"/>
    <x v="1"/>
    <s v="20/05/2025"/>
    <x v="0"/>
    <x v="0"/>
    <s v="Elaboración de Productos Lácteos"/>
    <n v="82"/>
    <n v="87"/>
    <n v="365755.89"/>
    <n v="490294.14"/>
    <n v="37901.879999999997"/>
    <n v="156826.15"/>
    <n v="198189.34"/>
    <n v="3000"/>
    <n v="29162.82"/>
    <n v="404.08"/>
    <n v="6905551.0300000003"/>
  </r>
  <r>
    <x v="4"/>
    <s v="2024"/>
    <x v="0"/>
    <x v="1"/>
    <s v="20/05/2025"/>
    <x v="0"/>
    <x v="0"/>
    <s v="Elaboración de Productos de Molinería"/>
    <n v="85"/>
    <n v="87"/>
    <n v="242551.03"/>
    <n v="258210.24"/>
    <n v="33534.54"/>
    <n v="103999.27"/>
    <n v="104375.07"/>
    <n v="1500"/>
    <n v="25731.9"/>
    <n v="185.4"/>
    <n v="3636763.82"/>
  </r>
  <r>
    <x v="4"/>
    <s v="2024"/>
    <x v="0"/>
    <x v="1"/>
    <s v="20/05/2025"/>
    <x v="0"/>
    <x v="0"/>
    <s v="Conservación, Producción y Procesamiento de Carne"/>
    <n v="87"/>
    <n v="88"/>
    <n v="306694.65000000002"/>
    <n v="381348.82"/>
    <n v="38322.57"/>
    <n v="131502.37"/>
    <n v="154150.82999999999"/>
    <n v="0"/>
    <n v="34309.199999999997"/>
    <n v="259.97000000000003"/>
    <n v="5371110.6200000001"/>
  </r>
  <r>
    <x v="4"/>
    <s v="2024"/>
    <x v="1"/>
    <x v="1"/>
    <s v="20/05/2025"/>
    <x v="0"/>
    <x v="0"/>
    <s v="Fabricación de Productos de la Refinación del Petróleo"/>
    <n v="88"/>
    <n v="93"/>
    <n v="625137.31999999995"/>
    <n v="894200.91"/>
    <n v="60927.199999999997"/>
    <n v="268042.03999999998"/>
    <n v="361458.67"/>
    <n v="21525"/>
    <n v="29162.82"/>
    <n v="293.08999999999997"/>
    <n v="12594378.300000001"/>
  </r>
  <r>
    <x v="4"/>
    <s v="2024"/>
    <x v="0"/>
    <x v="3"/>
    <s v="20/05/2025"/>
    <x v="0"/>
    <x v="0"/>
    <s v="Fabricación de Productos de la Refinación del Petróleo"/>
    <n v="89"/>
    <n v="94"/>
    <n v="708670.89"/>
    <n v="910932"/>
    <n v="70724.47"/>
    <n v="303858.89"/>
    <n v="368221.8"/>
    <n v="0"/>
    <n v="51463.8"/>
    <n v="313.7"/>
    <n v="12830027.619999999"/>
  </r>
  <r>
    <x v="4"/>
    <s v="2024"/>
    <x v="0"/>
    <x v="2"/>
    <s v="20/05/2025"/>
    <x v="0"/>
    <x v="0"/>
    <s v="Fabricación de Cemento, Cal y Yeso"/>
    <n v="92"/>
    <n v="95"/>
    <n v="349013.14"/>
    <n v="349831.61"/>
    <n v="58792.67"/>
    <n v="149647.44"/>
    <n v="141410.79"/>
    <n v="0"/>
    <n v="22300.98"/>
    <n v="125.74"/>
    <n v="4927205.84"/>
  </r>
  <r>
    <x v="4"/>
    <s v="2024"/>
    <x v="1"/>
    <x v="3"/>
    <s v="20/05/2025"/>
    <x v="2"/>
    <x v="3"/>
    <s v="Silvicultura"/>
    <n v="106"/>
    <n v="111"/>
    <n v="204071.42"/>
    <n v="204359.17"/>
    <n v="33338.129999999997"/>
    <n v="87500.19"/>
    <n v="82607.03"/>
    <n v="0"/>
    <n v="17154.599999999999"/>
    <n v="543.49"/>
    <n v="2878298.68"/>
  </r>
  <r>
    <x v="4"/>
    <s v="2024"/>
    <x v="0"/>
    <x v="2"/>
    <s v="20/05/2025"/>
    <x v="0"/>
    <x v="0"/>
    <s v="Industrias Básicas de Hierro Y Acero"/>
    <n v="120"/>
    <n v="123"/>
    <n v="390136.92"/>
    <n v="404409.67"/>
    <n v="59739.64"/>
    <n v="167280.15"/>
    <n v="163472.6"/>
    <n v="0"/>
    <n v="13723.68"/>
    <n v="256.88"/>
    <n v="5695910.5499999998"/>
  </r>
  <r>
    <x v="4"/>
    <s v="2024"/>
    <x v="0"/>
    <x v="1"/>
    <s v="20/05/2025"/>
    <x v="0"/>
    <x v="0"/>
    <s v="Elaboración de Bebidas"/>
    <n v="124"/>
    <n v="128"/>
    <n v="470282"/>
    <n v="560837.72"/>
    <n v="61377.95"/>
    <n v="201644.16"/>
    <n v="226704.81"/>
    <n v="0"/>
    <n v="48032.88"/>
    <n v="552.5"/>
    <n v="7899122.6799999997"/>
  </r>
  <r>
    <x v="4"/>
    <s v="2024"/>
    <x v="0"/>
    <x v="1"/>
    <s v="20/05/2025"/>
    <x v="0"/>
    <x v="0"/>
    <s v="Fabricación de Productos de Madera, Papel y Carton"/>
    <n v="125"/>
    <n v="127"/>
    <n v="276100.09999999998"/>
    <n v="293529.52"/>
    <n v="38543.410000000003"/>
    <n v="118384.1"/>
    <n v="118651.99"/>
    <n v="0"/>
    <n v="18870.060000000001"/>
    <n v="516.86"/>
    <n v="4134218.54"/>
  </r>
  <r>
    <x v="4"/>
    <s v="2024"/>
    <x v="0"/>
    <x v="1"/>
    <s v="20/05/2025"/>
    <x v="2"/>
    <x v="14"/>
    <s v="Cultivo de Cereales"/>
    <n v="127"/>
    <n v="128"/>
    <n v="199073.66"/>
    <n v="213094.55"/>
    <n v="31038.59"/>
    <n v="85357.24"/>
    <n v="86138.01"/>
    <n v="0"/>
    <n v="34309.199999999997"/>
    <n v="1633.26"/>
    <n v="3001331.82"/>
  </r>
  <r>
    <x v="4"/>
    <s v="2024"/>
    <x v="0"/>
    <x v="3"/>
    <s v="20/05/2025"/>
    <x v="0"/>
    <x v="0"/>
    <s v="Fabricación de Productos de Cerámicas"/>
    <n v="127"/>
    <n v="131"/>
    <n v="484385.66"/>
    <n v="531695.35"/>
    <n v="65209.11"/>
    <n v="207691.37"/>
    <n v="214924.72"/>
    <n v="0"/>
    <n v="42886.5"/>
    <n v="77.819999999999993"/>
    <n v="7488667.0499999998"/>
  </r>
  <r>
    <x v="4"/>
    <s v="2024"/>
    <x v="0"/>
    <x v="1"/>
    <s v="20/05/2025"/>
    <x v="1"/>
    <x v="4"/>
    <s v="Agentes de cambio y/o remesadoras"/>
    <n v="130"/>
    <n v="137"/>
    <n v="381602.13"/>
    <n v="423709.14"/>
    <n v="51574.82"/>
    <n v="163620.63"/>
    <n v="171273.93"/>
    <n v="0"/>
    <n v="27447.360000000001"/>
    <n v="339.96"/>
    <n v="5967734.0300000003"/>
  </r>
  <r>
    <x v="4"/>
    <s v="2024"/>
    <x v="1"/>
    <x v="3"/>
    <s v="20/05/2025"/>
    <x v="2"/>
    <x v="3"/>
    <s v="Pesca"/>
    <n v="130"/>
    <n v="132"/>
    <n v="202772"/>
    <n v="203057.96"/>
    <n v="33288.19"/>
    <n v="86943.07"/>
    <n v="82081.02"/>
    <n v="0"/>
    <n v="15439.14"/>
    <n v="413.65"/>
    <n v="2859971.24"/>
  </r>
  <r>
    <x v="4"/>
    <s v="2024"/>
    <x v="1"/>
    <x v="2"/>
    <s v="20/05/2025"/>
    <x v="0"/>
    <x v="0"/>
    <s v="Fabricación de Productos de la Refinación del Petróleo"/>
    <n v="142"/>
    <n v="153"/>
    <n v="518699.44"/>
    <n v="532946.29"/>
    <n v="75830.61"/>
    <n v="222404.29"/>
    <n v="215430.42"/>
    <n v="0"/>
    <n v="10292.76"/>
    <n v="164.45"/>
    <n v="7506286.7000000002"/>
  </r>
  <r>
    <x v="4"/>
    <s v="2024"/>
    <x v="0"/>
    <x v="2"/>
    <s v="20/05/2025"/>
    <x v="0"/>
    <x v="0"/>
    <s v="Elaboración de Azúcar"/>
    <n v="153"/>
    <n v="172"/>
    <n v="357763.45"/>
    <n v="358268.04"/>
    <n v="59537.45"/>
    <n v="153399.28"/>
    <n v="144820.99"/>
    <n v="0"/>
    <n v="44601.96"/>
    <n v="0"/>
    <n v="5046028.0599999996"/>
  </r>
  <r>
    <x v="4"/>
    <s v="2024"/>
    <x v="1"/>
    <x v="2"/>
    <s v="20/05/2025"/>
    <x v="1"/>
    <x v="4"/>
    <s v="AFP"/>
    <n v="161"/>
    <n v="165"/>
    <n v="501121.83"/>
    <n v="501828.55"/>
    <n v="73511.350000000006"/>
    <n v="214867.43"/>
    <n v="202851.93"/>
    <n v="0"/>
    <n v="25731.9"/>
    <n v="0"/>
    <n v="7068006.8899999997"/>
  </r>
  <r>
    <x v="4"/>
    <s v="2024"/>
    <x v="0"/>
    <x v="2"/>
    <s v="20/05/2025"/>
    <x v="0"/>
    <x v="0"/>
    <s v="Elaboración de Cacao, Chocolate y Confitería"/>
    <n v="162"/>
    <n v="162"/>
    <n v="317274.83"/>
    <n v="318182.01"/>
    <n v="50916.9"/>
    <n v="136038.82999999999"/>
    <n v="128617.22"/>
    <n v="0"/>
    <n v="24016.44"/>
    <n v="910.46"/>
    <n v="4481436.62"/>
  </r>
  <r>
    <x v="4"/>
    <s v="2024"/>
    <x v="1"/>
    <x v="1"/>
    <s v="20/05/2025"/>
    <x v="0"/>
    <x v="0"/>
    <s v="Elaboración de Cacao, Chocolate y Confitería"/>
    <n v="162"/>
    <n v="163"/>
    <n v="550689.28000000003"/>
    <n v="585366.18000000005"/>
    <n v="76774.38"/>
    <n v="236120.67"/>
    <n v="236619.85"/>
    <n v="0"/>
    <n v="27447.360000000001"/>
    <n v="314.27"/>
    <n v="8244593.5899999999"/>
  </r>
  <r>
    <x v="4"/>
    <s v="2024"/>
    <x v="0"/>
    <x v="1"/>
    <s v="20/05/2025"/>
    <x v="2"/>
    <x v="3"/>
    <s v="Ganadería"/>
    <n v="163"/>
    <n v="166"/>
    <n v="217189.93"/>
    <n v="217496.25"/>
    <n v="36391.230000000003"/>
    <n v="93124.99"/>
    <n v="87917.25"/>
    <n v="0"/>
    <n v="30878.28"/>
    <n v="620.04"/>
    <n v="3063328.49"/>
  </r>
  <r>
    <x v="4"/>
    <s v="2024"/>
    <x v="0"/>
    <x v="1"/>
    <s v="20/05/2025"/>
    <x v="0"/>
    <x v="0"/>
    <s v="Fabricación de Jabones y Detergentes"/>
    <n v="163"/>
    <n v="165"/>
    <n v="481753.88"/>
    <n v="551084.67000000004"/>
    <n v="60511.59"/>
    <n v="206562.9"/>
    <n v="222762.3"/>
    <n v="0"/>
    <n v="37740.120000000003"/>
    <n v="796.59"/>
    <n v="7761755.96"/>
  </r>
  <r>
    <x v="4"/>
    <s v="2024"/>
    <x v="0"/>
    <x v="1"/>
    <s v="20/05/2025"/>
    <x v="0"/>
    <x v="0"/>
    <s v="Elaboración de Plástico"/>
    <n v="167"/>
    <n v="176"/>
    <n v="603685.12"/>
    <n v="681022.48"/>
    <n v="76610.16"/>
    <n v="258843.85"/>
    <n v="275286.5"/>
    <n v="0"/>
    <n v="39455.58"/>
    <n v="722.1"/>
    <n v="9591865.6099999994"/>
  </r>
  <r>
    <x v="4"/>
    <s v="2024"/>
    <x v="0"/>
    <x v="1"/>
    <s v="20/05/2025"/>
    <x v="0"/>
    <x v="0"/>
    <s v="Fabricación de Sustancias Químicas"/>
    <n v="171"/>
    <n v="174"/>
    <n v="694649.49"/>
    <n v="788612.11"/>
    <n v="88741.36"/>
    <n v="297846.87"/>
    <n v="318776.96000000002"/>
    <n v="0"/>
    <n v="49748.34"/>
    <n v="537.45000000000005"/>
    <n v="11107212.609999999"/>
  </r>
  <r>
    <x v="4"/>
    <s v="2024"/>
    <x v="1"/>
    <x v="2"/>
    <s v="20/05/2025"/>
    <x v="0"/>
    <x v="0"/>
    <s v="Fabricación de Productos de Vidrio"/>
    <n v="172"/>
    <n v="174"/>
    <n v="360226.67"/>
    <n v="363324.4"/>
    <n v="60856.38"/>
    <n v="154455.38"/>
    <n v="146864.88"/>
    <n v="0"/>
    <n v="10292.76"/>
    <n v="960.27"/>
    <n v="5117245.58"/>
  </r>
  <r>
    <x v="4"/>
    <s v="2024"/>
    <x v="0"/>
    <x v="2"/>
    <s v="20/05/2025"/>
    <x v="0"/>
    <x v="0"/>
    <s v="Elaboración de Productos de Molinería"/>
    <n v="173"/>
    <n v="185"/>
    <n v="384431.5"/>
    <n v="384973.68"/>
    <n v="63649.18"/>
    <n v="164834.01999999999"/>
    <n v="155615.92000000001"/>
    <n v="0"/>
    <n v="30878.28"/>
    <n v="316.26"/>
    <n v="5422164.46"/>
  </r>
  <r>
    <x v="4"/>
    <s v="2024"/>
    <x v="0"/>
    <x v="2"/>
    <s v="20/05/2025"/>
    <x v="2"/>
    <x v="14"/>
    <s v="Cultivo de Cereales"/>
    <n v="175"/>
    <n v="179"/>
    <n v="222153.93"/>
    <n v="222466.81"/>
    <n v="35720.57"/>
    <n v="95253.43"/>
    <n v="89926.31"/>
    <n v="0"/>
    <n v="17154.599999999999"/>
    <n v="361.26"/>
    <n v="3133336.02"/>
  </r>
  <r>
    <x v="4"/>
    <s v="2024"/>
    <x v="0"/>
    <x v="3"/>
    <s v="20/05/2025"/>
    <x v="0"/>
    <x v="0"/>
    <s v="Fabricación de Cemento, Cal y Yeso"/>
    <n v="178"/>
    <n v="187"/>
    <n v="1236304.08"/>
    <n v="1438693.41"/>
    <n v="154104.95999999999"/>
    <n v="530093.74"/>
    <n v="581556.36"/>
    <n v="0"/>
    <n v="126944.04"/>
    <n v="0"/>
    <n v="20263286.300000001"/>
  </r>
  <r>
    <x v="4"/>
    <s v="2024"/>
    <x v="1"/>
    <x v="1"/>
    <s v="20/05/2025"/>
    <x v="0"/>
    <x v="0"/>
    <s v="Elaboración de Aceites y Grasas de Origen Vegetal y Animal"/>
    <n v="180"/>
    <n v="192"/>
    <n v="692564.11"/>
    <n v="789487.63"/>
    <n v="92468.55"/>
    <n v="296952.77"/>
    <n v="319130.92"/>
    <n v="0"/>
    <n v="49748.34"/>
    <n v="595.07000000000005"/>
    <n v="11119544.210000001"/>
  </r>
  <r>
    <x v="4"/>
    <s v="2024"/>
    <x v="1"/>
    <x v="1"/>
    <s v="20/05/2025"/>
    <x v="0"/>
    <x v="0"/>
    <s v="Industrias Básicas de Hierro Y Acero"/>
    <n v="184"/>
    <n v="190"/>
    <n v="649128.13"/>
    <n v="697512.79"/>
    <n v="98050.5"/>
    <n v="278328.49"/>
    <n v="281952.28000000003"/>
    <n v="0"/>
    <n v="37740.120000000003"/>
    <n v="669.29"/>
    <n v="9824123.9000000004"/>
  </r>
  <r>
    <x v="4"/>
    <s v="2024"/>
    <x v="1"/>
    <x v="2"/>
    <s v="20/05/2025"/>
    <x v="0"/>
    <x v="0"/>
    <s v="Fabricación de Productos de Cerámicas"/>
    <n v="185"/>
    <n v="185"/>
    <n v="363327.6"/>
    <n v="363839.67"/>
    <n v="62271.97"/>
    <n v="155784.85"/>
    <n v="147073.56"/>
    <n v="0"/>
    <n v="3430.92"/>
    <n v="52.74"/>
    <n v="5124502.16"/>
  </r>
  <r>
    <x v="4"/>
    <s v="2024"/>
    <x v="0"/>
    <x v="1"/>
    <s v="20/05/2025"/>
    <x v="0"/>
    <x v="0"/>
    <s v="Elaboración de Azúcar"/>
    <n v="190"/>
    <n v="198"/>
    <n v="582793.85"/>
    <n v="599106.30000000005"/>
    <n v="88460.17"/>
    <n v="249886.2"/>
    <n v="242173.92"/>
    <n v="0"/>
    <n v="60041.1"/>
    <n v="245.18"/>
    <n v="8438116.7699999996"/>
  </r>
  <r>
    <x v="4"/>
    <s v="2024"/>
    <x v="0"/>
    <x v="2"/>
    <s v="20/05/2025"/>
    <x v="2"/>
    <x v="3"/>
    <s v="Ganadería"/>
    <n v="214"/>
    <n v="225"/>
    <n v="340400.34"/>
    <n v="340880.2"/>
    <n v="56612.15"/>
    <n v="145954.32999999999"/>
    <n v="137792.03"/>
    <n v="0"/>
    <n v="24016.44"/>
    <n v="708.76"/>
    <n v="4801130.22"/>
  </r>
  <r>
    <x v="4"/>
    <s v="2024"/>
    <x v="1"/>
    <x v="3"/>
    <s v="20/05/2025"/>
    <x v="0"/>
    <x v="0"/>
    <s v="Fabricación de Productos de Vidrio"/>
    <n v="217"/>
    <n v="217"/>
    <n v="611189.18999999994"/>
    <n v="629129.41"/>
    <n v="92900.84"/>
    <n v="262061.2"/>
    <n v="254310.1"/>
    <n v="0"/>
    <n v="10292.76"/>
    <n v="970.36"/>
    <n v="8860978.0700000003"/>
  </r>
  <r>
    <x v="4"/>
    <s v="2024"/>
    <x v="1"/>
    <x v="1"/>
    <s v="20/05/2025"/>
    <x v="0"/>
    <x v="0"/>
    <s v="Fabricación de Cemento, Cal y Yeso"/>
    <n v="222"/>
    <n v="223"/>
    <n v="1042507.49"/>
    <n v="1297198.45"/>
    <n v="142995.6"/>
    <n v="446998.98"/>
    <n v="524360.67000000004"/>
    <n v="0"/>
    <n v="73764.78"/>
    <n v="0"/>
    <n v="18270401.289999999"/>
  </r>
  <r>
    <x v="4"/>
    <s v="2024"/>
    <x v="0"/>
    <x v="1"/>
    <s v="20/05/2025"/>
    <x v="0"/>
    <x v="0"/>
    <s v="Fabricación de Muebles y Colchones"/>
    <n v="230"/>
    <n v="232"/>
    <n v="575678.53"/>
    <n v="584575.92000000004"/>
    <n v="77826.7"/>
    <n v="246835.04"/>
    <n v="236300.18"/>
    <n v="0"/>
    <n v="34309.199999999997"/>
    <n v="1802.83"/>
    <n v="8233464.5899999999"/>
  </r>
  <r>
    <x v="4"/>
    <s v="2024"/>
    <x v="0"/>
    <x v="2"/>
    <s v="20/05/2025"/>
    <x v="0"/>
    <x v="0"/>
    <s v="Elaboración de Aceites y Grasas de Origen Vegetal y Animal"/>
    <n v="237"/>
    <n v="245"/>
    <n v="662662.93000000005"/>
    <n v="663597.55000000005"/>
    <n v="105676.78"/>
    <n v="284132.07"/>
    <n v="268242.90999999997"/>
    <n v="0"/>
    <n v="30878.28"/>
    <n v="0"/>
    <n v="9346444.6600000001"/>
  </r>
  <r>
    <x v="4"/>
    <s v="2024"/>
    <x v="0"/>
    <x v="3"/>
    <s v="20/05/2025"/>
    <x v="0"/>
    <x v="0"/>
    <s v="Industrias Básicas de Hierro Y Acero"/>
    <n v="238"/>
    <n v="252"/>
    <n v="1174626.6499999999"/>
    <n v="1314919.77"/>
    <n v="143974.97"/>
    <n v="503647.95"/>
    <n v="531523.81999999995"/>
    <n v="1350"/>
    <n v="130374.96"/>
    <n v="717.44"/>
    <n v="18519996.510000002"/>
  </r>
  <r>
    <x v="4"/>
    <s v="2024"/>
    <x v="0"/>
    <x v="1"/>
    <s v="20/05/2025"/>
    <x v="2"/>
    <x v="3"/>
    <s v="Cria de Otros Animales"/>
    <n v="241"/>
    <n v="243"/>
    <n v="538230.11"/>
    <n v="547929.85"/>
    <n v="79598.36"/>
    <n v="230778.48"/>
    <n v="221486.78"/>
    <n v="0"/>
    <n v="58325.64"/>
    <n v="1788.22"/>
    <n v="7717321.8099999996"/>
  </r>
  <r>
    <x v="4"/>
    <s v="2024"/>
    <x v="1"/>
    <x v="1"/>
    <s v="20/05/2025"/>
    <x v="2"/>
    <x v="14"/>
    <s v="Cultivo de Cereales"/>
    <n v="262"/>
    <n v="265"/>
    <n v="486908.8"/>
    <n v="515995.36"/>
    <n v="72021.539999999994"/>
    <n v="208773.07"/>
    <n v="208578.11"/>
    <n v="0"/>
    <n v="42886.5"/>
    <n v="2832.54"/>
    <n v="7267540.3399999999"/>
  </r>
  <r>
    <x v="4"/>
    <s v="2024"/>
    <x v="0"/>
    <x v="1"/>
    <s v="20/05/2025"/>
    <x v="2"/>
    <x v="15"/>
    <s v="Servicios Agropecuarios"/>
    <n v="277"/>
    <n v="277"/>
    <n v="467702.91"/>
    <n v="477392.04"/>
    <n v="74170.710000000006"/>
    <n v="200537.99"/>
    <n v="192973.66"/>
    <n v="300"/>
    <n v="61756.56"/>
    <n v="1385.6"/>
    <n v="6723833.2300000004"/>
  </r>
  <r>
    <x v="4"/>
    <s v="2024"/>
    <x v="1"/>
    <x v="2"/>
    <s v="20/05/2025"/>
    <x v="2"/>
    <x v="14"/>
    <s v="Cultivo de Cereales"/>
    <n v="283"/>
    <n v="290"/>
    <n v="495900.86"/>
    <n v="496600.24"/>
    <n v="79289.5"/>
    <n v="212628.99"/>
    <n v="200738.07"/>
    <n v="300"/>
    <n v="13723.68"/>
    <n v="759.39"/>
    <n v="6994368.8300000001"/>
  </r>
  <r>
    <x v="4"/>
    <s v="2024"/>
    <x v="1"/>
    <x v="1"/>
    <s v="20/05/2025"/>
    <x v="0"/>
    <x v="0"/>
    <s v="Elaboración de Productos Lácteos"/>
    <n v="284"/>
    <n v="291"/>
    <n v="1190239.51"/>
    <n v="1434533.89"/>
    <n v="145954.98000000001"/>
    <n v="510342.36"/>
    <n v="579874.97"/>
    <n v="98000"/>
    <n v="77195.7"/>
    <n v="1200.0899999999999"/>
    <n v="20204703.260000002"/>
  </r>
  <r>
    <x v="4"/>
    <s v="2024"/>
    <x v="0"/>
    <x v="2"/>
    <s v="20/05/2025"/>
    <x v="1"/>
    <x v="4"/>
    <s v="AFP"/>
    <n v="285"/>
    <n v="293"/>
    <n v="929090.34"/>
    <n v="931221.14"/>
    <n v="130649.94"/>
    <n v="398368.73"/>
    <n v="376423.33"/>
    <n v="2000"/>
    <n v="51463.8"/>
    <n v="0"/>
    <n v="13115789.380000001"/>
  </r>
  <r>
    <x v="4"/>
    <s v="2024"/>
    <x v="1"/>
    <x v="2"/>
    <s v="20/05/2025"/>
    <x v="3"/>
    <x v="16"/>
    <s v="No identificado"/>
    <n v="290"/>
    <n v="295"/>
    <n v="388977.09"/>
    <n v="389525.85"/>
    <n v="61724.77"/>
    <n v="166782.74"/>
    <n v="157455.78"/>
    <n v="0"/>
    <n v="10292.76"/>
    <n v="2041.48"/>
    <n v="5486281.3700000001"/>
  </r>
  <r>
    <x v="4"/>
    <s v="2024"/>
    <x v="1"/>
    <x v="1"/>
    <s v="20/05/2025"/>
    <x v="0"/>
    <x v="0"/>
    <s v="Fabricación de Jabones y Detergentes"/>
    <n v="300"/>
    <n v="306"/>
    <n v="1020104.46"/>
    <n v="1186838.06"/>
    <n v="131810.74"/>
    <n v="437393.14"/>
    <n v="479750.02"/>
    <n v="0"/>
    <n v="46317.42"/>
    <n v="1561.38"/>
    <n v="16716030.630000001"/>
  </r>
  <r>
    <x v="4"/>
    <s v="2024"/>
    <x v="1"/>
    <x v="3"/>
    <s v="20/05/2025"/>
    <x v="1"/>
    <x v="4"/>
    <s v="AFP"/>
    <n v="300"/>
    <n v="317"/>
    <n v="1898046.84"/>
    <n v="2195270.9"/>
    <n v="203203.94"/>
    <n v="813831.18"/>
    <n v="887384.3"/>
    <n v="97858.02"/>
    <n v="138952.26"/>
    <n v="0"/>
    <n v="30919308.039999999"/>
  </r>
  <r>
    <x v="4"/>
    <s v="2024"/>
    <x v="0"/>
    <x v="3"/>
    <s v="20/05/2025"/>
    <x v="2"/>
    <x v="14"/>
    <s v="Cultivo de Cereales"/>
    <n v="311"/>
    <n v="314"/>
    <n v="465248.35"/>
    <n v="466363.85"/>
    <n v="72859.66"/>
    <n v="199485.76"/>
    <n v="188515.47"/>
    <n v="0"/>
    <n v="80626.62"/>
    <n v="2632.24"/>
    <n v="6568504.8399999999"/>
  </r>
  <r>
    <x v="4"/>
    <s v="2024"/>
    <x v="0"/>
    <x v="1"/>
    <s v="20/05/2025"/>
    <x v="1"/>
    <x v="4"/>
    <s v="Seguros"/>
    <n v="314"/>
    <n v="333"/>
    <n v="1471366.84"/>
    <n v="1735340.49"/>
    <n v="161282.98000000001"/>
    <n v="630882.1"/>
    <n v="701468.54"/>
    <n v="0"/>
    <n v="137236.79999999999"/>
    <n v="1295.95"/>
    <n v="24441414.43"/>
  </r>
  <r>
    <x v="4"/>
    <s v="2024"/>
    <x v="0"/>
    <x v="3"/>
    <s v="20/05/2025"/>
    <x v="0"/>
    <x v="0"/>
    <s v="Elaboración de Cacao, Chocolate y Confitería"/>
    <n v="318"/>
    <n v="324"/>
    <n v="1062484.1299999999"/>
    <n v="1107205.6000000001"/>
    <n v="148921.62"/>
    <n v="455564.46"/>
    <n v="447560.55"/>
    <n v="0"/>
    <n v="94350.3"/>
    <n v="1540.4"/>
    <n v="15594444.960000001"/>
  </r>
  <r>
    <x v="4"/>
    <s v="2024"/>
    <x v="1"/>
    <x v="1"/>
    <s v="20/05/2025"/>
    <x v="1"/>
    <x v="4"/>
    <s v="Seguros"/>
    <n v="340"/>
    <n v="361"/>
    <n v="1887201.52"/>
    <n v="2330587.17"/>
    <n v="192861.24"/>
    <n v="809180.74"/>
    <n v="942082.38"/>
    <n v="105000"/>
    <n v="116651.28"/>
    <n v="1322.87"/>
    <n v="32825170.77"/>
  </r>
  <r>
    <x v="4"/>
    <s v="2024"/>
    <x v="1"/>
    <x v="1"/>
    <s v="20/05/2025"/>
    <x v="1"/>
    <x v="4"/>
    <s v="Agentes de cambio y/o remesadoras"/>
    <n v="341"/>
    <n v="351"/>
    <n v="953220.68"/>
    <n v="1018529.08"/>
    <n v="129768.22"/>
    <n v="408715.17"/>
    <n v="411715.18"/>
    <n v="7000"/>
    <n v="54894.720000000001"/>
    <n v="430.01"/>
    <n v="14345479.9"/>
  </r>
  <r>
    <x v="4"/>
    <s v="2024"/>
    <x v="1"/>
    <x v="3"/>
    <s v="20/05/2025"/>
    <x v="0"/>
    <x v="0"/>
    <s v="Fabricación de Productos de la Refinación del Petróleo"/>
    <n v="343"/>
    <n v="374"/>
    <n v="2308017.62"/>
    <n v="2862422.54"/>
    <n v="242036.38"/>
    <n v="989615.72"/>
    <n v="1157063.76"/>
    <n v="0"/>
    <n v="130374.96"/>
    <n v="1017.72"/>
    <n v="40315810.259999998"/>
  </r>
  <r>
    <x v="4"/>
    <s v="2024"/>
    <x v="0"/>
    <x v="2"/>
    <s v="20/05/2025"/>
    <x v="0"/>
    <x v="0"/>
    <s v="Elaboración de Productos Lácteos"/>
    <n v="348"/>
    <n v="352"/>
    <n v="780383.51"/>
    <n v="784637.3"/>
    <n v="122308.41"/>
    <n v="334607.23"/>
    <n v="317170.19"/>
    <n v="0"/>
    <n v="37740.120000000003"/>
    <n v="2690.31"/>
    <n v="11051227.449999999"/>
  </r>
  <r>
    <x v="4"/>
    <s v="2024"/>
    <x v="1"/>
    <x v="1"/>
    <s v="20/05/2025"/>
    <x v="0"/>
    <x v="0"/>
    <s v="Elaboración de Productos de Molinería"/>
    <n v="365"/>
    <n v="383"/>
    <n v="1224438.48"/>
    <n v="1399146.64"/>
    <n v="159516.54999999999"/>
    <n v="525006.24"/>
    <n v="565570.27"/>
    <n v="0"/>
    <n v="65187.48"/>
    <n v="1313.45"/>
    <n v="19706289.239999998"/>
  </r>
  <r>
    <x v="4"/>
    <s v="2024"/>
    <x v="0"/>
    <x v="3"/>
    <s v="20/05/2025"/>
    <x v="0"/>
    <x v="0"/>
    <s v="Elaboración de Productos de Molinería"/>
    <n v="366"/>
    <n v="402"/>
    <n v="1184982.1399999999"/>
    <n v="1248409.99"/>
    <n v="171824.55"/>
    <n v="508088.6"/>
    <n v="504638.62"/>
    <n v="0"/>
    <n v="190416.06"/>
    <n v="1394.1"/>
    <n v="17583238.059999999"/>
  </r>
  <r>
    <x v="4"/>
    <s v="2024"/>
    <x v="0"/>
    <x v="2"/>
    <s v="20/05/2025"/>
    <x v="3"/>
    <x v="16"/>
    <s v="No identificado"/>
    <n v="371"/>
    <n v="373"/>
    <n v="431023.49"/>
    <n v="431631.31"/>
    <n v="68168.759999999995"/>
    <n v="184810.41"/>
    <n v="174475.76"/>
    <n v="0"/>
    <n v="27447.360000000001"/>
    <n v="2297.9699999999998"/>
    <n v="6079317"/>
  </r>
  <r>
    <x v="4"/>
    <s v="2024"/>
    <x v="0"/>
    <x v="2"/>
    <s v="20/05/2025"/>
    <x v="0"/>
    <x v="0"/>
    <s v="Fabricación de Muebles y Colchones"/>
    <n v="386"/>
    <n v="390"/>
    <n v="662627.26"/>
    <n v="663561.59"/>
    <n v="108020.66"/>
    <n v="284116.12"/>
    <n v="268228.01"/>
    <n v="0"/>
    <n v="34309.199999999997"/>
    <n v="3111.42"/>
    <n v="9345938.0899999999"/>
  </r>
  <r>
    <x v="4"/>
    <s v="2024"/>
    <x v="0"/>
    <x v="1"/>
    <s v="20/05/2025"/>
    <x v="0"/>
    <x v="0"/>
    <s v="Elaboración de Productos de Panadería"/>
    <n v="390"/>
    <n v="393"/>
    <n v="615223.86"/>
    <n v="643280.81999999995"/>
    <n v="94476.67"/>
    <n v="263790.65000000002"/>
    <n v="260029.91"/>
    <n v="28000"/>
    <n v="56610.18"/>
    <n v="2971.9"/>
    <n v="9060295.2400000002"/>
  </r>
  <r>
    <x v="4"/>
    <s v="2024"/>
    <x v="1"/>
    <x v="1"/>
    <s v="20/05/2025"/>
    <x v="0"/>
    <x v="13"/>
    <s v="Explotación de Minas y Canteras"/>
    <n v="391"/>
    <n v="395"/>
    <n v="1653592.03"/>
    <n v="1942855.94"/>
    <n v="225464.34"/>
    <n v="709015.38"/>
    <n v="785351.55"/>
    <n v="100000"/>
    <n v="56610.18"/>
    <n v="5800.51"/>
    <n v="27364167.34"/>
  </r>
  <r>
    <x v="4"/>
    <s v="2024"/>
    <x v="1"/>
    <x v="1"/>
    <s v="20/05/2025"/>
    <x v="0"/>
    <x v="0"/>
    <s v="Conservación, Producción y Procesamiento de Carne"/>
    <n v="392"/>
    <n v="402"/>
    <n v="1194034.6599999999"/>
    <n v="1335930.44"/>
    <n v="166578.92000000001"/>
    <n v="511970.06"/>
    <n v="540016.62"/>
    <n v="0"/>
    <n v="82342.080000000002"/>
    <n v="448.61"/>
    <n v="18815921.530000001"/>
  </r>
  <r>
    <x v="4"/>
    <s v="2024"/>
    <x v="0"/>
    <x v="3"/>
    <s v="20/05/2025"/>
    <x v="0"/>
    <x v="0"/>
    <s v="Elaboración de Aceites y Grasas de Origen Vegetal y Animal"/>
    <n v="393"/>
    <n v="407"/>
    <n v="1608613.57"/>
    <n v="1749565.42"/>
    <n v="212911.02"/>
    <n v="689730.13"/>
    <n v="707218.64"/>
    <n v="0"/>
    <n v="178407.84"/>
    <n v="187.53"/>
    <n v="24641765.739999998"/>
  </r>
  <r>
    <x v="4"/>
    <s v="2024"/>
    <x v="1"/>
    <x v="2"/>
    <s v="20/05/2025"/>
    <x v="0"/>
    <x v="0"/>
    <s v="Elaboración de Cacao, Chocolate y Confitería"/>
    <n v="395"/>
    <n v="400"/>
    <n v="782703.39"/>
    <n v="783807.47"/>
    <n v="129599.31"/>
    <n v="335602.35"/>
    <n v="316834.64"/>
    <n v="0"/>
    <n v="25731.9"/>
    <n v="678.44"/>
    <n v="11039540.59"/>
  </r>
  <r>
    <x v="4"/>
    <s v="2024"/>
    <x v="1"/>
    <x v="1"/>
    <s v="20/05/2025"/>
    <x v="0"/>
    <x v="0"/>
    <s v="Fabricación de Productos de Madera, Papel y Carton"/>
    <n v="408"/>
    <n v="416"/>
    <n v="1129301.71"/>
    <n v="1275897.51"/>
    <n v="151908.69"/>
    <n v="484213.77"/>
    <n v="515749.8"/>
    <n v="0"/>
    <n v="46317.42"/>
    <n v="1791.14"/>
    <n v="17970387.289999999"/>
  </r>
  <r>
    <x v="4"/>
    <s v="2024"/>
    <x v="1"/>
    <x v="3"/>
    <s v="20/05/2025"/>
    <x v="0"/>
    <x v="0"/>
    <s v="Fabricación de Productos de Cerámicas"/>
    <n v="409"/>
    <n v="417"/>
    <n v="1101138.32"/>
    <n v="1173667.08"/>
    <n v="166991.01"/>
    <n v="472137.96"/>
    <n v="474426.5"/>
    <n v="0"/>
    <n v="42886.5"/>
    <n v="196.53"/>
    <n v="16530521.48"/>
  </r>
  <r>
    <x v="4"/>
    <s v="2024"/>
    <x v="0"/>
    <x v="2"/>
    <s v="20/05/2025"/>
    <x v="2"/>
    <x v="15"/>
    <s v="Servicios Agropecuarios"/>
    <n v="410"/>
    <n v="418"/>
    <n v="637566.24"/>
    <n v="638465.23"/>
    <n v="106846.57"/>
    <n v="273370.73"/>
    <n v="258083.5"/>
    <n v="0"/>
    <n v="54894.720000000001"/>
    <n v="2495.2199999999998"/>
    <n v="8992468.1300000008"/>
  </r>
  <r>
    <x v="4"/>
    <s v="2024"/>
    <x v="1"/>
    <x v="0"/>
    <s v="20/05/2025"/>
    <x v="1"/>
    <x v="12"/>
    <s v="Administración Pública"/>
    <n v="418"/>
    <n v="418"/>
    <n v="741711.11"/>
    <n v="8026.56"/>
    <n v="125546.55"/>
    <n v="318025.57"/>
    <n v="6470"/>
    <n v="0"/>
    <n v="5146.38"/>
    <n v="0"/>
    <n v="10461383.529999999"/>
  </r>
  <r>
    <x v="4"/>
    <s v="2024"/>
    <x v="0"/>
    <x v="1"/>
    <s v="20/05/2025"/>
    <x v="0"/>
    <x v="0"/>
    <s v="Fabricación de Productos Farmaceuticos"/>
    <n v="420"/>
    <n v="428"/>
    <n v="2113431.8199999998"/>
    <n v="2420140.25"/>
    <n v="244524.74"/>
    <n v="906182.29"/>
    <n v="978282.05"/>
    <n v="0"/>
    <n v="102927.6"/>
    <n v="3799.57"/>
    <n v="34086483.57"/>
  </r>
  <r>
    <x v="4"/>
    <s v="2024"/>
    <x v="1"/>
    <x v="2"/>
    <s v="20/05/2025"/>
    <x v="1"/>
    <x v="4"/>
    <s v="Agentes de cambio y/o remesadoras"/>
    <n v="428"/>
    <n v="450"/>
    <n v="856272.97"/>
    <n v="857480.69"/>
    <n v="137349.37"/>
    <n v="367146.83"/>
    <n v="346615.33"/>
    <n v="0"/>
    <n v="54894.720000000001"/>
    <n v="190.79"/>
    <n v="12077193.35"/>
  </r>
  <r>
    <x v="4"/>
    <s v="2024"/>
    <x v="0"/>
    <x v="1"/>
    <s v="20/05/2025"/>
    <x v="0"/>
    <x v="0"/>
    <s v="Edición, Grabación, Impresión"/>
    <n v="444"/>
    <n v="459"/>
    <n v="1242952.83"/>
    <n v="1345908.38"/>
    <n v="168521.42"/>
    <n v="532944.12"/>
    <n v="544050.07999999996"/>
    <n v="0"/>
    <n v="102927.6"/>
    <n v="3796.5"/>
    <n v="18969957.77"/>
  </r>
  <r>
    <x v="4"/>
    <s v="2024"/>
    <x v="1"/>
    <x v="2"/>
    <s v="20/05/2025"/>
    <x v="0"/>
    <x v="0"/>
    <s v="Fabricación de Cemento, Cal y Yeso"/>
    <n v="451"/>
    <n v="465"/>
    <n v="1332514.1100000001"/>
    <n v="1361821.43"/>
    <n v="232355.16"/>
    <n v="571345.97"/>
    <n v="550482.81000000006"/>
    <n v="0"/>
    <n v="97781.22"/>
    <n v="159.57"/>
    <n v="19180581.73"/>
  </r>
  <r>
    <x v="4"/>
    <s v="2024"/>
    <x v="0"/>
    <x v="2"/>
    <s v="20/05/2025"/>
    <x v="2"/>
    <x v="3"/>
    <s v="Cria de Otros Animales"/>
    <n v="465"/>
    <n v="475"/>
    <n v="914463.58"/>
    <n v="915753.42"/>
    <n v="151402.94"/>
    <n v="392097.79"/>
    <n v="370170.18"/>
    <n v="0"/>
    <n v="66902.94"/>
    <n v="2262.48"/>
    <n v="12897934.35"/>
  </r>
  <r>
    <x v="4"/>
    <s v="2024"/>
    <x v="0"/>
    <x v="3"/>
    <s v="20/05/2025"/>
    <x v="1"/>
    <x v="4"/>
    <s v="AFP"/>
    <n v="467"/>
    <n v="477"/>
    <n v="2920676.53"/>
    <n v="3190619.75"/>
    <n v="311075.31"/>
    <n v="1252307.02"/>
    <n v="1289729.57"/>
    <n v="34799.97"/>
    <n v="277904.52"/>
    <n v="0"/>
    <n v="44938305.780000001"/>
  </r>
  <r>
    <x v="4"/>
    <s v="2024"/>
    <x v="0"/>
    <x v="3"/>
    <s v="20/05/2025"/>
    <x v="2"/>
    <x v="3"/>
    <s v="Ganadería"/>
    <n v="479"/>
    <n v="495"/>
    <n v="812463.18"/>
    <n v="813608.82"/>
    <n v="132464.07999999999"/>
    <n v="348361.92"/>
    <n v="328880.65000000002"/>
    <n v="0"/>
    <n v="120082.2"/>
    <n v="2443.23"/>
    <n v="11459279.720000001"/>
  </r>
  <r>
    <x v="4"/>
    <s v="2024"/>
    <x v="0"/>
    <x v="3"/>
    <s v="20/05/2025"/>
    <x v="0"/>
    <x v="0"/>
    <s v="Elaboración de Azúcar"/>
    <n v="495"/>
    <n v="587"/>
    <n v="1567142.79"/>
    <n v="1625850.34"/>
    <n v="242095.42"/>
    <n v="671948.44"/>
    <n v="657209.98"/>
    <n v="3500"/>
    <n v="276189.06"/>
    <n v="183.54"/>
    <n v="22899300.600000001"/>
  </r>
  <r>
    <x v="4"/>
    <s v="2024"/>
    <x v="0"/>
    <x v="2"/>
    <s v="20/05/2025"/>
    <x v="0"/>
    <x v="0"/>
    <s v="Fabricación de Sustancias Químicas"/>
    <n v="496"/>
    <n v="516"/>
    <n v="1115341.04"/>
    <n v="1132253.95"/>
    <n v="183980.96"/>
    <n v="478228.18"/>
    <n v="457685.42"/>
    <n v="0"/>
    <n v="75480.240000000005"/>
    <n v="1584.75"/>
    <n v="15947237.189999999"/>
  </r>
  <r>
    <x v="4"/>
    <s v="2024"/>
    <x v="1"/>
    <x v="1"/>
    <s v="20/05/2025"/>
    <x v="3"/>
    <x v="16"/>
    <s v="No identificado"/>
    <n v="501"/>
    <n v="507"/>
    <n v="604038.77"/>
    <n v="619090.6"/>
    <n v="91860.47"/>
    <n v="258994.46"/>
    <n v="250251.34"/>
    <n v="0"/>
    <n v="61756.56"/>
    <n v="3526.4"/>
    <n v="8719592.1899999995"/>
  </r>
  <r>
    <x v="4"/>
    <s v="2024"/>
    <x v="1"/>
    <x v="1"/>
    <s v="20/05/2025"/>
    <x v="2"/>
    <x v="3"/>
    <s v="Ganadería"/>
    <n v="518"/>
    <n v="547"/>
    <n v="871456.23"/>
    <n v="882944.09"/>
    <n v="141348.82"/>
    <n v="373656.58"/>
    <n v="356907.73"/>
    <n v="0"/>
    <n v="48032.88"/>
    <n v="3128.58"/>
    <n v="12435832.34"/>
  </r>
  <r>
    <x v="4"/>
    <s v="2024"/>
    <x v="0"/>
    <x v="2"/>
    <s v="20/05/2025"/>
    <x v="0"/>
    <x v="0"/>
    <s v="Conservación, Producción y Procesamiento de Carne"/>
    <n v="522"/>
    <n v="530"/>
    <n v="1131051.28"/>
    <n v="1132646.49"/>
    <n v="187386.4"/>
    <n v="484964.21"/>
    <n v="457843.95"/>
    <n v="0"/>
    <n v="72049.320000000007"/>
    <n v="2239.08"/>
    <n v="15952766.66"/>
  </r>
  <r>
    <x v="4"/>
    <s v="2024"/>
    <x v="0"/>
    <x v="1"/>
    <s v="20/05/2025"/>
    <x v="3"/>
    <x v="16"/>
    <s v="No identificado"/>
    <n v="528"/>
    <n v="535"/>
    <n v="590746.78"/>
    <n v="591579.96"/>
    <n v="91913.600000000006"/>
    <n v="253295.09"/>
    <n v="239130.81"/>
    <n v="0"/>
    <n v="75480.240000000005"/>
    <n v="3482.66"/>
    <n v="8332119"/>
  </r>
  <r>
    <x v="4"/>
    <s v="2024"/>
    <x v="1"/>
    <x v="1"/>
    <s v="20/05/2025"/>
    <x v="0"/>
    <x v="0"/>
    <s v="Fabricación de Productos Farmaceuticos"/>
    <n v="533"/>
    <n v="553"/>
    <n v="3141271.33"/>
    <n v="3862409.07"/>
    <n v="331804.49"/>
    <n v="1346892.08"/>
    <n v="1561283.76"/>
    <n v="0"/>
    <n v="125228.58"/>
    <n v="3633.72"/>
    <n v="54400126.32"/>
  </r>
  <r>
    <x v="4"/>
    <s v="2024"/>
    <x v="1"/>
    <x v="1"/>
    <s v="20/05/2025"/>
    <x v="0"/>
    <x v="0"/>
    <s v="Elaboración de Productos de Panadería"/>
    <n v="536"/>
    <n v="549"/>
    <n v="874888.77"/>
    <n v="914817.17"/>
    <n v="137560.95000000001"/>
    <n v="375127.67"/>
    <n v="369791.55"/>
    <n v="0"/>
    <n v="58325.64"/>
    <n v="4281.8599999999997"/>
    <n v="12884750.550000001"/>
  </r>
  <r>
    <x v="4"/>
    <s v="2024"/>
    <x v="1"/>
    <x v="2"/>
    <s v="20/05/2025"/>
    <x v="1"/>
    <x v="4"/>
    <s v="ARS"/>
    <n v="538"/>
    <n v="555"/>
    <n v="1384052.39"/>
    <n v="1386004.53"/>
    <n v="208600.19"/>
    <n v="593444.34"/>
    <n v="560258.11"/>
    <n v="0"/>
    <n v="113220.36"/>
    <n v="0"/>
    <n v="19521189.719999999"/>
  </r>
  <r>
    <x v="4"/>
    <s v="2024"/>
    <x v="0"/>
    <x v="1"/>
    <s v="20/05/2025"/>
    <x v="1"/>
    <x v="17"/>
    <s v="Electricidad, Gas y Agua"/>
    <n v="539"/>
    <n v="553"/>
    <n v="1619364.2"/>
    <n v="1738472.57"/>
    <n v="236560.84"/>
    <n v="694339.33"/>
    <n v="702734.42"/>
    <n v="0"/>
    <n v="140667.72"/>
    <n v="2750.62"/>
    <n v="24485529.530000001"/>
  </r>
  <r>
    <x v="4"/>
    <s v="2024"/>
    <x v="0"/>
    <x v="3"/>
    <s v="20/05/2025"/>
    <x v="0"/>
    <x v="0"/>
    <s v="Elaboración de Productos Lácteos"/>
    <n v="540"/>
    <n v="552"/>
    <n v="1889673.07"/>
    <n v="2013571.68"/>
    <n v="249715.45"/>
    <n v="810240.55"/>
    <n v="813936.67"/>
    <n v="0.01"/>
    <n v="178407.84"/>
    <n v="3165.18"/>
    <n v="28360162.989999998"/>
  </r>
  <r>
    <x v="4"/>
    <s v="2024"/>
    <x v="0"/>
    <x v="2"/>
    <s v="20/05/2025"/>
    <x v="0"/>
    <x v="0"/>
    <s v="Fabricación de Productos de Madera, Papel y Carton"/>
    <n v="542"/>
    <n v="548"/>
    <n v="1015993.44"/>
    <n v="1017885.92"/>
    <n v="164451.43"/>
    <n v="435630.25"/>
    <n v="411455.02"/>
    <n v="0"/>
    <n v="53179.26"/>
    <n v="1263.18"/>
    <n v="14336421.050000001"/>
  </r>
  <r>
    <x v="4"/>
    <s v="2024"/>
    <x v="1"/>
    <x v="1"/>
    <s v="20/05/2025"/>
    <x v="0"/>
    <x v="0"/>
    <s v="Fabricación de Sustancias Químicas"/>
    <n v="557"/>
    <n v="570"/>
    <n v="2403342.21"/>
    <n v="2910811.59"/>
    <n v="287088.77"/>
    <n v="1030487.97"/>
    <n v="1176623.8600000001"/>
    <n v="0"/>
    <n v="130374.96"/>
    <n v="1823.8"/>
    <n v="40997347.509999998"/>
  </r>
  <r>
    <x v="4"/>
    <s v="2024"/>
    <x v="1"/>
    <x v="1"/>
    <s v="20/05/2025"/>
    <x v="0"/>
    <x v="0"/>
    <s v="Fabricación de Muebles y Colchones"/>
    <n v="558"/>
    <n v="565"/>
    <n v="1125943.83"/>
    <n v="1195307.31"/>
    <n v="165817.46"/>
    <n v="482773.57"/>
    <n v="483173"/>
    <n v="1500"/>
    <n v="68618.399999999994"/>
    <n v="4253.62"/>
    <n v="16835316.309999999"/>
  </r>
  <r>
    <x v="4"/>
    <s v="2024"/>
    <x v="1"/>
    <x v="1"/>
    <s v="20/05/2025"/>
    <x v="0"/>
    <x v="0"/>
    <s v="Elaboración de Bebidas"/>
    <n v="594"/>
    <n v="603"/>
    <n v="1936188.1"/>
    <n v="2154592.15"/>
    <n v="276993.74"/>
    <n v="830185.07"/>
    <n v="870940.66"/>
    <n v="0"/>
    <n v="120082.2"/>
    <n v="973.78"/>
    <n v="30346365.710000001"/>
  </r>
  <r>
    <x v="4"/>
    <s v="2024"/>
    <x v="0"/>
    <x v="2"/>
    <s v="20/05/2025"/>
    <x v="0"/>
    <x v="0"/>
    <s v="Elaboración de Bebidas"/>
    <n v="612"/>
    <n v="636"/>
    <n v="2166281.23"/>
    <n v="2201551.63"/>
    <n v="307998.02"/>
    <n v="928842.67"/>
    <n v="889922.78"/>
    <n v="0"/>
    <n v="109789.44"/>
    <n v="581.25"/>
    <n v="31007769.350000001"/>
  </r>
  <r>
    <x v="4"/>
    <s v="2024"/>
    <x v="0"/>
    <x v="1"/>
    <s v="20/05/2025"/>
    <x v="1"/>
    <x v="5"/>
    <s v="Comercio-Combustible"/>
    <n v="637"/>
    <n v="677"/>
    <n v="2131684.7599999998"/>
    <n v="2308461.15"/>
    <n v="295837.38"/>
    <n v="914008.55"/>
    <n v="933138.03"/>
    <n v="1000"/>
    <n v="111504.9"/>
    <n v="4890.26"/>
    <n v="32513535.120000001"/>
  </r>
  <r>
    <x v="4"/>
    <s v="2024"/>
    <x v="1"/>
    <x v="2"/>
    <s v="20/05/2025"/>
    <x v="2"/>
    <x v="3"/>
    <s v="Ganadería"/>
    <n v="651"/>
    <n v="674"/>
    <n v="1144630.1499999999"/>
    <n v="1146245.21"/>
    <n v="189916.94"/>
    <n v="490787.52"/>
    <n v="463340.4"/>
    <n v="0"/>
    <n v="12008.22"/>
    <n v="1253.7"/>
    <n v="16144294.82"/>
  </r>
  <r>
    <x v="4"/>
    <s v="2024"/>
    <x v="0"/>
    <x v="3"/>
    <s v="20/05/2025"/>
    <x v="0"/>
    <x v="13"/>
    <s v="Explotación de Minas y Canteras"/>
    <n v="656"/>
    <n v="670"/>
    <n v="3834579"/>
    <n v="4219469.99"/>
    <n v="494317.99"/>
    <n v="1644163.54"/>
    <n v="1705616.96"/>
    <n v="12400"/>
    <n v="221294.34"/>
    <n v="6265.6"/>
    <n v="59429154.960000001"/>
  </r>
  <r>
    <x v="4"/>
    <s v="2024"/>
    <x v="1"/>
    <x v="2"/>
    <s v="20/05/2025"/>
    <x v="0"/>
    <x v="0"/>
    <s v="Industrias Básicas de Hierro Y Acero"/>
    <n v="682"/>
    <n v="696"/>
    <n v="1502835.24"/>
    <n v="1504954.79"/>
    <n v="259963.63"/>
    <n v="644375"/>
    <n v="608340.65"/>
    <n v="0"/>
    <n v="20585.52"/>
    <n v="568.69000000000005"/>
    <n v="21196544.48"/>
  </r>
  <r>
    <x v="4"/>
    <s v="2024"/>
    <x v="1"/>
    <x v="3"/>
    <s v="20/05/2025"/>
    <x v="1"/>
    <x v="4"/>
    <s v="ARS"/>
    <n v="691"/>
    <n v="757"/>
    <n v="3118477.82"/>
    <n v="3279545.77"/>
    <n v="384906.55"/>
    <n v="1337119.1499999999"/>
    <n v="1325675.3999999999"/>
    <n v="0"/>
    <n v="439157.76000000001"/>
    <n v="0"/>
    <n v="46190782.969999999"/>
  </r>
  <r>
    <x v="4"/>
    <s v="2024"/>
    <x v="0"/>
    <x v="2"/>
    <s v="20/05/2025"/>
    <x v="0"/>
    <x v="0"/>
    <s v="Fabricación de Jabones y Detergentes"/>
    <n v="711"/>
    <n v="724"/>
    <n v="1662660.01"/>
    <n v="1688478.78"/>
    <n v="247865.11"/>
    <n v="712903.42"/>
    <n v="682525.51"/>
    <n v="0"/>
    <n v="49748.34"/>
    <n v="2567.3000000000002"/>
    <n v="23781389.670000002"/>
  </r>
  <r>
    <x v="4"/>
    <s v="2024"/>
    <x v="0"/>
    <x v="3"/>
    <s v="20/05/2025"/>
    <x v="0"/>
    <x v="0"/>
    <s v="Fabricación de Muebles y Colchones"/>
    <n v="713"/>
    <n v="731"/>
    <n v="1613199.54"/>
    <n v="1637134.85"/>
    <n v="243156.82"/>
    <n v="691695.44"/>
    <n v="661770.81999999995"/>
    <n v="0"/>
    <n v="181838.76"/>
    <n v="5872.79"/>
    <n v="23058238.52"/>
  </r>
  <r>
    <x v="4"/>
    <s v="2024"/>
    <x v="0"/>
    <x v="3"/>
    <s v="20/05/2025"/>
    <x v="0"/>
    <x v="0"/>
    <s v="Fabricación de Productos de Madera, Papel y Carton"/>
    <n v="750"/>
    <n v="763"/>
    <n v="2121932.59"/>
    <n v="2240424.09"/>
    <n v="296175.09000000003"/>
    <n v="909826.98"/>
    <n v="905636"/>
    <n v="0"/>
    <n v="228156.18"/>
    <n v="2592.79"/>
    <n v="31555268.66"/>
  </r>
  <r>
    <x v="4"/>
    <s v="2024"/>
    <x v="1"/>
    <x v="1"/>
    <s v="20/05/2025"/>
    <x v="0"/>
    <x v="0"/>
    <s v="Elaboración de Plástico"/>
    <n v="765"/>
    <n v="785"/>
    <n v="2661908.87"/>
    <n v="3075056.09"/>
    <n v="347992.64"/>
    <n v="1141354.75"/>
    <n v="1243015.48"/>
    <n v="6817.77"/>
    <n v="118366.74"/>
    <n v="1691.35"/>
    <n v="43310647.520000003"/>
  </r>
  <r>
    <x v="4"/>
    <s v="2024"/>
    <x v="0"/>
    <x v="2"/>
    <s v="20/05/2025"/>
    <x v="0"/>
    <x v="13"/>
    <s v="Explotación de Minas y Canteras"/>
    <n v="766"/>
    <n v="776"/>
    <n v="3274957.31"/>
    <n v="3303129.03"/>
    <n v="529381.02"/>
    <n v="1404213.19"/>
    <n v="1335208.44"/>
    <n v="0"/>
    <n v="87488.46"/>
    <n v="1107.18"/>
    <n v="46522941.899999999"/>
  </r>
  <r>
    <x v="4"/>
    <s v="2024"/>
    <x v="1"/>
    <x v="3"/>
    <s v="20/05/2025"/>
    <x v="2"/>
    <x v="14"/>
    <s v="Cultivo de Cereales"/>
    <n v="788"/>
    <n v="800"/>
    <n v="1440891.64"/>
    <n v="1485995.54"/>
    <n v="223747.23"/>
    <n v="617815.18999999994"/>
    <n v="600676.07999999996"/>
    <n v="1800"/>
    <n v="99496.68"/>
    <n v="3347.81"/>
    <n v="20929512.41"/>
  </r>
  <r>
    <x v="4"/>
    <s v="2024"/>
    <x v="0"/>
    <x v="1"/>
    <s v="20/05/2025"/>
    <x v="1"/>
    <x v="11"/>
    <s v="Comunicaciones"/>
    <n v="791"/>
    <n v="822"/>
    <n v="3234656.32"/>
    <n v="3541877.77"/>
    <n v="373755.47"/>
    <n v="1386932.57"/>
    <n v="1431716.37"/>
    <n v="23000"/>
    <n v="233302.56"/>
    <n v="5771.61"/>
    <n v="49885602.43"/>
  </r>
  <r>
    <x v="4"/>
    <s v="2024"/>
    <x v="1"/>
    <x v="3"/>
    <s v="20/05/2025"/>
    <x v="3"/>
    <x v="16"/>
    <s v="No identificado"/>
    <n v="793"/>
    <n v="819"/>
    <n v="1054855.8600000001"/>
    <n v="1059660.79"/>
    <n v="164427.68"/>
    <n v="452292.62"/>
    <n v="428340.47"/>
    <n v="0"/>
    <n v="128659.5"/>
    <n v="6751.85"/>
    <n v="14924806.92"/>
  </r>
  <r>
    <x v="4"/>
    <s v="2024"/>
    <x v="0"/>
    <x v="2"/>
    <s v="20/05/2025"/>
    <x v="1"/>
    <x v="4"/>
    <s v="ARS"/>
    <n v="799"/>
    <n v="824"/>
    <n v="1949166.8"/>
    <n v="1953396.5"/>
    <n v="292844.08"/>
    <n v="835750.35"/>
    <n v="789612.18"/>
    <n v="0"/>
    <n v="272758.14"/>
    <n v="0"/>
    <n v="27512623.550000001"/>
  </r>
  <r>
    <x v="4"/>
    <s v="2024"/>
    <x v="1"/>
    <x v="1"/>
    <s v="20/05/2025"/>
    <x v="2"/>
    <x v="15"/>
    <s v="Servicios Agropecuarios"/>
    <n v="812"/>
    <n v="824"/>
    <n v="1564110.37"/>
    <n v="1641539.09"/>
    <n v="239372.79"/>
    <n v="670647.93000000005"/>
    <n v="663550.97"/>
    <n v="0"/>
    <n v="102927.6"/>
    <n v="4873.47"/>
    <n v="23120269.469999999"/>
  </r>
  <r>
    <x v="4"/>
    <s v="2024"/>
    <x v="1"/>
    <x v="1"/>
    <s v="20/05/2025"/>
    <x v="0"/>
    <x v="0"/>
    <s v="Edición, Grabación, Impresión"/>
    <n v="813"/>
    <n v="897"/>
    <n v="2364129.9"/>
    <n v="2540145.3199999998"/>
    <n v="340341.63"/>
    <n v="1013674.62"/>
    <n v="1026790.75"/>
    <n v="10000"/>
    <n v="150960.48000000001"/>
    <n v="3336.99"/>
    <n v="35856194.93"/>
  </r>
  <r>
    <x v="4"/>
    <s v="2024"/>
    <x v="0"/>
    <x v="1"/>
    <s v="20/05/2025"/>
    <x v="0"/>
    <x v="0"/>
    <s v="Fabricación de Productos Textiles y Prendas de Vestir"/>
    <n v="834"/>
    <n v="841"/>
    <n v="1376014.08"/>
    <n v="1404431.06"/>
    <n v="212754.6"/>
    <n v="589996.86"/>
    <n v="567706.03"/>
    <n v="31000"/>
    <n v="94350.3"/>
    <n v="4413.88"/>
    <n v="19780723.760000002"/>
  </r>
  <r>
    <x v="4"/>
    <s v="2024"/>
    <x v="0"/>
    <x v="1"/>
    <s v="20/05/2025"/>
    <x v="2"/>
    <x v="2"/>
    <s v="Cultivos Tradicionales"/>
    <n v="836"/>
    <n v="842"/>
    <n v="1254098.56"/>
    <n v="1278065.5"/>
    <n v="189549.81"/>
    <n v="537722.94999999995"/>
    <n v="516625.24"/>
    <n v="1000"/>
    <n v="90919.38"/>
    <n v="6990.85"/>
    <n v="18000922.960000001"/>
  </r>
  <r>
    <x v="4"/>
    <s v="2024"/>
    <x v="1"/>
    <x v="3"/>
    <s v="20/05/2025"/>
    <x v="0"/>
    <x v="0"/>
    <s v="Elaboración de Cacao, Chocolate y Confitería"/>
    <n v="859"/>
    <n v="872"/>
    <n v="2401969.38"/>
    <n v="2504208.9500000002"/>
    <n v="360178.26"/>
    <n v="1029899.91"/>
    <n v="1012264.34"/>
    <n v="66271.12"/>
    <n v="154391.4"/>
    <n v="760.16"/>
    <n v="35270548.030000001"/>
  </r>
  <r>
    <x v="4"/>
    <s v="2024"/>
    <x v="0"/>
    <x v="3"/>
    <s v="20/05/2025"/>
    <x v="3"/>
    <x v="16"/>
    <s v="No identificado"/>
    <n v="879"/>
    <n v="889"/>
    <n v="1038435.2"/>
    <n v="1040359.7"/>
    <n v="162673.34"/>
    <n v="445251.08"/>
    <n v="420538.5"/>
    <n v="100"/>
    <n v="156106.85999999999"/>
    <n v="5913.04"/>
    <n v="14652962.84"/>
  </r>
  <r>
    <x v="4"/>
    <s v="2024"/>
    <x v="1"/>
    <x v="1"/>
    <s v="20/05/2025"/>
    <x v="2"/>
    <x v="3"/>
    <s v="Cria de Otros Animales"/>
    <n v="893"/>
    <n v="903"/>
    <n v="2194952.71"/>
    <n v="2334629.17"/>
    <n v="325171.07"/>
    <n v="941136.98"/>
    <n v="943715.24"/>
    <n v="0"/>
    <n v="109789.44"/>
    <n v="8885.9"/>
    <n v="32882097.699999999"/>
  </r>
  <r>
    <x v="4"/>
    <s v="2024"/>
    <x v="0"/>
    <x v="3"/>
    <s v="20/05/2025"/>
    <x v="0"/>
    <x v="0"/>
    <s v="Fabricación de Sustancias Químicas"/>
    <n v="914"/>
    <n v="943"/>
    <n v="3366071.15"/>
    <n v="3514762.86"/>
    <n v="472751.19"/>
    <n v="1443280.27"/>
    <n v="1420755.78"/>
    <n v="0"/>
    <n v="339661.08"/>
    <n v="1542.2"/>
    <n v="49503700.619999997"/>
  </r>
  <r>
    <x v="4"/>
    <s v="2024"/>
    <x v="1"/>
    <x v="3"/>
    <s v="20/05/2025"/>
    <x v="1"/>
    <x v="4"/>
    <s v="Agentes de cambio y/o remesadoras"/>
    <n v="920"/>
    <n v="1040"/>
    <n v="2301182.2400000002"/>
    <n v="2331221.7599999998"/>
    <n v="349153.23"/>
    <n v="986685.06"/>
    <n v="942338.57"/>
    <n v="0"/>
    <n v="198993.36"/>
    <n v="881.2"/>
    <n v="32834109.129999999"/>
  </r>
  <r>
    <x v="4"/>
    <s v="2024"/>
    <x v="1"/>
    <x v="2"/>
    <s v="20/05/2025"/>
    <x v="2"/>
    <x v="15"/>
    <s v="Servicios Agropecuarios"/>
    <n v="932"/>
    <n v="953"/>
    <n v="1425939.31"/>
    <n v="1427950.32"/>
    <n v="239557.49"/>
    <n v="611404.31999999995"/>
    <n v="577212.74"/>
    <n v="0"/>
    <n v="18870.060000000001"/>
    <n v="8480.75"/>
    <n v="20111976.960000001"/>
  </r>
  <r>
    <x v="4"/>
    <s v="2024"/>
    <x v="0"/>
    <x v="2"/>
    <s v="20/05/2025"/>
    <x v="1"/>
    <x v="4"/>
    <s v="Agentes de cambio y/o remesadoras"/>
    <n v="969"/>
    <n v="985"/>
    <n v="1851977.35"/>
    <n v="1854589.51"/>
    <n v="300384.42"/>
    <n v="794078.02"/>
    <n v="749671.79"/>
    <n v="0"/>
    <n v="126944.04"/>
    <n v="358.77"/>
    <n v="26120978"/>
  </r>
  <r>
    <x v="4"/>
    <s v="2024"/>
    <x v="0"/>
    <x v="2"/>
    <s v="20/05/2025"/>
    <x v="0"/>
    <x v="0"/>
    <s v="Edición, Grabación, Impresión"/>
    <n v="992"/>
    <n v="1031"/>
    <n v="1915489.68"/>
    <n v="1910230.24"/>
    <n v="314746.57"/>
    <n v="821309.19"/>
    <n v="772162.77"/>
    <n v="212.88"/>
    <n v="85773"/>
    <n v="6535.27"/>
    <n v="27050751.800000001"/>
  </r>
  <r>
    <x v="4"/>
    <s v="2024"/>
    <x v="1"/>
    <x v="2"/>
    <s v="20/05/2025"/>
    <x v="1"/>
    <x v="4"/>
    <s v="Seguros"/>
    <n v="994"/>
    <n v="1041"/>
    <n v="3605480.95"/>
    <n v="3641441.73"/>
    <n v="511754.57"/>
    <n v="1545932.53"/>
    <n v="1471962.87"/>
    <n v="0"/>
    <n v="195562.44"/>
    <n v="2567.1"/>
    <n v="51287906.920000002"/>
  </r>
  <r>
    <x v="4"/>
    <s v="2024"/>
    <x v="0"/>
    <x v="3"/>
    <s v="20/05/2025"/>
    <x v="2"/>
    <x v="3"/>
    <s v="Cria de Otros Animales"/>
    <n v="1008"/>
    <n v="1039"/>
    <n v="2482809.12"/>
    <n v="2577769.02"/>
    <n v="386238.23"/>
    <n v="1064562.3400000001"/>
    <n v="1041998.27"/>
    <n v="0"/>
    <n v="288197.28000000003"/>
    <n v="7746.42"/>
    <n v="36306604.020000003"/>
  </r>
  <r>
    <x v="4"/>
    <s v="2024"/>
    <x v="0"/>
    <x v="3"/>
    <s v="20/05/2025"/>
    <x v="2"/>
    <x v="15"/>
    <s v="Servicios Agropecuarios"/>
    <n v="1041"/>
    <n v="1056"/>
    <n v="1846514.57"/>
    <n v="1864238.17"/>
    <n v="297761.31"/>
    <n v="791734.96"/>
    <n v="753571.3"/>
    <n v="0"/>
    <n v="283050.90000000002"/>
    <n v="6389.61"/>
    <n v="26256877.170000002"/>
  </r>
  <r>
    <x v="4"/>
    <s v="2024"/>
    <x v="0"/>
    <x v="3"/>
    <s v="20/05/2025"/>
    <x v="0"/>
    <x v="0"/>
    <s v="Conservación, Producción y Procesamiento de Carne"/>
    <n v="1046"/>
    <n v="1066"/>
    <n v="3082922.9"/>
    <n v="3244512.47"/>
    <n v="457885.52"/>
    <n v="1321874.3700000001"/>
    <n v="1311513.76"/>
    <n v="0"/>
    <n v="403133.1"/>
    <n v="2282.3200000000002"/>
    <n v="45697357.210000001"/>
  </r>
  <r>
    <x v="4"/>
    <s v="2024"/>
    <x v="1"/>
    <x v="1"/>
    <s v="20/05/2025"/>
    <x v="1"/>
    <x v="4"/>
    <s v="Bancos, Asociaciones, Corp. de Crédito, etc"/>
    <n v="1053"/>
    <n v="1090"/>
    <n v="6936207.4500000002"/>
    <n v="8762046.7599999998"/>
    <n v="696027.96"/>
    <n v="2974058.15"/>
    <n v="3541841.6"/>
    <n v="965673"/>
    <n v="382547.58"/>
    <n v="81.040000000000006"/>
    <n v="123409091.39"/>
  </r>
  <r>
    <x v="4"/>
    <s v="2024"/>
    <x v="1"/>
    <x v="1"/>
    <s v="20/05/2025"/>
    <x v="0"/>
    <x v="0"/>
    <s v="Fabricación de Productos Textiles y Prendas de Vestir"/>
    <n v="1067"/>
    <n v="1083"/>
    <n v="2363211.14"/>
    <n v="2558473.9700000002"/>
    <n v="341671.72"/>
    <n v="1013280.11"/>
    <n v="1034199.44"/>
    <n v="30000"/>
    <n v="145814.1"/>
    <n v="4963"/>
    <n v="36034848.850000001"/>
  </r>
  <r>
    <x v="4"/>
    <s v="2024"/>
    <x v="0"/>
    <x v="3"/>
    <s v="20/05/2025"/>
    <x v="0"/>
    <x v="0"/>
    <s v="Elaboración de Bebidas"/>
    <n v="1067"/>
    <n v="1092"/>
    <n v="4629679.25"/>
    <n v="5092341.1500000004"/>
    <n v="594183.73"/>
    <n v="1985081.16"/>
    <n v="2058453.33"/>
    <n v="58498.720000000001"/>
    <n v="500914.32"/>
    <n v="1362.71"/>
    <n v="71723114.579999998"/>
  </r>
  <r>
    <x v="4"/>
    <s v="2024"/>
    <x v="0"/>
    <x v="1"/>
    <s v="20/05/2025"/>
    <x v="1"/>
    <x v="4"/>
    <s v="Bancos, Asociaciones, Corp. de Crédito, etc"/>
    <n v="1077"/>
    <n v="1102"/>
    <n v="7617797.0199999996"/>
    <n v="9062026.0399999991"/>
    <n v="747014.06"/>
    <n v="3266305.44"/>
    <n v="3663100.59"/>
    <n v="1289410"/>
    <n v="571248.18000000005"/>
    <n v="1039.8"/>
    <n v="127634154.97"/>
  </r>
  <r>
    <x v="4"/>
    <s v="2024"/>
    <x v="1"/>
    <x v="1"/>
    <s v="20/05/2025"/>
    <x v="0"/>
    <x v="0"/>
    <s v="Elaboración de Productos de Tabaco"/>
    <n v="1126"/>
    <n v="1137"/>
    <n v="2496865.46"/>
    <n v="2717450.86"/>
    <n v="363473.06"/>
    <n v="1070588.3"/>
    <n v="1098462.68"/>
    <n v="0"/>
    <n v="147529.56"/>
    <n v="3425.76"/>
    <n v="38273954.799999997"/>
  </r>
  <r>
    <x v="4"/>
    <s v="2024"/>
    <x v="1"/>
    <x v="2"/>
    <s v="20/05/2025"/>
    <x v="0"/>
    <x v="0"/>
    <s v="Elaboración de Aceites y Grasas de Origen Vegetal y Animal"/>
    <n v="1141"/>
    <n v="1162"/>
    <n v="2613344.7000000002"/>
    <n v="2624197.9500000002"/>
    <n v="433838.55"/>
    <n v="1120532.18"/>
    <n v="1060766.7"/>
    <n v="0"/>
    <n v="85773"/>
    <n v="504.38"/>
    <n v="36960535.700000003"/>
  </r>
  <r>
    <x v="4"/>
    <s v="2024"/>
    <x v="0"/>
    <x v="3"/>
    <s v="20/05/2025"/>
    <x v="1"/>
    <x v="4"/>
    <s v="ARS"/>
    <n v="1145"/>
    <n v="1289"/>
    <n v="4569300.07"/>
    <n v="4717694.49"/>
    <n v="619985.49"/>
    <n v="1959192.64"/>
    <n v="1907011.32"/>
    <n v="0"/>
    <n v="837144.48"/>
    <n v="0"/>
    <n v="66446396.350000001"/>
  </r>
  <r>
    <x v="4"/>
    <s v="2024"/>
    <x v="1"/>
    <x v="3"/>
    <s v="20/05/2025"/>
    <x v="0"/>
    <x v="0"/>
    <s v="Industrias Básicas de Hierro Y Acero"/>
    <n v="1220"/>
    <n v="1239"/>
    <n v="4280740.4000000004"/>
    <n v="4553418.91"/>
    <n v="653962.68999999994"/>
    <n v="1835465.45"/>
    <n v="1840607.27"/>
    <n v="0"/>
    <n v="301920.96000000002"/>
    <n v="1138.52"/>
    <n v="64132660.100000001"/>
  </r>
  <r>
    <x v="4"/>
    <s v="2024"/>
    <x v="0"/>
    <x v="3"/>
    <s v="20/05/2025"/>
    <x v="1"/>
    <x v="4"/>
    <s v="Agentes de cambio y/o remesadoras"/>
    <n v="1246"/>
    <n v="1266"/>
    <n v="3017963.44"/>
    <n v="3069312.43"/>
    <n v="465874.75"/>
    <n v="1294021.24"/>
    <n v="1240693.81"/>
    <n v="0"/>
    <n v="361962.06"/>
    <n v="918.41"/>
    <n v="43229752.039999999"/>
  </r>
  <r>
    <x v="4"/>
    <s v="2024"/>
    <x v="0"/>
    <x v="2"/>
    <s v="20/05/2025"/>
    <x v="0"/>
    <x v="0"/>
    <s v="Elaboración de Productos de Panadería"/>
    <n v="1282"/>
    <n v="1295"/>
    <n v="1712718.08"/>
    <n v="1715132.18"/>
    <n v="287876.34999999998"/>
    <n v="734365.22"/>
    <n v="693298.71"/>
    <n v="0"/>
    <n v="39455.58"/>
    <n v="8654.1"/>
    <n v="24156794.600000001"/>
  </r>
  <r>
    <x v="4"/>
    <s v="2024"/>
    <x v="1"/>
    <x v="2"/>
    <s v="20/05/2025"/>
    <x v="0"/>
    <x v="0"/>
    <s v="Elaboración de Productos Lácteos"/>
    <n v="1332"/>
    <n v="1355"/>
    <n v="2985731.21"/>
    <n v="3004314.82"/>
    <n v="496989.51"/>
    <n v="1280200.3600000001"/>
    <n v="1214420.18"/>
    <n v="0"/>
    <n v="157822.32"/>
    <n v="2179.87"/>
    <n v="42314285.950000003"/>
  </r>
  <r>
    <x v="4"/>
    <s v="2024"/>
    <x v="0"/>
    <x v="1"/>
    <s v="20/05/2025"/>
    <x v="0"/>
    <x v="0"/>
    <s v="Elaboración de Productos de Tabaco"/>
    <n v="1339"/>
    <n v="1344"/>
    <n v="1959332.37"/>
    <n v="1989521.54"/>
    <n v="318709.7"/>
    <n v="840108.72"/>
    <n v="804215.14"/>
    <n v="0"/>
    <n v="126944.04"/>
    <n v="1092.83"/>
    <n v="28021428.140000001"/>
  </r>
  <r>
    <x v="4"/>
    <s v="2024"/>
    <x v="0"/>
    <x v="3"/>
    <s v="20/05/2025"/>
    <x v="0"/>
    <x v="0"/>
    <s v="Fabricación de Jabones y Detergentes"/>
    <n v="1339"/>
    <n v="1367"/>
    <n v="3825647.52"/>
    <n v="4133238.19"/>
    <n v="520795.2"/>
    <n v="1640334.1"/>
    <n v="1670758.89"/>
    <n v="907.24"/>
    <n v="303636.42"/>
    <n v="4144.41"/>
    <n v="58214622.240000002"/>
  </r>
  <r>
    <x v="4"/>
    <s v="2024"/>
    <x v="1"/>
    <x v="3"/>
    <s v="20/05/2025"/>
    <x v="0"/>
    <x v="0"/>
    <s v="Fabricación de Cemento, Cal y Yeso"/>
    <n v="1373"/>
    <n v="1399"/>
    <n v="5860798.54"/>
    <n v="6289556.0599999996"/>
    <n v="894377.72"/>
    <n v="2512951.77"/>
    <n v="2542398.2799999998"/>
    <n v="0"/>
    <n v="614134.68000000005"/>
    <n v="185.9"/>
    <n v="88585293.709999993"/>
  </r>
  <r>
    <x v="4"/>
    <s v="2024"/>
    <x v="1"/>
    <x v="2"/>
    <s v="20/05/2025"/>
    <x v="0"/>
    <x v="0"/>
    <s v="Fabricación de Muebles y Colchones"/>
    <n v="1377"/>
    <n v="1391"/>
    <n v="2113240.9500000002"/>
    <n v="2116980.5099999998"/>
    <n v="352250.79"/>
    <n v="906099.15"/>
    <n v="855735.87"/>
    <n v="0"/>
    <n v="49748.34"/>
    <n v="8223.7199999999993"/>
    <n v="29816629.41"/>
  </r>
  <r>
    <x v="4"/>
    <s v="2024"/>
    <x v="1"/>
    <x v="2"/>
    <s v="20/05/2025"/>
    <x v="0"/>
    <x v="0"/>
    <s v="Elaboración de Productos de Molinería"/>
    <n v="1386"/>
    <n v="1420"/>
    <n v="2734972.71"/>
    <n v="2738830.65"/>
    <n v="459662.1"/>
    <n v="1172683.54"/>
    <n v="1107103.74"/>
    <n v="0"/>
    <n v="140667.72"/>
    <n v="375.25"/>
    <n v="38575075.439999998"/>
  </r>
  <r>
    <x v="4"/>
    <s v="2024"/>
    <x v="1"/>
    <x v="2"/>
    <s v="20/05/2025"/>
    <x v="0"/>
    <x v="13"/>
    <s v="Explotación de Minas y Canteras"/>
    <n v="1411"/>
    <n v="1434"/>
    <n v="4782599.3"/>
    <n v="4838203.8600000003"/>
    <n v="803473.67"/>
    <n v="2050649.02"/>
    <n v="1955724.6"/>
    <n v="0"/>
    <n v="149245.01999999999"/>
    <n v="2693.55"/>
    <n v="68143713.049999997"/>
  </r>
  <r>
    <x v="4"/>
    <s v="2024"/>
    <x v="0"/>
    <x v="2"/>
    <s v="20/05/2025"/>
    <x v="1"/>
    <x v="4"/>
    <s v="Seguros"/>
    <n v="1512"/>
    <n v="1562"/>
    <n v="4738821.0599999996"/>
    <n v="4748804.76"/>
    <n v="694196.72"/>
    <n v="2031877.89"/>
    <n v="1919586.92"/>
    <n v="0"/>
    <n v="394555.8"/>
    <n v="3103.23"/>
    <n v="66884567.82"/>
  </r>
  <r>
    <x v="4"/>
    <s v="2024"/>
    <x v="1"/>
    <x v="3"/>
    <s v="20/05/2025"/>
    <x v="2"/>
    <x v="3"/>
    <s v="Ganadería"/>
    <n v="1566"/>
    <n v="1625"/>
    <n v="2929818.18"/>
    <n v="2941511.06"/>
    <n v="477805.61"/>
    <n v="1256227.32"/>
    <n v="1189031.46"/>
    <n v="0"/>
    <n v="121797.66"/>
    <n v="5550.79"/>
    <n v="41429726.100000001"/>
  </r>
  <r>
    <x v="4"/>
    <s v="2024"/>
    <x v="0"/>
    <x v="3"/>
    <s v="20/05/2025"/>
    <x v="0"/>
    <x v="0"/>
    <s v="Edición, Grabación, Impresión"/>
    <n v="1631"/>
    <n v="1708"/>
    <n v="4570728.5999999996"/>
    <n v="4702108.6900000004"/>
    <n v="678446.07999999996"/>
    <n v="1959803.7"/>
    <n v="1900710.99"/>
    <n v="5000.01"/>
    <n v="559239.96"/>
    <n v="9321.11"/>
    <n v="66412585.899999999"/>
  </r>
  <r>
    <x v="4"/>
    <s v="2024"/>
    <x v="0"/>
    <x v="1"/>
    <s v="20/05/2025"/>
    <x v="1"/>
    <x v="4"/>
    <s v="Otros"/>
    <n v="1641"/>
    <n v="1668"/>
    <n v="3618916.16"/>
    <n v="3903960.57"/>
    <n v="472920.6"/>
    <n v="1551690.93"/>
    <n v="1578078.31"/>
    <n v="35140.870000000003"/>
    <n v="301920.96000000002"/>
    <n v="11069.48"/>
    <n v="54985371.810000002"/>
  </r>
  <r>
    <x v="4"/>
    <s v="2024"/>
    <x v="0"/>
    <x v="3"/>
    <s v="20/05/2025"/>
    <x v="0"/>
    <x v="0"/>
    <s v="Elaboración de Productos de Panadería"/>
    <n v="1663"/>
    <n v="1688"/>
    <n v="2627451.75"/>
    <n v="2640345.36"/>
    <n v="422765.99"/>
    <n v="1126577.8899999999"/>
    <n v="1067292.93"/>
    <n v="5460"/>
    <n v="259034.46"/>
    <n v="15306"/>
    <n v="37187966.299999997"/>
  </r>
  <r>
    <x v="4"/>
    <s v="2024"/>
    <x v="1"/>
    <x v="2"/>
    <s v="20/05/2025"/>
    <x v="0"/>
    <x v="0"/>
    <s v="Elaboración de Productos de Panadería"/>
    <n v="1671"/>
    <n v="1698"/>
    <n v="2433839.67"/>
    <n v="2437270.65"/>
    <n v="406568.83"/>
    <n v="1043562.75"/>
    <n v="985204.68"/>
    <n v="0"/>
    <n v="66902.94"/>
    <n v="9781.66"/>
    <n v="34327755.82"/>
  </r>
  <r>
    <x v="4"/>
    <s v="2024"/>
    <x v="1"/>
    <x v="2"/>
    <s v="20/05/2025"/>
    <x v="0"/>
    <x v="0"/>
    <s v="Elaboración de Azúcar"/>
    <n v="1677"/>
    <n v="1825"/>
    <n v="2659927.06"/>
    <n v="2666370.5499999998"/>
    <n v="444053.67"/>
    <n v="1140503.9099999999"/>
    <n v="1077813.92"/>
    <n v="0"/>
    <n v="157822.32"/>
    <n v="184.89"/>
    <n v="37554506.280000001"/>
  </r>
  <r>
    <x v="4"/>
    <s v="2024"/>
    <x v="1"/>
    <x v="2"/>
    <s v="20/05/2025"/>
    <x v="0"/>
    <x v="0"/>
    <s v="Edición, Grabación, Impresión"/>
    <n v="1699"/>
    <n v="1759"/>
    <n v="3112200.99"/>
    <n v="3110512.45"/>
    <n v="517223.36"/>
    <n v="1334426.98"/>
    <n v="1257346.83"/>
    <n v="10103"/>
    <n v="116651.28"/>
    <n v="7498.99"/>
    <n v="43895635.460000001"/>
  </r>
  <r>
    <x v="4"/>
    <s v="2024"/>
    <x v="1"/>
    <x v="1"/>
    <s v="20/05/2025"/>
    <x v="0"/>
    <x v="0"/>
    <s v="Elaboración de Azúcar"/>
    <n v="1737"/>
    <n v="1798"/>
    <n v="3833799.76"/>
    <n v="4141931.15"/>
    <n v="563462.15"/>
    <n v="1643829.16"/>
    <n v="1674273.25"/>
    <n v="24500"/>
    <n v="267611.76"/>
    <n v="467.01"/>
    <n v="58337051.020000003"/>
  </r>
  <r>
    <x v="4"/>
    <s v="2024"/>
    <x v="0"/>
    <x v="2"/>
    <s v="20/05/2025"/>
    <x v="1"/>
    <x v="17"/>
    <s v="Electricidad, Gas y Agua"/>
    <n v="1757"/>
    <n v="1796"/>
    <n v="4407310.99"/>
    <n v="4430410.66"/>
    <n v="753056.62"/>
    <n v="1889735.47"/>
    <n v="1790883.8"/>
    <n v="23500"/>
    <n v="327652.86"/>
    <n v="4191.96"/>
    <n v="62400146.890000001"/>
  </r>
  <r>
    <x v="4"/>
    <s v="2024"/>
    <x v="0"/>
    <x v="2"/>
    <s v="20/05/2025"/>
    <x v="1"/>
    <x v="5"/>
    <s v="Comercio-Combustible"/>
    <n v="1759"/>
    <n v="1802"/>
    <n v="3533853.36"/>
    <n v="3545976.12"/>
    <n v="594463.96"/>
    <n v="1515221.88"/>
    <n v="1433371.63"/>
    <n v="0"/>
    <n v="183554.22"/>
    <n v="10402"/>
    <n v="49943316.689999998"/>
  </r>
  <r>
    <x v="4"/>
    <s v="2024"/>
    <x v="0"/>
    <x v="2"/>
    <s v="20/05/2025"/>
    <x v="2"/>
    <x v="2"/>
    <s v="Cultivos Tradicionales"/>
    <n v="1803"/>
    <n v="1829"/>
    <n v="2473081.29"/>
    <n v="2476568.9700000002"/>
    <n v="407028.58"/>
    <n v="1060389.3999999999"/>
    <n v="1001090.65"/>
    <n v="500"/>
    <n v="125228.58"/>
    <n v="10043.86"/>
    <n v="34881247.850000001"/>
  </r>
  <r>
    <x v="4"/>
    <s v="2024"/>
    <x v="1"/>
    <x v="1"/>
    <s v="20/05/2025"/>
    <x v="1"/>
    <x v="11"/>
    <s v="Comunicaciones"/>
    <n v="1829"/>
    <n v="1933"/>
    <n v="8410499.1199999992"/>
    <n v="8953773.6199999992"/>
    <n v="992094.47"/>
    <n v="3606193.66"/>
    <n v="3619341.67"/>
    <n v="77876.25"/>
    <n v="540369.9"/>
    <n v="14410.77"/>
    <n v="126109483.65000001"/>
  </r>
  <r>
    <x v="4"/>
    <s v="2024"/>
    <x v="1"/>
    <x v="1"/>
    <s v="20/05/2025"/>
    <x v="1"/>
    <x v="5"/>
    <s v="Comercio-Combustible"/>
    <n v="1854"/>
    <n v="1937"/>
    <n v="5921101.9800000004"/>
    <n v="6687583.4500000002"/>
    <n v="816374.33"/>
    <n v="2538808.75"/>
    <n v="2703289.23"/>
    <n v="600"/>
    <n v="205855.2"/>
    <n v="14605.03"/>
    <n v="94191305.599999994"/>
  </r>
  <r>
    <x v="4"/>
    <s v="2024"/>
    <x v="1"/>
    <x v="3"/>
    <s v="20/05/2025"/>
    <x v="1"/>
    <x v="4"/>
    <s v="Seguros"/>
    <n v="1891"/>
    <n v="2008"/>
    <n v="11192651.76"/>
    <n v="12829243.67"/>
    <n v="1208637.8500000001"/>
    <n v="4799106.07"/>
    <n v="5185905.66"/>
    <n v="5000"/>
    <n v="945218.46"/>
    <n v="10287.99"/>
    <n v="180693567.38999999"/>
  </r>
  <r>
    <x v="4"/>
    <s v="2024"/>
    <x v="1"/>
    <x v="3"/>
    <s v="20/05/2025"/>
    <x v="0"/>
    <x v="0"/>
    <s v="Elaboración de Aceites y Grasas de Origen Vegetal y Animal"/>
    <n v="1969"/>
    <n v="2028"/>
    <n v="6438479.2400000002"/>
    <n v="6691494.9000000004"/>
    <n v="946819.82"/>
    <n v="2760646.33"/>
    <n v="2704871.36"/>
    <n v="0"/>
    <n v="533508.06000000006"/>
    <n v="669.02"/>
    <n v="94246405.640000001"/>
  </r>
  <r>
    <x v="4"/>
    <s v="2024"/>
    <x v="1"/>
    <x v="1"/>
    <s v="20/05/2025"/>
    <x v="1"/>
    <x v="4"/>
    <s v="Otros"/>
    <n v="2034"/>
    <n v="2098"/>
    <n v="5003748.43"/>
    <n v="5911774.0099999998"/>
    <n v="635786.52"/>
    <n v="2145469.58"/>
    <n v="2389687.61"/>
    <n v="139395.42000000001"/>
    <n v="341376.54"/>
    <n v="13637.72"/>
    <n v="83264432.060000002"/>
  </r>
  <r>
    <x v="4"/>
    <s v="2024"/>
    <x v="1"/>
    <x v="1"/>
    <s v="20/05/2025"/>
    <x v="1"/>
    <x v="17"/>
    <s v="Electricidad, Gas y Agua"/>
    <n v="2155"/>
    <n v="2237"/>
    <n v="7136922.8300000001"/>
    <n v="8230047.21"/>
    <n v="989775.64"/>
    <n v="3060119.64"/>
    <n v="3326793.19"/>
    <n v="210000"/>
    <n v="339661.08"/>
    <n v="6150.07"/>
    <n v="115916152.94"/>
  </r>
  <r>
    <x v="4"/>
    <s v="2024"/>
    <x v="0"/>
    <x v="3"/>
    <s v="20/05/2025"/>
    <x v="0"/>
    <x v="0"/>
    <s v="Elaboración de Plástico"/>
    <n v="2173"/>
    <n v="2207"/>
    <n v="6008379.5999999996"/>
    <n v="6412786.5499999998"/>
    <n v="845687.81"/>
    <n v="2576231.04"/>
    <n v="2592210.38"/>
    <n v="2066.48"/>
    <n v="446019.6"/>
    <n v="2158.98"/>
    <n v="90320939.560000002"/>
  </r>
  <r>
    <x v="4"/>
    <s v="2024"/>
    <x v="1"/>
    <x v="2"/>
    <s v="20/05/2025"/>
    <x v="0"/>
    <x v="0"/>
    <s v="Fabricación de Jabones y Detergentes"/>
    <n v="2187"/>
    <n v="2230"/>
    <n v="4594189"/>
    <n v="4615788.4000000004"/>
    <n v="755009.56"/>
    <n v="1969864.61"/>
    <n v="1865817.75"/>
    <n v="0"/>
    <n v="149245.01999999999"/>
    <n v="1941.26"/>
    <n v="65011100.259999998"/>
  </r>
  <r>
    <x v="4"/>
    <s v="2024"/>
    <x v="0"/>
    <x v="1"/>
    <s v="20/05/2025"/>
    <x v="1"/>
    <x v="18"/>
    <s v="Alquiler de Viviendas"/>
    <n v="2195"/>
    <n v="2267"/>
    <n v="4730518.84"/>
    <n v="5055859.67"/>
    <n v="637569.06000000006"/>
    <n v="2028315.72"/>
    <n v="2043705.34"/>
    <n v="46500"/>
    <n v="303636.42"/>
    <n v="19050.759999999998"/>
    <n v="71209299.840000004"/>
  </r>
  <r>
    <x v="4"/>
    <s v="2024"/>
    <x v="1"/>
    <x v="2"/>
    <s v="20/05/2025"/>
    <x v="0"/>
    <x v="0"/>
    <s v="Fabricación de Productos de Madera, Papel y Carton"/>
    <n v="2252"/>
    <n v="2292"/>
    <n v="3869089.65"/>
    <n v="3880120.25"/>
    <n v="637781.17000000004"/>
    <n v="1658960.89"/>
    <n v="1568441.74"/>
    <n v="0"/>
    <n v="84057.54"/>
    <n v="3812.19"/>
    <n v="54649578.369999997"/>
  </r>
  <r>
    <x v="4"/>
    <s v="2024"/>
    <x v="1"/>
    <x v="3"/>
    <s v="20/05/2025"/>
    <x v="0"/>
    <x v="0"/>
    <s v="Elaboración de Productos de Molinería"/>
    <n v="2267"/>
    <n v="2326"/>
    <n v="5838569.6200000001"/>
    <n v="6129632.5599999996"/>
    <n v="899742.75"/>
    <n v="2503422.27"/>
    <n v="2477751.59"/>
    <n v="25"/>
    <n v="524930.76"/>
    <n v="2203.04"/>
    <n v="86332848.370000005"/>
  </r>
  <r>
    <x v="4"/>
    <s v="2024"/>
    <x v="1"/>
    <x v="3"/>
    <s v="20/05/2025"/>
    <x v="0"/>
    <x v="0"/>
    <s v="Elaboración de Productos de Panadería"/>
    <n v="2282"/>
    <n v="2322"/>
    <n v="3906904.7"/>
    <n v="3990589.13"/>
    <n v="625799.25"/>
    <n v="1675172.44"/>
    <n v="1613094.81"/>
    <n v="10700"/>
    <n v="221294.34"/>
    <n v="16335.44"/>
    <n v="56205486.07"/>
  </r>
  <r>
    <x v="4"/>
    <s v="2024"/>
    <x v="0"/>
    <x v="1"/>
    <s v="20/05/2025"/>
    <x v="1"/>
    <x v="5"/>
    <s v="Comercio-Vehículos"/>
    <n v="2296"/>
    <n v="2324"/>
    <n v="4154257.28"/>
    <n v="4493561.5199999996"/>
    <n v="591977.21"/>
    <n v="1781229.66"/>
    <n v="1816408.67"/>
    <n v="22768.28"/>
    <n v="355100.22"/>
    <n v="18163.98"/>
    <n v="63289612.409999996"/>
  </r>
  <r>
    <x v="4"/>
    <s v="2024"/>
    <x v="0"/>
    <x v="1"/>
    <s v="20/05/2025"/>
    <x v="1"/>
    <x v="7"/>
    <s v="Transporte y Almacenamiento"/>
    <n v="2297"/>
    <n v="2329"/>
    <n v="5334270.42"/>
    <n v="5740876.4800000004"/>
    <n v="736466.48"/>
    <n v="2287188.7400000002"/>
    <n v="2342792.17"/>
    <n v="0.02"/>
    <n v="356815.68"/>
    <n v="19732.04"/>
    <n v="80857418.719999999"/>
  </r>
  <r>
    <x v="4"/>
    <s v="2024"/>
    <x v="0"/>
    <x v="1"/>
    <s v="20/05/2025"/>
    <x v="0"/>
    <x v="0"/>
    <s v="Otras Industrias Manufactureras"/>
    <n v="2309"/>
    <n v="2348"/>
    <n v="5345335.62"/>
    <n v="5779202.8300000001"/>
    <n v="757711.66"/>
    <n v="2291934.34"/>
    <n v="2336099.4900000002"/>
    <n v="1000"/>
    <n v="255603.54"/>
    <n v="7835.74"/>
    <n v="81397226.430000007"/>
  </r>
  <r>
    <x v="4"/>
    <s v="2024"/>
    <x v="0"/>
    <x v="2"/>
    <s v="20/05/2025"/>
    <x v="0"/>
    <x v="0"/>
    <s v="Elaboración de Plástico"/>
    <n v="2315"/>
    <n v="2336"/>
    <n v="3887282.11"/>
    <n v="3898927.06"/>
    <n v="635578.6"/>
    <n v="1666761.6"/>
    <n v="1576044.41"/>
    <n v="0"/>
    <n v="90919.38"/>
    <n v="1383.84"/>
    <n v="54914471"/>
  </r>
  <r>
    <x v="4"/>
    <s v="2024"/>
    <x v="1"/>
    <x v="3"/>
    <s v="20/05/2025"/>
    <x v="0"/>
    <x v="0"/>
    <s v="Elaboración de Productos Lácteos"/>
    <n v="2316"/>
    <n v="2365"/>
    <n v="7204447.7000000002"/>
    <n v="7526160.3399999999"/>
    <n v="1085707.47"/>
    <n v="3089071.74"/>
    <n v="3042264.71"/>
    <n v="0.01"/>
    <n v="581540.93999999994"/>
    <n v="4280.8500000000004"/>
    <n v="106002249.58"/>
  </r>
  <r>
    <x v="4"/>
    <s v="2024"/>
    <x v="1"/>
    <x v="3"/>
    <s v="20/05/2025"/>
    <x v="2"/>
    <x v="15"/>
    <s v="Servicios Agropecuarios"/>
    <n v="2320"/>
    <n v="2352"/>
    <n v="3921741.24"/>
    <n v="3974504.37"/>
    <n v="630544.15"/>
    <n v="1681536.88"/>
    <n v="1606592.71"/>
    <n v="0"/>
    <n v="236733.48"/>
    <n v="19259.7"/>
    <n v="55978932.530000001"/>
  </r>
  <r>
    <x v="4"/>
    <s v="2024"/>
    <x v="1"/>
    <x v="2"/>
    <s v="20/05/2025"/>
    <x v="0"/>
    <x v="0"/>
    <s v="Fabricación de Sustancias Químicas"/>
    <n v="2382"/>
    <n v="2436"/>
    <n v="4996548.08"/>
    <n v="5014481.1399999997"/>
    <n v="841870.65"/>
    <n v="2142386.56"/>
    <n v="2026979.21"/>
    <n v="0"/>
    <n v="173261.46"/>
    <n v="1509.29"/>
    <n v="70626494.459999993"/>
  </r>
  <r>
    <x v="4"/>
    <s v="2024"/>
    <x v="1"/>
    <x v="3"/>
    <s v="20/05/2025"/>
    <x v="0"/>
    <x v="0"/>
    <s v="Fabricación de Muebles y Colchones"/>
    <n v="2475"/>
    <n v="2505"/>
    <n v="4682266.1500000004"/>
    <n v="4830277.9000000004"/>
    <n v="729975.85"/>
    <n v="2007626.06"/>
    <n v="1952518.6"/>
    <n v="0"/>
    <n v="332799.24"/>
    <n v="17593.12"/>
    <n v="68032090.459999993"/>
  </r>
  <r>
    <x v="4"/>
    <s v="2024"/>
    <x v="0"/>
    <x v="1"/>
    <s v="20/05/2025"/>
    <x v="0"/>
    <x v="8"/>
    <s v="Construcción"/>
    <n v="2531"/>
    <n v="2583"/>
    <n v="5193199.12"/>
    <n v="5462459.0800000001"/>
    <n v="816214.88"/>
    <n v="2226700.1"/>
    <n v="2208061.6800000002"/>
    <n v="10750"/>
    <n v="329368.32000000001"/>
    <n v="26910.73"/>
    <n v="76936051.340000004"/>
  </r>
  <r>
    <x v="4"/>
    <s v="2024"/>
    <x v="1"/>
    <x v="2"/>
    <s v="20/05/2025"/>
    <x v="2"/>
    <x v="3"/>
    <s v="Cria de Otros Animales"/>
    <n v="2572"/>
    <n v="2613"/>
    <n v="4838994.26"/>
    <n v="4849475.3600000003"/>
    <n v="814270.29"/>
    <n v="2074835.38"/>
    <n v="1960277.22"/>
    <n v="74970"/>
    <n v="142383.18"/>
    <n v="14918.33"/>
    <n v="68302464.310000002"/>
  </r>
  <r>
    <x v="4"/>
    <s v="2024"/>
    <x v="0"/>
    <x v="3"/>
    <s v="20/05/2025"/>
    <x v="1"/>
    <x v="4"/>
    <s v="Seguros"/>
    <n v="2580"/>
    <n v="2699"/>
    <n v="14054367.23"/>
    <n v="15553358.880000001"/>
    <n v="1601220.48"/>
    <n v="6026132.0599999996"/>
    <n v="6287061.8200000003"/>
    <n v="26000"/>
    <n v="1703451.78"/>
    <n v="8554.42"/>
    <n v="219061385.55000001"/>
  </r>
  <r>
    <x v="4"/>
    <s v="2024"/>
    <x v="1"/>
    <x v="1"/>
    <s v="20/05/2025"/>
    <x v="2"/>
    <x v="2"/>
    <s v="Cultivos Tradicionales"/>
    <n v="2584"/>
    <n v="2635"/>
    <n v="4413636.17"/>
    <n v="4675492.72"/>
    <n v="666267.98"/>
    <n v="1892446.92"/>
    <n v="1889949.97"/>
    <n v="200"/>
    <n v="164684.16"/>
    <n v="16412.25"/>
    <n v="65852000.740000002"/>
  </r>
  <r>
    <x v="4"/>
    <s v="2024"/>
    <x v="1"/>
    <x v="1"/>
    <s v="20/05/2025"/>
    <x v="1"/>
    <x v="1"/>
    <s v="Servicios de Salud"/>
    <n v="2605"/>
    <n v="2924"/>
    <n v="7351669.1799999997"/>
    <n v="7562901.0099999998"/>
    <n v="1088507.43"/>
    <n v="3152195.28"/>
    <n v="3067994.24"/>
    <n v="27531.93"/>
    <n v="598695.54"/>
    <n v="19232.47"/>
    <n v="109395756.17"/>
  </r>
  <r>
    <x v="4"/>
    <s v="2024"/>
    <x v="1"/>
    <x v="2"/>
    <s v="20/05/2025"/>
    <x v="0"/>
    <x v="0"/>
    <s v="Conservación, Producción y Procesamiento de Carne"/>
    <n v="2666"/>
    <n v="2712"/>
    <n v="5460328.2400000002"/>
    <n v="5468490.1699999999"/>
    <n v="917648.46"/>
    <n v="2341243.4300000002"/>
    <n v="2210500.4"/>
    <n v="0"/>
    <n v="274473.59999999998"/>
    <n v="2089.91"/>
    <n v="77020982.069999993"/>
  </r>
  <r>
    <x v="4"/>
    <s v="2024"/>
    <x v="1"/>
    <x v="3"/>
    <s v="20/05/2025"/>
    <x v="0"/>
    <x v="0"/>
    <s v="Fabricación de Jabones y Detergentes"/>
    <n v="2779"/>
    <n v="2865"/>
    <n v="8383094.8099999996"/>
    <n v="8835360.6500000004"/>
    <n v="1236406.1000000001"/>
    <n v="3594444.72"/>
    <n v="3571475.79"/>
    <n v="0"/>
    <n v="567817.26"/>
    <n v="3707.11"/>
    <n v="124441699.29000001"/>
  </r>
  <r>
    <x v="4"/>
    <s v="2024"/>
    <x v="0"/>
    <x v="3"/>
    <s v="20/05/2025"/>
    <x v="1"/>
    <x v="5"/>
    <s v="Comercio-Combustible"/>
    <n v="2787"/>
    <n v="2942"/>
    <n v="8485164.2200000007"/>
    <n v="8953622.9900000002"/>
    <n v="1249636.94"/>
    <n v="3638210.17"/>
    <n v="3619279.36"/>
    <n v="6100"/>
    <n v="819989.88"/>
    <n v="15805.4"/>
    <n v="126107350.87"/>
  </r>
  <r>
    <x v="4"/>
    <s v="2024"/>
    <x v="1"/>
    <x v="3"/>
    <s v="20/05/2025"/>
    <x v="0"/>
    <x v="0"/>
    <s v="Edición, Grabación, Impresión"/>
    <n v="2968"/>
    <n v="3262"/>
    <n v="7842643.7999999998"/>
    <n v="8162541.4800000004"/>
    <n v="1209002.6299999999"/>
    <n v="3362713.01"/>
    <n v="3299505.06"/>
    <n v="1000"/>
    <n v="617565.6"/>
    <n v="13641.79"/>
    <n v="115095830.61"/>
  </r>
  <r>
    <x v="4"/>
    <s v="2024"/>
    <x v="1"/>
    <x v="3"/>
    <s v="20/05/2025"/>
    <x v="0"/>
    <x v="0"/>
    <s v="Fabricación de Productos de Madera, Papel y Carton"/>
    <n v="3018"/>
    <n v="3064"/>
    <n v="7484106.4400000004"/>
    <n v="7985630.9500000002"/>
    <n v="1115797.07"/>
    <n v="3208981.61"/>
    <n v="3227993.16"/>
    <n v="0"/>
    <n v="459743.28"/>
    <n v="8843.17"/>
    <n v="112473676.18000001"/>
  </r>
  <r>
    <x v="4"/>
    <s v="2024"/>
    <x v="1"/>
    <x v="2"/>
    <s v="20/05/2025"/>
    <x v="0"/>
    <x v="0"/>
    <s v="Fabricación de Productos Farmaceuticos"/>
    <n v="3171"/>
    <n v="3228"/>
    <n v="7116067.0899999999"/>
    <n v="7144468.5099999998"/>
    <n v="1155317.07"/>
    <n v="3051178.22"/>
    <n v="2887974.1"/>
    <n v="0"/>
    <n v="211001.58"/>
    <n v="7144.5"/>
    <n v="100626312.93000001"/>
  </r>
  <r>
    <x v="4"/>
    <s v="2024"/>
    <x v="1"/>
    <x v="2"/>
    <s v="20/05/2025"/>
    <x v="2"/>
    <x v="2"/>
    <s v="Cultivos Tradicionales"/>
    <n v="3294"/>
    <n v="3352"/>
    <n v="4868382.0199999996"/>
    <n v="4875981.37"/>
    <n v="800779.91"/>
    <n v="2087429.86"/>
    <n v="1970993.16"/>
    <n v="10360"/>
    <n v="125228.58"/>
    <n v="17674.55"/>
    <n v="68675782.480000004"/>
  </r>
  <r>
    <x v="4"/>
    <s v="2024"/>
    <x v="1"/>
    <x v="2"/>
    <s v="20/05/2025"/>
    <x v="0"/>
    <x v="0"/>
    <s v="Elaboración de Bebidas"/>
    <n v="3402"/>
    <n v="3484"/>
    <n v="7775577.6900000004"/>
    <n v="7838801.3300000001"/>
    <n v="1264432.1499999999"/>
    <n v="3333957.98"/>
    <n v="3168640.8"/>
    <n v="0"/>
    <n v="327652.86"/>
    <n v="2424.37"/>
    <n v="110405644.48"/>
  </r>
  <r>
    <x v="4"/>
    <s v="2024"/>
    <x v="0"/>
    <x v="3"/>
    <s v="20/05/2025"/>
    <x v="2"/>
    <x v="2"/>
    <s v="Cultivos Tradicionales"/>
    <n v="3499"/>
    <n v="3569"/>
    <n v="5600506.7999999998"/>
    <n v="5701006.75"/>
    <n v="877549.99"/>
    <n v="2401344.5699999998"/>
    <n v="2304488.0499999998"/>
    <n v="2000"/>
    <n v="559239.96"/>
    <n v="23543.200000000001"/>
    <n v="80295860.530000001"/>
  </r>
  <r>
    <x v="4"/>
    <s v="2024"/>
    <x v="1"/>
    <x v="2"/>
    <s v="20/05/2025"/>
    <x v="1"/>
    <x v="6"/>
    <s v="Servicios de Enseñanza"/>
    <n v="3598"/>
    <n v="3998"/>
    <n v="8066377.75"/>
    <n v="8098028.8499999996"/>
    <n v="1273603.33"/>
    <n v="3458643.53"/>
    <n v="3273427.13"/>
    <n v="4700"/>
    <n v="276189.06"/>
    <n v="16670.810000000001"/>
    <n v="114111639.3"/>
  </r>
  <r>
    <x v="4"/>
    <s v="2024"/>
    <x v="0"/>
    <x v="3"/>
    <s v="20/05/2025"/>
    <x v="1"/>
    <x v="17"/>
    <s v="Electricidad, Gas y Agua"/>
    <n v="3607"/>
    <n v="3703"/>
    <n v="12887751.439999999"/>
    <n v="13661793.23"/>
    <n v="1939959.52"/>
    <n v="5525918.7300000004"/>
    <n v="5522442.4400000004"/>
    <n v="0"/>
    <n v="1322619.6599999999"/>
    <n v="8651.8799999999992"/>
    <n v="192419617.49000001"/>
  </r>
  <r>
    <x v="4"/>
    <s v="2024"/>
    <x v="1"/>
    <x v="3"/>
    <s v="20/05/2025"/>
    <x v="0"/>
    <x v="13"/>
    <s v="Explotación de Minas y Canteras"/>
    <n v="3673"/>
    <n v="3717"/>
    <n v="18467308.59"/>
    <n v="20310218.039999999"/>
    <n v="2611474.5099999998"/>
    <n v="7918281.5599999996"/>
    <n v="8209905.4000000004"/>
    <n v="12900"/>
    <n v="1175090.1000000001"/>
    <n v="20527.919999999998"/>
    <n v="286059400.49000001"/>
  </r>
  <r>
    <x v="4"/>
    <s v="2024"/>
    <x v="1"/>
    <x v="3"/>
    <s v="20/05/2025"/>
    <x v="0"/>
    <x v="0"/>
    <s v="Fabricación de Productos Farmaceuticos"/>
    <n v="3730"/>
    <n v="3852"/>
    <n v="16932210.879999999"/>
    <n v="18260369.620000001"/>
    <n v="2123719.91"/>
    <n v="7260074.1600000001"/>
    <n v="7381304.04"/>
    <n v="0"/>
    <n v="1087601.6399999999"/>
    <n v="13797.51"/>
    <n v="257188299.78999999"/>
  </r>
  <r>
    <x v="4"/>
    <s v="2024"/>
    <x v="1"/>
    <x v="3"/>
    <s v="20/05/2025"/>
    <x v="0"/>
    <x v="0"/>
    <s v="Fabricación de Sustancias Químicas"/>
    <n v="3924"/>
    <n v="4047"/>
    <n v="12371364.630000001"/>
    <n v="13339259.23"/>
    <n v="1782535.42"/>
    <n v="5304508.63"/>
    <n v="5392064.9699999997"/>
    <n v="0"/>
    <n v="840575.4"/>
    <n v="5006.5"/>
    <n v="187876883.69"/>
  </r>
  <r>
    <x v="4"/>
    <s v="2024"/>
    <x v="1"/>
    <x v="3"/>
    <s v="20/05/2025"/>
    <x v="0"/>
    <x v="0"/>
    <s v="Conservación, Producción y Procesamiento de Carne"/>
    <n v="4148"/>
    <n v="4234"/>
    <n v="10659882.48"/>
    <n v="10863087.08"/>
    <n v="1694853.16"/>
    <n v="4570671.67"/>
    <n v="4391132.88"/>
    <n v="0"/>
    <n v="976096.74"/>
    <n v="3846.69"/>
    <n v="153001219.11000001"/>
  </r>
  <r>
    <x v="4"/>
    <s v="2024"/>
    <x v="1"/>
    <x v="1"/>
    <s v="20/05/2025"/>
    <x v="0"/>
    <x v="0"/>
    <s v="Otras Industrias Manufactureras"/>
    <n v="4262"/>
    <n v="4364"/>
    <n v="12379237.279999999"/>
    <n v="13748295.59"/>
    <n v="1719164.14"/>
    <n v="5307880.97"/>
    <n v="5557408.2400000002"/>
    <n v="10350"/>
    <n v="653590.26"/>
    <n v="26621.21"/>
    <n v="193637961.83000001"/>
  </r>
  <r>
    <x v="4"/>
    <s v="2024"/>
    <x v="1"/>
    <x v="2"/>
    <s v="20/05/2025"/>
    <x v="1"/>
    <x v="17"/>
    <s v="Electricidad, Gas y Agua"/>
    <n v="4290"/>
    <n v="4389"/>
    <n v="9645595.9399999995"/>
    <n v="9702652.7200000007"/>
    <n v="1652097.41"/>
    <n v="4135770.81"/>
    <n v="3922054.79"/>
    <n v="70500"/>
    <n v="391124.88"/>
    <n v="15420.71"/>
    <n v="136657070.59999999"/>
  </r>
  <r>
    <x v="4"/>
    <s v="2024"/>
    <x v="0"/>
    <x v="2"/>
    <s v="20/05/2025"/>
    <x v="0"/>
    <x v="0"/>
    <s v="Fabricación de Productos Farmaceuticos"/>
    <n v="4429"/>
    <n v="4483"/>
    <n v="8325810.6200000001"/>
    <n v="8342303.3099999996"/>
    <n v="1362019.27"/>
    <n v="3569882.08"/>
    <n v="3372169.84"/>
    <n v="0"/>
    <n v="351669.3"/>
    <n v="7016.96"/>
    <n v="117497228.66"/>
  </r>
  <r>
    <x v="4"/>
    <s v="2024"/>
    <x v="1"/>
    <x v="1"/>
    <s v="20/05/2025"/>
    <x v="1"/>
    <x v="6"/>
    <s v="Servicios de Enseñanza"/>
    <n v="4497"/>
    <n v="5500"/>
    <n v="14579459.539999999"/>
    <n v="14982330.189999999"/>
    <n v="2049665.32"/>
    <n v="6251276.1500000004"/>
    <n v="6056237.2199999997"/>
    <n v="183499.62"/>
    <n v="880030.98"/>
    <n v="19231.48"/>
    <n v="211062229.94"/>
  </r>
  <r>
    <x v="4"/>
    <s v="2024"/>
    <x v="1"/>
    <x v="1"/>
    <s v="20/05/2025"/>
    <x v="1"/>
    <x v="18"/>
    <s v="Alquiler de Viviendas"/>
    <n v="4530"/>
    <n v="4673"/>
    <n v="9510671.7100000009"/>
    <n v="10231975.449999999"/>
    <n v="1308517.72"/>
    <n v="4077914.94"/>
    <n v="4136022.23"/>
    <n v="23000.01"/>
    <n v="375685.74"/>
    <n v="40333.379999999997"/>
    <n v="144112332.84"/>
  </r>
  <r>
    <x v="4"/>
    <s v="2024"/>
    <x v="1"/>
    <x v="1"/>
    <s v="20/05/2025"/>
    <x v="1"/>
    <x v="5"/>
    <s v="Comercio-Vehículos"/>
    <n v="4748"/>
    <n v="4828"/>
    <n v="10262107.880000001"/>
    <n v="11256862.99"/>
    <n v="1410640.61"/>
    <n v="4400108.49"/>
    <n v="4550304.88"/>
    <n v="4868.28"/>
    <n v="701623.14"/>
    <n v="35001.370000000003"/>
    <n v="158547380.75999999"/>
  </r>
  <r>
    <x v="4"/>
    <s v="2024"/>
    <x v="1"/>
    <x v="2"/>
    <s v="20/05/2025"/>
    <x v="0"/>
    <x v="0"/>
    <s v="Elaboración de Plástico"/>
    <n v="4788"/>
    <n v="4852"/>
    <n v="9251360.5800000001"/>
    <n v="9325678.0999999996"/>
    <n v="1536035.32"/>
    <n v="3966736.45"/>
    <n v="3769673.38"/>
    <n v="0"/>
    <n v="168115.08"/>
    <n v="4331.5600000000004"/>
    <n v="131347577.69"/>
  </r>
  <r>
    <x v="4"/>
    <s v="2024"/>
    <x v="1"/>
    <x v="2"/>
    <s v="20/05/2025"/>
    <x v="0"/>
    <x v="0"/>
    <s v="Fabricación de Productos Textiles y Prendas de Vestir"/>
    <n v="4795"/>
    <n v="4860"/>
    <n v="7400169.4800000004"/>
    <n v="7416212.8600000003"/>
    <n v="1213905.0900000001"/>
    <n v="3172990.22"/>
    <n v="2997820.13"/>
    <n v="0"/>
    <n v="168115.08"/>
    <n v="12431.73"/>
    <n v="104453713.47"/>
  </r>
  <r>
    <x v="4"/>
    <s v="2024"/>
    <x v="1"/>
    <x v="2"/>
    <s v="20/05/2025"/>
    <x v="1"/>
    <x v="4"/>
    <s v="Otros"/>
    <n v="4908"/>
    <n v="4987"/>
    <n v="10278957.630000001"/>
    <n v="10385825.289999999"/>
    <n v="1540163.96"/>
    <n v="4407334.95"/>
    <n v="4198209.63"/>
    <n v="39470.769999999997"/>
    <n v="305351.88"/>
    <n v="24939.02"/>
    <n v="146279240.55000001"/>
  </r>
  <r>
    <x v="4"/>
    <s v="2024"/>
    <x v="0"/>
    <x v="1"/>
    <s v="20/05/2025"/>
    <x v="1"/>
    <x v="9"/>
    <s v="Hoteles, Bares y Restaurantes"/>
    <n v="4927"/>
    <n v="4977"/>
    <n v="7028623.4400000004"/>
    <n v="7301284.3899999997"/>
    <n v="1052307.6399999999"/>
    <n v="3013675.56"/>
    <n v="2951362.69"/>
    <n v="472.8"/>
    <n v="596980.07999999996"/>
    <n v="33968.410000000003"/>
    <n v="102835033.54000001"/>
  </r>
  <r>
    <x v="4"/>
    <s v="2024"/>
    <x v="1"/>
    <x v="3"/>
    <s v="20/05/2025"/>
    <x v="2"/>
    <x v="3"/>
    <s v="Cria de Otros Animales"/>
    <n v="4979"/>
    <n v="5074"/>
    <n v="10797755.359999999"/>
    <n v="10995665.99"/>
    <n v="1754865.06"/>
    <n v="4629793.4000000004"/>
    <n v="4444720.68"/>
    <n v="0"/>
    <n v="579825.48"/>
    <n v="38484.019999999997"/>
    <n v="154868518.43000001"/>
  </r>
  <r>
    <x v="4"/>
    <s v="2024"/>
    <x v="1"/>
    <x v="2"/>
    <s v="20/05/2025"/>
    <x v="1"/>
    <x v="1"/>
    <s v="Servicios de Salud"/>
    <n v="5061"/>
    <n v="5594"/>
    <n v="10383286.470000001"/>
    <n v="10360887.6"/>
    <n v="1727414.58"/>
    <n v="4452073.59"/>
    <n v="4202111.8"/>
    <n v="392.76"/>
    <n v="686184"/>
    <n v="30163.78"/>
    <n v="146929032.97"/>
  </r>
  <r>
    <x v="4"/>
    <s v="2024"/>
    <x v="0"/>
    <x v="3"/>
    <s v="20/05/2025"/>
    <x v="0"/>
    <x v="0"/>
    <s v="Fabricación de Productos Farmaceuticos"/>
    <n v="5081"/>
    <n v="5207"/>
    <n v="16763865"/>
    <n v="17523073.989999998"/>
    <n v="2321227.84"/>
    <n v="7187891.6200000001"/>
    <n v="7083270.3799999999"/>
    <n v="0.01"/>
    <n v="1257432.18"/>
    <n v="17428.38"/>
    <n v="246803868.44"/>
  </r>
  <r>
    <x v="4"/>
    <s v="2024"/>
    <x v="0"/>
    <x v="2"/>
    <s v="20/05/2025"/>
    <x v="1"/>
    <x v="4"/>
    <s v="Otros"/>
    <n v="5233"/>
    <n v="5332"/>
    <n v="11054987.029999999"/>
    <n v="11166124.689999999"/>
    <n v="1670267.43"/>
    <n v="4740075.82"/>
    <n v="4513626.76"/>
    <n v="16971.45"/>
    <n v="602126.46"/>
    <n v="25897.56"/>
    <n v="157269370.22"/>
  </r>
  <r>
    <x v="4"/>
    <s v="2024"/>
    <x v="0"/>
    <x v="2"/>
    <s v="20/05/2025"/>
    <x v="0"/>
    <x v="0"/>
    <s v="Fabricación de Productos Textiles y Prendas de Vestir"/>
    <n v="5434"/>
    <n v="5483"/>
    <n v="7971872.29"/>
    <n v="7989858.2599999998"/>
    <n v="1309399.6599999999"/>
    <n v="3418120.47"/>
    <n v="3229701.38"/>
    <n v="0"/>
    <n v="240164.4"/>
    <n v="12654.13"/>
    <n v="112533225.88"/>
  </r>
  <r>
    <x v="4"/>
    <s v="2024"/>
    <x v="0"/>
    <x v="2"/>
    <s v="20/05/2025"/>
    <x v="1"/>
    <x v="18"/>
    <s v="Alquiler de Viviendas"/>
    <n v="5677"/>
    <n v="5789"/>
    <n v="10476453.16"/>
    <n v="10512880.49"/>
    <n v="1602935.27"/>
    <n v="4492017.4000000004"/>
    <n v="4249568.1900000004"/>
    <n v="0"/>
    <n v="375685.74"/>
    <n v="41203.230000000003"/>
    <n v="148068741.77000001"/>
  </r>
  <r>
    <x v="4"/>
    <s v="2024"/>
    <x v="0"/>
    <x v="1"/>
    <s v="20/05/2025"/>
    <x v="1"/>
    <x v="1"/>
    <s v="Servicios de Salud"/>
    <n v="5759"/>
    <n v="6695"/>
    <n v="14730426.58"/>
    <n v="14751176.23"/>
    <n v="2342896.86"/>
    <n v="6316006.9699999997"/>
    <n v="5998515.5700000003"/>
    <n v="3001"/>
    <n v="1581654.12"/>
    <n v="49883.86"/>
    <n v="214059406.16999999"/>
  </r>
  <r>
    <x v="4"/>
    <s v="2024"/>
    <x v="1"/>
    <x v="2"/>
    <s v="20/05/2025"/>
    <x v="1"/>
    <x v="5"/>
    <s v="Comercio-Combustible"/>
    <n v="5808"/>
    <n v="5944"/>
    <n v="10982587.720000001"/>
    <n v="11050315.02"/>
    <n v="1872155.03"/>
    <n v="4709043.62"/>
    <n v="4466811.1900000004"/>
    <n v="0.01"/>
    <n v="341376.54"/>
    <n v="24429.08"/>
    <n v="155638179.63"/>
  </r>
  <r>
    <x v="4"/>
    <s v="2024"/>
    <x v="1"/>
    <x v="3"/>
    <s v="20/05/2025"/>
    <x v="0"/>
    <x v="0"/>
    <s v="Fabricación de Productos Textiles y Prendas de Vestir"/>
    <n v="5941"/>
    <n v="6002"/>
    <n v="12719359.720000001"/>
    <n v="13178931.1"/>
    <n v="1930729.19"/>
    <n v="5453713.96"/>
    <n v="5327256.3899999997"/>
    <n v="0"/>
    <n v="957226.68"/>
    <n v="21840.32"/>
    <n v="185618748.62"/>
  </r>
  <r>
    <x v="4"/>
    <s v="2024"/>
    <x v="1"/>
    <x v="3"/>
    <s v="20/05/2025"/>
    <x v="0"/>
    <x v="0"/>
    <s v="Elaboración de Azúcar"/>
    <n v="5980"/>
    <n v="6225"/>
    <n v="10849252.390000001"/>
    <n v="11250707.18"/>
    <n v="1716043.89"/>
    <n v="4651863.24"/>
    <n v="4547819.54"/>
    <n v="7200"/>
    <n v="994966.8"/>
    <n v="568.41999999999996"/>
    <n v="158460634.09999999"/>
  </r>
  <r>
    <x v="4"/>
    <s v="2024"/>
    <x v="0"/>
    <x v="1"/>
    <s v="20/05/2025"/>
    <x v="1"/>
    <x v="6"/>
    <s v="Servicios de Enseñanza"/>
    <n v="5985"/>
    <n v="6900"/>
    <n v="18007111.800000001"/>
    <n v="18514919.550000001"/>
    <n v="2547749.69"/>
    <n v="7720958.8499999996"/>
    <n v="7484197.75"/>
    <n v="162786"/>
    <n v="1322619.6599999999"/>
    <n v="30070.49"/>
    <n v="260864006.06999999"/>
  </r>
  <r>
    <x v="4"/>
    <s v="2024"/>
    <x v="1"/>
    <x v="3"/>
    <s v="20/05/2025"/>
    <x v="0"/>
    <x v="0"/>
    <s v="Elaboración de Bebidas"/>
    <n v="6222"/>
    <n v="6368"/>
    <n v="20340458.620000001"/>
    <n v="21432368.73"/>
    <n v="3056318.1"/>
    <n v="8721438.2799999993"/>
    <n v="8663505.75"/>
    <n v="104580.5"/>
    <n v="1935038.88"/>
    <n v="4279.0200000000004"/>
    <n v="301864334.62"/>
  </r>
  <r>
    <x v="4"/>
    <s v="2024"/>
    <x v="1"/>
    <x v="3"/>
    <s v="20/05/2025"/>
    <x v="0"/>
    <x v="0"/>
    <s v="Elaboración de Plástico"/>
    <n v="6292"/>
    <n v="6418"/>
    <n v="17348790.82"/>
    <n v="18451157.129999999"/>
    <n v="2604140.8199999998"/>
    <n v="7438694.8600000003"/>
    <n v="7458424.0700000003"/>
    <n v="8375"/>
    <n v="802835.28"/>
    <n v="5827.37"/>
    <n v="259875447.31"/>
  </r>
  <r>
    <x v="4"/>
    <s v="2024"/>
    <x v="0"/>
    <x v="2"/>
    <s v="20/05/2025"/>
    <x v="1"/>
    <x v="5"/>
    <s v="Comercio-Vehículos"/>
    <n v="6356"/>
    <n v="6496"/>
    <n v="11075536.970000001"/>
    <n v="11135055.77"/>
    <n v="1739096.01"/>
    <n v="4748885.4400000004"/>
    <n v="4501065.0599999996"/>
    <n v="633.55999999999995"/>
    <n v="538654.43999999994"/>
    <n v="44616.43"/>
    <n v="156831787.09"/>
  </r>
  <r>
    <x v="4"/>
    <s v="2024"/>
    <x v="0"/>
    <x v="2"/>
    <s v="20/05/2025"/>
    <x v="0"/>
    <x v="8"/>
    <s v="Construcción"/>
    <n v="6463"/>
    <n v="6629"/>
    <n v="14711632.26"/>
    <n v="14798320.91"/>
    <n v="2506256.73"/>
    <n v="6307946.8799999999"/>
    <n v="5981852.7000000002"/>
    <n v="0"/>
    <n v="571248.18000000005"/>
    <n v="69604.89"/>
    <n v="208427058.09"/>
  </r>
  <r>
    <x v="4"/>
    <s v="2024"/>
    <x v="1"/>
    <x v="3"/>
    <s v="20/05/2025"/>
    <x v="0"/>
    <x v="0"/>
    <s v="Elaboración de Productos de Tabaco"/>
    <n v="6509"/>
    <n v="6606"/>
    <n v="14822692.539999999"/>
    <n v="15563488.41"/>
    <n v="2270319.7000000002"/>
    <n v="6355569.3200000003"/>
    <n v="6291156.9100000001"/>
    <n v="0"/>
    <n v="1475295.6"/>
    <n v="9143"/>
    <n v="219204058.28999999"/>
  </r>
  <r>
    <x v="4"/>
    <s v="2024"/>
    <x v="1"/>
    <x v="2"/>
    <s v="20/05/2025"/>
    <x v="0"/>
    <x v="0"/>
    <s v="Elaboración de Productos de Tabaco"/>
    <n v="6513"/>
    <n v="6597"/>
    <n v="10267783.720000001"/>
    <n v="10282860.59"/>
    <n v="1721397.21"/>
    <n v="4402548.03"/>
    <n v="4156593"/>
    <n v="0"/>
    <n v="427149.54"/>
    <n v="3217.62"/>
    <n v="144829016.13"/>
  </r>
  <r>
    <x v="4"/>
    <s v="2024"/>
    <x v="1"/>
    <x v="1"/>
    <s v="20/05/2025"/>
    <x v="1"/>
    <x v="7"/>
    <s v="Transporte y Almacenamiento"/>
    <n v="6664"/>
    <n v="6809"/>
    <n v="15192377.300000001"/>
    <n v="16518886.5"/>
    <n v="2211373.5699999998"/>
    <n v="6514077.6200000001"/>
    <n v="6706758.9699999997"/>
    <n v="10000"/>
    <n v="720493.2"/>
    <n v="48665.5"/>
    <n v="232660362.28"/>
  </r>
  <r>
    <x v="4"/>
    <s v="2024"/>
    <x v="1"/>
    <x v="1"/>
    <s v="20/05/2025"/>
    <x v="1"/>
    <x v="9"/>
    <s v="Hoteles, Bares y Restaurantes"/>
    <n v="6887"/>
    <n v="6982"/>
    <n v="12323772.550000001"/>
    <n v="13377591.18"/>
    <n v="1755431.6"/>
    <n v="5284092.51"/>
    <n v="5407560.0999999996"/>
    <n v="30000"/>
    <n v="821705.34"/>
    <n v="34534.46"/>
    <n v="188416809.22"/>
  </r>
  <r>
    <x v="4"/>
    <s v="2024"/>
    <x v="1"/>
    <x v="1"/>
    <s v="20/05/2025"/>
    <x v="0"/>
    <x v="8"/>
    <s v="Construcción"/>
    <n v="7231"/>
    <n v="7430"/>
    <n v="18622487.07"/>
    <n v="20088442.859999999"/>
    <n v="2761988.5"/>
    <n v="7984814.6299999999"/>
    <n v="8120251.5899999999"/>
    <n v="27218"/>
    <n v="631289.28"/>
    <n v="73848.899999999994"/>
    <n v="282935812.5"/>
  </r>
  <r>
    <x v="4"/>
    <s v="2024"/>
    <x v="1"/>
    <x v="2"/>
    <s v="20/05/2025"/>
    <x v="1"/>
    <x v="18"/>
    <s v="Alquiler de Viviendas"/>
    <n v="7310"/>
    <n v="7466"/>
    <n v="13340588.43"/>
    <n v="13398556.359999999"/>
    <n v="2061849.87"/>
    <n v="5720079.1200000001"/>
    <n v="5416033.9900000002"/>
    <n v="9000.01"/>
    <n v="397986.72"/>
    <n v="41355.58"/>
    <n v="188712063.96000001"/>
  </r>
  <r>
    <x v="4"/>
    <s v="2024"/>
    <x v="0"/>
    <x v="3"/>
    <s v="20/05/2025"/>
    <x v="1"/>
    <x v="11"/>
    <s v="Comunicaciones"/>
    <n v="7725"/>
    <n v="7982"/>
    <n v="27251917.379999999"/>
    <n v="28249789.52"/>
    <n v="3727544.78"/>
    <n v="11684883.039999999"/>
    <n v="11419279.51"/>
    <n v="37500.01"/>
    <n v="2669255.7599999998"/>
    <n v="47383.71"/>
    <n v="397884344.31"/>
  </r>
  <r>
    <x v="4"/>
    <s v="2024"/>
    <x v="0"/>
    <x v="3"/>
    <s v="20/05/2025"/>
    <x v="1"/>
    <x v="4"/>
    <s v="Otros"/>
    <n v="7759"/>
    <n v="7934"/>
    <n v="24226003.989999998"/>
    <n v="26494674.73"/>
    <n v="3058475.44"/>
    <n v="10387449.369999999"/>
    <n v="10709815.109999999"/>
    <n v="199079.99"/>
    <n v="2622938.34"/>
    <n v="38367.83"/>
    <n v="373164448.70999998"/>
  </r>
  <r>
    <x v="4"/>
    <s v="2024"/>
    <x v="0"/>
    <x v="3"/>
    <s v="20/05/2025"/>
    <x v="0"/>
    <x v="0"/>
    <s v="Fabricación de Productos Textiles y Prendas de Vestir"/>
    <n v="7908"/>
    <n v="7964"/>
    <n v="13536882.039999999"/>
    <n v="13753057.35"/>
    <n v="2124577.23"/>
    <n v="5804245.0899999999"/>
    <n v="5559332.0700000003"/>
    <n v="2"/>
    <n v="1116764.46"/>
    <n v="25195.67"/>
    <n v="193705042.66999999"/>
  </r>
  <r>
    <x v="4"/>
    <s v="2024"/>
    <x v="1"/>
    <x v="2"/>
    <s v="20/05/2025"/>
    <x v="1"/>
    <x v="4"/>
    <s v="Bancos, Asociaciones, Corp. de Crédito, etc"/>
    <n v="7911"/>
    <n v="8129"/>
    <n v="26452241.440000001"/>
    <n v="26590829.579999998"/>
    <n v="3920246.01"/>
    <n v="11342004.07"/>
    <n v="10748687.890000001"/>
    <n v="0"/>
    <n v="1523328.48"/>
    <n v="7566.56"/>
    <n v="374518665.19"/>
  </r>
  <r>
    <x v="4"/>
    <s v="2024"/>
    <x v="1"/>
    <x v="3"/>
    <s v="20/05/2025"/>
    <x v="1"/>
    <x v="4"/>
    <s v="Otros"/>
    <n v="8013"/>
    <n v="8211"/>
    <n v="23083639.120000001"/>
    <n v="26157985.5"/>
    <n v="2924843.45"/>
    <n v="9897633.3699999992"/>
    <n v="10573716.42"/>
    <n v="281084.03999999998"/>
    <n v="1818387.6"/>
    <n v="47957.14"/>
    <n v="368422344.76999998"/>
  </r>
  <r>
    <x v="4"/>
    <s v="2024"/>
    <x v="1"/>
    <x v="3"/>
    <s v="20/05/2025"/>
    <x v="2"/>
    <x v="2"/>
    <s v="Cultivos Tradicionales"/>
    <n v="8112"/>
    <n v="8260"/>
    <n v="14178914.01"/>
    <n v="14740400.82"/>
    <n v="2179623.46"/>
    <n v="6079534.6299999999"/>
    <n v="5958436.4000000004"/>
    <n v="3866.55"/>
    <n v="718777.74"/>
    <n v="47364.46"/>
    <n v="207611240"/>
  </r>
  <r>
    <x v="4"/>
    <s v="2024"/>
    <x v="1"/>
    <x v="3"/>
    <s v="20/05/2025"/>
    <x v="1"/>
    <x v="1"/>
    <s v="Servicios de Salud"/>
    <n v="8353"/>
    <n v="10125"/>
    <n v="24330480.09"/>
    <n v="24441792.41"/>
    <n v="3826982.16"/>
    <n v="10432252.52"/>
    <n v="9963443.8000000007"/>
    <n v="13017.6"/>
    <n v="2396497.62"/>
    <n v="60947.79"/>
    <n v="353005199.5"/>
  </r>
  <r>
    <x v="4"/>
    <s v="2024"/>
    <x v="0"/>
    <x v="2"/>
    <s v="20/05/2025"/>
    <x v="0"/>
    <x v="0"/>
    <s v="Elaboración de Productos de Tabaco"/>
    <n v="8520"/>
    <n v="8583"/>
    <n v="11654512.310000001"/>
    <n v="11671893.470000001"/>
    <n v="1958106.84"/>
    <n v="4997139.58"/>
    <n v="4718075.03"/>
    <n v="0"/>
    <n v="557524.5"/>
    <n v="6983.48"/>
    <n v="164392865.69"/>
  </r>
  <r>
    <x v="4"/>
    <s v="2024"/>
    <x v="0"/>
    <x v="3"/>
    <s v="20/05/2025"/>
    <x v="1"/>
    <x v="18"/>
    <s v="Alquiler de Viviendas"/>
    <n v="8832"/>
    <n v="9026"/>
    <n v="19767601.68"/>
    <n v="20628604.890000001"/>
    <n v="2743990.09"/>
    <n v="8475805.9600000009"/>
    <n v="8338599.5899999999"/>
    <n v="25830"/>
    <n v="1792655.7"/>
    <n v="89174.18"/>
    <n v="290543740.69"/>
  </r>
  <r>
    <x v="4"/>
    <s v="2024"/>
    <x v="0"/>
    <x v="2"/>
    <s v="20/05/2025"/>
    <x v="1"/>
    <x v="7"/>
    <s v="Transporte y Almacenamiento"/>
    <n v="8916"/>
    <n v="9108"/>
    <n v="19858241.41"/>
    <n v="19993993.879999999"/>
    <n v="3192456.29"/>
    <n v="8514674.5800000001"/>
    <n v="8101403.1600000001"/>
    <n v="1"/>
    <n v="892039.2"/>
    <n v="80694.8"/>
    <n v="281605538.75999999"/>
  </r>
  <r>
    <x v="4"/>
    <s v="2024"/>
    <x v="1"/>
    <x v="3"/>
    <s v="20/05/2025"/>
    <x v="1"/>
    <x v="17"/>
    <s v="Electricidad, Gas y Agua"/>
    <n v="9031"/>
    <n v="9398"/>
    <n v="32621597.219999999"/>
    <n v="34753679.840000004"/>
    <n v="4816929.34"/>
    <n v="13987259.27"/>
    <n v="14048314.68"/>
    <n v="87602.75"/>
    <n v="2456538.7200000002"/>
    <n v="28965.74"/>
    <n v="489488420.18000001"/>
  </r>
  <r>
    <x v="4"/>
    <s v="2024"/>
    <x v="0"/>
    <x v="3"/>
    <s v="20/05/2025"/>
    <x v="1"/>
    <x v="5"/>
    <s v="Comercio-Vehículos"/>
    <n v="9094"/>
    <n v="9290"/>
    <n v="20593350.289999999"/>
    <n v="21473934.960000001"/>
    <n v="2913154.15"/>
    <n v="8829862.6300000008"/>
    <n v="8680300.3200000003"/>
    <n v="15816.14"/>
    <n v="2604068.2799999998"/>
    <n v="66955.72"/>
    <n v="302449808.26999998"/>
  </r>
  <r>
    <x v="4"/>
    <s v="2024"/>
    <x v="1"/>
    <x v="3"/>
    <s v="20/05/2025"/>
    <x v="1"/>
    <x v="5"/>
    <s v="Comercio-Combustible"/>
    <n v="10221"/>
    <n v="10556"/>
    <n v="26995196.41"/>
    <n v="28058622.5"/>
    <n v="4110674.4"/>
    <n v="11574821.949999999"/>
    <n v="11341997.49"/>
    <n v="17737.669999999998"/>
    <n v="1643410.68"/>
    <n v="44249.5"/>
    <n v="395191764.19999999"/>
  </r>
  <r>
    <x v="4"/>
    <s v="2024"/>
    <x v="1"/>
    <x v="3"/>
    <s v="20/05/2025"/>
    <x v="1"/>
    <x v="6"/>
    <s v="Servicios de Enseñanza"/>
    <n v="10237"/>
    <n v="13069"/>
    <n v="33654962.57"/>
    <n v="34202364"/>
    <n v="4867319.09"/>
    <n v="14430334.619999999"/>
    <n v="13825461.890000001"/>
    <n v="215773.01"/>
    <n v="2357042.04"/>
    <n v="40702.85"/>
    <n v="481802708.66000003"/>
  </r>
  <r>
    <x v="4"/>
    <s v="2024"/>
    <x v="0"/>
    <x v="3"/>
    <s v="20/05/2025"/>
    <x v="0"/>
    <x v="8"/>
    <s v="Construcción"/>
    <n v="10585"/>
    <n v="10902"/>
    <n v="29477568.219999999"/>
    <n v="30348237.600000001"/>
    <n v="4528258.97"/>
    <n v="12639178.68"/>
    <n v="12267520.24"/>
    <n v="20845"/>
    <n v="2348464.7400000002"/>
    <n v="123994.69"/>
    <n v="427439970.37"/>
  </r>
  <r>
    <x v="4"/>
    <s v="2024"/>
    <x v="0"/>
    <x v="2"/>
    <s v="20/05/2025"/>
    <x v="1"/>
    <x v="4"/>
    <s v="Bancos, Asociaciones, Corp. de Crédito, etc"/>
    <n v="10768"/>
    <n v="10972"/>
    <n v="30511082.66"/>
    <n v="30616751.140000001"/>
    <n v="4745127.95"/>
    <n v="13082325.43"/>
    <n v="12376066.560000001"/>
    <n v="0"/>
    <n v="2422229.52"/>
    <n v="4416.71"/>
    <n v="431221769.68000001"/>
  </r>
  <r>
    <x v="4"/>
    <s v="2024"/>
    <x v="1"/>
    <x v="3"/>
    <s v="20/05/2025"/>
    <x v="1"/>
    <x v="4"/>
    <s v="Bancos, Asociaciones, Corp. de Crédito, etc"/>
    <n v="10919"/>
    <n v="11461"/>
    <n v="62182806.100000001"/>
    <n v="67889687.030000001"/>
    <n v="7280469.2999999998"/>
    <n v="26662302.800000001"/>
    <n v="27442732.890000001"/>
    <n v="3526149"/>
    <n v="6158501.4000000004"/>
    <n v="9359.14"/>
    <n v="956192634.38"/>
  </r>
  <r>
    <x v="4"/>
    <s v="2024"/>
    <x v="0"/>
    <x v="3"/>
    <s v="20/05/2025"/>
    <x v="1"/>
    <x v="7"/>
    <s v="Transporte y Almacenamiento"/>
    <n v="10961"/>
    <n v="11200"/>
    <n v="32012463.629999999"/>
    <n v="33564838.469999999"/>
    <n v="4513654.1399999997"/>
    <n v="13726075.189999999"/>
    <n v="13631617.279999999"/>
    <n v="5060"/>
    <n v="3125568.12"/>
    <n v="92738.26"/>
    <n v="472744187.29000002"/>
  </r>
  <r>
    <x v="4"/>
    <s v="2024"/>
    <x v="0"/>
    <x v="3"/>
    <s v="20/05/2025"/>
    <x v="0"/>
    <x v="0"/>
    <s v="Elaboración de Productos de Tabaco"/>
    <n v="11722"/>
    <n v="11804"/>
    <n v="17695014.940000001"/>
    <n v="18018326.98"/>
    <n v="2882426.89"/>
    <n v="7587144.4000000004"/>
    <n v="7283464.1500000004"/>
    <n v="0"/>
    <n v="1506173.88"/>
    <n v="11325.61"/>
    <n v="253779239.34"/>
  </r>
  <r>
    <x v="4"/>
    <s v="2024"/>
    <x v="0"/>
    <x v="1"/>
    <s v="20/05/2025"/>
    <x v="1"/>
    <x v="5"/>
    <s v="Comercio otros"/>
    <n v="12189"/>
    <n v="12367"/>
    <n v="24090848.760000002"/>
    <n v="25884895.609999999"/>
    <n v="3375726.28"/>
    <n v="10329487.08"/>
    <n v="10463317.939999999"/>
    <n v="64716.38"/>
    <n v="1837257.66"/>
    <n v="101382.6"/>
    <n v="364598953.49000001"/>
  </r>
  <r>
    <x v="4"/>
    <s v="2024"/>
    <x v="0"/>
    <x v="2"/>
    <s v="20/05/2025"/>
    <x v="1"/>
    <x v="6"/>
    <s v="Servicios de Enseñanza"/>
    <n v="12777"/>
    <n v="13461"/>
    <n v="23379853.370000001"/>
    <n v="23407411.41"/>
    <n v="3739685.19"/>
    <n v="10024638.689999999"/>
    <n v="9461860.2300000004"/>
    <n v="9200"/>
    <n v="813128.04"/>
    <n v="77581.2"/>
    <n v="329810955.98000002"/>
  </r>
  <r>
    <x v="4"/>
    <s v="2024"/>
    <x v="1"/>
    <x v="3"/>
    <s v="20/05/2025"/>
    <x v="1"/>
    <x v="11"/>
    <s v="Comunicaciones"/>
    <n v="13223"/>
    <n v="13985"/>
    <n v="48913097.770000003"/>
    <n v="50819453.960000001"/>
    <n v="6702039.8600000003"/>
    <n v="20972611.370000001"/>
    <n v="20542507.129999999"/>
    <n v="43821.89"/>
    <n v="3626482.44"/>
    <n v="87344.26"/>
    <n v="715766919.51999998"/>
  </r>
  <r>
    <x v="4"/>
    <s v="2024"/>
    <x v="1"/>
    <x v="2"/>
    <s v="20/05/2025"/>
    <x v="1"/>
    <x v="5"/>
    <s v="Comercio-Vehículos"/>
    <n v="13750"/>
    <n v="13940"/>
    <n v="24665865.149999999"/>
    <n v="24912241.809999999"/>
    <n v="3851195.44"/>
    <n v="10576046.630000001"/>
    <n v="10070145.789999999"/>
    <n v="2454.8000000000002"/>
    <n v="698192.22"/>
    <n v="80262.759999999995"/>
    <n v="350876660.94999999"/>
  </r>
  <r>
    <x v="4"/>
    <s v="2024"/>
    <x v="0"/>
    <x v="2"/>
    <s v="20/05/2025"/>
    <x v="1"/>
    <x v="11"/>
    <s v="Comunicaciones"/>
    <n v="14383"/>
    <n v="14732"/>
    <n v="33920748.640000001"/>
    <n v="34018801.670000002"/>
    <n v="5392231.6799999997"/>
    <n v="14544297.119999999"/>
    <n v="13751259.609999999"/>
    <n v="1"/>
    <n v="1226553.8999999999"/>
    <n v="70859.72"/>
    <n v="479138032.25999999"/>
  </r>
  <r>
    <x v="4"/>
    <s v="2024"/>
    <x v="1"/>
    <x v="2"/>
    <s v="20/05/2025"/>
    <x v="1"/>
    <x v="11"/>
    <s v="Comunicaciones"/>
    <n v="15094"/>
    <n v="15645"/>
    <n v="39448650.740000002"/>
    <n v="39632936.299999997"/>
    <n v="6172665.6100000003"/>
    <n v="16914513.850000001"/>
    <n v="16020633.35"/>
    <n v="8617.7099999999991"/>
    <n v="960657.6"/>
    <n v="81530.63"/>
    <n v="558210327.13"/>
  </r>
  <r>
    <x v="4"/>
    <s v="2024"/>
    <x v="1"/>
    <x v="2"/>
    <s v="20/05/2025"/>
    <x v="1"/>
    <x v="7"/>
    <s v="Transporte y Almacenamiento"/>
    <n v="15274"/>
    <n v="15621"/>
    <n v="29856603.91"/>
    <n v="30077189.25"/>
    <n v="4850936.3"/>
    <n v="12801699.17"/>
    <n v="12168269.279999999"/>
    <n v="0"/>
    <n v="1010405.94"/>
    <n v="114461.1"/>
    <n v="423622348.38"/>
  </r>
  <r>
    <x v="4"/>
    <s v="2024"/>
    <x v="0"/>
    <x v="3"/>
    <s v="20/05/2025"/>
    <x v="1"/>
    <x v="4"/>
    <s v="Bancos, Asociaciones, Corp. de Crédito, etc"/>
    <n v="15368"/>
    <n v="15609"/>
    <n v="78943771.180000007"/>
    <n v="84134698.239999995"/>
    <n v="9701028.6199999992"/>
    <n v="33848950.920000002"/>
    <n v="34009377.659999996"/>
    <n v="4307499"/>
    <n v="9733520.0399999991"/>
    <n v="13329.91"/>
    <n v="1184995568.8699999"/>
  </r>
  <r>
    <x v="4"/>
    <s v="2024"/>
    <x v="0"/>
    <x v="1"/>
    <s v="20/05/2025"/>
    <x v="1"/>
    <x v="10"/>
    <s v="Otros Servicios"/>
    <n v="15905"/>
    <n v="16298"/>
    <n v="31856063.32"/>
    <n v="33510771.210000001"/>
    <n v="4430871.76"/>
    <n v="13659004.640000001"/>
    <n v="13547815.51"/>
    <n v="135999.94"/>
    <n v="2710426.8"/>
    <n v="125422.64"/>
    <n v="472304748.44"/>
  </r>
  <r>
    <x v="4"/>
    <s v="2024"/>
    <x v="1"/>
    <x v="3"/>
    <s v="20/05/2025"/>
    <x v="1"/>
    <x v="18"/>
    <s v="Alquiler de Viviendas"/>
    <n v="16200"/>
    <n v="16798"/>
    <n v="37212850.469999999"/>
    <n v="39337939.439999998"/>
    <n v="5227206.01"/>
    <n v="15955854.76"/>
    <n v="15901389.32"/>
    <n v="69372.2"/>
    <n v="1689728.1"/>
    <n v="129220.03"/>
    <n v="554055486.39999998"/>
  </r>
  <r>
    <x v="4"/>
    <s v="2024"/>
    <x v="0"/>
    <x v="2"/>
    <s v="20/05/2025"/>
    <x v="1"/>
    <x v="1"/>
    <s v="Servicios de Salud"/>
    <n v="18279"/>
    <n v="19985"/>
    <n v="34883589.229999997"/>
    <n v="34609664.439999998"/>
    <n v="5867747.4400000004"/>
    <n v="14957138.470000001"/>
    <n v="14035250.689999999"/>
    <n v="24306.84"/>
    <n v="2801346.18"/>
    <n v="118664.38"/>
    <n v="492047883.98000002"/>
  </r>
  <r>
    <x v="4"/>
    <s v="2024"/>
    <x v="1"/>
    <x v="1"/>
    <s v="20/05/2025"/>
    <x v="1"/>
    <x v="5"/>
    <s v="Comercio otros"/>
    <n v="18826"/>
    <n v="19222"/>
    <n v="44303604.439999998"/>
    <n v="49587354.289999999"/>
    <n v="5922429.9199999999"/>
    <n v="18996168.370000001"/>
    <n v="20044448.93"/>
    <n v="219117.61"/>
    <n v="2508002.52"/>
    <n v="154159.63"/>
    <n v="698436381.89999998"/>
  </r>
  <r>
    <x v="4"/>
    <s v="2024"/>
    <x v="1"/>
    <x v="2"/>
    <s v="20/05/2025"/>
    <x v="0"/>
    <x v="8"/>
    <s v="Construcción"/>
    <n v="18949"/>
    <n v="19499"/>
    <n v="39064653.030000001"/>
    <n v="39223556.729999997"/>
    <n v="6662332.2699999996"/>
    <n v="16749867.92"/>
    <n v="15855138.859999999"/>
    <n v="60238.01"/>
    <n v="801119.82"/>
    <n v="148167.43"/>
    <n v="552444420.28999996"/>
  </r>
  <r>
    <x v="4"/>
    <s v="2024"/>
    <x v="0"/>
    <x v="2"/>
    <s v="20/05/2025"/>
    <x v="0"/>
    <x v="0"/>
    <s v="Otras Industrias Manufactureras"/>
    <n v="19884"/>
    <n v="20061"/>
    <n v="31510701.489999998"/>
    <n v="31606384.670000002"/>
    <n v="5135913.93"/>
    <n v="13510932.48"/>
    <n v="12776100.24"/>
    <n v="0.02"/>
    <n v="1067016.1200000001"/>
    <n v="23368.15"/>
    <n v="445160347.87"/>
  </r>
  <r>
    <x v="4"/>
    <s v="2024"/>
    <x v="1"/>
    <x v="2"/>
    <s v="20/05/2025"/>
    <x v="0"/>
    <x v="0"/>
    <s v="Otras Industrias Manufactureras"/>
    <n v="21230"/>
    <n v="21595"/>
    <n v="39604824.789999999"/>
    <n v="39682466.630000003"/>
    <n v="6525875.8099999996"/>
    <n v="16981474.969999999"/>
    <n v="16040652.76"/>
    <n v="1"/>
    <n v="1490734.74"/>
    <n v="45556.17"/>
    <n v="558907966.21000004"/>
  </r>
  <r>
    <x v="4"/>
    <s v="2024"/>
    <x v="1"/>
    <x v="3"/>
    <s v="20/05/2025"/>
    <x v="1"/>
    <x v="5"/>
    <s v="Comercio-Vehículos"/>
    <n v="21438"/>
    <n v="21868"/>
    <n v="51064525.159999996"/>
    <n v="54142697.399999999"/>
    <n v="7145452.7999999998"/>
    <n v="21895069.440000001"/>
    <n v="21885833.219999999"/>
    <n v="30946.01"/>
    <n v="3863215.92"/>
    <n v="159028.29"/>
    <n v="762573244.88999999"/>
  </r>
  <r>
    <x v="4"/>
    <s v="2024"/>
    <x v="0"/>
    <x v="3"/>
    <s v="20/05/2025"/>
    <x v="1"/>
    <x v="6"/>
    <s v="Servicios de Enseñanza"/>
    <n v="23479"/>
    <n v="26778"/>
    <n v="61649132.109999999"/>
    <n v="62341226.369999997"/>
    <n v="9117641.6199999992"/>
    <n v="26433464.73"/>
    <n v="25199893.48"/>
    <n v="239732.41"/>
    <n v="5182404.66"/>
    <n v="124329.65"/>
    <n v="878553899.88999999"/>
  </r>
  <r>
    <x v="4"/>
    <s v="2024"/>
    <x v="0"/>
    <x v="3"/>
    <s v="20/05/2025"/>
    <x v="0"/>
    <x v="0"/>
    <s v="Otras Industrias Manufactureras"/>
    <n v="24046"/>
    <n v="24315"/>
    <n v="51680606.689999998"/>
    <n v="54413803.079999998"/>
    <n v="7582516.8700000001"/>
    <n v="22159241.579999998"/>
    <n v="21995436.949999999"/>
    <n v="7342.03"/>
    <n v="4007314.56"/>
    <n v="41778.370000000003"/>
    <n v="766391584.90999997"/>
  </r>
  <r>
    <x v="4"/>
    <s v="2024"/>
    <x v="1"/>
    <x v="3"/>
    <s v="20/05/2025"/>
    <x v="0"/>
    <x v="0"/>
    <s v="Otras Industrias Manufactureras"/>
    <n v="25108"/>
    <n v="25616"/>
    <n v="71411570.799999997"/>
    <n v="75472796.030000001"/>
    <n v="10464964.59"/>
    <n v="30619345.18"/>
    <n v="30508009.850000001"/>
    <n v="22022.57"/>
    <n v="5422569.0599999996"/>
    <n v="104174.6"/>
    <n v="1062997106.66"/>
  </r>
  <r>
    <x v="4"/>
    <s v="2024"/>
    <x v="1"/>
    <x v="1"/>
    <s v="20/05/2025"/>
    <x v="1"/>
    <x v="10"/>
    <s v="Otros Servicios"/>
    <n v="26851"/>
    <n v="27550"/>
    <n v="55414376.82"/>
    <n v="58923053.75"/>
    <n v="7890179.0300000003"/>
    <n v="23760191.280000001"/>
    <n v="23822431.440000001"/>
    <n v="352134.16"/>
    <n v="2986615.86"/>
    <n v="181458.5"/>
    <n v="830166845.32000005"/>
  </r>
  <r>
    <x v="4"/>
    <s v="2024"/>
    <x v="1"/>
    <x v="3"/>
    <s v="20/05/2025"/>
    <x v="1"/>
    <x v="7"/>
    <s v="Transporte y Almacenamiento"/>
    <n v="29142"/>
    <n v="29973"/>
    <n v="71174333.230000004"/>
    <n v="75187378.090000004"/>
    <n v="10575965.08"/>
    <n v="30517614.440000001"/>
    <n v="30429556.91"/>
    <n v="58122"/>
    <n v="4403585.82"/>
    <n v="236252.63"/>
    <n v="1058977107.2"/>
  </r>
  <r>
    <x v="4"/>
    <s v="2024"/>
    <x v="0"/>
    <x v="3"/>
    <s v="20/05/2025"/>
    <x v="1"/>
    <x v="1"/>
    <s v="Servicios de Salud"/>
    <n v="29629"/>
    <n v="36668"/>
    <n v="78683797.629999995"/>
    <n v="77427753.260000005"/>
    <n v="12930976.640000001"/>
    <n v="33737487.439999998"/>
    <n v="31487233.859999999"/>
    <n v="77952.61"/>
    <n v="10577526.359999999"/>
    <n v="214917.31"/>
    <n v="1116926522.5"/>
  </r>
  <r>
    <x v="4"/>
    <s v="2024"/>
    <x v="0"/>
    <x v="2"/>
    <s v="20/05/2025"/>
    <x v="1"/>
    <x v="9"/>
    <s v="Hoteles, Bares y Restaurantes"/>
    <n v="32585"/>
    <n v="33166"/>
    <n v="44130175.710000001"/>
    <n v="44317015.329999998"/>
    <n v="7049092.4500000002"/>
    <n v="18921803.629999999"/>
    <n v="17914057.219999999"/>
    <n v="10595"/>
    <n v="2019096.42"/>
    <n v="103918.37"/>
    <n v="624183381.35000002"/>
  </r>
  <r>
    <x v="4"/>
    <s v="2024"/>
    <x v="1"/>
    <x v="3"/>
    <s v="20/05/2025"/>
    <x v="0"/>
    <x v="8"/>
    <s v="Construcción"/>
    <n v="34723"/>
    <n v="35798"/>
    <n v="89947630.909999996"/>
    <n v="93017870.939999998"/>
    <n v="14105210.17"/>
    <n v="38567104.5"/>
    <n v="37600155.710000001"/>
    <n v="18641"/>
    <n v="3760288.32"/>
    <n v="354054.55"/>
    <n v="1310110791.0999999"/>
  </r>
  <r>
    <x v="4"/>
    <s v="2024"/>
    <x v="1"/>
    <x v="2"/>
    <s v="20/05/2025"/>
    <x v="1"/>
    <x v="9"/>
    <s v="Hoteles, Bares y Restaurantes"/>
    <n v="36990"/>
    <n v="37948"/>
    <n v="51107128.390000001"/>
    <n v="51263913.579999998"/>
    <n v="8199802.8600000003"/>
    <n v="21913339.789999999"/>
    <n v="20722169.030000001"/>
    <n v="5500.01"/>
    <n v="1940185.26"/>
    <n v="79665.850000000006"/>
    <n v="722026947.64999998"/>
  </r>
  <r>
    <x v="4"/>
    <s v="2024"/>
    <x v="0"/>
    <x v="3"/>
    <s v="20/05/2025"/>
    <x v="1"/>
    <x v="9"/>
    <s v="Hoteles, Bares y Restaurantes"/>
    <n v="37697"/>
    <n v="38272"/>
    <n v="64201489.009999998"/>
    <n v="66461245.549999997"/>
    <n v="9546771.2599999998"/>
    <n v="27527832.93"/>
    <n v="26865313.600000001"/>
    <n v="53589.3"/>
    <n v="6137915.8799999999"/>
    <n v="152545.51"/>
    <n v="936073985.02999997"/>
  </r>
  <r>
    <x v="4"/>
    <s v="2024"/>
    <x v="1"/>
    <x v="2"/>
    <s v="20/05/2025"/>
    <x v="1"/>
    <x v="10"/>
    <s v="Otros Servicios"/>
    <n v="45625"/>
    <n v="46957"/>
    <n v="92248648.180000007"/>
    <n v="92967449.760000005"/>
    <n v="14373955.09"/>
    <n v="39553734.030000001"/>
    <n v="37580244.189999998"/>
    <n v="41979.75"/>
    <n v="2353611.12"/>
    <n v="273946.87"/>
    <n v="1309560738.1199999"/>
  </r>
  <r>
    <x v="4"/>
    <s v="2024"/>
    <x v="1"/>
    <x v="3"/>
    <s v="20/05/2025"/>
    <x v="1"/>
    <x v="9"/>
    <s v="Hoteles, Bares y Restaurantes"/>
    <n v="47622"/>
    <n v="48791"/>
    <n v="91343536.25"/>
    <n v="96157517.260000005"/>
    <n v="13439146.24"/>
    <n v="39165615.170000002"/>
    <n v="38869303.350000001"/>
    <n v="27437.61"/>
    <n v="6453560.5199999996"/>
    <n v="141740.45000000001"/>
    <n v="1354331278.5999999"/>
  </r>
  <r>
    <x v="4"/>
    <s v="2024"/>
    <x v="0"/>
    <x v="2"/>
    <s v="20/05/2025"/>
    <x v="1"/>
    <x v="5"/>
    <s v="Comercio otros"/>
    <n v="52170"/>
    <n v="53071"/>
    <n v="88779779.670000002"/>
    <n v="89160460.120000005"/>
    <n v="14109675.07"/>
    <n v="38066333.32"/>
    <n v="36040869.969999999"/>
    <n v="50111.03"/>
    <n v="3518408.46"/>
    <n v="322609"/>
    <n v="1255781073.1900001"/>
  </r>
  <r>
    <x v="4"/>
    <s v="2024"/>
    <x v="0"/>
    <x v="2"/>
    <s v="20/05/2025"/>
    <x v="1"/>
    <x v="10"/>
    <s v="Otros Servicios"/>
    <n v="60120"/>
    <n v="61201"/>
    <n v="110095306.90000001"/>
    <n v="110528638.51000001"/>
    <n v="17222430.280000001"/>
    <n v="47205901.549999997"/>
    <n v="44682324.640000001"/>
    <n v="135283.88"/>
    <n v="3605896.92"/>
    <n v="271502.40999999997"/>
    <n v="1557175404.29"/>
  </r>
  <r>
    <x v="4"/>
    <s v="2024"/>
    <x v="0"/>
    <x v="1"/>
    <s v="20/05/2025"/>
    <x v="1"/>
    <x v="12"/>
    <s v="Administración Pública"/>
    <n v="61473"/>
    <n v="63399"/>
    <n v="179552834.97999999"/>
    <n v="177144895.25"/>
    <n v="27496154.77"/>
    <n v="76987429.799999997"/>
    <n v="71754308.489999995"/>
    <n v="39864672.479999997"/>
    <n v="21323167.800000001"/>
    <n v="38480.97"/>
    <n v="2546047173.4400001"/>
  </r>
  <r>
    <x v="4"/>
    <s v="2024"/>
    <x v="1"/>
    <x v="1"/>
    <s v="20/05/2025"/>
    <x v="1"/>
    <x v="12"/>
    <s v="Administración Pública"/>
    <n v="63248"/>
    <n v="66162"/>
    <n v="155838630.25999999"/>
    <n v="147971769.44"/>
    <n v="22969155.280000001"/>
    <n v="66819414.600000001"/>
    <n v="60486084.170000002"/>
    <n v="14778666.98"/>
    <n v="10647860.220000001"/>
    <n v="95013.62"/>
    <n v="2228685024.77"/>
  </r>
  <r>
    <x v="4"/>
    <s v="2024"/>
    <x v="0"/>
    <x v="2"/>
    <s v="20/05/2025"/>
    <x v="1"/>
    <x v="12"/>
    <s v="Administración Pública"/>
    <n v="64797"/>
    <n v="67434"/>
    <n v="163301903.19999999"/>
    <n v="155462256.72999999"/>
    <n v="26481095.59"/>
    <n v="70019465.189999998"/>
    <n v="65239148.590000004"/>
    <n v="29206699.829999998"/>
    <n v="11613664.199999999"/>
    <n v="44216.93"/>
    <n v="2304201946.4299998"/>
  </r>
  <r>
    <x v="4"/>
    <s v="2024"/>
    <x v="1"/>
    <x v="2"/>
    <s v="20/05/2025"/>
    <x v="1"/>
    <x v="12"/>
    <s v="Administración Pública"/>
    <n v="65222"/>
    <n v="68206"/>
    <n v="147889620.28"/>
    <n v="104376290.63"/>
    <n v="24331842.02"/>
    <n v="63411050.799999997"/>
    <n v="56105370.899999999"/>
    <n v="10530471.66"/>
    <n v="9843309.4800000004"/>
    <n v="46840.87"/>
    <n v="2086353887.0599999"/>
  </r>
  <r>
    <x v="4"/>
    <s v="2024"/>
    <x v="0"/>
    <x v="3"/>
    <s v="20/05/2025"/>
    <x v="1"/>
    <x v="5"/>
    <s v="Comercio otros"/>
    <n v="67436"/>
    <n v="68783"/>
    <n v="155935205.69999999"/>
    <n v="161829762.09"/>
    <n v="22378657.23"/>
    <n v="66860755.060000002"/>
    <n v="65415640.969999999"/>
    <n v="109612.41"/>
    <n v="14919355.619999999"/>
    <n v="446231.03"/>
    <n v="2279292422.27"/>
  </r>
  <r>
    <x v="4"/>
    <s v="2024"/>
    <x v="1"/>
    <x v="2"/>
    <s v="20/05/2025"/>
    <x v="1"/>
    <x v="5"/>
    <s v="Comercio otros"/>
    <n v="69012"/>
    <n v="70448"/>
    <n v="123277490.31"/>
    <n v="123833113.04000001"/>
    <n v="19650344.079999998"/>
    <n v="52858042.399999999"/>
    <n v="50056423.170000002"/>
    <n v="47230.06"/>
    <n v="3638490.66"/>
    <n v="375209.79"/>
    <n v="1744128236.21"/>
  </r>
  <r>
    <x v="4"/>
    <s v="2024"/>
    <x v="0"/>
    <x v="3"/>
    <s v="20/05/2025"/>
    <x v="1"/>
    <x v="10"/>
    <s v="Otros Servicios"/>
    <n v="80001"/>
    <n v="82381"/>
    <n v="178890639.12"/>
    <n v="184345378.77000001"/>
    <n v="25666287.440000001"/>
    <n v="76703450.629999995"/>
    <n v="74525681.989999995"/>
    <n v="255861.76000000001"/>
    <n v="16389504.84"/>
    <n v="491667.75"/>
    <n v="2597692833.8699999"/>
  </r>
  <r>
    <x v="4"/>
    <s v="2024"/>
    <x v="1"/>
    <x v="3"/>
    <s v="20/05/2025"/>
    <x v="1"/>
    <x v="10"/>
    <s v="Otros Servicios"/>
    <n v="88116"/>
    <n v="91424"/>
    <n v="207189111.13"/>
    <n v="216833374.24000001"/>
    <n v="29705311.579999998"/>
    <n v="88837109.420000002"/>
    <n v="87652559.010000005"/>
    <n v="485312.59"/>
    <n v="12540012.6"/>
    <n v="621826.4"/>
    <n v="3054500525.4499998"/>
  </r>
  <r>
    <x v="4"/>
    <s v="2024"/>
    <x v="1"/>
    <x v="3"/>
    <s v="20/05/2025"/>
    <x v="1"/>
    <x v="5"/>
    <s v="Comercio otros"/>
    <n v="91702"/>
    <n v="94230"/>
    <n v="221422954.38999999"/>
    <n v="232908540.72"/>
    <n v="31643132.789999999"/>
    <n v="94940136.049999997"/>
    <n v="94147470.689999998"/>
    <n v="249862.24"/>
    <n v="15085755.24"/>
    <n v="701693.91"/>
    <n v="3280401900.5100002"/>
  </r>
  <r>
    <x v="4"/>
    <s v="2024"/>
    <x v="1"/>
    <x v="3"/>
    <s v="20/05/2025"/>
    <x v="1"/>
    <x v="12"/>
    <s v="Administración Pública"/>
    <n v="154622"/>
    <n v="166713"/>
    <n v="452535939.87"/>
    <n v="388710579.27999997"/>
    <n v="70128769.709999993"/>
    <n v="194035277.58000001"/>
    <n v="176836613.56"/>
    <n v="61956897.409999996"/>
    <n v="47267784.840000004"/>
    <n v="153850.73000000001"/>
    <n v="6420973364.6800003"/>
  </r>
  <r>
    <x v="4"/>
    <s v="2024"/>
    <x v="0"/>
    <x v="3"/>
    <s v="20/05/2025"/>
    <x v="1"/>
    <x v="12"/>
    <s v="Administración Pública"/>
    <n v="225237"/>
    <n v="235626"/>
    <n v="751200049.29999995"/>
    <n v="736879316.76999998"/>
    <n v="117433947.91"/>
    <n v="322094388.35000002"/>
    <n v="302366481.19999999"/>
    <n v="189648605.69999999"/>
    <n v="93909426.780000001"/>
    <n v="99027.4"/>
    <n v="10630347243.790001"/>
  </r>
  <r>
    <x v="5"/>
    <s v="2024"/>
    <x v="0"/>
    <x v="0"/>
    <s v="20/05/2025"/>
    <x v="0"/>
    <x v="0"/>
    <s v="Elaboración de Cacao, Chocolate y Confitería"/>
    <n v="1"/>
    <n v="1"/>
    <n v="1134.4000000000001"/>
    <n v="1136"/>
    <n v="192"/>
    <n v="486.4"/>
    <n v="459.2"/>
    <n v="0"/>
    <n v="0"/>
    <n v="0"/>
    <n v="16000"/>
  </r>
  <r>
    <x v="5"/>
    <s v="2024"/>
    <x v="0"/>
    <x v="0"/>
    <s v="20/05/2025"/>
    <x v="0"/>
    <x v="0"/>
    <s v="Fabricación de Jabones y Detergentes"/>
    <n v="1"/>
    <n v="1"/>
    <n v="1634.46"/>
    <n v="1636.76"/>
    <n v="265.11"/>
    <n v="700.81"/>
    <n v="661.62"/>
    <n v="0"/>
    <n v="0"/>
    <n v="0"/>
    <n v="23053"/>
  </r>
  <r>
    <x v="5"/>
    <s v="2024"/>
    <x v="0"/>
    <x v="0"/>
    <s v="20/05/2025"/>
    <x v="0"/>
    <x v="0"/>
    <s v="Otras Industrias Manufactureras"/>
    <n v="1"/>
    <n v="1"/>
    <n v="1771.79"/>
    <n v="1774.29"/>
    <n v="324.87"/>
    <n v="759.7"/>
    <n v="717.21"/>
    <n v="0"/>
    <n v="0"/>
    <n v="0"/>
    <n v="24990"/>
  </r>
  <r>
    <x v="5"/>
    <s v="2024"/>
    <x v="0"/>
    <x v="0"/>
    <s v="20/05/2025"/>
    <x v="1"/>
    <x v="4"/>
    <s v="Otros"/>
    <n v="1"/>
    <n v="1"/>
    <n v="1400.89"/>
    <n v="1402.87"/>
    <n v="227.22"/>
    <n v="600.66"/>
    <n v="567.07000000000005"/>
    <n v="0"/>
    <n v="0"/>
    <n v="0"/>
    <n v="19758.669999999998"/>
  </r>
  <r>
    <x v="5"/>
    <s v="2024"/>
    <x v="1"/>
    <x v="0"/>
    <s v="20/05/2025"/>
    <x v="0"/>
    <x v="0"/>
    <s v="Elaboración de Productos de Tabaco"/>
    <n v="1"/>
    <n v="1"/>
    <n v="1184.03"/>
    <n v="1185.7"/>
    <n v="200.4"/>
    <n v="507.68"/>
    <n v="479.29"/>
    <n v="0"/>
    <n v="0"/>
    <n v="0"/>
    <n v="16700"/>
  </r>
  <r>
    <x v="5"/>
    <s v="2024"/>
    <x v="1"/>
    <x v="0"/>
    <s v="20/05/2025"/>
    <x v="0"/>
    <x v="0"/>
    <s v="Elaboración de Productos Lácteos"/>
    <n v="1"/>
    <n v="1"/>
    <n v="812.09"/>
    <n v="813.23"/>
    <n v="137.44999999999999"/>
    <n v="348.2"/>
    <n v="328.73"/>
    <n v="0"/>
    <n v="0"/>
    <n v="0"/>
    <n v="11454"/>
  </r>
  <r>
    <x v="5"/>
    <s v="2024"/>
    <x v="1"/>
    <x v="0"/>
    <s v="20/05/2025"/>
    <x v="0"/>
    <x v="0"/>
    <s v="Fabricación de Muebles y Colchones"/>
    <n v="1"/>
    <n v="1"/>
    <n v="1088.3900000000001"/>
    <n v="1089.92"/>
    <n v="184.21"/>
    <n v="466.67"/>
    <n v="440.57"/>
    <n v="0"/>
    <n v="0"/>
    <n v="0"/>
    <n v="15351"/>
  </r>
  <r>
    <x v="5"/>
    <s v="2024"/>
    <x v="1"/>
    <x v="0"/>
    <s v="20/05/2025"/>
    <x v="0"/>
    <x v="0"/>
    <s v="Fabricación de Productos de la Refinación del Petróleo"/>
    <n v="1"/>
    <n v="1"/>
    <n v="1771.79"/>
    <n v="1774.29"/>
    <n v="324.87"/>
    <n v="759.7"/>
    <n v="717.21"/>
    <n v="0"/>
    <n v="0"/>
    <n v="0"/>
    <n v="24990"/>
  </r>
  <r>
    <x v="5"/>
    <s v="2024"/>
    <x v="1"/>
    <x v="0"/>
    <s v="20/05/2025"/>
    <x v="0"/>
    <x v="0"/>
    <s v="Fabricación de Productos de Madera, Papel y Carton"/>
    <n v="1"/>
    <n v="1"/>
    <n v="1771.79"/>
    <n v="1774.29"/>
    <n v="299.88"/>
    <n v="759.7"/>
    <n v="717.21"/>
    <n v="0"/>
    <n v="0"/>
    <n v="0"/>
    <n v="24990"/>
  </r>
  <r>
    <x v="5"/>
    <s v="2024"/>
    <x v="1"/>
    <x v="0"/>
    <s v="20/05/2025"/>
    <x v="0"/>
    <x v="0"/>
    <s v="Fabricación de Productos Farmaceuticos"/>
    <n v="1"/>
    <n v="1"/>
    <n v="1418"/>
    <n v="1420"/>
    <n v="240"/>
    <n v="608"/>
    <n v="574"/>
    <n v="0"/>
    <n v="0"/>
    <n v="0"/>
    <n v="20000"/>
  </r>
  <r>
    <x v="5"/>
    <s v="2024"/>
    <x v="1"/>
    <x v="0"/>
    <s v="20/05/2025"/>
    <x v="0"/>
    <x v="0"/>
    <s v="Edición, Grabación, Impresión"/>
    <n v="1"/>
    <n v="1"/>
    <n v="1004.01"/>
    <n v="1005.43"/>
    <n v="169.93"/>
    <n v="430.49"/>
    <n v="406.42"/>
    <n v="0"/>
    <n v="0"/>
    <n v="21.41"/>
    <n v="14161"/>
  </r>
  <r>
    <x v="5"/>
    <s v="2024"/>
    <x v="1"/>
    <x v="0"/>
    <s v="20/05/2025"/>
    <x v="0"/>
    <x v="0"/>
    <s v="Fabricación de Sustancias Químicas"/>
    <n v="1"/>
    <n v="1"/>
    <n v="545.92999999999995"/>
    <n v="546.70000000000005"/>
    <n v="100.1"/>
    <n v="234.08"/>
    <n v="220.99"/>
    <n v="0"/>
    <n v="0"/>
    <n v="0"/>
    <n v="7700"/>
  </r>
  <r>
    <x v="5"/>
    <s v="2024"/>
    <x v="1"/>
    <x v="0"/>
    <s v="20/05/2025"/>
    <x v="1"/>
    <x v="5"/>
    <s v="Comercio-Combustible"/>
    <n v="1"/>
    <n v="1"/>
    <n v="1771.79"/>
    <n v="1774.29"/>
    <n v="324.87"/>
    <n v="759.7"/>
    <n v="717.21"/>
    <n v="0"/>
    <n v="0"/>
    <n v="0"/>
    <n v="24990"/>
  </r>
  <r>
    <x v="5"/>
    <s v="2024"/>
    <x v="1"/>
    <x v="0"/>
    <s v="20/05/2025"/>
    <x v="1"/>
    <x v="17"/>
    <s v="Electricidad, Gas y Agua"/>
    <n v="1"/>
    <n v="1"/>
    <n v="1004.01"/>
    <n v="1005.43"/>
    <n v="169.93"/>
    <n v="430.49"/>
    <n v="406.42"/>
    <n v="0"/>
    <n v="0"/>
    <n v="0"/>
    <n v="14161"/>
  </r>
  <r>
    <x v="5"/>
    <s v="2024"/>
    <x v="1"/>
    <x v="0"/>
    <s v="20/05/2025"/>
    <x v="1"/>
    <x v="4"/>
    <s v="Otros"/>
    <n v="2"/>
    <n v="2"/>
    <n v="2836"/>
    <n v="2840"/>
    <n v="460"/>
    <n v="1216"/>
    <n v="1148"/>
    <n v="0"/>
    <n v="0"/>
    <n v="0"/>
    <n v="40000"/>
  </r>
  <r>
    <x v="5"/>
    <s v="2024"/>
    <x v="1"/>
    <x v="0"/>
    <s v="20/05/2025"/>
    <x v="1"/>
    <x v="6"/>
    <s v="Servicios de Enseñanza"/>
    <n v="2"/>
    <n v="2"/>
    <n v="3237.86"/>
    <n v="3242.43"/>
    <n v="525.17999999999995"/>
    <n v="1388.31"/>
    <n v="1310.67"/>
    <n v="0"/>
    <n v="0"/>
    <n v="0"/>
    <n v="45668"/>
  </r>
  <r>
    <x v="5"/>
    <s v="2024"/>
    <x v="1"/>
    <x v="0"/>
    <s v="20/05/2025"/>
    <x v="1"/>
    <x v="7"/>
    <s v="Transporte y Almacenamiento"/>
    <n v="2"/>
    <n v="2"/>
    <n v="3123.15"/>
    <n v="3127.55"/>
    <n v="528.6"/>
    <n v="1339.12"/>
    <n v="1264.24"/>
    <n v="0"/>
    <n v="0"/>
    <n v="0"/>
    <n v="44050"/>
  </r>
  <r>
    <x v="5"/>
    <s v="2024"/>
    <x v="1"/>
    <x v="0"/>
    <s v="20/05/2025"/>
    <x v="0"/>
    <x v="0"/>
    <s v="Elaboración de Azúcar"/>
    <n v="2"/>
    <n v="2"/>
    <n v="2069.58"/>
    <n v="2072.4899999999998"/>
    <n v="350.28"/>
    <n v="887.38"/>
    <n v="837.76"/>
    <n v="0"/>
    <n v="0"/>
    <n v="0"/>
    <n v="29190"/>
  </r>
  <r>
    <x v="5"/>
    <s v="2024"/>
    <x v="1"/>
    <x v="0"/>
    <s v="20/05/2025"/>
    <x v="0"/>
    <x v="0"/>
    <s v="Fabricación de Productos Textiles y Prendas de Vestir"/>
    <n v="2"/>
    <n v="2"/>
    <n v="2712.57"/>
    <n v="2716.39"/>
    <n v="439.98"/>
    <n v="1163.07"/>
    <n v="1098.03"/>
    <n v="0"/>
    <n v="0"/>
    <n v="0"/>
    <n v="38259"/>
  </r>
  <r>
    <x v="5"/>
    <s v="2024"/>
    <x v="1"/>
    <x v="0"/>
    <s v="20/05/2025"/>
    <x v="2"/>
    <x v="2"/>
    <s v="Cultivos Tradicionales"/>
    <n v="2"/>
    <n v="2"/>
    <n v="2368.06"/>
    <n v="2371.4"/>
    <n v="400.8"/>
    <n v="1015.36"/>
    <n v="958.58"/>
    <n v="0"/>
    <n v="0"/>
    <n v="50.5"/>
    <n v="33400"/>
  </r>
  <r>
    <x v="5"/>
    <s v="2024"/>
    <x v="0"/>
    <x v="1"/>
    <s v="20/05/2025"/>
    <x v="2"/>
    <x v="3"/>
    <s v="Silvicultura"/>
    <n v="2"/>
    <n v="2"/>
    <n v="2008.02"/>
    <n v="2010.86"/>
    <n v="339.86"/>
    <n v="860.98"/>
    <n v="812.84"/>
    <n v="0"/>
    <n v="1715.46"/>
    <n v="21.41"/>
    <n v="28322"/>
  </r>
  <r>
    <x v="5"/>
    <s v="2024"/>
    <x v="0"/>
    <x v="0"/>
    <s v="20/05/2025"/>
    <x v="0"/>
    <x v="8"/>
    <s v="Construcción"/>
    <n v="2"/>
    <n v="2"/>
    <n v="1712.81"/>
    <n v="1715.22"/>
    <n v="278.44"/>
    <n v="734.4"/>
    <n v="693.34"/>
    <n v="0"/>
    <n v="0"/>
    <n v="0"/>
    <n v="24158"/>
  </r>
  <r>
    <x v="5"/>
    <s v="2024"/>
    <x v="1"/>
    <x v="0"/>
    <s v="20/05/2025"/>
    <x v="0"/>
    <x v="0"/>
    <s v="Elaboración de Productos de Panadería"/>
    <n v="3"/>
    <n v="3"/>
    <n v="4034.78"/>
    <n v="4040.47"/>
    <n v="682.9"/>
    <n v="1730"/>
    <n v="1633.26"/>
    <n v="0"/>
    <n v="0"/>
    <n v="0"/>
    <n v="56908"/>
  </r>
  <r>
    <x v="5"/>
    <s v="2024"/>
    <x v="0"/>
    <x v="0"/>
    <s v="20/05/2025"/>
    <x v="1"/>
    <x v="9"/>
    <s v="Hoteles, Bares y Restaurantes"/>
    <n v="4"/>
    <n v="4"/>
    <n v="4656.21"/>
    <n v="4662.78"/>
    <n v="755.24"/>
    <n v="1996.45"/>
    <n v="1884.81"/>
    <n v="0"/>
    <n v="0"/>
    <n v="0"/>
    <n v="65673"/>
  </r>
  <r>
    <x v="5"/>
    <s v="2024"/>
    <x v="0"/>
    <x v="0"/>
    <s v="20/05/2025"/>
    <x v="1"/>
    <x v="1"/>
    <s v="Servicios de Salud"/>
    <n v="4"/>
    <n v="4"/>
    <n v="4562.49"/>
    <n v="4568.92"/>
    <n v="772.21"/>
    <n v="1956.27"/>
    <n v="1846.87"/>
    <n v="0"/>
    <n v="0"/>
    <n v="0"/>
    <n v="64351"/>
  </r>
  <r>
    <x v="5"/>
    <s v="2024"/>
    <x v="0"/>
    <x v="0"/>
    <s v="20/05/2025"/>
    <x v="1"/>
    <x v="7"/>
    <s v="Transporte y Almacenamiento"/>
    <n v="4"/>
    <n v="4"/>
    <n v="7472.86"/>
    <n v="7483.4"/>
    <n v="1239.8"/>
    <n v="3204.16"/>
    <n v="3024.98"/>
    <n v="0"/>
    <n v="0"/>
    <n v="0"/>
    <n v="105400"/>
  </r>
  <r>
    <x v="5"/>
    <s v="2024"/>
    <x v="0"/>
    <x v="0"/>
    <s v="20/05/2025"/>
    <x v="1"/>
    <x v="5"/>
    <s v="Comercio-Vehículos"/>
    <n v="5"/>
    <n v="5"/>
    <n v="7823.18"/>
    <n v="7834.21"/>
    <n v="1268.93"/>
    <n v="3354.37"/>
    <n v="3166.78"/>
    <n v="0"/>
    <n v="0"/>
    <n v="86.52"/>
    <n v="110341"/>
  </r>
  <r>
    <x v="5"/>
    <s v="2024"/>
    <x v="0"/>
    <x v="2"/>
    <s v="20/05/2025"/>
    <x v="2"/>
    <x v="3"/>
    <s v="Silvicultura"/>
    <n v="8"/>
    <n v="8"/>
    <n v="15650.96"/>
    <n v="15673.05"/>
    <n v="2641.88"/>
    <n v="6710.71"/>
    <n v="6335.44"/>
    <n v="0"/>
    <n v="0"/>
    <n v="0"/>
    <n v="220747.21"/>
  </r>
  <r>
    <x v="5"/>
    <s v="2024"/>
    <x v="0"/>
    <x v="0"/>
    <s v="20/05/2025"/>
    <x v="1"/>
    <x v="6"/>
    <s v="Servicios de Enseñanza"/>
    <n v="10"/>
    <n v="11"/>
    <n v="10929.41"/>
    <n v="10944.82"/>
    <n v="1772.75"/>
    <n v="4686.2299999999996"/>
    <n v="4424.18"/>
    <n v="0"/>
    <n v="0"/>
    <n v="0"/>
    <n v="154152.45000000001"/>
  </r>
  <r>
    <x v="5"/>
    <s v="2024"/>
    <x v="1"/>
    <x v="0"/>
    <s v="20/05/2025"/>
    <x v="0"/>
    <x v="0"/>
    <s v="Otras Industrias Manufactureras"/>
    <n v="11"/>
    <n v="11"/>
    <n v="15031.85"/>
    <n v="15053.05"/>
    <n v="2623.25"/>
    <n v="6445.26"/>
    <n v="6084.81"/>
    <n v="0"/>
    <n v="0"/>
    <n v="23.22"/>
    <n v="212014.84"/>
  </r>
  <r>
    <x v="5"/>
    <s v="2024"/>
    <x v="1"/>
    <x v="0"/>
    <s v="20/05/2025"/>
    <x v="0"/>
    <x v="8"/>
    <s v="Construcción"/>
    <n v="11"/>
    <n v="11"/>
    <n v="9789.69"/>
    <n v="9803.48"/>
    <n v="1672.27"/>
    <n v="4197.54"/>
    <n v="3962.81"/>
    <n v="0"/>
    <n v="0"/>
    <n v="127.85"/>
    <n v="138077.29999999999"/>
  </r>
  <r>
    <x v="5"/>
    <s v="2024"/>
    <x v="0"/>
    <x v="1"/>
    <s v="20/05/2025"/>
    <x v="0"/>
    <x v="0"/>
    <s v="Fabricación de Cemento, Cal y Yeso"/>
    <n v="12"/>
    <n v="13"/>
    <n v="79685.070000000007"/>
    <n v="93537.73"/>
    <n v="10632.49"/>
    <n v="34166.800000000003"/>
    <n v="37810.33"/>
    <n v="0"/>
    <n v="8577.2999999999993"/>
    <n v="0"/>
    <n v="1317432.81"/>
  </r>
  <r>
    <x v="5"/>
    <s v="2024"/>
    <x v="1"/>
    <x v="0"/>
    <s v="20/05/2025"/>
    <x v="1"/>
    <x v="5"/>
    <s v="Comercio-Vehículos"/>
    <n v="12"/>
    <n v="12"/>
    <n v="15509.02"/>
    <n v="15530.91"/>
    <n v="2509.0700000000002"/>
    <n v="6649.83"/>
    <n v="6277.97"/>
    <n v="0"/>
    <n v="1715.46"/>
    <n v="21.31"/>
    <n v="218745"/>
  </r>
  <r>
    <x v="5"/>
    <s v="2024"/>
    <x v="1"/>
    <x v="0"/>
    <s v="20/05/2025"/>
    <x v="1"/>
    <x v="9"/>
    <s v="Hoteles, Bares y Restaurantes"/>
    <n v="14"/>
    <n v="14"/>
    <n v="14217.6"/>
    <n v="14237.67"/>
    <n v="2276.25"/>
    <n v="6096.11"/>
    <n v="5755.21"/>
    <n v="0"/>
    <n v="0"/>
    <n v="44.47"/>
    <n v="200530.56"/>
  </r>
  <r>
    <x v="5"/>
    <s v="2024"/>
    <x v="0"/>
    <x v="1"/>
    <s v="20/05/2025"/>
    <x v="2"/>
    <x v="3"/>
    <s v="Pesca"/>
    <n v="14"/>
    <n v="14"/>
    <n v="17169.59"/>
    <n v="17193.830000000002"/>
    <n v="2845.92"/>
    <n v="7361.85"/>
    <n v="6950.16"/>
    <n v="0"/>
    <n v="0"/>
    <n v="240.6"/>
    <n v="242166.7"/>
  </r>
  <r>
    <x v="5"/>
    <s v="2024"/>
    <x v="0"/>
    <x v="1"/>
    <s v="20/05/2025"/>
    <x v="0"/>
    <x v="0"/>
    <s v="Fabricación de Productos de la Refinación del Petróleo"/>
    <n v="15"/>
    <n v="16"/>
    <n v="117428.94"/>
    <n v="180798.21"/>
    <n v="11151.16"/>
    <n v="50350.34"/>
    <n v="73083.23"/>
    <n v="0"/>
    <n v="8577.2999999999993"/>
    <n v="0"/>
    <n v="2546453.52"/>
  </r>
  <r>
    <x v="5"/>
    <s v="2024"/>
    <x v="1"/>
    <x v="1"/>
    <s v="20/05/2025"/>
    <x v="1"/>
    <x v="4"/>
    <s v="AFP"/>
    <n v="17"/>
    <n v="18"/>
    <n v="155313.48000000001"/>
    <n v="206300.51"/>
    <n v="13811.98"/>
    <n v="66594.210000000006"/>
    <n v="83391.929999999993"/>
    <n v="55688.13"/>
    <n v="10292.76"/>
    <n v="0"/>
    <n v="2905640.94"/>
  </r>
  <r>
    <x v="5"/>
    <s v="2024"/>
    <x v="0"/>
    <x v="0"/>
    <s v="20/05/2025"/>
    <x v="1"/>
    <x v="5"/>
    <s v="Comercio otros"/>
    <n v="18"/>
    <n v="18"/>
    <n v="22619.52"/>
    <n v="22651.41"/>
    <n v="3652"/>
    <n v="9698.6200000000008"/>
    <n v="9156.25"/>
    <n v="0"/>
    <n v="0"/>
    <n v="44.52"/>
    <n v="319034"/>
  </r>
  <r>
    <x v="5"/>
    <s v="2024"/>
    <x v="0"/>
    <x v="1"/>
    <s v="20/05/2025"/>
    <x v="0"/>
    <x v="0"/>
    <s v="Fabricación de Productos de Vidrio"/>
    <n v="18"/>
    <n v="19"/>
    <n v="34207.089999999997"/>
    <n v="34255.32"/>
    <n v="5253"/>
    <n v="14667.06"/>
    <n v="13846.84"/>
    <n v="0"/>
    <n v="3430.92"/>
    <n v="23.33"/>
    <n v="482469.36"/>
  </r>
  <r>
    <x v="5"/>
    <s v="2024"/>
    <x v="1"/>
    <x v="0"/>
    <s v="20/05/2025"/>
    <x v="1"/>
    <x v="10"/>
    <s v="Otros Servicios"/>
    <n v="18"/>
    <n v="18"/>
    <n v="25064.720000000001"/>
    <n v="25100.07"/>
    <n v="4005.06"/>
    <n v="10747.07"/>
    <n v="10146.07"/>
    <n v="0"/>
    <n v="0"/>
    <n v="72.12"/>
    <n v="353522.12"/>
  </r>
  <r>
    <x v="5"/>
    <s v="2024"/>
    <x v="0"/>
    <x v="2"/>
    <s v="20/05/2025"/>
    <x v="0"/>
    <x v="0"/>
    <s v="Fabricación de Productos de la Refinación del Petróleo"/>
    <n v="20"/>
    <n v="22"/>
    <n v="106697.02"/>
    <n v="110640.9"/>
    <n v="12948.28"/>
    <n v="45748.78"/>
    <n v="44723.85"/>
    <n v="0"/>
    <n v="0"/>
    <n v="0"/>
    <n v="1558322.38"/>
  </r>
  <r>
    <x v="5"/>
    <s v="2024"/>
    <x v="0"/>
    <x v="1"/>
    <s v="20/05/2025"/>
    <x v="1"/>
    <x v="4"/>
    <s v="AFP"/>
    <n v="21"/>
    <n v="22"/>
    <n v="207565.51"/>
    <n v="239449.48"/>
    <n v="18016.32"/>
    <n v="88998.47"/>
    <n v="96791.56"/>
    <n v="0"/>
    <n v="13723.68"/>
    <n v="0"/>
    <n v="3372527.82"/>
  </r>
  <r>
    <x v="5"/>
    <s v="2024"/>
    <x v="0"/>
    <x v="1"/>
    <s v="20/05/2025"/>
    <x v="0"/>
    <x v="0"/>
    <s v="Fabricación de Productos de Cerámicas"/>
    <n v="24"/>
    <n v="25"/>
    <n v="46294"/>
    <n v="46359.24"/>
    <n v="7615.39"/>
    <n v="19849.57"/>
    <n v="18739.53"/>
    <n v="0"/>
    <n v="0"/>
    <n v="64.23"/>
    <n v="652947.17000000004"/>
  </r>
  <r>
    <x v="5"/>
    <s v="2024"/>
    <x v="0"/>
    <x v="1"/>
    <s v="20/05/2025"/>
    <x v="0"/>
    <x v="0"/>
    <s v="Industrias Básicas de Hierro Y Acero"/>
    <n v="25"/>
    <n v="28"/>
    <n v="92741.07"/>
    <n v="101989.62"/>
    <n v="12121.08"/>
    <n v="39764.85"/>
    <n v="41226.769999999997"/>
    <n v="0"/>
    <n v="6861.84"/>
    <n v="146.35"/>
    <n v="1436473.29"/>
  </r>
  <r>
    <x v="5"/>
    <s v="2024"/>
    <x v="1"/>
    <x v="1"/>
    <s v="20/05/2025"/>
    <x v="2"/>
    <x v="3"/>
    <s v="Silvicultura"/>
    <n v="26"/>
    <n v="27"/>
    <n v="36749.75"/>
    <n v="36801.56"/>
    <n v="6152.06"/>
    <n v="15757.28"/>
    <n v="14876.1"/>
    <n v="0"/>
    <n v="3430.92"/>
    <n v="116.25"/>
    <n v="518332"/>
  </r>
  <r>
    <x v="5"/>
    <s v="2024"/>
    <x v="0"/>
    <x v="2"/>
    <s v="20/05/2025"/>
    <x v="2"/>
    <x v="3"/>
    <s v="Pesca"/>
    <n v="27"/>
    <n v="27"/>
    <n v="36246.04"/>
    <n v="36297.18"/>
    <n v="5875.78"/>
    <n v="15541.34"/>
    <n v="14672.2"/>
    <n v="0"/>
    <n v="3430.92"/>
    <n v="424.13"/>
    <n v="511228.05"/>
  </r>
  <r>
    <x v="5"/>
    <s v="2024"/>
    <x v="0"/>
    <x v="2"/>
    <s v="20/05/2025"/>
    <x v="0"/>
    <x v="0"/>
    <s v="Fabricación de Productos de Vidrio"/>
    <n v="31"/>
    <n v="31"/>
    <n v="72470.64"/>
    <n v="72572.87"/>
    <n v="11861.38"/>
    <n v="31073.42"/>
    <n v="29335.77"/>
    <n v="0"/>
    <n v="1715.46"/>
    <n v="308.94"/>
    <n v="1022152.92"/>
  </r>
  <r>
    <x v="5"/>
    <s v="2024"/>
    <x v="0"/>
    <x v="1"/>
    <s v="20/05/2025"/>
    <x v="0"/>
    <x v="0"/>
    <s v="Elaboración de Aceites y Grasas de Origen Vegetal y Animal"/>
    <n v="33"/>
    <n v="35"/>
    <n v="199431.14"/>
    <n v="244753.06"/>
    <n v="21795.3"/>
    <n v="85510.68"/>
    <n v="98935.4"/>
    <n v="0"/>
    <n v="10292.76"/>
    <n v="108.7"/>
    <n v="3447226.03"/>
  </r>
  <r>
    <x v="5"/>
    <s v="2024"/>
    <x v="0"/>
    <x v="3"/>
    <s v="20/05/2025"/>
    <x v="2"/>
    <x v="3"/>
    <s v="Silvicultura"/>
    <n v="35"/>
    <n v="35"/>
    <n v="83233.73"/>
    <n v="83351.149999999994"/>
    <n v="12264.99"/>
    <n v="35688.35"/>
    <n v="33692.65"/>
    <n v="0"/>
    <n v="8577.2999999999993"/>
    <n v="211.14"/>
    <n v="1173960.02"/>
  </r>
  <r>
    <x v="5"/>
    <s v="2024"/>
    <x v="0"/>
    <x v="0"/>
    <s v="20/05/2025"/>
    <x v="1"/>
    <x v="12"/>
    <s v="Administración Pública"/>
    <n v="38"/>
    <n v="38"/>
    <n v="71468.929999999993"/>
    <n v="0"/>
    <n v="12096.28"/>
    <n v="30643.919999999998"/>
    <n v="0"/>
    <n v="0"/>
    <n v="1715.46"/>
    <n v="0"/>
    <n v="1008025.09"/>
  </r>
  <r>
    <x v="5"/>
    <s v="2024"/>
    <x v="1"/>
    <x v="2"/>
    <s v="20/05/2025"/>
    <x v="2"/>
    <x v="3"/>
    <s v="Silvicultura"/>
    <n v="38"/>
    <n v="39"/>
    <n v="64241.55"/>
    <n v="64332.15"/>
    <n v="10795.79"/>
    <n v="27545.06"/>
    <n v="26004.639999999999"/>
    <n v="0"/>
    <n v="6861.84"/>
    <n v="0"/>
    <n v="906086.79"/>
  </r>
  <r>
    <x v="5"/>
    <s v="2024"/>
    <x v="1"/>
    <x v="1"/>
    <s v="20/05/2025"/>
    <x v="0"/>
    <x v="0"/>
    <s v="Fabricación de Productos de Vidrio"/>
    <n v="42"/>
    <n v="43"/>
    <n v="103184.15"/>
    <n v="106502.41"/>
    <n v="16254.3"/>
    <n v="44242.54"/>
    <n v="43050.96"/>
    <n v="0"/>
    <n v="3430.92"/>
    <n v="399.08"/>
    <n v="1500033.49"/>
  </r>
  <r>
    <x v="5"/>
    <s v="2024"/>
    <x v="0"/>
    <x v="2"/>
    <s v="20/05/2025"/>
    <x v="0"/>
    <x v="0"/>
    <s v="Fabricación de Productos de Cerámicas"/>
    <n v="44"/>
    <n v="47"/>
    <n v="137205.29"/>
    <n v="137398.79"/>
    <n v="22236.92"/>
    <n v="58829.89"/>
    <n v="55540.05"/>
    <n v="0"/>
    <n v="3430.92"/>
    <n v="94.2"/>
    <n v="1935193.91"/>
  </r>
  <r>
    <x v="5"/>
    <s v="2024"/>
    <x v="0"/>
    <x v="3"/>
    <s v="20/05/2025"/>
    <x v="2"/>
    <x v="3"/>
    <s v="Pesca"/>
    <n v="50"/>
    <n v="51"/>
    <n v="75713.56"/>
    <n v="75820.41"/>
    <n v="12315.53"/>
    <n v="32463.919999999998"/>
    <n v="30648.48"/>
    <n v="0"/>
    <n v="10292.76"/>
    <n v="663.47"/>
    <n v="1067893.3500000001"/>
  </r>
  <r>
    <x v="5"/>
    <s v="2024"/>
    <x v="0"/>
    <x v="1"/>
    <s v="20/05/2025"/>
    <x v="0"/>
    <x v="13"/>
    <s v="Explotación de Minas y Canteras"/>
    <n v="50"/>
    <n v="52"/>
    <n v="216682.23"/>
    <n v="255022.27"/>
    <n v="27679.46"/>
    <n v="92907.44"/>
    <n v="103086.43"/>
    <n v="0"/>
    <n v="15439.14"/>
    <n v="0"/>
    <n v="3591863.13"/>
  </r>
  <r>
    <x v="5"/>
    <s v="2024"/>
    <x v="1"/>
    <x v="0"/>
    <s v="20/05/2025"/>
    <x v="1"/>
    <x v="5"/>
    <s v="Comercio otros"/>
    <n v="50"/>
    <n v="50"/>
    <n v="71156.570000000007"/>
    <n v="71256.87"/>
    <n v="11570.49"/>
    <n v="30509.94"/>
    <n v="28803.78"/>
    <n v="0"/>
    <n v="0"/>
    <n v="229.52"/>
    <n v="1003617.78"/>
  </r>
  <r>
    <x v="5"/>
    <s v="2024"/>
    <x v="1"/>
    <x v="1"/>
    <s v="20/05/2025"/>
    <x v="2"/>
    <x v="3"/>
    <s v="Pesca"/>
    <n v="50"/>
    <n v="52"/>
    <n v="79031.33"/>
    <n v="79142.83"/>
    <n v="13025.89"/>
    <n v="33886.46"/>
    <n v="31991.48"/>
    <n v="0"/>
    <n v="0"/>
    <n v="525.35"/>
    <n v="1114687.26"/>
  </r>
  <r>
    <x v="5"/>
    <s v="2024"/>
    <x v="0"/>
    <x v="1"/>
    <s v="20/05/2025"/>
    <x v="0"/>
    <x v="0"/>
    <s v="Elaboración de Cacao, Chocolate y Confitería"/>
    <n v="51"/>
    <n v="52"/>
    <n v="194750.37"/>
    <n v="206432.05"/>
    <n v="23968.560000000001"/>
    <n v="83503.679999999993"/>
    <n v="83445.039999999994"/>
    <n v="0"/>
    <n v="15439.14"/>
    <n v="317.74"/>
    <n v="2907493.69"/>
  </r>
  <r>
    <x v="5"/>
    <s v="2024"/>
    <x v="0"/>
    <x v="0"/>
    <s v="20/05/2025"/>
    <x v="1"/>
    <x v="11"/>
    <s v="Comunicaciones"/>
    <n v="62"/>
    <n v="62"/>
    <n v="95230.69"/>
    <n v="95365.07"/>
    <n v="15438.97"/>
    <n v="40832.32"/>
    <n v="38548.980000000003"/>
    <n v="0"/>
    <n v="0"/>
    <n v="0"/>
    <n v="1343169.39"/>
  </r>
  <r>
    <x v="5"/>
    <s v="2024"/>
    <x v="0"/>
    <x v="3"/>
    <s v="20/05/2025"/>
    <x v="0"/>
    <x v="0"/>
    <s v="Fabricación de Productos de Vidrio"/>
    <n v="62"/>
    <n v="62"/>
    <n v="142793.46"/>
    <n v="146657.34"/>
    <n v="23215.040000000001"/>
    <n v="61225.94"/>
    <n v="59282.57"/>
    <n v="300"/>
    <n v="10292.76"/>
    <n v="361.2"/>
    <n v="2065596.42"/>
  </r>
  <r>
    <x v="5"/>
    <s v="2024"/>
    <x v="1"/>
    <x v="0"/>
    <s v="20/05/2025"/>
    <x v="1"/>
    <x v="11"/>
    <s v="Comunicaciones"/>
    <n v="65"/>
    <n v="65"/>
    <n v="107370.59"/>
    <n v="107522.03"/>
    <n v="17415.54"/>
    <n v="46037.57"/>
    <n v="43463.13"/>
    <n v="0"/>
    <n v="0"/>
    <n v="0"/>
    <n v="1514394.58"/>
  </r>
  <r>
    <x v="5"/>
    <s v="2024"/>
    <x v="1"/>
    <x v="1"/>
    <s v="20/05/2025"/>
    <x v="1"/>
    <x v="4"/>
    <s v="ARS"/>
    <n v="67"/>
    <n v="87"/>
    <n v="510641"/>
    <n v="714075.15"/>
    <n v="49233.14"/>
    <n v="218949.06"/>
    <n v="288647.34000000003"/>
    <n v="0"/>
    <n v="42886.5"/>
    <n v="0"/>
    <n v="10057396.460000001"/>
  </r>
  <r>
    <x v="5"/>
    <s v="2024"/>
    <x v="1"/>
    <x v="1"/>
    <s v="20/05/2025"/>
    <x v="0"/>
    <x v="0"/>
    <s v="Fabricación de Productos de Cerámicas"/>
    <n v="70"/>
    <n v="71"/>
    <n v="212856.35"/>
    <n v="237860.88"/>
    <n v="28059.09"/>
    <n v="91266.94"/>
    <n v="96149.51"/>
    <n v="0"/>
    <n v="12008.22"/>
    <n v="42.82"/>
    <n v="3350153.33"/>
  </r>
  <r>
    <x v="5"/>
    <s v="2024"/>
    <x v="0"/>
    <x v="1"/>
    <s v="20/05/2025"/>
    <x v="1"/>
    <x v="4"/>
    <s v="ARS"/>
    <n v="79"/>
    <n v="91"/>
    <n v="389160.03"/>
    <n v="428036.31"/>
    <n v="47736.800000000003"/>
    <n v="166861.37"/>
    <n v="173023.1"/>
    <n v="0"/>
    <n v="65187.48"/>
    <n v="0"/>
    <n v="6028680.4299999997"/>
  </r>
  <r>
    <x v="5"/>
    <s v="2024"/>
    <x v="0"/>
    <x v="1"/>
    <s v="20/05/2025"/>
    <x v="0"/>
    <x v="0"/>
    <s v="Elaboración de Productos Lácteos"/>
    <n v="83"/>
    <n v="87"/>
    <n v="365099.36"/>
    <n v="483098.43"/>
    <n v="37703.769999999997"/>
    <n v="156544.64000000001"/>
    <n v="195280.65"/>
    <n v="3000"/>
    <n v="29162.82"/>
    <n v="130.16999999999999"/>
    <n v="6804203.2300000004"/>
  </r>
  <r>
    <x v="5"/>
    <s v="2024"/>
    <x v="0"/>
    <x v="1"/>
    <s v="20/05/2025"/>
    <x v="0"/>
    <x v="0"/>
    <s v="Elaboración de Productos de Molinería"/>
    <n v="83"/>
    <n v="85"/>
    <n v="239463.51"/>
    <n v="253893.78"/>
    <n v="32678.01"/>
    <n v="102675.45"/>
    <n v="102630.23"/>
    <n v="1500"/>
    <n v="25731.9"/>
    <n v="164.52"/>
    <n v="3575968.56"/>
  </r>
  <r>
    <x v="5"/>
    <s v="2024"/>
    <x v="1"/>
    <x v="1"/>
    <s v="20/05/2025"/>
    <x v="0"/>
    <x v="0"/>
    <s v="Fabricación de Productos de la Refinación del Petróleo"/>
    <n v="85"/>
    <n v="90"/>
    <n v="619744.64"/>
    <n v="900290.2"/>
    <n v="60127.58"/>
    <n v="265729.81"/>
    <n v="363920.13"/>
    <n v="21525"/>
    <n v="29162.82"/>
    <n v="0"/>
    <n v="12680142.92"/>
  </r>
  <r>
    <x v="5"/>
    <s v="2024"/>
    <x v="0"/>
    <x v="1"/>
    <s v="20/05/2025"/>
    <x v="0"/>
    <x v="0"/>
    <s v="Conservación, Producción y Procesamiento de Carne"/>
    <n v="86"/>
    <n v="87"/>
    <n v="301750.53999999998"/>
    <n v="376397.77"/>
    <n v="37454.53"/>
    <n v="129382.45"/>
    <n v="152149.47"/>
    <n v="0"/>
    <n v="34309.199999999997"/>
    <n v="186.52"/>
    <n v="5301376.8899999997"/>
  </r>
  <r>
    <x v="5"/>
    <s v="2024"/>
    <x v="0"/>
    <x v="3"/>
    <s v="20/05/2025"/>
    <x v="0"/>
    <x v="0"/>
    <s v="Fabricación de Productos de la Refinación del Petróleo"/>
    <n v="87"/>
    <n v="92"/>
    <n v="695576.79"/>
    <n v="897534.75"/>
    <n v="68116.05"/>
    <n v="298244.5"/>
    <n v="362806.3"/>
    <n v="0"/>
    <n v="51463.8"/>
    <n v="0"/>
    <n v="12641333.83"/>
  </r>
  <r>
    <x v="5"/>
    <s v="2024"/>
    <x v="0"/>
    <x v="0"/>
    <s v="20/05/2025"/>
    <x v="1"/>
    <x v="10"/>
    <s v="Otros Servicios"/>
    <n v="87"/>
    <n v="87"/>
    <n v="140274.56"/>
    <n v="140472.42000000001"/>
    <n v="22670.799999999999"/>
    <n v="60146.18"/>
    <n v="56782.3"/>
    <n v="0"/>
    <n v="0"/>
    <n v="69.540000000000006"/>
    <n v="1978485"/>
  </r>
  <r>
    <x v="5"/>
    <s v="2024"/>
    <x v="1"/>
    <x v="2"/>
    <s v="20/05/2025"/>
    <x v="2"/>
    <x v="3"/>
    <s v="Pesca"/>
    <n v="89"/>
    <n v="89"/>
    <n v="136763.89000000001"/>
    <n v="136956.78"/>
    <n v="22514.48"/>
    <n v="58640.69"/>
    <n v="55361.25"/>
    <n v="0"/>
    <n v="1715.46"/>
    <n v="1247.96"/>
    <n v="1928968.2"/>
  </r>
  <r>
    <x v="5"/>
    <s v="2024"/>
    <x v="0"/>
    <x v="2"/>
    <s v="20/05/2025"/>
    <x v="0"/>
    <x v="0"/>
    <s v="Fabricación de Cemento, Cal y Yeso"/>
    <n v="92"/>
    <n v="94"/>
    <n v="349100.44"/>
    <n v="353510.92"/>
    <n v="58912.57"/>
    <n v="149684.81"/>
    <n v="142898.07999999999"/>
    <n v="0"/>
    <n v="20585.52"/>
    <n v="0"/>
    <n v="4979027.0199999996"/>
  </r>
  <r>
    <x v="5"/>
    <s v="2024"/>
    <x v="1"/>
    <x v="3"/>
    <s v="20/05/2025"/>
    <x v="2"/>
    <x v="3"/>
    <s v="Silvicultura"/>
    <n v="104"/>
    <n v="109"/>
    <n v="204344.86"/>
    <n v="204633"/>
    <n v="32958.559999999998"/>
    <n v="87617.45"/>
    <n v="82717.740000000005"/>
    <n v="0"/>
    <n v="17154.599999999999"/>
    <n v="446.74"/>
    <n v="2882155.48"/>
  </r>
  <r>
    <x v="5"/>
    <s v="2024"/>
    <x v="0"/>
    <x v="2"/>
    <s v="20/05/2025"/>
    <x v="0"/>
    <x v="0"/>
    <s v="Industrias Básicas de Hierro Y Acero"/>
    <n v="120"/>
    <n v="123"/>
    <n v="394577.43"/>
    <n v="401330.52"/>
    <n v="60326.31"/>
    <n v="169184.11"/>
    <n v="162227.93"/>
    <n v="0"/>
    <n v="13723.68"/>
    <n v="241.35"/>
    <n v="5652541.8300000001"/>
  </r>
  <r>
    <x v="5"/>
    <s v="2024"/>
    <x v="0"/>
    <x v="1"/>
    <s v="20/05/2025"/>
    <x v="0"/>
    <x v="0"/>
    <s v="Elaboración de Bebidas"/>
    <n v="124"/>
    <n v="127"/>
    <n v="461860.21"/>
    <n v="564554.13"/>
    <n v="60014.89"/>
    <n v="198033.1"/>
    <n v="228207.08"/>
    <n v="0"/>
    <n v="46317.42"/>
    <n v="198.3"/>
    <n v="7951466.7300000004"/>
  </r>
  <r>
    <x v="5"/>
    <s v="2024"/>
    <x v="0"/>
    <x v="1"/>
    <s v="20/05/2025"/>
    <x v="2"/>
    <x v="14"/>
    <s v="Cultivo de Cereales"/>
    <n v="124"/>
    <n v="125"/>
    <n v="195705.76"/>
    <n v="209721.9"/>
    <n v="30507.07"/>
    <n v="83913.17"/>
    <n v="84774.71"/>
    <n v="0"/>
    <n v="32593.74"/>
    <n v="504.69"/>
    <n v="2953829.59"/>
  </r>
  <r>
    <x v="5"/>
    <s v="2024"/>
    <x v="0"/>
    <x v="1"/>
    <s v="20/05/2025"/>
    <x v="1"/>
    <x v="4"/>
    <s v="Agentes de cambio y/o remesadoras"/>
    <n v="126"/>
    <n v="133"/>
    <n v="372999.63"/>
    <n v="415094.49"/>
    <n v="49939.73"/>
    <n v="159932.14000000001"/>
    <n v="167791.67"/>
    <n v="0"/>
    <n v="29162.82"/>
    <n v="358.7"/>
    <n v="5846401.04"/>
  </r>
  <r>
    <x v="5"/>
    <s v="2024"/>
    <x v="0"/>
    <x v="3"/>
    <s v="20/05/2025"/>
    <x v="0"/>
    <x v="0"/>
    <s v="Fabricación de Productos de Cerámicas"/>
    <n v="128"/>
    <n v="133"/>
    <n v="490754.7"/>
    <n v="547095.78"/>
    <n v="65008.04"/>
    <n v="210422.27"/>
    <n v="221149.96"/>
    <n v="0"/>
    <n v="42886.5"/>
    <n v="64.23"/>
    <n v="7705574.6399999997"/>
  </r>
  <r>
    <x v="5"/>
    <s v="2024"/>
    <x v="0"/>
    <x v="1"/>
    <s v="20/05/2025"/>
    <x v="0"/>
    <x v="0"/>
    <s v="Fabricación de Productos de Madera, Papel y Carton"/>
    <n v="130"/>
    <n v="132"/>
    <n v="276490.07"/>
    <n v="293920.03000000003"/>
    <n v="39478.35"/>
    <n v="118551.27"/>
    <n v="118809.85"/>
    <n v="0"/>
    <n v="20585.52"/>
    <n v="337.92"/>
    <n v="4139718.78"/>
  </r>
  <r>
    <x v="5"/>
    <s v="2024"/>
    <x v="1"/>
    <x v="2"/>
    <s v="20/05/2025"/>
    <x v="0"/>
    <x v="0"/>
    <s v="Fabricación de Productos de la Refinación del Petróleo"/>
    <n v="141"/>
    <n v="151"/>
    <n v="423597.48"/>
    <n v="428469.24"/>
    <n v="60790.21"/>
    <n v="181627.27"/>
    <n v="173198.03"/>
    <n v="0"/>
    <n v="10292.76"/>
    <n v="0"/>
    <n v="6034777.7300000004"/>
  </r>
  <r>
    <x v="5"/>
    <s v="2024"/>
    <x v="0"/>
    <x v="1"/>
    <s v="20/05/2025"/>
    <x v="2"/>
    <x v="3"/>
    <s v="Ganadería"/>
    <n v="155"/>
    <n v="156"/>
    <n v="204289.52"/>
    <n v="204577.64"/>
    <n v="34282.39"/>
    <n v="87593.63"/>
    <n v="82695.25"/>
    <n v="0"/>
    <n v="20585.52"/>
    <n v="621.78"/>
    <n v="2881376.13"/>
  </r>
  <r>
    <x v="5"/>
    <s v="2024"/>
    <x v="1"/>
    <x v="2"/>
    <s v="20/05/2025"/>
    <x v="1"/>
    <x v="4"/>
    <s v="AFP"/>
    <n v="156"/>
    <n v="160"/>
    <n v="487545.63"/>
    <n v="488233.17"/>
    <n v="71649.72"/>
    <n v="209046.32"/>
    <n v="197356.34"/>
    <n v="0"/>
    <n v="27447.360000000001"/>
    <n v="0"/>
    <n v="6876523.3899999997"/>
  </r>
  <r>
    <x v="5"/>
    <s v="2024"/>
    <x v="0"/>
    <x v="2"/>
    <s v="20/05/2025"/>
    <x v="0"/>
    <x v="0"/>
    <s v="Elaboración de Cacao, Chocolate y Confitería"/>
    <n v="160"/>
    <n v="161"/>
    <n v="310101.40999999997"/>
    <n v="310998.46999999997"/>
    <n v="49853.85"/>
    <n v="132963"/>
    <n v="125713.41"/>
    <n v="0"/>
    <n v="24016.44"/>
    <n v="400.51"/>
    <n v="4380259.96"/>
  </r>
  <r>
    <x v="5"/>
    <s v="2024"/>
    <x v="0"/>
    <x v="2"/>
    <s v="20/05/2025"/>
    <x v="0"/>
    <x v="0"/>
    <s v="Elaboración de Azúcar"/>
    <n v="161"/>
    <n v="179"/>
    <n v="375801.39"/>
    <n v="376331.43"/>
    <n v="62590.45"/>
    <n v="161133.48000000001"/>
    <n v="152122.65"/>
    <n v="0"/>
    <n v="42886.5"/>
    <n v="0"/>
    <n v="5300442.3600000003"/>
  </r>
  <r>
    <x v="5"/>
    <s v="2024"/>
    <x v="1"/>
    <x v="1"/>
    <s v="20/05/2025"/>
    <x v="0"/>
    <x v="0"/>
    <s v="Elaboración de Cacao, Chocolate y Confitería"/>
    <n v="161"/>
    <n v="162"/>
    <n v="556631.76"/>
    <n v="584257.85"/>
    <n v="77194.14"/>
    <n v="238668.62"/>
    <n v="236171.77"/>
    <n v="0"/>
    <n v="25731.9"/>
    <n v="148.76"/>
    <n v="8228983.6200000001"/>
  </r>
  <r>
    <x v="5"/>
    <s v="2024"/>
    <x v="1"/>
    <x v="3"/>
    <s v="20/05/2025"/>
    <x v="2"/>
    <x v="3"/>
    <s v="Pesca"/>
    <n v="162"/>
    <n v="166"/>
    <n v="244554.15"/>
    <n v="244899.09"/>
    <n v="40325.85"/>
    <n v="104858.18"/>
    <n v="98994.16"/>
    <n v="0"/>
    <n v="13723.68"/>
    <n v="1746.42"/>
    <n v="3449281.82"/>
  </r>
  <r>
    <x v="5"/>
    <s v="2024"/>
    <x v="0"/>
    <x v="1"/>
    <s v="20/05/2025"/>
    <x v="0"/>
    <x v="0"/>
    <s v="Elaboración de Plástico"/>
    <n v="163"/>
    <n v="173"/>
    <n v="596202.07999999996"/>
    <n v="673274.01"/>
    <n v="74976.070000000007"/>
    <n v="255635.26"/>
    <n v="272154.33"/>
    <n v="0"/>
    <n v="39455.58"/>
    <n v="571.79"/>
    <n v="9482732.2599999998"/>
  </r>
  <r>
    <x v="5"/>
    <s v="2024"/>
    <x v="0"/>
    <x v="1"/>
    <s v="20/05/2025"/>
    <x v="0"/>
    <x v="0"/>
    <s v="Fabricación de Jabones y Detergentes"/>
    <n v="164"/>
    <n v="166"/>
    <n v="489666.69"/>
    <n v="557219"/>
    <n v="61202.01"/>
    <n v="209955.71"/>
    <n v="225241.97"/>
    <n v="0"/>
    <n v="37740.120000000003"/>
    <n v="527.39"/>
    <n v="7848155.3600000003"/>
  </r>
  <r>
    <x v="5"/>
    <s v="2024"/>
    <x v="0"/>
    <x v="1"/>
    <s v="20/05/2025"/>
    <x v="0"/>
    <x v="0"/>
    <s v="Fabricación de Sustancias Químicas"/>
    <n v="169"/>
    <n v="172"/>
    <n v="675093.03"/>
    <n v="769595.85"/>
    <n v="85741.74"/>
    <n v="289461.57"/>
    <n v="311090.14"/>
    <n v="0"/>
    <n v="46317.42"/>
    <n v="566.91"/>
    <n v="10839378.300000001"/>
  </r>
  <r>
    <x v="5"/>
    <s v="2024"/>
    <x v="0"/>
    <x v="2"/>
    <s v="20/05/2025"/>
    <x v="0"/>
    <x v="0"/>
    <s v="Elaboración de Productos de Molinería"/>
    <n v="172"/>
    <n v="184"/>
    <n v="383411.83"/>
    <n v="383952.61"/>
    <n v="63012.99"/>
    <n v="164396.84"/>
    <n v="155203.18"/>
    <n v="0"/>
    <n v="30878.28"/>
    <n v="110.23"/>
    <n v="5407782.75"/>
  </r>
  <r>
    <x v="5"/>
    <s v="2024"/>
    <x v="0"/>
    <x v="2"/>
    <s v="20/05/2025"/>
    <x v="2"/>
    <x v="14"/>
    <s v="Cultivo de Cereales"/>
    <n v="172"/>
    <n v="174"/>
    <n v="220164.6"/>
    <n v="220474.71"/>
    <n v="35386.480000000003"/>
    <n v="94400.46"/>
    <n v="89121.07"/>
    <n v="0"/>
    <n v="17154.599999999999"/>
    <n v="954.75"/>
    <n v="3105278.18"/>
  </r>
  <r>
    <x v="5"/>
    <s v="2024"/>
    <x v="0"/>
    <x v="3"/>
    <s v="20/05/2025"/>
    <x v="0"/>
    <x v="0"/>
    <s v="Fabricación de Cemento, Cal y Yeso"/>
    <n v="175"/>
    <n v="187"/>
    <n v="1218887.1000000001"/>
    <n v="1380312.25"/>
    <n v="152896.74"/>
    <n v="522625.8"/>
    <n v="557957.18999999994"/>
    <n v="0"/>
    <n v="132090.42000000001"/>
    <n v="0"/>
    <n v="19441016.989999998"/>
  </r>
  <r>
    <x v="5"/>
    <s v="2024"/>
    <x v="1"/>
    <x v="1"/>
    <s v="20/05/2025"/>
    <x v="0"/>
    <x v="0"/>
    <s v="Elaboración de Aceites y Grasas de Origen Vegetal y Animal"/>
    <n v="175"/>
    <n v="186"/>
    <n v="650490.72"/>
    <n v="731344.97"/>
    <n v="87241.57"/>
    <n v="278912.81"/>
    <n v="295628.21000000002"/>
    <n v="0"/>
    <n v="46317.42"/>
    <n v="568.38"/>
    <n v="10300633.470000001"/>
  </r>
  <r>
    <x v="5"/>
    <s v="2024"/>
    <x v="1"/>
    <x v="2"/>
    <s v="20/05/2025"/>
    <x v="0"/>
    <x v="0"/>
    <s v="Fabricación de Productos de Vidrio"/>
    <n v="176"/>
    <n v="178"/>
    <n v="382312.49"/>
    <n v="385441.44"/>
    <n v="64679.96"/>
    <n v="163925.13"/>
    <n v="155805.14000000001"/>
    <n v="0"/>
    <n v="10292.76"/>
    <n v="936.39"/>
    <n v="5428752.8499999996"/>
  </r>
  <r>
    <x v="5"/>
    <s v="2024"/>
    <x v="0"/>
    <x v="1"/>
    <s v="20/05/2025"/>
    <x v="0"/>
    <x v="0"/>
    <s v="Elaboración de Azúcar"/>
    <n v="185"/>
    <n v="194"/>
    <n v="583533.53"/>
    <n v="599847"/>
    <n v="88355.86"/>
    <n v="250203.35"/>
    <n v="242473.28"/>
    <n v="0"/>
    <n v="58325.64"/>
    <n v="202.43"/>
    <n v="8448549.3200000003"/>
  </r>
  <r>
    <x v="5"/>
    <s v="2024"/>
    <x v="1"/>
    <x v="1"/>
    <s v="20/05/2025"/>
    <x v="0"/>
    <x v="0"/>
    <s v="Industrias Básicas de Hierro Y Acero"/>
    <n v="185"/>
    <n v="190"/>
    <n v="676904.99"/>
    <n v="716928.53"/>
    <n v="99277.33"/>
    <n v="290238.42"/>
    <n v="289800.61"/>
    <n v="0"/>
    <n v="30878.28"/>
    <n v="1136.7"/>
    <n v="10097584.82"/>
  </r>
  <r>
    <x v="5"/>
    <s v="2024"/>
    <x v="1"/>
    <x v="2"/>
    <s v="20/05/2025"/>
    <x v="0"/>
    <x v="0"/>
    <s v="Fabricación de Productos de Cerámicas"/>
    <n v="189"/>
    <n v="191"/>
    <n v="379864.95"/>
    <n v="380400.28"/>
    <n v="64923.17"/>
    <n v="162875.6"/>
    <n v="153767.79999999999"/>
    <n v="0"/>
    <n v="3430.92"/>
    <n v="21.51"/>
    <n v="5357750.45"/>
  </r>
  <r>
    <x v="5"/>
    <s v="2024"/>
    <x v="1"/>
    <x v="3"/>
    <s v="20/05/2025"/>
    <x v="0"/>
    <x v="0"/>
    <s v="Fabricación de Productos de Vidrio"/>
    <n v="218"/>
    <n v="218"/>
    <n v="616378.76"/>
    <n v="641496.81000000006"/>
    <n v="93598.71"/>
    <n v="264286.34000000003"/>
    <n v="259309.16"/>
    <n v="0"/>
    <n v="8577.2999999999993"/>
    <n v="1262.82"/>
    <n v="9035166.3800000008"/>
  </r>
  <r>
    <x v="5"/>
    <s v="2024"/>
    <x v="0"/>
    <x v="2"/>
    <s v="20/05/2025"/>
    <x v="2"/>
    <x v="3"/>
    <s v="Ganadería"/>
    <n v="223"/>
    <n v="229"/>
    <n v="338938.14"/>
    <n v="339415.96"/>
    <n v="56558.95"/>
    <n v="145327.35"/>
    <n v="137200.15"/>
    <n v="0"/>
    <n v="22300.98"/>
    <n v="492.44"/>
    <n v="4780506.97"/>
  </r>
  <r>
    <x v="5"/>
    <s v="2024"/>
    <x v="1"/>
    <x v="1"/>
    <s v="20/05/2025"/>
    <x v="0"/>
    <x v="0"/>
    <s v="Fabricación de Cemento, Cal y Yeso"/>
    <n v="223"/>
    <n v="226"/>
    <n v="1065007.9099999999"/>
    <n v="1286979.81"/>
    <n v="148141.01"/>
    <n v="456646.58"/>
    <n v="520229.99"/>
    <n v="0"/>
    <n v="73764.78"/>
    <n v="0"/>
    <n v="18126475.760000002"/>
  </r>
  <r>
    <x v="5"/>
    <s v="2024"/>
    <x v="0"/>
    <x v="1"/>
    <s v="20/05/2025"/>
    <x v="0"/>
    <x v="0"/>
    <s v="Fabricación de Muebles y Colchones"/>
    <n v="227"/>
    <n v="229"/>
    <n v="566258.82999999996"/>
    <n v="584203.93999999994"/>
    <n v="76284.039999999994"/>
    <n v="242796.12"/>
    <n v="236149.8"/>
    <n v="0"/>
    <n v="34309.199999999997"/>
    <n v="1551.9"/>
    <n v="8228224.9699999997"/>
  </r>
  <r>
    <x v="5"/>
    <s v="2024"/>
    <x v="0"/>
    <x v="2"/>
    <s v="20/05/2025"/>
    <x v="0"/>
    <x v="0"/>
    <s v="Elaboración de Aceites y Grasas de Origen Vegetal y Animal"/>
    <n v="236"/>
    <n v="240"/>
    <n v="649119.24"/>
    <n v="650034.85"/>
    <n v="104445.59"/>
    <n v="278324.87"/>
    <n v="262760.51"/>
    <n v="0"/>
    <n v="29162.82"/>
    <n v="60.34"/>
    <n v="9155420.0899999999"/>
  </r>
  <r>
    <x v="5"/>
    <s v="2024"/>
    <x v="0"/>
    <x v="3"/>
    <s v="20/05/2025"/>
    <x v="0"/>
    <x v="0"/>
    <s v="Industrias Básicas de Hierro Y Acero"/>
    <n v="237"/>
    <n v="249"/>
    <n v="1178351.8700000001"/>
    <n v="1364794.33"/>
    <n v="143058.10999999999"/>
    <n v="505245.23"/>
    <n v="551684.4"/>
    <n v="1350"/>
    <n v="133805.88"/>
    <n v="1005.76"/>
    <n v="19222455.199999999"/>
  </r>
  <r>
    <x v="5"/>
    <s v="2024"/>
    <x v="0"/>
    <x v="1"/>
    <s v="20/05/2025"/>
    <x v="2"/>
    <x v="3"/>
    <s v="Cria de Otros Animales"/>
    <n v="240"/>
    <n v="242"/>
    <n v="545590.24"/>
    <n v="554715.82999999996"/>
    <n v="80134.16"/>
    <n v="233934.29"/>
    <n v="224229.85"/>
    <n v="0"/>
    <n v="58325.64"/>
    <n v="1173.04"/>
    <n v="7812898.9699999997"/>
  </r>
  <r>
    <x v="5"/>
    <s v="2024"/>
    <x v="1"/>
    <x v="1"/>
    <s v="20/05/2025"/>
    <x v="2"/>
    <x v="14"/>
    <s v="Cultivo de Cereales"/>
    <n v="272"/>
    <n v="275"/>
    <n v="491244.89"/>
    <n v="520337.53"/>
    <n v="72726.350000000006"/>
    <n v="210632.23"/>
    <n v="210333.31"/>
    <n v="0"/>
    <n v="41171.040000000001"/>
    <n v="1317.72"/>
    <n v="7328697.8700000001"/>
  </r>
  <r>
    <x v="5"/>
    <s v="2024"/>
    <x v="0"/>
    <x v="1"/>
    <s v="20/05/2025"/>
    <x v="2"/>
    <x v="15"/>
    <s v="Servicios Agropecuarios"/>
    <n v="278"/>
    <n v="279"/>
    <n v="470682.22"/>
    <n v="471345.85"/>
    <n v="74881.820000000007"/>
    <n v="201815.44"/>
    <n v="190529.64"/>
    <n v="300"/>
    <n v="61756.56"/>
    <n v="1144.1400000000001"/>
    <n v="6638675.79"/>
  </r>
  <r>
    <x v="5"/>
    <s v="2024"/>
    <x v="0"/>
    <x v="2"/>
    <s v="20/05/2025"/>
    <x v="1"/>
    <x v="4"/>
    <s v="AFP"/>
    <n v="279"/>
    <n v="287"/>
    <n v="888146.53"/>
    <n v="890702.79"/>
    <n v="128904.6"/>
    <n v="380813.14"/>
    <n v="360044.73"/>
    <n v="2000"/>
    <n v="51463.8"/>
    <n v="0"/>
    <n v="12545108.67"/>
  </r>
  <r>
    <x v="5"/>
    <s v="2024"/>
    <x v="1"/>
    <x v="1"/>
    <s v="20/05/2025"/>
    <x v="0"/>
    <x v="0"/>
    <s v="Elaboración de Productos Lácteos"/>
    <n v="281"/>
    <n v="288"/>
    <n v="1187620.46"/>
    <n v="1420580.54"/>
    <n v="146469.13"/>
    <n v="509219.3"/>
    <n v="574234.68999999994"/>
    <n v="98000"/>
    <n v="75480.240000000005"/>
    <n v="487.38"/>
    <n v="20008177.149999999"/>
  </r>
  <r>
    <x v="5"/>
    <s v="2024"/>
    <x v="1"/>
    <x v="1"/>
    <s v="20/05/2025"/>
    <x v="0"/>
    <x v="0"/>
    <s v="Fabricación de Jabones y Detergentes"/>
    <n v="289"/>
    <n v="295"/>
    <n v="1022914.18"/>
    <n v="1186624.73"/>
    <n v="131158.13"/>
    <n v="438597.88"/>
    <n v="479663.74"/>
    <n v="0"/>
    <n v="51463.8"/>
    <n v="205.76"/>
    <n v="16713023.9"/>
  </r>
  <r>
    <x v="5"/>
    <s v="2024"/>
    <x v="1"/>
    <x v="2"/>
    <s v="20/05/2025"/>
    <x v="2"/>
    <x v="14"/>
    <s v="Cultivo de Cereales"/>
    <n v="294"/>
    <n v="300"/>
    <n v="488759.65"/>
    <n v="489449.03"/>
    <n v="78211.23"/>
    <n v="209567.07"/>
    <n v="197847.34"/>
    <n v="300"/>
    <n v="13723.68"/>
    <n v="809.12"/>
    <n v="6893647.2000000002"/>
  </r>
  <r>
    <x v="5"/>
    <s v="2024"/>
    <x v="1"/>
    <x v="3"/>
    <s v="20/05/2025"/>
    <x v="1"/>
    <x v="4"/>
    <s v="AFP"/>
    <n v="299"/>
    <n v="318"/>
    <n v="1820103.59"/>
    <n v="2088282.1"/>
    <n v="200685.48"/>
    <n v="780411.1"/>
    <n v="844136.73"/>
    <n v="98295.52"/>
    <n v="135521.34"/>
    <n v="0"/>
    <n v="29412423.420000002"/>
  </r>
  <r>
    <x v="5"/>
    <s v="2024"/>
    <x v="0"/>
    <x v="1"/>
    <s v="20/05/2025"/>
    <x v="1"/>
    <x v="4"/>
    <s v="Seguros"/>
    <n v="309"/>
    <n v="328"/>
    <n v="1431099.55"/>
    <n v="1672457.58"/>
    <n v="157923.31"/>
    <n v="613616.5"/>
    <n v="676049.69"/>
    <n v="0"/>
    <n v="135521.34"/>
    <n v="638.54999999999995"/>
    <n v="23555739.300000001"/>
  </r>
  <r>
    <x v="5"/>
    <s v="2024"/>
    <x v="0"/>
    <x v="3"/>
    <s v="20/05/2025"/>
    <x v="2"/>
    <x v="14"/>
    <s v="Cultivo de Cereales"/>
    <n v="311"/>
    <n v="313"/>
    <n v="456953.2"/>
    <n v="458057.02"/>
    <n v="71235.02"/>
    <n v="195929.03"/>
    <n v="185157.67"/>
    <n v="0"/>
    <n v="75480.240000000005"/>
    <n v="1165.04"/>
    <n v="6451507.1900000004"/>
  </r>
  <r>
    <x v="5"/>
    <s v="2024"/>
    <x v="1"/>
    <x v="2"/>
    <s v="20/05/2025"/>
    <x v="3"/>
    <x v="16"/>
    <s v="No identificado"/>
    <n v="313"/>
    <n v="321"/>
    <n v="425151.7"/>
    <n v="425751.56"/>
    <n v="67363.48"/>
    <n v="182293.42"/>
    <n v="172099.09"/>
    <n v="0"/>
    <n v="10292.76"/>
    <n v="1953.25"/>
    <n v="5996502.8300000001"/>
  </r>
  <r>
    <x v="5"/>
    <s v="2024"/>
    <x v="0"/>
    <x v="3"/>
    <s v="20/05/2025"/>
    <x v="0"/>
    <x v="0"/>
    <s v="Elaboración de Cacao, Chocolate y Confitería"/>
    <n v="321"/>
    <n v="326"/>
    <n v="1043488.04"/>
    <n v="1086806.6299999999"/>
    <n v="148136.97"/>
    <n v="447419.45"/>
    <n v="439314.75"/>
    <n v="0"/>
    <n v="96065.76"/>
    <n v="1161.17"/>
    <n v="15307136.789999999"/>
  </r>
  <r>
    <x v="5"/>
    <s v="2024"/>
    <x v="1"/>
    <x v="1"/>
    <s v="20/05/2025"/>
    <x v="1"/>
    <x v="4"/>
    <s v="Seguros"/>
    <n v="331"/>
    <n v="353"/>
    <n v="1870422.82"/>
    <n v="2343468.2400000002"/>
    <n v="191082.4"/>
    <n v="801986.5"/>
    <n v="947289.25"/>
    <n v="107000"/>
    <n v="114935.82"/>
    <n v="707.28"/>
    <n v="33006593.25"/>
  </r>
  <r>
    <x v="5"/>
    <s v="2024"/>
    <x v="1"/>
    <x v="1"/>
    <s v="20/05/2025"/>
    <x v="1"/>
    <x v="4"/>
    <s v="Agentes de cambio y/o remesadoras"/>
    <n v="341"/>
    <n v="351"/>
    <n v="954536.02"/>
    <n v="1019846.29"/>
    <n v="129035.53"/>
    <n v="409279.21"/>
    <n v="412247.64"/>
    <n v="7000"/>
    <n v="51463.8"/>
    <n v="347.69"/>
    <n v="14364031.960000001"/>
  </r>
  <r>
    <x v="5"/>
    <s v="2024"/>
    <x v="1"/>
    <x v="3"/>
    <s v="20/05/2025"/>
    <x v="0"/>
    <x v="0"/>
    <s v="Fabricación de Productos de la Refinación del Petróleo"/>
    <n v="344"/>
    <n v="375"/>
    <n v="2220978.19"/>
    <n v="2745904.33"/>
    <n v="227460.56"/>
    <n v="952295.65"/>
    <n v="1109964.19"/>
    <n v="0"/>
    <n v="130374.96"/>
    <n v="0"/>
    <n v="38674707.93"/>
  </r>
  <r>
    <x v="5"/>
    <s v="2024"/>
    <x v="0"/>
    <x v="2"/>
    <s v="20/05/2025"/>
    <x v="0"/>
    <x v="0"/>
    <s v="Elaboración de Productos Lácteos"/>
    <n v="348"/>
    <n v="356"/>
    <n v="779198.83"/>
    <n v="780297.95"/>
    <n v="122751.06"/>
    <n v="334099.28000000003"/>
    <n v="315416.15000000002"/>
    <n v="0"/>
    <n v="37740.120000000003"/>
    <n v="822.43"/>
    <n v="10990109.93"/>
  </r>
  <r>
    <x v="5"/>
    <s v="2024"/>
    <x v="1"/>
    <x v="1"/>
    <s v="20/05/2025"/>
    <x v="0"/>
    <x v="0"/>
    <s v="Elaboración de Productos de Molinería"/>
    <n v="358"/>
    <n v="375"/>
    <n v="1198384.3500000001"/>
    <n v="1373840.56"/>
    <n v="155734.79999999999"/>
    <n v="513834.94"/>
    <n v="555340.85"/>
    <n v="0"/>
    <n v="60041.1"/>
    <n v="1205.2"/>
    <n v="19349865.190000001"/>
  </r>
  <r>
    <x v="5"/>
    <s v="2024"/>
    <x v="0"/>
    <x v="3"/>
    <s v="20/05/2025"/>
    <x v="0"/>
    <x v="0"/>
    <s v="Elaboración de Productos de Molinería"/>
    <n v="369"/>
    <n v="403"/>
    <n v="1192540.22"/>
    <n v="1273179.3999999999"/>
    <n v="172151.73"/>
    <n v="511329.29"/>
    <n v="514650.98"/>
    <n v="10200"/>
    <n v="190416.06"/>
    <n v="984.61"/>
    <n v="17932102.129999999"/>
  </r>
  <r>
    <x v="5"/>
    <s v="2024"/>
    <x v="0"/>
    <x v="3"/>
    <s v="20/05/2025"/>
    <x v="0"/>
    <x v="0"/>
    <s v="Elaboración de Aceites y Grasas de Origen Vegetal y Animal"/>
    <n v="385"/>
    <n v="399"/>
    <n v="1578639.16"/>
    <n v="1709858.98"/>
    <n v="210021.4"/>
    <n v="676877.91"/>
    <n v="691168.27"/>
    <n v="0"/>
    <n v="183554.22"/>
    <n v="625.85"/>
    <n v="24082520.850000001"/>
  </r>
  <r>
    <x v="5"/>
    <s v="2024"/>
    <x v="0"/>
    <x v="2"/>
    <s v="20/05/2025"/>
    <x v="0"/>
    <x v="0"/>
    <s v="Fabricación de Muebles y Colchones"/>
    <n v="387"/>
    <n v="393"/>
    <n v="665838.27"/>
    <n v="666777.05000000005"/>
    <n v="108346.71"/>
    <n v="285492.88"/>
    <n v="269527.78999999998"/>
    <n v="0"/>
    <n v="32593.74"/>
    <n v="2392.79"/>
    <n v="9391226.8100000005"/>
  </r>
  <r>
    <x v="5"/>
    <s v="2024"/>
    <x v="1"/>
    <x v="2"/>
    <s v="20/05/2025"/>
    <x v="0"/>
    <x v="0"/>
    <s v="Elaboración de Cacao, Chocolate y Confitería"/>
    <n v="387"/>
    <n v="396"/>
    <n v="751755.99"/>
    <n v="752816.34"/>
    <n v="124614.58"/>
    <n v="322332.96000000002"/>
    <n v="304307.28000000003"/>
    <n v="0"/>
    <n v="25731.9"/>
    <n v="183.33"/>
    <n v="10603047.029999999"/>
  </r>
  <r>
    <x v="5"/>
    <s v="2024"/>
    <x v="1"/>
    <x v="1"/>
    <s v="20/05/2025"/>
    <x v="0"/>
    <x v="0"/>
    <s v="Conservación, Producción y Procesamiento de Carne"/>
    <n v="388"/>
    <n v="397"/>
    <n v="1189276.79"/>
    <n v="1326486.47"/>
    <n v="165564.68"/>
    <n v="509930.03"/>
    <n v="536199.07999999996"/>
    <n v="0"/>
    <n v="77195.7"/>
    <n v="235.62"/>
    <n v="18682906.609999999"/>
  </r>
  <r>
    <x v="5"/>
    <s v="2024"/>
    <x v="0"/>
    <x v="1"/>
    <s v="20/05/2025"/>
    <x v="0"/>
    <x v="0"/>
    <s v="Elaboración de Productos de Panadería"/>
    <n v="396"/>
    <n v="398"/>
    <n v="618148.12"/>
    <n v="646209.14"/>
    <n v="94854.79"/>
    <n v="265044.46999999997"/>
    <n v="261213.59"/>
    <n v="28000"/>
    <n v="60041.1"/>
    <n v="2395.6"/>
    <n v="9101539.3000000007"/>
  </r>
  <r>
    <x v="5"/>
    <s v="2024"/>
    <x v="0"/>
    <x v="2"/>
    <s v="20/05/2025"/>
    <x v="2"/>
    <x v="15"/>
    <s v="Servicios Agropecuarios"/>
    <n v="406"/>
    <n v="416"/>
    <n v="632640.79"/>
    <n v="633532.91"/>
    <n v="105825.76"/>
    <n v="271258.8"/>
    <n v="256089.75"/>
    <n v="11900"/>
    <n v="51463.8"/>
    <n v="2263.7600000000002"/>
    <n v="8922998.9000000004"/>
  </r>
  <r>
    <x v="5"/>
    <s v="2024"/>
    <x v="1"/>
    <x v="3"/>
    <s v="20/05/2025"/>
    <x v="0"/>
    <x v="0"/>
    <s v="Fabricación de Productos de Cerámicas"/>
    <n v="409"/>
    <n v="417"/>
    <n v="1077011.8799999999"/>
    <n v="1135910.58"/>
    <n v="165399.88"/>
    <n v="461793.2"/>
    <n v="459164.34"/>
    <n v="0"/>
    <n v="41171.040000000001"/>
    <n v="150.27000000000001"/>
    <n v="15998739.609999999"/>
  </r>
  <r>
    <x v="5"/>
    <s v="2024"/>
    <x v="0"/>
    <x v="2"/>
    <s v="20/05/2025"/>
    <x v="3"/>
    <x v="16"/>
    <s v="No identificado"/>
    <n v="411"/>
    <n v="416"/>
    <n v="479610.58"/>
    <n v="480286.92"/>
    <n v="75781.42"/>
    <n v="205643.12"/>
    <n v="194143.51"/>
    <n v="0"/>
    <n v="27447.360000000001"/>
    <n v="2238.6799999999998"/>
    <n v="6764607.8200000003"/>
  </r>
  <r>
    <x v="5"/>
    <s v="2024"/>
    <x v="1"/>
    <x v="1"/>
    <s v="20/05/2025"/>
    <x v="0"/>
    <x v="0"/>
    <s v="Fabricación de Productos de Madera, Papel y Carton"/>
    <n v="415"/>
    <n v="422"/>
    <n v="1123943.29"/>
    <n v="1272944.75"/>
    <n v="150857.23000000001"/>
    <n v="481916.24"/>
    <n v="514556.26"/>
    <n v="0"/>
    <n v="44601.96"/>
    <n v="1796.12"/>
    <n v="17928799.469999999"/>
  </r>
  <r>
    <x v="5"/>
    <s v="2024"/>
    <x v="0"/>
    <x v="1"/>
    <s v="20/05/2025"/>
    <x v="0"/>
    <x v="0"/>
    <s v="Fabricación de Productos Farmaceuticos"/>
    <n v="422"/>
    <n v="430"/>
    <n v="2054636.69"/>
    <n v="2363822.37"/>
    <n v="242612.3"/>
    <n v="880972.55"/>
    <n v="955516.92"/>
    <n v="0"/>
    <n v="106358.52"/>
    <n v="1148.19"/>
    <n v="33293273.59"/>
  </r>
  <r>
    <x v="5"/>
    <s v="2024"/>
    <x v="1"/>
    <x v="1"/>
    <s v="20/05/2025"/>
    <x v="0"/>
    <x v="13"/>
    <s v="Explotación de Minas y Canteras"/>
    <n v="425"/>
    <n v="433"/>
    <n v="1969819.29"/>
    <n v="2254528.64"/>
    <n v="267774.34999999998"/>
    <n v="844605.1"/>
    <n v="911337.63"/>
    <n v="100000"/>
    <n v="68618.399999999994"/>
    <n v="3181.22"/>
    <n v="31753924.300000001"/>
  </r>
  <r>
    <x v="5"/>
    <s v="2024"/>
    <x v="1"/>
    <x v="2"/>
    <s v="20/05/2025"/>
    <x v="1"/>
    <x v="4"/>
    <s v="Agentes de cambio y/o remesadoras"/>
    <n v="425"/>
    <n v="449"/>
    <n v="848613.56"/>
    <n v="849810.47"/>
    <n v="136107.04999999999"/>
    <n v="363862.64"/>
    <n v="343514.79"/>
    <n v="0"/>
    <n v="54894.720000000001"/>
    <n v="201.26"/>
    <n v="11969161.640000001"/>
  </r>
  <r>
    <x v="5"/>
    <s v="2024"/>
    <x v="0"/>
    <x v="1"/>
    <s v="20/05/2025"/>
    <x v="0"/>
    <x v="0"/>
    <s v="Edición, Grabación, Impresión"/>
    <n v="432"/>
    <n v="447"/>
    <n v="1213263.95"/>
    <n v="1320239.3799999999"/>
    <n v="165441.26999999999"/>
    <n v="520214.35"/>
    <n v="533674.03"/>
    <n v="0"/>
    <n v="102927.6"/>
    <n v="4365.24"/>
    <n v="18608422.559999999"/>
  </r>
  <r>
    <x v="5"/>
    <s v="2024"/>
    <x v="1"/>
    <x v="0"/>
    <s v="20/05/2025"/>
    <x v="1"/>
    <x v="12"/>
    <s v="Administración Pública"/>
    <n v="449"/>
    <n v="449"/>
    <n v="799502.47"/>
    <n v="9517.56"/>
    <n v="135348.91"/>
    <n v="342804.96"/>
    <n v="7072.7"/>
    <n v="0"/>
    <n v="5146.38"/>
    <n v="0"/>
    <n v="11276495.220000001"/>
  </r>
  <r>
    <x v="5"/>
    <s v="2024"/>
    <x v="0"/>
    <x v="3"/>
    <s v="20/05/2025"/>
    <x v="1"/>
    <x v="4"/>
    <s v="AFP"/>
    <n v="459"/>
    <n v="471"/>
    <n v="2823337.3"/>
    <n v="3090546.33"/>
    <n v="306768.62"/>
    <n v="1210570.56"/>
    <n v="1249277.27"/>
    <n v="33300"/>
    <n v="277904.52"/>
    <n v="0"/>
    <n v="43528818.630000003"/>
  </r>
  <r>
    <x v="5"/>
    <s v="2024"/>
    <x v="0"/>
    <x v="2"/>
    <s v="20/05/2025"/>
    <x v="0"/>
    <x v="0"/>
    <s v="Fabricación de Sustancias Químicas"/>
    <n v="469"/>
    <n v="487"/>
    <n v="1052812.54"/>
    <n v="1059660.83"/>
    <n v="174277.84"/>
    <n v="451417.55"/>
    <n v="428341.55"/>
    <n v="0"/>
    <n v="75480.240000000005"/>
    <n v="643.64"/>
    <n v="14924799.6"/>
  </r>
  <r>
    <x v="5"/>
    <s v="2024"/>
    <x v="1"/>
    <x v="2"/>
    <s v="20/05/2025"/>
    <x v="0"/>
    <x v="0"/>
    <s v="Fabricación de Cemento, Cal y Yeso"/>
    <n v="470"/>
    <n v="483"/>
    <n v="1438790.17"/>
    <n v="1457918.93"/>
    <n v="251103.56"/>
    <n v="616914.47"/>
    <n v="589327.80000000005"/>
    <n v="0"/>
    <n v="102927.6"/>
    <n v="0"/>
    <n v="20534066.440000001"/>
  </r>
  <r>
    <x v="5"/>
    <s v="2024"/>
    <x v="0"/>
    <x v="2"/>
    <s v="20/05/2025"/>
    <x v="2"/>
    <x v="3"/>
    <s v="Cria de Otros Animales"/>
    <n v="481"/>
    <n v="497"/>
    <n v="927345.77"/>
    <n v="928653.75"/>
    <n v="153710.91"/>
    <n v="397621.28"/>
    <n v="375384.91"/>
    <n v="0"/>
    <n v="63472.02"/>
    <n v="1361.06"/>
    <n v="13079629.050000001"/>
  </r>
  <r>
    <x v="5"/>
    <s v="2024"/>
    <x v="0"/>
    <x v="3"/>
    <s v="20/05/2025"/>
    <x v="2"/>
    <x v="3"/>
    <s v="Ganadería"/>
    <n v="486"/>
    <n v="494"/>
    <n v="807864.48"/>
    <n v="809003.7"/>
    <n v="132267.42000000001"/>
    <n v="346390.13"/>
    <n v="327019.11"/>
    <n v="0"/>
    <n v="113220.36"/>
    <n v="2129.37"/>
    <n v="11394418.83"/>
  </r>
  <r>
    <x v="5"/>
    <s v="2024"/>
    <x v="0"/>
    <x v="3"/>
    <s v="20/05/2025"/>
    <x v="0"/>
    <x v="0"/>
    <s v="Elaboración de Azúcar"/>
    <n v="490"/>
    <n v="583"/>
    <n v="1585672.98"/>
    <n v="1639337.27"/>
    <n v="244169.09"/>
    <n v="679893.67"/>
    <n v="662661.75"/>
    <n v="3500"/>
    <n v="274473.59999999998"/>
    <n v="150.61000000000001"/>
    <n v="23089257.640000001"/>
  </r>
  <r>
    <x v="5"/>
    <s v="2024"/>
    <x v="0"/>
    <x v="2"/>
    <s v="20/05/2025"/>
    <x v="0"/>
    <x v="0"/>
    <s v="Fabricación de Productos de Madera, Papel y Carton"/>
    <n v="496"/>
    <n v="501"/>
    <n v="944674.07"/>
    <n v="946465.96"/>
    <n v="153184.95000000001"/>
    <n v="405050.46"/>
    <n v="382585.29"/>
    <n v="0"/>
    <n v="54894.720000000001"/>
    <n v="1504.78"/>
    <n v="13330506.279999999"/>
  </r>
  <r>
    <x v="5"/>
    <s v="2024"/>
    <x v="1"/>
    <x v="1"/>
    <s v="20/05/2025"/>
    <x v="2"/>
    <x v="3"/>
    <s v="Ganadería"/>
    <n v="509"/>
    <n v="526"/>
    <n v="852301.15"/>
    <n v="863761.86"/>
    <n v="138176.01999999999"/>
    <n v="365443.32"/>
    <n v="349153.84"/>
    <n v="0"/>
    <n v="48032.88"/>
    <n v="2379.1"/>
    <n v="12165660.27"/>
  </r>
  <r>
    <x v="5"/>
    <s v="2024"/>
    <x v="1"/>
    <x v="1"/>
    <s v="20/05/2025"/>
    <x v="3"/>
    <x v="16"/>
    <s v="No identificado"/>
    <n v="514"/>
    <n v="519"/>
    <n v="617365.34"/>
    <n v="632436.03"/>
    <n v="94030.13"/>
    <n v="264708.53000000003"/>
    <n v="255645.9"/>
    <n v="0"/>
    <n v="61756.56"/>
    <n v="2771.21"/>
    <n v="8907556.1799999997"/>
  </r>
  <r>
    <x v="5"/>
    <s v="2024"/>
    <x v="0"/>
    <x v="2"/>
    <s v="20/05/2025"/>
    <x v="0"/>
    <x v="0"/>
    <s v="Conservación, Producción y Procesamiento de Carne"/>
    <n v="522"/>
    <n v="537"/>
    <n v="1140477.71"/>
    <n v="1142086.17"/>
    <n v="188615.9"/>
    <n v="489006.08000000002"/>
    <n v="461659.86"/>
    <n v="0"/>
    <n v="70333.86"/>
    <n v="1169.47"/>
    <n v="16085720.869999999"/>
  </r>
  <r>
    <x v="5"/>
    <s v="2024"/>
    <x v="1"/>
    <x v="1"/>
    <s v="20/05/2025"/>
    <x v="0"/>
    <x v="0"/>
    <s v="Fabricación de Productos Farmaceuticos"/>
    <n v="528"/>
    <n v="548"/>
    <n v="3050914.29"/>
    <n v="3712125.46"/>
    <n v="324312.65000000002"/>
    <n v="1308149.42"/>
    <n v="1500535.32"/>
    <n v="0"/>
    <n v="120082.2"/>
    <n v="1315.74"/>
    <n v="52283456.149999999"/>
  </r>
  <r>
    <x v="5"/>
    <s v="2024"/>
    <x v="1"/>
    <x v="2"/>
    <s v="20/05/2025"/>
    <x v="1"/>
    <x v="4"/>
    <s v="ARS"/>
    <n v="530"/>
    <n v="558"/>
    <n v="1364774.75"/>
    <n v="1366699.74"/>
    <n v="206234.03"/>
    <n v="585178.62"/>
    <n v="552454.65"/>
    <n v="0"/>
    <n v="106358.52"/>
    <n v="0"/>
    <n v="19249290.75"/>
  </r>
  <r>
    <x v="5"/>
    <s v="2024"/>
    <x v="0"/>
    <x v="1"/>
    <s v="20/05/2025"/>
    <x v="1"/>
    <x v="17"/>
    <s v="Electricidad, Gas y Agua"/>
    <n v="536"/>
    <n v="551"/>
    <n v="1631158.39"/>
    <n v="1779314.32"/>
    <n v="236720.61"/>
    <n v="699396.36"/>
    <n v="719243.72"/>
    <n v="0"/>
    <n v="144098.64000000001"/>
    <n v="2095.86"/>
    <n v="25060766.149999999"/>
  </r>
  <r>
    <x v="5"/>
    <s v="2024"/>
    <x v="0"/>
    <x v="3"/>
    <s v="20/05/2025"/>
    <x v="0"/>
    <x v="0"/>
    <s v="Elaboración de Productos Lácteos"/>
    <n v="541"/>
    <n v="552"/>
    <n v="1955417.75"/>
    <n v="2126640.58"/>
    <n v="253044"/>
    <n v="838429.99"/>
    <n v="859641.98"/>
    <n v="0.01"/>
    <n v="176692.38"/>
    <n v="834.24"/>
    <n v="29952681.559999999"/>
  </r>
  <r>
    <x v="5"/>
    <s v="2024"/>
    <x v="1"/>
    <x v="1"/>
    <s v="20/05/2025"/>
    <x v="0"/>
    <x v="0"/>
    <s v="Elaboración de Productos de Panadería"/>
    <n v="544"/>
    <n v="556"/>
    <n v="877441.05"/>
    <n v="909417.4"/>
    <n v="137947.78"/>
    <n v="376222"/>
    <n v="367608.8"/>
    <n v="0"/>
    <n v="60041.1"/>
    <n v="3685.5"/>
    <n v="12808698.289999999"/>
  </r>
  <r>
    <x v="5"/>
    <s v="2024"/>
    <x v="1"/>
    <x v="1"/>
    <s v="20/05/2025"/>
    <x v="0"/>
    <x v="0"/>
    <s v="Fabricación de Muebles y Colchones"/>
    <n v="551"/>
    <n v="558"/>
    <n v="1133874.24"/>
    <n v="1208622.03"/>
    <n v="166108.34"/>
    <n v="486173.9"/>
    <n v="488555.16"/>
    <n v="1500"/>
    <n v="63472.02"/>
    <n v="3685.59"/>
    <n v="17022847.109999999"/>
  </r>
  <r>
    <x v="5"/>
    <s v="2024"/>
    <x v="0"/>
    <x v="1"/>
    <s v="20/05/2025"/>
    <x v="3"/>
    <x v="16"/>
    <s v="No identificado"/>
    <n v="552"/>
    <n v="557"/>
    <n v="615376.35"/>
    <n v="616244.19999999995"/>
    <n v="95769.71"/>
    <n v="263855.53000000003"/>
    <n v="249100.66"/>
    <n v="0"/>
    <n v="68618.399999999994"/>
    <n v="2639.49"/>
    <n v="8679503"/>
  </r>
  <r>
    <x v="5"/>
    <s v="2024"/>
    <x v="1"/>
    <x v="1"/>
    <s v="20/05/2025"/>
    <x v="0"/>
    <x v="0"/>
    <s v="Fabricación de Sustancias Químicas"/>
    <n v="557"/>
    <n v="570"/>
    <n v="2386124.2799999998"/>
    <n v="2864945.11"/>
    <n v="284810"/>
    <n v="1023105.45"/>
    <n v="1158083.47"/>
    <n v="0"/>
    <n v="126944.04"/>
    <n v="1472.96"/>
    <n v="40351340.710000001"/>
  </r>
  <r>
    <x v="5"/>
    <s v="2024"/>
    <x v="1"/>
    <x v="1"/>
    <s v="20/05/2025"/>
    <x v="0"/>
    <x v="0"/>
    <s v="Elaboración de Bebidas"/>
    <n v="611"/>
    <n v="619"/>
    <n v="1944749.35"/>
    <n v="2166207.2000000002"/>
    <n v="280951.31"/>
    <n v="833855.84"/>
    <n v="875635.81"/>
    <n v="0"/>
    <n v="128659.5"/>
    <n v="1007.38"/>
    <n v="30509958.859999999"/>
  </r>
  <r>
    <x v="5"/>
    <s v="2024"/>
    <x v="0"/>
    <x v="2"/>
    <s v="20/05/2025"/>
    <x v="0"/>
    <x v="0"/>
    <s v="Elaboración de Bebidas"/>
    <n v="620"/>
    <n v="639"/>
    <n v="2185442.34"/>
    <n v="2224678.09"/>
    <n v="310449.06"/>
    <n v="937058.36"/>
    <n v="899271.1"/>
    <n v="0"/>
    <n v="111504.9"/>
    <n v="420.01"/>
    <n v="31333492.68"/>
  </r>
  <r>
    <x v="5"/>
    <s v="2024"/>
    <x v="0"/>
    <x v="1"/>
    <s v="20/05/2025"/>
    <x v="1"/>
    <x v="5"/>
    <s v="Comercio-Combustible"/>
    <n v="631"/>
    <n v="671"/>
    <n v="2083433.81"/>
    <n v="2256890.5"/>
    <n v="291185.44"/>
    <n v="893319.82"/>
    <n v="912291.86"/>
    <n v="1000"/>
    <n v="102927.6"/>
    <n v="3767.89"/>
    <n v="31787188.149999999"/>
  </r>
  <r>
    <x v="5"/>
    <s v="2024"/>
    <x v="1"/>
    <x v="2"/>
    <s v="20/05/2025"/>
    <x v="2"/>
    <x v="3"/>
    <s v="Ganadería"/>
    <n v="657"/>
    <n v="670"/>
    <n v="1144495.97"/>
    <n v="1146110.8600000001"/>
    <n v="189835.96"/>
    <n v="490729.97"/>
    <n v="463286.14"/>
    <n v="0"/>
    <n v="15439.14"/>
    <n v="1702.97"/>
    <n v="16142401.5"/>
  </r>
  <r>
    <x v="5"/>
    <s v="2024"/>
    <x v="1"/>
    <x v="2"/>
    <s v="20/05/2025"/>
    <x v="0"/>
    <x v="0"/>
    <s v="Industrias Básicas de Hierro Y Acero"/>
    <n v="667"/>
    <n v="679"/>
    <n v="1467096.99"/>
    <n v="1470603.97"/>
    <n v="253575.09"/>
    <n v="629051.44999999995"/>
    <n v="594455.1"/>
    <n v="0"/>
    <n v="20585.52"/>
    <n v="983.57"/>
    <n v="20712728.100000001"/>
  </r>
  <r>
    <x v="5"/>
    <s v="2024"/>
    <x v="0"/>
    <x v="3"/>
    <s v="20/05/2025"/>
    <x v="0"/>
    <x v="13"/>
    <s v="Explotación de Minas y Canteras"/>
    <n v="669"/>
    <n v="692"/>
    <n v="4045067.76"/>
    <n v="4404814.34"/>
    <n v="522220.24"/>
    <n v="1734415.35"/>
    <n v="1780537.73"/>
    <n v="12400"/>
    <n v="235018.02"/>
    <n v="3053.71"/>
    <n v="62039637.990000002"/>
  </r>
  <r>
    <x v="5"/>
    <s v="2024"/>
    <x v="1"/>
    <x v="3"/>
    <s v="20/05/2025"/>
    <x v="1"/>
    <x v="4"/>
    <s v="ARS"/>
    <n v="692"/>
    <n v="756"/>
    <n v="3116617.15"/>
    <n v="3271237.91"/>
    <n v="386058.62"/>
    <n v="1336321.3899999999"/>
    <n v="1322317.1000000001"/>
    <n v="0"/>
    <n v="437442.3"/>
    <n v="0"/>
    <n v="46073771.350000001"/>
  </r>
  <r>
    <x v="5"/>
    <s v="2024"/>
    <x v="0"/>
    <x v="3"/>
    <s v="20/05/2025"/>
    <x v="0"/>
    <x v="0"/>
    <s v="Fabricación de Muebles y Colchones"/>
    <n v="703"/>
    <n v="723"/>
    <n v="1574111.18"/>
    <n v="1604226.55"/>
    <n v="236246.96"/>
    <n v="674935.35"/>
    <n v="648468.39"/>
    <n v="0"/>
    <n v="178407.84"/>
    <n v="4219.75"/>
    <n v="22594741.739999998"/>
  </r>
  <r>
    <x v="5"/>
    <s v="2024"/>
    <x v="0"/>
    <x v="2"/>
    <s v="20/05/2025"/>
    <x v="0"/>
    <x v="0"/>
    <s v="Fabricación de Jabones y Detergentes"/>
    <n v="724"/>
    <n v="741"/>
    <n v="1666489"/>
    <n v="1701927.82"/>
    <n v="248942.09"/>
    <n v="714545.16"/>
    <n v="687961.77"/>
    <n v="0"/>
    <n v="46317.42"/>
    <n v="2032.94"/>
    <n v="23970812.010000002"/>
  </r>
  <r>
    <x v="5"/>
    <s v="2024"/>
    <x v="0"/>
    <x v="3"/>
    <s v="20/05/2025"/>
    <x v="0"/>
    <x v="0"/>
    <s v="Fabricación de Productos de Madera, Papel y Carton"/>
    <n v="733"/>
    <n v="746"/>
    <n v="2080274.41"/>
    <n v="2212364.89"/>
    <n v="291136.19"/>
    <n v="891965.1"/>
    <n v="894293.68"/>
    <n v="0"/>
    <n v="226440.72"/>
    <n v="2231.96"/>
    <n v="31160069.719999999"/>
  </r>
  <r>
    <x v="5"/>
    <s v="2024"/>
    <x v="1"/>
    <x v="1"/>
    <s v="20/05/2025"/>
    <x v="0"/>
    <x v="0"/>
    <s v="Elaboración de Plástico"/>
    <n v="757"/>
    <n v="778"/>
    <n v="2630429.61"/>
    <n v="3043441.22"/>
    <n v="342456.83"/>
    <n v="1127857.3600000001"/>
    <n v="1230235.81"/>
    <n v="6817.77"/>
    <n v="121797.66"/>
    <n v="3494.56"/>
    <n v="42865367.259999998"/>
  </r>
  <r>
    <x v="5"/>
    <s v="2024"/>
    <x v="0"/>
    <x v="2"/>
    <s v="20/05/2025"/>
    <x v="0"/>
    <x v="13"/>
    <s v="Explotación de Minas y Canteras"/>
    <n v="789"/>
    <n v="808"/>
    <n v="3662815.36"/>
    <n v="3696226.95"/>
    <n v="594326.18000000005"/>
    <n v="1570516.09"/>
    <n v="1494108.54"/>
    <n v="0"/>
    <n v="92634.84"/>
    <n v="499.76"/>
    <n v="52059534.68"/>
  </r>
  <r>
    <x v="5"/>
    <s v="2024"/>
    <x v="0"/>
    <x v="1"/>
    <s v="20/05/2025"/>
    <x v="1"/>
    <x v="11"/>
    <s v="Comunicaciones"/>
    <n v="789"/>
    <n v="822"/>
    <n v="3205020.13"/>
    <n v="3517955.8"/>
    <n v="370161.87"/>
    <n v="1374225.45"/>
    <n v="1422046.46"/>
    <n v="17000"/>
    <n v="233302.56"/>
    <n v="3795.79"/>
    <n v="49548673.119999997"/>
  </r>
  <r>
    <x v="5"/>
    <s v="2024"/>
    <x v="1"/>
    <x v="1"/>
    <s v="20/05/2025"/>
    <x v="0"/>
    <x v="0"/>
    <s v="Edición, Grabación, Impresión"/>
    <n v="804"/>
    <n v="888"/>
    <n v="2350661.48"/>
    <n v="2526464.34"/>
    <n v="338219.93"/>
    <n v="1007899.74"/>
    <n v="1021260.58"/>
    <n v="10000"/>
    <n v="149245.01999999999"/>
    <n v="3714.95"/>
    <n v="35663506.149999999"/>
  </r>
  <r>
    <x v="5"/>
    <s v="2024"/>
    <x v="1"/>
    <x v="1"/>
    <s v="20/05/2025"/>
    <x v="2"/>
    <x v="15"/>
    <s v="Servicios Agropecuarios"/>
    <n v="805"/>
    <n v="821"/>
    <n v="1570823.42"/>
    <n v="1660015.83"/>
    <n v="239421.47"/>
    <n v="673526.31"/>
    <n v="671019.79"/>
    <n v="0"/>
    <n v="97781.22"/>
    <n v="4213.49"/>
    <n v="23380505.809999999"/>
  </r>
  <r>
    <x v="5"/>
    <s v="2024"/>
    <x v="1"/>
    <x v="3"/>
    <s v="20/05/2025"/>
    <x v="2"/>
    <x v="14"/>
    <s v="Cultivo de Cereales"/>
    <n v="808"/>
    <n v="821"/>
    <n v="1451230.97"/>
    <n v="1492262.8"/>
    <n v="223750.35"/>
    <n v="622248.49"/>
    <n v="603209.5"/>
    <n v="1800"/>
    <n v="102927.6"/>
    <n v="1908.03"/>
    <n v="21017783.309999999"/>
  </r>
  <r>
    <x v="5"/>
    <s v="2024"/>
    <x v="0"/>
    <x v="2"/>
    <s v="20/05/2025"/>
    <x v="1"/>
    <x v="4"/>
    <s v="ARS"/>
    <n v="811"/>
    <n v="842"/>
    <n v="1967021.24"/>
    <n v="1971275.96"/>
    <n v="295786.96000000002"/>
    <n v="843405.82"/>
    <n v="796839.63"/>
    <n v="0"/>
    <n v="267611.76"/>
    <n v="0"/>
    <n v="27764447.07"/>
  </r>
  <r>
    <x v="5"/>
    <s v="2024"/>
    <x v="0"/>
    <x v="1"/>
    <s v="20/05/2025"/>
    <x v="2"/>
    <x v="2"/>
    <s v="Cultivos Tradicionales"/>
    <n v="823"/>
    <n v="829"/>
    <n v="1239123.3600000001"/>
    <n v="1263069.3400000001"/>
    <n v="187449.51"/>
    <n v="531301.96"/>
    <n v="510563.46"/>
    <n v="1000"/>
    <n v="94350.3"/>
    <n v="4898.45"/>
    <n v="17789708.300000001"/>
  </r>
  <r>
    <x v="5"/>
    <s v="2024"/>
    <x v="0"/>
    <x v="1"/>
    <s v="20/05/2025"/>
    <x v="0"/>
    <x v="0"/>
    <s v="Fabricación de Productos Textiles y Prendas de Vestir"/>
    <n v="829"/>
    <n v="836"/>
    <n v="1322477.83"/>
    <n v="1351231.37"/>
    <n v="205769.96"/>
    <n v="567041.9"/>
    <n v="546201.22"/>
    <n v="30000"/>
    <n v="90919.38"/>
    <n v="2191.1799999999998"/>
    <n v="19031431.57"/>
  </r>
  <r>
    <x v="5"/>
    <s v="2024"/>
    <x v="1"/>
    <x v="3"/>
    <s v="20/05/2025"/>
    <x v="0"/>
    <x v="0"/>
    <s v="Elaboración de Cacao, Chocolate y Confitería"/>
    <n v="834"/>
    <n v="848"/>
    <n v="2353482.4500000002"/>
    <n v="2433086.3199999998"/>
    <n v="352387.78"/>
    <n v="1009109.98"/>
    <n v="983514.96"/>
    <n v="66271.12"/>
    <n v="152675.94"/>
    <n v="395.34"/>
    <n v="34268820.630000003"/>
  </r>
  <r>
    <x v="5"/>
    <s v="2024"/>
    <x v="1"/>
    <x v="3"/>
    <s v="20/05/2025"/>
    <x v="3"/>
    <x v="16"/>
    <s v="No identificado"/>
    <n v="845"/>
    <n v="861"/>
    <n v="1104829.82"/>
    <n v="1112674.02"/>
    <n v="172315.4"/>
    <n v="473719.98"/>
    <n v="449769.72"/>
    <n v="0"/>
    <n v="130374.96"/>
    <n v="5776.36"/>
    <n v="15671472.73"/>
  </r>
  <r>
    <x v="5"/>
    <s v="2024"/>
    <x v="1"/>
    <x v="1"/>
    <s v="20/05/2025"/>
    <x v="2"/>
    <x v="3"/>
    <s v="Cria de Otros Animales"/>
    <n v="873"/>
    <n v="883"/>
    <n v="2154490.23"/>
    <n v="2294114.88"/>
    <n v="318970.2"/>
    <n v="923787.9"/>
    <n v="927338.35"/>
    <n v="0"/>
    <n v="109789.44"/>
    <n v="6515.37"/>
    <n v="32311474.07"/>
  </r>
  <r>
    <x v="5"/>
    <s v="2024"/>
    <x v="0"/>
    <x v="3"/>
    <s v="20/05/2025"/>
    <x v="0"/>
    <x v="0"/>
    <s v="Fabricación de Sustancias Químicas"/>
    <n v="906"/>
    <n v="933"/>
    <n v="3330629.97"/>
    <n v="3532414.76"/>
    <n v="466808.49"/>
    <n v="1428083.99"/>
    <n v="1427891.31"/>
    <n v="0"/>
    <n v="343092"/>
    <n v="986.8"/>
    <n v="49752319.359999999"/>
  </r>
  <r>
    <x v="5"/>
    <s v="2024"/>
    <x v="1"/>
    <x v="3"/>
    <s v="20/05/2025"/>
    <x v="1"/>
    <x v="4"/>
    <s v="Agentes de cambio y/o remesadoras"/>
    <n v="918"/>
    <n v="1034"/>
    <n v="2301532.39"/>
    <n v="2334669.91"/>
    <n v="347610.81"/>
    <n v="986835.21"/>
    <n v="943732.44"/>
    <n v="0"/>
    <n v="204139.74"/>
    <n v="900.13"/>
    <n v="32882675.239999998"/>
  </r>
  <r>
    <x v="5"/>
    <s v="2024"/>
    <x v="0"/>
    <x v="3"/>
    <s v="20/05/2025"/>
    <x v="3"/>
    <x v="16"/>
    <s v="No identificado"/>
    <n v="957"/>
    <n v="962"/>
    <n v="1111883.92"/>
    <n v="1113911.8799999999"/>
    <n v="174405.6"/>
    <n v="476743.71"/>
    <n v="450270.01"/>
    <n v="100"/>
    <n v="157822.32"/>
    <n v="5148.17"/>
    <n v="15688910"/>
  </r>
  <r>
    <x v="5"/>
    <s v="2024"/>
    <x v="1"/>
    <x v="2"/>
    <s v="20/05/2025"/>
    <x v="2"/>
    <x v="15"/>
    <s v="Servicios Agropecuarios"/>
    <n v="965"/>
    <n v="992"/>
    <n v="1495050.11"/>
    <n v="1497158.47"/>
    <n v="250852.85"/>
    <n v="641037.19999999995"/>
    <n v="605188.28"/>
    <n v="0"/>
    <n v="15439.14"/>
    <n v="6624.14"/>
    <n v="21086740.140000001"/>
  </r>
  <r>
    <x v="5"/>
    <s v="2024"/>
    <x v="0"/>
    <x v="2"/>
    <s v="20/05/2025"/>
    <x v="1"/>
    <x v="4"/>
    <s v="Agentes de cambio y/o remesadoras"/>
    <n v="966"/>
    <n v="980"/>
    <n v="1857765.85"/>
    <n v="1860386.02"/>
    <n v="301323.26"/>
    <n v="796559.96"/>
    <n v="752014.94"/>
    <n v="0"/>
    <n v="133805.88"/>
    <n v="286.17"/>
    <n v="26202620.609999999"/>
  </r>
  <r>
    <x v="5"/>
    <s v="2024"/>
    <x v="0"/>
    <x v="2"/>
    <s v="20/05/2025"/>
    <x v="0"/>
    <x v="0"/>
    <s v="Edición, Grabación, Impresión"/>
    <n v="986"/>
    <n v="1024"/>
    <n v="1901365.77"/>
    <n v="1896086.26"/>
    <n v="314186.68"/>
    <n v="815253.22"/>
    <n v="766445.54"/>
    <n v="212.88"/>
    <n v="84057.54"/>
    <n v="6654.52"/>
    <n v="26851541.289999999"/>
  </r>
  <r>
    <x v="5"/>
    <s v="2024"/>
    <x v="1"/>
    <x v="2"/>
    <s v="20/05/2025"/>
    <x v="1"/>
    <x v="4"/>
    <s v="Seguros"/>
    <n v="986"/>
    <n v="1034"/>
    <n v="3594884.6"/>
    <n v="3628849.1"/>
    <n v="506593.06"/>
    <n v="1541389.1"/>
    <n v="1466872.65"/>
    <n v="0"/>
    <n v="195562.44"/>
    <n v="326.89"/>
    <n v="51110545.659999996"/>
  </r>
  <r>
    <x v="5"/>
    <s v="2024"/>
    <x v="0"/>
    <x v="3"/>
    <s v="20/05/2025"/>
    <x v="2"/>
    <x v="3"/>
    <s v="Cria de Otros Animales"/>
    <n v="1005"/>
    <n v="1038"/>
    <n v="2479435.61"/>
    <n v="2568212.4"/>
    <n v="385289.66"/>
    <n v="1063115.83"/>
    <n v="1038135.3"/>
    <n v="0"/>
    <n v="295059.12"/>
    <n v="5728.62"/>
    <n v="36172003.799999997"/>
  </r>
  <r>
    <x v="5"/>
    <s v="2024"/>
    <x v="0"/>
    <x v="3"/>
    <s v="20/05/2025"/>
    <x v="2"/>
    <x v="15"/>
    <s v="Servicios Agropecuarios"/>
    <n v="1030"/>
    <n v="1048"/>
    <n v="1874931.51"/>
    <n v="1892695.26"/>
    <n v="299967.56"/>
    <n v="803919.41"/>
    <n v="765074.41"/>
    <n v="0"/>
    <n v="281335.44"/>
    <n v="5313.73"/>
    <n v="26657681.530000001"/>
  </r>
  <r>
    <x v="5"/>
    <s v="2024"/>
    <x v="0"/>
    <x v="3"/>
    <s v="20/05/2025"/>
    <x v="0"/>
    <x v="0"/>
    <s v="Conservación, Producción y Procesamiento de Carne"/>
    <n v="1046"/>
    <n v="1066"/>
    <n v="3048798.66"/>
    <n v="3207623.41"/>
    <n v="451964.24"/>
    <n v="1307242.8500000001"/>
    <n v="1296602.23"/>
    <n v="0"/>
    <n v="404848.56"/>
    <n v="990.06"/>
    <n v="45177791.119999997"/>
  </r>
  <r>
    <x v="5"/>
    <s v="2024"/>
    <x v="1"/>
    <x v="1"/>
    <s v="20/05/2025"/>
    <x v="1"/>
    <x v="4"/>
    <s v="Bancos, Asociaciones, Corp. de Crédito, etc"/>
    <n v="1050"/>
    <n v="1086"/>
    <n v="6908145.7599999998"/>
    <n v="8705347.2699999996"/>
    <n v="693615.65"/>
    <n v="2962026.12"/>
    <n v="3518922.24"/>
    <n v="962638"/>
    <n v="379116.66"/>
    <n v="94.01"/>
    <n v="122610506.18000001"/>
  </r>
  <r>
    <x v="5"/>
    <s v="2024"/>
    <x v="1"/>
    <x v="1"/>
    <s v="20/05/2025"/>
    <x v="0"/>
    <x v="0"/>
    <s v="Fabricación de Productos Textiles y Prendas de Vestir"/>
    <n v="1051"/>
    <n v="1064"/>
    <n v="2263883.94"/>
    <n v="2466027.0299999998"/>
    <n v="327837.90999999997"/>
    <n v="970691.37"/>
    <n v="996829.97"/>
    <n v="30000"/>
    <n v="142383.18"/>
    <n v="2387.96"/>
    <n v="34732780.310000002"/>
  </r>
  <r>
    <x v="5"/>
    <s v="2024"/>
    <x v="0"/>
    <x v="3"/>
    <s v="20/05/2025"/>
    <x v="0"/>
    <x v="0"/>
    <s v="Elaboración de Bebidas"/>
    <n v="1072"/>
    <n v="1097"/>
    <n v="4624229.8099999996"/>
    <n v="5101405.01"/>
    <n v="595638.06999999995"/>
    <n v="1982744.55"/>
    <n v="2062117.15"/>
    <n v="58498.720000000001"/>
    <n v="497483.4"/>
    <n v="2387.08"/>
    <n v="71850772.319999993"/>
  </r>
  <r>
    <x v="5"/>
    <s v="2024"/>
    <x v="0"/>
    <x v="1"/>
    <s v="20/05/2025"/>
    <x v="1"/>
    <x v="4"/>
    <s v="Bancos, Asociaciones, Corp. de Crédito, etc"/>
    <n v="1073"/>
    <n v="1097"/>
    <n v="7580088.5599999996"/>
    <n v="9058019.7400000002"/>
    <n v="744739.02"/>
    <n v="3250137.1"/>
    <n v="3661481.09"/>
    <n v="1290818"/>
    <n v="566101.80000000005"/>
    <n v="70.849999999999994"/>
    <n v="127577727.94"/>
  </r>
  <r>
    <x v="5"/>
    <s v="2024"/>
    <x v="0"/>
    <x v="3"/>
    <s v="20/05/2025"/>
    <x v="1"/>
    <x v="4"/>
    <s v="ARS"/>
    <n v="1127"/>
    <n v="1283"/>
    <n v="4555836.01"/>
    <n v="4700418.8099999996"/>
    <n v="616572.53"/>
    <n v="1953419.68"/>
    <n v="1900028.04"/>
    <n v="0"/>
    <n v="823420.8"/>
    <n v="0"/>
    <n v="66203076.549999997"/>
  </r>
  <r>
    <x v="5"/>
    <s v="2024"/>
    <x v="1"/>
    <x v="1"/>
    <s v="20/05/2025"/>
    <x v="0"/>
    <x v="0"/>
    <s v="Elaboración de Productos de Tabaco"/>
    <n v="1128"/>
    <n v="1141"/>
    <n v="2648814.2799999998"/>
    <n v="2873031.62"/>
    <n v="388013.1"/>
    <n v="1135739.72"/>
    <n v="1161352.17"/>
    <n v="0"/>
    <n v="145814.1"/>
    <n v="2071.34"/>
    <n v="40465229.32"/>
  </r>
  <r>
    <x v="5"/>
    <s v="2024"/>
    <x v="1"/>
    <x v="2"/>
    <s v="20/05/2025"/>
    <x v="0"/>
    <x v="0"/>
    <s v="Elaboración de Aceites y Grasas de Origen Vegetal y Animal"/>
    <n v="1129"/>
    <n v="1156"/>
    <n v="2532245.2400000002"/>
    <n v="2542984.4500000002"/>
    <n v="420528.25"/>
    <n v="1085759.17"/>
    <n v="1027938.12"/>
    <n v="0"/>
    <n v="85773"/>
    <n v="138.5"/>
    <n v="35816682.009999998"/>
  </r>
  <r>
    <x v="5"/>
    <s v="2024"/>
    <x v="1"/>
    <x v="3"/>
    <s v="20/05/2025"/>
    <x v="0"/>
    <x v="0"/>
    <s v="Industrias Básicas de Hierro Y Acero"/>
    <n v="1203"/>
    <n v="1224"/>
    <n v="4264288.67"/>
    <n v="4520551.3099999996"/>
    <n v="649153.06999999995"/>
    <n v="1828411.32"/>
    <n v="1827321.36"/>
    <n v="0"/>
    <n v="312213.71999999997"/>
    <n v="1737.68"/>
    <n v="63669735.18"/>
  </r>
  <r>
    <x v="5"/>
    <s v="2024"/>
    <x v="0"/>
    <x v="3"/>
    <s v="20/05/2025"/>
    <x v="1"/>
    <x v="4"/>
    <s v="Agentes de cambio y/o remesadoras"/>
    <n v="1239"/>
    <n v="1261"/>
    <n v="3029041.14"/>
    <n v="3078542.18"/>
    <n v="466903.3"/>
    <n v="1298771.04"/>
    <n v="1244424.75"/>
    <n v="0"/>
    <n v="370539.36"/>
    <n v="723.95"/>
    <n v="43359748.289999999"/>
  </r>
  <r>
    <x v="5"/>
    <s v="2024"/>
    <x v="0"/>
    <x v="2"/>
    <s v="20/05/2025"/>
    <x v="0"/>
    <x v="0"/>
    <s v="Elaboración de Productos de Panadería"/>
    <n v="1287"/>
    <n v="1297"/>
    <n v="1711152.64"/>
    <n v="1713564.59"/>
    <n v="287639.7"/>
    <n v="733693.9"/>
    <n v="692665.11"/>
    <n v="0"/>
    <n v="39455.58"/>
    <n v="7507.41"/>
    <n v="24134715.390000001"/>
  </r>
  <r>
    <x v="5"/>
    <s v="2024"/>
    <x v="0"/>
    <x v="1"/>
    <s v="20/05/2025"/>
    <x v="0"/>
    <x v="0"/>
    <s v="Elaboración de Productos de Tabaco"/>
    <n v="1313"/>
    <n v="1319"/>
    <n v="2054176.11"/>
    <n v="2084499.14"/>
    <n v="335277.89"/>
    <n v="880774.89"/>
    <n v="842606.91"/>
    <n v="0"/>
    <n v="113220.36"/>
    <n v="728.19"/>
    <n v="29359136.030000001"/>
  </r>
  <r>
    <x v="5"/>
    <s v="2024"/>
    <x v="0"/>
    <x v="3"/>
    <s v="20/05/2025"/>
    <x v="0"/>
    <x v="0"/>
    <s v="Fabricación de Jabones y Detergentes"/>
    <n v="1346"/>
    <n v="1372"/>
    <n v="3875911.39"/>
    <n v="4226961.46"/>
    <n v="520764.65"/>
    <n v="1661886"/>
    <n v="1708644.11"/>
    <n v="0"/>
    <n v="308782.8"/>
    <n v="2056.75"/>
    <n v="59534666.549999997"/>
  </r>
  <r>
    <x v="5"/>
    <s v="2024"/>
    <x v="1"/>
    <x v="2"/>
    <s v="20/05/2025"/>
    <x v="0"/>
    <x v="0"/>
    <s v="Elaboración de Productos Lácteos"/>
    <n v="1350"/>
    <n v="1376"/>
    <n v="3005825.39"/>
    <n v="3027067.66"/>
    <n v="500215.02"/>
    <n v="1288816.17"/>
    <n v="1223617.44"/>
    <n v="0"/>
    <n v="161253.24"/>
    <n v="711.17"/>
    <n v="42634749.810000002"/>
  </r>
  <r>
    <x v="5"/>
    <s v="2024"/>
    <x v="1"/>
    <x v="3"/>
    <s v="20/05/2025"/>
    <x v="0"/>
    <x v="0"/>
    <s v="Fabricación de Cemento, Cal y Yeso"/>
    <n v="1383"/>
    <n v="1411"/>
    <n v="6068339.9500000002"/>
    <n v="6503687.25"/>
    <n v="930629.07"/>
    <n v="2601939.84"/>
    <n v="2628955.42"/>
    <n v="0"/>
    <n v="620996.52"/>
    <n v="0"/>
    <n v="91601220.959999993"/>
  </r>
  <r>
    <x v="5"/>
    <s v="2024"/>
    <x v="1"/>
    <x v="2"/>
    <s v="20/05/2025"/>
    <x v="0"/>
    <x v="0"/>
    <s v="Fabricación de Muebles y Colchones"/>
    <n v="1384"/>
    <n v="1396"/>
    <n v="2129323.4700000002"/>
    <n v="2140917.5099999998"/>
    <n v="356248.15"/>
    <n v="912994.92"/>
    <n v="865411.86"/>
    <n v="0"/>
    <n v="54894.720000000001"/>
    <n v="7345.96"/>
    <n v="30153768.32"/>
  </r>
  <r>
    <x v="5"/>
    <s v="2024"/>
    <x v="1"/>
    <x v="2"/>
    <s v="20/05/2025"/>
    <x v="0"/>
    <x v="0"/>
    <s v="Elaboración de Productos de Molinería"/>
    <n v="1387"/>
    <n v="1424"/>
    <n v="2721229.27"/>
    <n v="2725067.73"/>
    <n v="458520.63"/>
    <n v="1166790.3899999999"/>
    <n v="1101540.52"/>
    <n v="0"/>
    <n v="135521.34"/>
    <n v="110.23"/>
    <n v="38381232.579999998"/>
  </r>
  <r>
    <x v="5"/>
    <s v="2024"/>
    <x v="1"/>
    <x v="2"/>
    <s v="20/05/2025"/>
    <x v="0"/>
    <x v="13"/>
    <s v="Explotación de Minas y Canteras"/>
    <n v="1454"/>
    <n v="1492"/>
    <n v="5329671.8"/>
    <n v="5386066.3799999999"/>
    <n v="887566.13"/>
    <n v="2285218.81"/>
    <n v="2177184.38"/>
    <n v="0"/>
    <n v="156106.85999999999"/>
    <n v="2243.15"/>
    <n v="75860088.439999998"/>
  </r>
  <r>
    <x v="5"/>
    <s v="2024"/>
    <x v="0"/>
    <x v="2"/>
    <s v="20/05/2025"/>
    <x v="1"/>
    <x v="4"/>
    <s v="Seguros"/>
    <n v="1507"/>
    <n v="1565"/>
    <n v="4748996.3600000003"/>
    <n v="4758479.45"/>
    <n v="696041.52"/>
    <n v="2036240.87"/>
    <n v="1923497.58"/>
    <n v="0"/>
    <n v="392840.34"/>
    <n v="744"/>
    <n v="67020828.520000003"/>
  </r>
  <r>
    <x v="5"/>
    <s v="2024"/>
    <x v="1"/>
    <x v="3"/>
    <s v="20/05/2025"/>
    <x v="2"/>
    <x v="3"/>
    <s v="Ganadería"/>
    <n v="1570"/>
    <n v="1603"/>
    <n v="2889442.1"/>
    <n v="2901077.98"/>
    <n v="470976.8"/>
    <n v="1238915.1200000001"/>
    <n v="1172687.47"/>
    <n v="0"/>
    <n v="120082.2"/>
    <n v="6109.68"/>
    <n v="40860245.789999999"/>
  </r>
  <r>
    <x v="5"/>
    <s v="2024"/>
    <x v="0"/>
    <x v="1"/>
    <s v="20/05/2025"/>
    <x v="1"/>
    <x v="4"/>
    <s v="Otros"/>
    <n v="1587"/>
    <n v="1618"/>
    <n v="3517779.71"/>
    <n v="3803004.07"/>
    <n v="459888.31"/>
    <n v="1508326.46"/>
    <n v="1537269.2"/>
    <n v="33643.870000000003"/>
    <n v="289912.74"/>
    <n v="7982.53"/>
    <n v="53563448.899999999"/>
  </r>
  <r>
    <x v="5"/>
    <s v="2024"/>
    <x v="0"/>
    <x v="3"/>
    <s v="20/05/2025"/>
    <x v="0"/>
    <x v="0"/>
    <s v="Edición, Grabación, Impresión"/>
    <n v="1608"/>
    <n v="1697"/>
    <n v="4557894.1500000004"/>
    <n v="4755827.22"/>
    <n v="671966.53"/>
    <n v="1954300.75"/>
    <n v="1922425.38"/>
    <n v="3000.01"/>
    <n v="564386.34"/>
    <n v="10234.42"/>
    <n v="67169185.200000003"/>
  </r>
  <r>
    <x v="5"/>
    <s v="2024"/>
    <x v="1"/>
    <x v="2"/>
    <s v="20/05/2025"/>
    <x v="0"/>
    <x v="0"/>
    <s v="Elaboración de Azúcar"/>
    <n v="1670"/>
    <n v="1809"/>
    <n v="2702091.81"/>
    <n v="2708594.87"/>
    <n v="450785.95"/>
    <n v="1158583.05"/>
    <n v="1094881.8999999999"/>
    <n v="0"/>
    <n v="169830.54"/>
    <n v="176.19"/>
    <n v="38149210.380000003"/>
  </r>
  <r>
    <x v="5"/>
    <s v="2024"/>
    <x v="0"/>
    <x v="3"/>
    <s v="20/05/2025"/>
    <x v="0"/>
    <x v="0"/>
    <s v="Elaboración de Productos de Panadería"/>
    <n v="1677"/>
    <n v="1701"/>
    <n v="2626065.7599999998"/>
    <n v="2638957.25"/>
    <n v="423051.75"/>
    <n v="1125983.52"/>
    <n v="1066731.82"/>
    <n v="5460"/>
    <n v="279619.98"/>
    <n v="14296.44"/>
    <n v="37168415.840000004"/>
  </r>
  <r>
    <x v="5"/>
    <s v="2024"/>
    <x v="1"/>
    <x v="2"/>
    <s v="20/05/2025"/>
    <x v="0"/>
    <x v="0"/>
    <s v="Edición, Grabación, Impresión"/>
    <n v="1697"/>
    <n v="1759"/>
    <n v="3045511.62"/>
    <n v="3057469.4"/>
    <n v="505487.4"/>
    <n v="1305832.29"/>
    <n v="1235905.57"/>
    <n v="10103"/>
    <n v="121797.66"/>
    <n v="5494.11"/>
    <n v="43148550.329999998"/>
  </r>
  <r>
    <x v="5"/>
    <s v="2024"/>
    <x v="1"/>
    <x v="2"/>
    <s v="20/05/2025"/>
    <x v="0"/>
    <x v="0"/>
    <s v="Elaboración de Productos de Panadería"/>
    <n v="1701"/>
    <n v="1730"/>
    <n v="2442448.4500000002"/>
    <n v="2445891.4300000002"/>
    <n v="409217.92"/>
    <n v="1047253.78"/>
    <n v="988689.43"/>
    <n v="0.01"/>
    <n v="72049.320000000007"/>
    <n v="7400.12"/>
    <n v="34449174.899999999"/>
  </r>
  <r>
    <x v="5"/>
    <s v="2024"/>
    <x v="1"/>
    <x v="1"/>
    <s v="20/05/2025"/>
    <x v="0"/>
    <x v="0"/>
    <s v="Elaboración de Azúcar"/>
    <n v="1722"/>
    <n v="1776"/>
    <n v="3903331.35"/>
    <n v="4237681.5599999996"/>
    <n v="572206.02"/>
    <n v="1673642.45"/>
    <n v="1712978.11"/>
    <n v="24500"/>
    <n v="265896.3"/>
    <n v="385.55"/>
    <n v="59685650.210000001"/>
  </r>
  <r>
    <x v="5"/>
    <s v="2024"/>
    <x v="0"/>
    <x v="2"/>
    <s v="20/05/2025"/>
    <x v="1"/>
    <x v="17"/>
    <s v="Electricidad, Gas y Agua"/>
    <n v="1763"/>
    <n v="1803"/>
    <n v="4339929.8099999996"/>
    <n v="4365545.51"/>
    <n v="740816.16"/>
    <n v="1860844.25"/>
    <n v="1764663.83"/>
    <n v="23500"/>
    <n v="327652.86"/>
    <n v="2983.92"/>
    <n v="61486554.399999999"/>
  </r>
  <r>
    <x v="5"/>
    <s v="2024"/>
    <x v="0"/>
    <x v="2"/>
    <s v="20/05/2025"/>
    <x v="1"/>
    <x v="5"/>
    <s v="Comercio-Combustible"/>
    <n v="1790"/>
    <n v="1836"/>
    <n v="3583105.94"/>
    <n v="3593870.26"/>
    <n v="604236.24"/>
    <n v="1536340.09"/>
    <n v="1452731.47"/>
    <n v="0"/>
    <n v="185269.68"/>
    <n v="6687.63"/>
    <n v="50617881.32"/>
  </r>
  <r>
    <x v="5"/>
    <s v="2024"/>
    <x v="1"/>
    <x v="1"/>
    <s v="20/05/2025"/>
    <x v="1"/>
    <x v="11"/>
    <s v="Comunicaciones"/>
    <n v="1811"/>
    <n v="1919"/>
    <n v="8169659.7400000002"/>
    <n v="8700580.3900000006"/>
    <n v="965782.62"/>
    <n v="3502928.28"/>
    <n v="3516994.66"/>
    <n v="70876.25"/>
    <n v="540369.9"/>
    <n v="9636.76"/>
    <n v="122543383.25"/>
  </r>
  <r>
    <x v="5"/>
    <s v="2024"/>
    <x v="1"/>
    <x v="1"/>
    <s v="20/05/2025"/>
    <x v="1"/>
    <x v="5"/>
    <s v="Comercio-Combustible"/>
    <n v="1841"/>
    <n v="1931"/>
    <n v="5798766.21"/>
    <n v="6507418.5599999996"/>
    <n v="807354.42"/>
    <n v="2486354.4"/>
    <n v="2630462.0299999998"/>
    <n v="600"/>
    <n v="195562.44"/>
    <n v="11958.06"/>
    <n v="91653771.609999999"/>
  </r>
  <r>
    <x v="5"/>
    <s v="2024"/>
    <x v="1"/>
    <x v="3"/>
    <s v="20/05/2025"/>
    <x v="1"/>
    <x v="4"/>
    <s v="Seguros"/>
    <n v="1869"/>
    <n v="1988"/>
    <n v="10924817.42"/>
    <n v="12589154.58"/>
    <n v="1183396.28"/>
    <n v="4684265.87"/>
    <n v="5088855.47"/>
    <n v="5000"/>
    <n v="950364.84"/>
    <n v="920.16"/>
    <n v="177312028.66"/>
  </r>
  <r>
    <x v="5"/>
    <s v="2024"/>
    <x v="0"/>
    <x v="2"/>
    <s v="20/05/2025"/>
    <x v="2"/>
    <x v="2"/>
    <s v="Cultivos Tradicionales"/>
    <n v="1909"/>
    <n v="1951"/>
    <n v="2636805.81"/>
    <n v="2642668.63"/>
    <n v="433494.18"/>
    <n v="1130589.98"/>
    <n v="1068232.1499999999"/>
    <n v="500"/>
    <n v="126944.04"/>
    <n v="8492.64"/>
    <n v="37220680.100000001"/>
  </r>
  <r>
    <x v="5"/>
    <s v="2024"/>
    <x v="1"/>
    <x v="3"/>
    <s v="20/05/2025"/>
    <x v="0"/>
    <x v="0"/>
    <s v="Elaboración de Aceites y Grasas de Origen Vegetal y Animal"/>
    <n v="1967"/>
    <n v="2030"/>
    <n v="6306191.1299999999"/>
    <n v="6573818.6799999997"/>
    <n v="925210.99"/>
    <n v="2703924.85"/>
    <n v="2657303.5499999998"/>
    <n v="0"/>
    <n v="535223.52"/>
    <n v="817.92"/>
    <n v="92588995.310000002"/>
  </r>
  <r>
    <x v="5"/>
    <s v="2024"/>
    <x v="1"/>
    <x v="1"/>
    <s v="20/05/2025"/>
    <x v="1"/>
    <x v="4"/>
    <s v="Otros"/>
    <n v="2006"/>
    <n v="2075"/>
    <n v="4937457.0599999996"/>
    <n v="5842783.7599999998"/>
    <n v="629298.29"/>
    <n v="2117045.67"/>
    <n v="2361799.96"/>
    <n v="139395.42000000001"/>
    <n v="344807.46"/>
    <n v="8729.11"/>
    <n v="82292737.609999999"/>
  </r>
  <r>
    <x v="5"/>
    <s v="2024"/>
    <x v="1"/>
    <x v="1"/>
    <s v="20/05/2025"/>
    <x v="1"/>
    <x v="17"/>
    <s v="Electricidad, Gas y Agua"/>
    <n v="2143"/>
    <n v="2225"/>
    <n v="7078714.29"/>
    <n v="8147435.5999999996"/>
    <n v="984396.24"/>
    <n v="3035161.23"/>
    <n v="3293399.61"/>
    <n v="210000"/>
    <n v="348238.38"/>
    <n v="4428.0200000000004"/>
    <n v="114752609.79000001"/>
  </r>
  <r>
    <x v="5"/>
    <s v="2024"/>
    <x v="0"/>
    <x v="3"/>
    <s v="20/05/2025"/>
    <x v="0"/>
    <x v="0"/>
    <s v="Elaboración de Plástico"/>
    <n v="2157"/>
    <n v="2192"/>
    <n v="6179695.6299999999"/>
    <n v="6591398.8300000001"/>
    <n v="873735.14"/>
    <n v="2649686.7000000002"/>
    <n v="2664410.17"/>
    <n v="2066.48"/>
    <n v="446019.6"/>
    <n v="8293.26"/>
    <n v="92836600.480000004"/>
  </r>
  <r>
    <x v="5"/>
    <s v="2024"/>
    <x v="1"/>
    <x v="2"/>
    <s v="20/05/2025"/>
    <x v="0"/>
    <x v="0"/>
    <s v="Fabricación de Jabones y Detergentes"/>
    <n v="2188"/>
    <n v="2243"/>
    <n v="4582701.16"/>
    <n v="4616662.92"/>
    <n v="750715.72"/>
    <n v="1964938.83"/>
    <n v="1866171.44"/>
    <n v="0"/>
    <n v="159537.78"/>
    <n v="969.67"/>
    <n v="65023416.649999999"/>
  </r>
  <r>
    <x v="5"/>
    <s v="2024"/>
    <x v="0"/>
    <x v="1"/>
    <s v="20/05/2025"/>
    <x v="1"/>
    <x v="18"/>
    <s v="Alquiler de Viviendas"/>
    <n v="2204"/>
    <n v="2276"/>
    <n v="4721989.83"/>
    <n v="5046192.21"/>
    <n v="637970"/>
    <n v="2024658.64"/>
    <n v="2039797.56"/>
    <n v="46500"/>
    <n v="296774.58"/>
    <n v="15524.22"/>
    <n v="71073138.370000005"/>
  </r>
  <r>
    <x v="5"/>
    <s v="2024"/>
    <x v="1"/>
    <x v="3"/>
    <s v="20/05/2025"/>
    <x v="0"/>
    <x v="0"/>
    <s v="Elaboración de Productos de Molinería"/>
    <n v="2259"/>
    <n v="2319"/>
    <n v="5934498.9500000002"/>
    <n v="6202094.96"/>
    <n v="912843.03"/>
    <n v="2544554.16"/>
    <n v="2507042.64"/>
    <n v="25"/>
    <n v="530077.14"/>
    <n v="1947.78"/>
    <n v="87353444.170000002"/>
  </r>
  <r>
    <x v="5"/>
    <s v="2024"/>
    <x v="1"/>
    <x v="3"/>
    <s v="20/05/2025"/>
    <x v="0"/>
    <x v="0"/>
    <s v="Elaboración de Productos de Panadería"/>
    <n v="2266"/>
    <n v="2308"/>
    <n v="3829896.04"/>
    <n v="3911091.46"/>
    <n v="614972.27"/>
    <n v="1642153.21"/>
    <n v="1580960"/>
    <n v="10700.02"/>
    <n v="233302.56"/>
    <n v="14696.5"/>
    <n v="55085800.880000003"/>
  </r>
  <r>
    <x v="5"/>
    <s v="2024"/>
    <x v="1"/>
    <x v="2"/>
    <s v="20/05/2025"/>
    <x v="0"/>
    <x v="0"/>
    <s v="Fabricación de Productos de Madera, Papel y Carton"/>
    <n v="2269"/>
    <n v="2307"/>
    <n v="3848721.27"/>
    <n v="3855673.82"/>
    <n v="634287.28"/>
    <n v="1650227.31"/>
    <n v="1558559.78"/>
    <n v="0"/>
    <n v="85773"/>
    <n v="4942.63"/>
    <n v="54305262.990000002"/>
  </r>
  <r>
    <x v="5"/>
    <s v="2024"/>
    <x v="0"/>
    <x v="1"/>
    <s v="20/05/2025"/>
    <x v="0"/>
    <x v="0"/>
    <s v="Otras Industrias Manufactureras"/>
    <n v="2286"/>
    <n v="2324"/>
    <n v="5344583.3899999997"/>
    <n v="5794051.4299999997"/>
    <n v="756761.95"/>
    <n v="2291611.73"/>
    <n v="2342101.65"/>
    <n v="1000"/>
    <n v="255603.54"/>
    <n v="6291.21"/>
    <n v="81606360.010000005"/>
  </r>
  <r>
    <x v="5"/>
    <s v="2024"/>
    <x v="0"/>
    <x v="1"/>
    <s v="20/05/2025"/>
    <x v="1"/>
    <x v="7"/>
    <s v="Transporte y Almacenamiento"/>
    <n v="2289"/>
    <n v="2321"/>
    <n v="5305125.0999999996"/>
    <n v="5700990.4699999997"/>
    <n v="731392.64"/>
    <n v="2274692.0099999998"/>
    <n v="2326669.31"/>
    <n v="10000.02"/>
    <n v="358531.14"/>
    <n v="14678.76"/>
    <n v="80295644.049999997"/>
  </r>
  <r>
    <x v="5"/>
    <s v="2024"/>
    <x v="1"/>
    <x v="3"/>
    <s v="20/05/2025"/>
    <x v="0"/>
    <x v="0"/>
    <s v="Elaboración de Productos Lácteos"/>
    <n v="2303"/>
    <n v="2358"/>
    <n v="7245762.4299999997"/>
    <n v="7517033.6100000003"/>
    <n v="1088126.57"/>
    <n v="3106786.2"/>
    <n v="3038575.58"/>
    <n v="0.01"/>
    <n v="586687.31999999995"/>
    <n v="1778.78"/>
    <n v="105873705.66"/>
  </r>
  <r>
    <x v="5"/>
    <s v="2024"/>
    <x v="0"/>
    <x v="1"/>
    <s v="20/05/2025"/>
    <x v="1"/>
    <x v="5"/>
    <s v="Comercio-Vehículos"/>
    <n v="2309"/>
    <n v="2336"/>
    <n v="4126426.54"/>
    <n v="4447885.72"/>
    <n v="589889.54"/>
    <n v="1769296.58"/>
    <n v="1797945.34"/>
    <n v="22768.28"/>
    <n v="353384.76"/>
    <n v="14791.54"/>
    <n v="62646292.32"/>
  </r>
  <r>
    <x v="5"/>
    <s v="2024"/>
    <x v="0"/>
    <x v="2"/>
    <s v="20/05/2025"/>
    <x v="0"/>
    <x v="0"/>
    <s v="Elaboración de Plástico"/>
    <n v="2314"/>
    <n v="2339"/>
    <n v="3950515.46"/>
    <n v="3961021.89"/>
    <n v="646927.03"/>
    <n v="1693874.12"/>
    <n v="1601145.17"/>
    <n v="0"/>
    <n v="94350.3"/>
    <n v="4369.7"/>
    <n v="55789041.539999999"/>
  </r>
  <r>
    <x v="5"/>
    <s v="2024"/>
    <x v="1"/>
    <x v="3"/>
    <s v="20/05/2025"/>
    <x v="2"/>
    <x v="15"/>
    <s v="Servicios Agropecuarios"/>
    <n v="2330"/>
    <n v="2373"/>
    <n v="3996382.62"/>
    <n v="4054588.77"/>
    <n v="641307.17000000004"/>
    <n v="1713541.18"/>
    <n v="1638965.09"/>
    <n v="0.01"/>
    <n v="240164.4"/>
    <n v="13834.2"/>
    <n v="57106882.990000002"/>
  </r>
  <r>
    <x v="5"/>
    <s v="2024"/>
    <x v="1"/>
    <x v="2"/>
    <s v="20/05/2025"/>
    <x v="0"/>
    <x v="0"/>
    <s v="Fabricación de Sustancias Químicas"/>
    <n v="2386"/>
    <n v="2442"/>
    <n v="4908337.72"/>
    <n v="4915979.21"/>
    <n v="827363.6"/>
    <n v="2104563.84"/>
    <n v="1987162.12"/>
    <n v="0"/>
    <n v="171546"/>
    <n v="1046"/>
    <n v="69239142.609999999"/>
  </r>
  <r>
    <x v="5"/>
    <s v="2024"/>
    <x v="1"/>
    <x v="3"/>
    <s v="20/05/2025"/>
    <x v="0"/>
    <x v="0"/>
    <s v="Fabricación de Muebles y Colchones"/>
    <n v="2487"/>
    <n v="2521"/>
    <n v="4668733.04"/>
    <n v="4783464.2300000004"/>
    <n v="731414.11"/>
    <n v="2001823.51"/>
    <n v="1933595.05"/>
    <n v="0"/>
    <n v="325937.40000000002"/>
    <n v="13737.23"/>
    <n v="67372740.129999995"/>
  </r>
  <r>
    <x v="5"/>
    <s v="2024"/>
    <x v="0"/>
    <x v="1"/>
    <s v="20/05/2025"/>
    <x v="0"/>
    <x v="8"/>
    <s v="Construcción"/>
    <n v="2498"/>
    <n v="2554"/>
    <n v="5101630.17"/>
    <n v="5359578.68"/>
    <n v="805146"/>
    <n v="2187437.88"/>
    <n v="2166474.89"/>
    <n v="10750"/>
    <n v="322506.48"/>
    <n v="21182.83"/>
    <n v="75487031.140000001"/>
  </r>
  <r>
    <x v="5"/>
    <s v="2024"/>
    <x v="0"/>
    <x v="3"/>
    <s v="20/05/2025"/>
    <x v="1"/>
    <x v="4"/>
    <s v="Seguros"/>
    <n v="2552"/>
    <n v="2665"/>
    <n v="13919155.039999999"/>
    <n v="15422029.09"/>
    <n v="1582669.68"/>
    <n v="5968156.7300000004"/>
    <n v="6233974.9699999997"/>
    <n v="24000"/>
    <n v="1701736.32"/>
    <n v="1660.49"/>
    <n v="217211668.97999999"/>
  </r>
  <r>
    <x v="5"/>
    <s v="2024"/>
    <x v="1"/>
    <x v="2"/>
    <s v="20/05/2025"/>
    <x v="2"/>
    <x v="3"/>
    <s v="Cria de Otros Animales"/>
    <n v="2571"/>
    <n v="2620"/>
    <n v="4812087.08"/>
    <n v="4822530.2699999996"/>
    <n v="810244.14"/>
    <n v="2063298.24"/>
    <n v="1949385.1"/>
    <n v="49980"/>
    <n v="144098.64000000001"/>
    <n v="11211.25"/>
    <n v="67922953.290000007"/>
  </r>
  <r>
    <x v="5"/>
    <s v="2024"/>
    <x v="1"/>
    <x v="1"/>
    <s v="20/05/2025"/>
    <x v="2"/>
    <x v="2"/>
    <s v="Cultivos Tradicionales"/>
    <n v="2573"/>
    <n v="2623"/>
    <n v="4334499.91"/>
    <n v="4557955.7300000004"/>
    <n v="657260.26"/>
    <n v="1858515.25"/>
    <n v="1842438.62"/>
    <n v="200"/>
    <n v="174976.92"/>
    <n v="13393.61"/>
    <n v="64196553.020000003"/>
  </r>
  <r>
    <x v="5"/>
    <s v="2024"/>
    <x v="1"/>
    <x v="1"/>
    <s v="20/05/2025"/>
    <x v="1"/>
    <x v="1"/>
    <s v="Servicios de Salud"/>
    <n v="2598"/>
    <n v="2922"/>
    <n v="7293942.9900000002"/>
    <n v="7508541.0099999998"/>
    <n v="1084971.82"/>
    <n v="3127443.79"/>
    <n v="3047272.59"/>
    <n v="12531.93"/>
    <n v="586687.31999999995"/>
    <n v="15826.43"/>
    <n v="108356222.20999999"/>
  </r>
  <r>
    <x v="5"/>
    <s v="2024"/>
    <x v="1"/>
    <x v="2"/>
    <s v="20/05/2025"/>
    <x v="0"/>
    <x v="0"/>
    <s v="Conservación, Producción y Procesamiento de Carne"/>
    <n v="2664"/>
    <n v="2728"/>
    <n v="5450342.1699999999"/>
    <n v="5458490.4500000002"/>
    <n v="916850.71"/>
    <n v="2336961.7999999998"/>
    <n v="2206458.4900000002"/>
    <n v="0"/>
    <n v="274473.59999999998"/>
    <n v="809.72"/>
    <n v="76880138.549999997"/>
  </r>
  <r>
    <x v="5"/>
    <s v="2024"/>
    <x v="1"/>
    <x v="3"/>
    <s v="20/05/2025"/>
    <x v="0"/>
    <x v="0"/>
    <s v="Fabricación de Jabones y Detergentes"/>
    <n v="2773"/>
    <n v="2863"/>
    <n v="8390912.0099999998"/>
    <n v="8885579.7799999993"/>
    <n v="1231554.06"/>
    <n v="3597796.46"/>
    <n v="3591775.62"/>
    <n v="0"/>
    <n v="564386.34"/>
    <n v="1227.6099999999999"/>
    <n v="125149010.31"/>
  </r>
  <r>
    <x v="5"/>
    <s v="2024"/>
    <x v="0"/>
    <x v="3"/>
    <s v="20/05/2025"/>
    <x v="1"/>
    <x v="5"/>
    <s v="Comercio-Combustible"/>
    <n v="2780"/>
    <n v="2931"/>
    <n v="8403211.7599999998"/>
    <n v="8821138.8300000001"/>
    <n v="1240246.72"/>
    <n v="3603071.12"/>
    <n v="3565725.94"/>
    <n v="1100"/>
    <n v="819989.88"/>
    <n v="10519.19"/>
    <n v="124241375.16"/>
  </r>
  <r>
    <x v="5"/>
    <s v="2024"/>
    <x v="1"/>
    <x v="3"/>
    <s v="20/05/2025"/>
    <x v="0"/>
    <x v="0"/>
    <s v="Edición, Grabación, Impresión"/>
    <n v="2944"/>
    <n v="3225"/>
    <n v="7669561.4400000004"/>
    <n v="7957715.4400000004"/>
    <n v="1183830.79"/>
    <n v="3288499.9"/>
    <n v="3216709.23"/>
    <n v="1000"/>
    <n v="612419.22"/>
    <n v="15537.21"/>
    <n v="112210958.28"/>
  </r>
  <r>
    <x v="5"/>
    <s v="2024"/>
    <x v="1"/>
    <x v="3"/>
    <s v="20/05/2025"/>
    <x v="0"/>
    <x v="0"/>
    <s v="Fabricación de Productos de Madera, Papel y Carton"/>
    <n v="3004"/>
    <n v="3054"/>
    <n v="7370579.54"/>
    <n v="7857736.0300000003"/>
    <n v="1096612.57"/>
    <n v="3160305.03"/>
    <n v="3176294.49"/>
    <n v="0.01"/>
    <n v="459743.28"/>
    <n v="9587.52"/>
    <n v="110672337.06"/>
  </r>
  <r>
    <x v="5"/>
    <s v="2024"/>
    <x v="1"/>
    <x v="2"/>
    <s v="20/05/2025"/>
    <x v="0"/>
    <x v="0"/>
    <s v="Fabricación de Productos Farmaceuticos"/>
    <n v="3149"/>
    <n v="3223"/>
    <n v="6883306.6900000004"/>
    <n v="6910178.0800000001"/>
    <n v="1118050.4099999999"/>
    <n v="2951376.83"/>
    <n v="2793268.13"/>
    <n v="0"/>
    <n v="219578.88"/>
    <n v="2159.88"/>
    <n v="97326449.849999994"/>
  </r>
  <r>
    <x v="5"/>
    <s v="2024"/>
    <x v="1"/>
    <x v="2"/>
    <s v="20/05/2025"/>
    <x v="2"/>
    <x v="2"/>
    <s v="Cultivos Tradicionales"/>
    <n v="3315"/>
    <n v="3388"/>
    <n v="4912126.55"/>
    <n v="4919054.38"/>
    <n v="810350.81"/>
    <n v="2106186.41"/>
    <n v="1988404.49"/>
    <n v="10360"/>
    <n v="121797.66"/>
    <n v="13816.14"/>
    <n v="69282442.920000002"/>
  </r>
  <r>
    <x v="5"/>
    <s v="2024"/>
    <x v="1"/>
    <x v="2"/>
    <s v="20/05/2025"/>
    <x v="0"/>
    <x v="0"/>
    <s v="Elaboración de Bebidas"/>
    <n v="3458"/>
    <n v="3561"/>
    <n v="8061694.25"/>
    <n v="8117696.7599999998"/>
    <n v="1313347.77"/>
    <n v="3456637.34"/>
    <n v="3281377.62"/>
    <n v="0"/>
    <n v="322506.48"/>
    <n v="2283.9"/>
    <n v="114333751.68000001"/>
  </r>
  <r>
    <x v="5"/>
    <s v="2024"/>
    <x v="0"/>
    <x v="3"/>
    <s v="20/05/2025"/>
    <x v="2"/>
    <x v="2"/>
    <s v="Cultivos Tradicionales"/>
    <n v="3511"/>
    <n v="3580"/>
    <n v="5589142.8300000001"/>
    <n v="5695429.8700000001"/>
    <n v="877174.32"/>
    <n v="2396471.86"/>
    <n v="2302233.81"/>
    <n v="2000"/>
    <n v="555809.04"/>
    <n v="19374.669999999998"/>
    <n v="80217312.680000007"/>
  </r>
  <r>
    <x v="5"/>
    <s v="2024"/>
    <x v="1"/>
    <x v="2"/>
    <s v="20/05/2025"/>
    <x v="1"/>
    <x v="6"/>
    <s v="Servicios de Enseñanza"/>
    <n v="3597"/>
    <n v="4022"/>
    <n v="8034224.0199999996"/>
    <n v="8056239.5800000001"/>
    <n v="1268654.99"/>
    <n v="3444856.85"/>
    <n v="3256534.78"/>
    <n v="4700"/>
    <n v="271042.68"/>
    <n v="14896.61"/>
    <n v="113523056.48"/>
  </r>
  <r>
    <x v="5"/>
    <s v="2024"/>
    <x v="0"/>
    <x v="3"/>
    <s v="20/05/2025"/>
    <x v="1"/>
    <x v="17"/>
    <s v="Electricidad, Gas y Agua"/>
    <n v="3617"/>
    <n v="3719"/>
    <n v="12622159.390000001"/>
    <n v="13352365.75"/>
    <n v="1896218.99"/>
    <n v="5412040.1900000004"/>
    <n v="5397364.0499999998"/>
    <n v="0"/>
    <n v="1312326.8999999999"/>
    <n v="5781.05"/>
    <n v="188061482.33000001"/>
  </r>
  <r>
    <x v="5"/>
    <s v="2024"/>
    <x v="1"/>
    <x v="3"/>
    <s v="20/05/2025"/>
    <x v="0"/>
    <x v="0"/>
    <s v="Fabricación de Productos Farmaceuticos"/>
    <n v="3716"/>
    <n v="3838"/>
    <n v="16601502.4"/>
    <n v="17910309.420000002"/>
    <n v="2103508.1800000002"/>
    <n v="7118275.3399999999"/>
    <n v="7239800.9800000004"/>
    <n v="0"/>
    <n v="1094463.48"/>
    <n v="3938.56"/>
    <n v="252257871.81999999"/>
  </r>
  <r>
    <x v="5"/>
    <s v="2024"/>
    <x v="1"/>
    <x v="3"/>
    <s v="20/05/2025"/>
    <x v="0"/>
    <x v="13"/>
    <s v="Explotación de Minas y Canteras"/>
    <n v="3808"/>
    <n v="3885"/>
    <n v="20488456.34"/>
    <n v="22275008.539999999"/>
    <n v="2873515.5"/>
    <n v="8784894.6500000004"/>
    <n v="9004123.3699999992"/>
    <n v="12900"/>
    <n v="1245423.96"/>
    <n v="8986.7900000000009"/>
    <n v="313732511.93000001"/>
  </r>
  <r>
    <x v="5"/>
    <s v="2024"/>
    <x v="1"/>
    <x v="3"/>
    <s v="20/05/2025"/>
    <x v="0"/>
    <x v="0"/>
    <s v="Fabricación de Sustancias Químicas"/>
    <n v="3885"/>
    <n v="4009"/>
    <n v="12076023.720000001"/>
    <n v="12923002.130000001"/>
    <n v="1756214.03"/>
    <n v="5177874.37"/>
    <n v="5223803.53"/>
    <n v="0"/>
    <n v="835429.02"/>
    <n v="4875.6499999999996"/>
    <n v="182014111.66"/>
  </r>
  <r>
    <x v="5"/>
    <s v="2024"/>
    <x v="1"/>
    <x v="3"/>
    <s v="20/05/2025"/>
    <x v="0"/>
    <x v="0"/>
    <s v="Conservación, Producción y Procesamiento de Carne"/>
    <n v="4130"/>
    <n v="4222"/>
    <n v="10486663.43"/>
    <n v="10697334.65"/>
    <n v="1665750.9"/>
    <n v="4496400.0199999996"/>
    <n v="4324131.75"/>
    <n v="0"/>
    <n v="986389.5"/>
    <n v="2214.9699999999998"/>
    <n v="150666676.06999999"/>
  </r>
  <r>
    <x v="5"/>
    <s v="2024"/>
    <x v="1"/>
    <x v="1"/>
    <s v="20/05/2025"/>
    <x v="0"/>
    <x v="0"/>
    <s v="Otras Industrias Manufactureras"/>
    <n v="4249"/>
    <n v="4350"/>
    <n v="12319857.130000001"/>
    <n v="13713635.939999999"/>
    <n v="1708879.1"/>
    <n v="5282420.3499999996"/>
    <n v="5543397.5999999996"/>
    <n v="10350"/>
    <n v="648443.88"/>
    <n v="22924.25"/>
    <n v="193149798.40000001"/>
  </r>
  <r>
    <x v="5"/>
    <s v="2024"/>
    <x v="1"/>
    <x v="2"/>
    <s v="20/05/2025"/>
    <x v="1"/>
    <x v="17"/>
    <s v="Electricidad, Gas y Agua"/>
    <n v="4299"/>
    <n v="4425"/>
    <n v="9576024.4100000001"/>
    <n v="9642913.2799999993"/>
    <n v="1636430.24"/>
    <n v="4105940.26"/>
    <n v="3897906.78"/>
    <n v="70500"/>
    <n v="384263.04"/>
    <n v="8744.4500000000007"/>
    <n v="135815669.93000001"/>
  </r>
  <r>
    <x v="5"/>
    <s v="2024"/>
    <x v="0"/>
    <x v="2"/>
    <s v="20/05/2025"/>
    <x v="0"/>
    <x v="0"/>
    <s v="Fabricación de Productos Farmaceuticos"/>
    <n v="4307"/>
    <n v="4368"/>
    <n v="8231063.7400000002"/>
    <n v="8246639.0300000003"/>
    <n v="1347104.99"/>
    <n v="3529258.73"/>
    <n v="3333500.01"/>
    <n v="0"/>
    <n v="360246.6"/>
    <n v="2484.11"/>
    <n v="116149849.43000001"/>
  </r>
  <r>
    <x v="5"/>
    <s v="2024"/>
    <x v="1"/>
    <x v="1"/>
    <s v="20/05/2025"/>
    <x v="1"/>
    <x v="6"/>
    <s v="Servicios de Enseñanza"/>
    <n v="4500"/>
    <n v="5505"/>
    <n v="13877453.6"/>
    <n v="14295710.460000001"/>
    <n v="1941519.64"/>
    <n v="5950274.7400000002"/>
    <n v="5778688.0199999996"/>
    <n v="183486.42"/>
    <n v="880030.98"/>
    <n v="15845.83"/>
    <n v="201382029.28"/>
  </r>
  <r>
    <x v="5"/>
    <s v="2024"/>
    <x v="1"/>
    <x v="1"/>
    <s v="20/05/2025"/>
    <x v="1"/>
    <x v="18"/>
    <s v="Alquiler de Viviendas"/>
    <n v="4536"/>
    <n v="4681"/>
    <n v="9464486.3800000008"/>
    <n v="10177621.119999999"/>
    <n v="1302086.6599999999"/>
    <n v="4058111.98"/>
    <n v="4114050.86"/>
    <n v="25592.21"/>
    <n v="372254.82"/>
    <n v="35220.65"/>
    <n v="143346777.71000001"/>
  </r>
  <r>
    <x v="5"/>
    <s v="2024"/>
    <x v="1"/>
    <x v="1"/>
    <s v="20/05/2025"/>
    <x v="1"/>
    <x v="5"/>
    <s v="Comercio-Vehículos"/>
    <n v="4721"/>
    <n v="4800"/>
    <n v="10109278.210000001"/>
    <n v="11042695.27"/>
    <n v="1395883.94"/>
    <n v="4334579.45"/>
    <n v="4463732.76"/>
    <n v="3368.28"/>
    <n v="713631.36"/>
    <n v="29530.01"/>
    <n v="155530935.58000001"/>
  </r>
  <r>
    <x v="5"/>
    <s v="2024"/>
    <x v="1"/>
    <x v="2"/>
    <s v="20/05/2025"/>
    <x v="0"/>
    <x v="0"/>
    <s v="Elaboración de Plástico"/>
    <n v="4801"/>
    <n v="4888"/>
    <n v="9291879.9399999995"/>
    <n v="9371196.8900000006"/>
    <n v="1539213.99"/>
    <n v="3984110.06"/>
    <n v="3788072.97"/>
    <n v="0"/>
    <n v="169830.54"/>
    <n v="10792.55"/>
    <n v="131988679.27"/>
  </r>
  <r>
    <x v="5"/>
    <s v="2024"/>
    <x v="1"/>
    <x v="2"/>
    <s v="20/05/2025"/>
    <x v="0"/>
    <x v="0"/>
    <s v="Fabricación de Productos Textiles y Prendas de Vestir"/>
    <n v="4819"/>
    <n v="4876"/>
    <n v="7362659.5700000003"/>
    <n v="7373043.1299999999"/>
    <n v="1208299.6499999999"/>
    <n v="3156907.35"/>
    <n v="2980368.92"/>
    <n v="0"/>
    <n v="166399.62"/>
    <n v="6421.16"/>
    <n v="103845692.98"/>
  </r>
  <r>
    <x v="5"/>
    <s v="2024"/>
    <x v="1"/>
    <x v="2"/>
    <s v="20/05/2025"/>
    <x v="1"/>
    <x v="4"/>
    <s v="Otros"/>
    <n v="4890"/>
    <n v="4977"/>
    <n v="10226221.33"/>
    <n v="10332388.439999999"/>
    <n v="1530887.48"/>
    <n v="4384723.37"/>
    <n v="4176608.8"/>
    <n v="39470.769999999997"/>
    <n v="303636.42"/>
    <n v="16103.78"/>
    <n v="145526610.09"/>
  </r>
  <r>
    <x v="5"/>
    <s v="2024"/>
    <x v="0"/>
    <x v="1"/>
    <s v="20/05/2025"/>
    <x v="1"/>
    <x v="9"/>
    <s v="Hoteles, Bares y Restaurantes"/>
    <n v="4940"/>
    <n v="4985"/>
    <n v="7036570.8700000001"/>
    <n v="7305960.8899999997"/>
    <n v="1051546.46"/>
    <n v="3017083.15"/>
    <n v="2953252.76"/>
    <n v="472.8"/>
    <n v="603841.92000000004"/>
    <n v="26166.44"/>
    <n v="102900896.77"/>
  </r>
  <r>
    <x v="5"/>
    <s v="2024"/>
    <x v="1"/>
    <x v="3"/>
    <s v="20/05/2025"/>
    <x v="2"/>
    <x v="3"/>
    <s v="Cria de Otros Animales"/>
    <n v="4965"/>
    <n v="5067"/>
    <n v="10754840.35"/>
    <n v="10947462.23"/>
    <n v="1752886.2"/>
    <n v="4611392.33"/>
    <n v="4425235.5199999996"/>
    <n v="0"/>
    <n v="581540.93999999994"/>
    <n v="29448.16"/>
    <n v="154189591.58000001"/>
  </r>
  <r>
    <x v="5"/>
    <s v="2024"/>
    <x v="0"/>
    <x v="3"/>
    <s v="20/05/2025"/>
    <x v="0"/>
    <x v="0"/>
    <s v="Fabricación de Productos Farmaceuticos"/>
    <n v="5003"/>
    <n v="5135"/>
    <n v="16538593.560000001"/>
    <n v="17275012.010000002"/>
    <n v="2306677.9"/>
    <n v="7091302.0599999996"/>
    <n v="6982996.9100000001"/>
    <n v="0"/>
    <n v="1235131.2"/>
    <n v="5980.78"/>
    <n v="243310029.31999999"/>
  </r>
  <r>
    <x v="5"/>
    <s v="2024"/>
    <x v="1"/>
    <x v="2"/>
    <s v="20/05/2025"/>
    <x v="1"/>
    <x v="1"/>
    <s v="Servicios de Salud"/>
    <n v="5098"/>
    <n v="5649"/>
    <n v="10469155.07"/>
    <n v="10440497.050000001"/>
    <n v="1743807.81"/>
    <n v="4488891.6900000004"/>
    <n v="4234135.22"/>
    <n v="392.76"/>
    <n v="687899.46"/>
    <n v="23928.1"/>
    <n v="148033682.52000001"/>
  </r>
  <r>
    <x v="5"/>
    <s v="2024"/>
    <x v="0"/>
    <x v="2"/>
    <s v="20/05/2025"/>
    <x v="1"/>
    <x v="4"/>
    <s v="Otros"/>
    <n v="5172"/>
    <n v="5280"/>
    <n v="10903059.73"/>
    <n v="11012873.1"/>
    <n v="1649177.94"/>
    <n v="4674933.32"/>
    <n v="4451678.24"/>
    <n v="16970.45"/>
    <n v="600411"/>
    <n v="15017.44"/>
    <n v="155110899.19"/>
  </r>
  <r>
    <x v="5"/>
    <s v="2024"/>
    <x v="0"/>
    <x v="2"/>
    <s v="20/05/2025"/>
    <x v="0"/>
    <x v="0"/>
    <s v="Fabricación de Productos Textiles y Prendas de Vestir"/>
    <n v="5471"/>
    <n v="5514"/>
    <n v="8279870.8700000001"/>
    <n v="8291547.9100000001"/>
    <n v="1364297.52"/>
    <n v="3550182.89"/>
    <n v="3351652.02"/>
    <n v="0"/>
    <n v="236733.48"/>
    <n v="6471.1"/>
    <n v="116782383.89"/>
  </r>
  <r>
    <x v="5"/>
    <s v="2024"/>
    <x v="0"/>
    <x v="2"/>
    <s v="20/05/2025"/>
    <x v="1"/>
    <x v="18"/>
    <s v="Alquiler de Viviendas"/>
    <n v="5684"/>
    <n v="5798"/>
    <n v="10348622.91"/>
    <n v="10382896.390000001"/>
    <n v="1590547.99"/>
    <n v="4437207.13"/>
    <n v="4197025.3600000003"/>
    <n v="0"/>
    <n v="392840.34"/>
    <n v="31642.37"/>
    <n v="146237979.63"/>
  </r>
  <r>
    <x v="5"/>
    <s v="2024"/>
    <x v="0"/>
    <x v="1"/>
    <s v="20/05/2025"/>
    <x v="1"/>
    <x v="1"/>
    <s v="Servicios de Salud"/>
    <n v="5717"/>
    <n v="6648"/>
    <n v="14487508.640000001"/>
    <n v="14559935.310000001"/>
    <n v="2309277.61"/>
    <n v="6211850.3399999999"/>
    <n v="5921211.1100000003"/>
    <n v="3001"/>
    <n v="1567930.44"/>
    <n v="38513.03"/>
    <n v="210294800.22999999"/>
  </r>
  <r>
    <x v="5"/>
    <s v="2024"/>
    <x v="1"/>
    <x v="2"/>
    <s v="20/05/2025"/>
    <x v="1"/>
    <x v="5"/>
    <s v="Comercio-Combustible"/>
    <n v="5833"/>
    <n v="5975"/>
    <n v="10998986.699999999"/>
    <n v="11069904.109999999"/>
    <n v="1876436.1"/>
    <n v="4716075.3"/>
    <n v="4474729.49"/>
    <n v="0"/>
    <n v="337945.62"/>
    <n v="15311.04"/>
    <n v="155914077.75999999"/>
  </r>
  <r>
    <x v="5"/>
    <s v="2024"/>
    <x v="1"/>
    <x v="3"/>
    <s v="20/05/2025"/>
    <x v="0"/>
    <x v="0"/>
    <s v="Fabricación de Productos Textiles y Prendas de Vestir"/>
    <n v="5942"/>
    <n v="6006"/>
    <n v="12172589.43"/>
    <n v="12581990.960000001"/>
    <n v="1861667.76"/>
    <n v="5219274.09"/>
    <n v="5085957.54"/>
    <n v="0"/>
    <n v="950364.84"/>
    <n v="9196.67"/>
    <n v="177211151.19999999"/>
  </r>
  <r>
    <x v="5"/>
    <s v="2024"/>
    <x v="0"/>
    <x v="1"/>
    <s v="20/05/2025"/>
    <x v="1"/>
    <x v="6"/>
    <s v="Servicios de Enseñanza"/>
    <n v="5961"/>
    <n v="6854"/>
    <n v="17327837.73"/>
    <n v="17862708.309999999"/>
    <n v="2439906.5699999998"/>
    <n v="7429704.3600000003"/>
    <n v="7220557.2800000003"/>
    <n v="162786"/>
    <n v="1336343.3400000001"/>
    <n v="24133.56"/>
    <n v="251692933.59999999"/>
  </r>
  <r>
    <x v="5"/>
    <s v="2024"/>
    <x v="1"/>
    <x v="3"/>
    <s v="20/05/2025"/>
    <x v="0"/>
    <x v="0"/>
    <s v="Elaboración de Azúcar"/>
    <n v="5963"/>
    <n v="6199"/>
    <n v="11075106.220000001"/>
    <n v="11468717.57"/>
    <n v="1755657.55"/>
    <n v="4748704.1399999997"/>
    <n v="4635945.51"/>
    <n v="7200"/>
    <n v="1022414.16"/>
    <n v="544.47"/>
    <n v="161531202.03999999"/>
  </r>
  <r>
    <x v="5"/>
    <s v="2024"/>
    <x v="1"/>
    <x v="3"/>
    <s v="20/05/2025"/>
    <x v="0"/>
    <x v="0"/>
    <s v="Elaboración de Bebidas"/>
    <n v="6228"/>
    <n v="6393"/>
    <n v="20397807.370000001"/>
    <n v="21432195.300000001"/>
    <n v="3077979.8"/>
    <n v="8746027.75"/>
    <n v="8663435.8200000003"/>
    <n v="70178.84"/>
    <n v="1945331.64"/>
    <n v="5937.57"/>
    <n v="301861893.98000002"/>
  </r>
  <r>
    <x v="5"/>
    <s v="2024"/>
    <x v="1"/>
    <x v="3"/>
    <s v="20/05/2025"/>
    <x v="0"/>
    <x v="0"/>
    <s v="Elaboración de Plástico"/>
    <n v="6279"/>
    <n v="6416"/>
    <n v="17136662.850000001"/>
    <n v="18248971.800000001"/>
    <n v="2571251.7799999998"/>
    <n v="7347740.9199999999"/>
    <n v="7376695.0099999998"/>
    <n v="8375"/>
    <n v="787396.14"/>
    <n v="20944.63"/>
    <n v="257027757.22"/>
  </r>
  <r>
    <x v="5"/>
    <s v="2024"/>
    <x v="0"/>
    <x v="2"/>
    <s v="20/05/2025"/>
    <x v="1"/>
    <x v="5"/>
    <s v="Comercio-Vehículos"/>
    <n v="6301"/>
    <n v="6442"/>
    <n v="10851596.15"/>
    <n v="10899776.41"/>
    <n v="1715206.71"/>
    <n v="4652865.6100000003"/>
    <n v="4405959.5"/>
    <n v="633.54999999999995"/>
    <n v="535223.52"/>
    <n v="35581.18"/>
    <n v="153517991.06"/>
  </r>
  <r>
    <x v="5"/>
    <s v="2024"/>
    <x v="0"/>
    <x v="2"/>
    <s v="20/05/2025"/>
    <x v="0"/>
    <x v="8"/>
    <s v="Construcción"/>
    <n v="6499"/>
    <n v="6678"/>
    <n v="14691334.9"/>
    <n v="14756237.470000001"/>
    <n v="2505249.6800000002"/>
    <n v="6299243.9699999997"/>
    <n v="5964841.2000000002"/>
    <n v="10730"/>
    <n v="571248.18000000005"/>
    <n v="48576.4"/>
    <n v="207834332.80000001"/>
  </r>
  <r>
    <x v="5"/>
    <s v="2024"/>
    <x v="1"/>
    <x v="3"/>
    <s v="20/05/2025"/>
    <x v="0"/>
    <x v="0"/>
    <s v="Elaboración de Productos de Tabaco"/>
    <n v="6546"/>
    <n v="6663"/>
    <n v="16247418.9"/>
    <n v="16982141.449999999"/>
    <n v="2479301.38"/>
    <n v="6966453.2300000004"/>
    <n v="6864612.1600000001"/>
    <n v="0"/>
    <n v="1456425.54"/>
    <n v="6651.76"/>
    <n v="239185078.44"/>
  </r>
  <r>
    <x v="5"/>
    <s v="2024"/>
    <x v="1"/>
    <x v="1"/>
    <s v="20/05/2025"/>
    <x v="1"/>
    <x v="7"/>
    <s v="Transporte y Almacenamiento"/>
    <n v="6657"/>
    <n v="6803"/>
    <n v="15181866.27"/>
    <n v="16532043.08"/>
    <n v="2208431"/>
    <n v="6509570.9900000002"/>
    <n v="6712358.75"/>
    <n v="10000"/>
    <n v="718777.74"/>
    <n v="34703.599999999999"/>
    <n v="232845665.40000001"/>
  </r>
  <r>
    <x v="5"/>
    <s v="2024"/>
    <x v="1"/>
    <x v="2"/>
    <s v="20/05/2025"/>
    <x v="0"/>
    <x v="0"/>
    <s v="Elaboración de Productos de Tabaco"/>
    <n v="6769"/>
    <n v="6888"/>
    <n v="11592216.16"/>
    <n v="11623376.75"/>
    <n v="1936308.53"/>
    <n v="4970428.24"/>
    <n v="4698463.8899999997"/>
    <n v="0"/>
    <n v="428865"/>
    <n v="3776.66"/>
    <n v="163709523.90000001"/>
  </r>
  <r>
    <x v="5"/>
    <s v="2024"/>
    <x v="1"/>
    <x v="1"/>
    <s v="20/05/2025"/>
    <x v="1"/>
    <x v="9"/>
    <s v="Hoteles, Bares y Restaurantes"/>
    <n v="6849"/>
    <n v="6945"/>
    <n v="12216873.57"/>
    <n v="13334562.539999999"/>
    <n v="1736697.49"/>
    <n v="5238257.1100000003"/>
    <n v="5390166.8499999996"/>
    <n v="30850"/>
    <n v="795973.44"/>
    <n v="27849.68"/>
    <n v="187810772.63999999"/>
  </r>
  <r>
    <x v="5"/>
    <s v="2024"/>
    <x v="1"/>
    <x v="1"/>
    <s v="20/05/2025"/>
    <x v="0"/>
    <x v="8"/>
    <s v="Construcción"/>
    <n v="7270"/>
    <n v="7469"/>
    <n v="18648097.350000001"/>
    <n v="20086628.170000002"/>
    <n v="2775618.13"/>
    <n v="7995796.04"/>
    <n v="8119517.7400000002"/>
    <n v="116418"/>
    <n v="624427.43999999994"/>
    <n v="62340.02"/>
    <n v="282910254.47000003"/>
  </r>
  <r>
    <x v="5"/>
    <s v="2024"/>
    <x v="1"/>
    <x v="2"/>
    <s v="20/05/2025"/>
    <x v="1"/>
    <x v="18"/>
    <s v="Alquiler de Viviendas"/>
    <n v="7345"/>
    <n v="7515"/>
    <n v="13261445.470000001"/>
    <n v="13333499.27"/>
    <n v="2054074.93"/>
    <n v="5686145.4199999999"/>
    <n v="5389736.0899999999"/>
    <n v="9000"/>
    <n v="391124.88"/>
    <n v="30963.06"/>
    <n v="187795761.53"/>
  </r>
  <r>
    <x v="5"/>
    <s v="2024"/>
    <x v="0"/>
    <x v="3"/>
    <s v="20/05/2025"/>
    <x v="1"/>
    <x v="11"/>
    <s v="Comunicaciones"/>
    <n v="7664"/>
    <n v="7940"/>
    <n v="26835922.190000001"/>
    <n v="27954411.23"/>
    <n v="3653286.52"/>
    <n v="11506515.67"/>
    <n v="11299880.210000001"/>
    <n v="37000.01"/>
    <n v="2657247.54"/>
    <n v="46070.42"/>
    <n v="393724086.88999999"/>
  </r>
  <r>
    <x v="5"/>
    <s v="2024"/>
    <x v="0"/>
    <x v="3"/>
    <s v="20/05/2025"/>
    <x v="1"/>
    <x v="4"/>
    <s v="Otros"/>
    <n v="7716"/>
    <n v="7880"/>
    <n v="23969367.57"/>
    <n v="26287779.91"/>
    <n v="3029760.27"/>
    <n v="10277410.67"/>
    <n v="10626182.859999999"/>
    <n v="200795.45"/>
    <n v="2568043.62"/>
    <n v="24739.79"/>
    <n v="370250440.04000002"/>
  </r>
  <r>
    <x v="5"/>
    <s v="2024"/>
    <x v="1"/>
    <x v="2"/>
    <s v="20/05/2025"/>
    <x v="1"/>
    <x v="4"/>
    <s v="Bancos, Asociaciones, Corp. de Crédito, etc"/>
    <n v="7911"/>
    <n v="8158"/>
    <n v="26381298.370000001"/>
    <n v="26542795.609999999"/>
    <n v="3907650.03"/>
    <n v="11311585.810000001"/>
    <n v="10729271.67"/>
    <n v="0"/>
    <n v="1557637.68"/>
    <n v="415.65"/>
    <n v="373842132.64999998"/>
  </r>
  <r>
    <x v="5"/>
    <s v="2024"/>
    <x v="0"/>
    <x v="3"/>
    <s v="20/05/2025"/>
    <x v="0"/>
    <x v="0"/>
    <s v="Fabricación de Productos Textiles y Prendas de Vestir"/>
    <n v="7930"/>
    <n v="7984"/>
    <n v="13479256.85"/>
    <n v="13697157.869999999"/>
    <n v="2128152.9900000002"/>
    <n v="5779536.9699999997"/>
    <n v="5536735.7999999998"/>
    <n v="2"/>
    <n v="1096178.94"/>
    <n v="13176.5"/>
    <n v="192917737.25"/>
  </r>
  <r>
    <x v="5"/>
    <s v="2024"/>
    <x v="1"/>
    <x v="3"/>
    <s v="20/05/2025"/>
    <x v="1"/>
    <x v="4"/>
    <s v="Otros"/>
    <n v="7986"/>
    <n v="8190"/>
    <n v="22908195.870000001"/>
    <n v="25949306.100000001"/>
    <n v="2908077.65"/>
    <n v="9822408.5199999996"/>
    <n v="10489362.810000001"/>
    <n v="282718.03999999998"/>
    <n v="1844119.5"/>
    <n v="27402.22"/>
    <n v="365483198.69"/>
  </r>
  <r>
    <x v="5"/>
    <s v="2024"/>
    <x v="1"/>
    <x v="3"/>
    <s v="20/05/2025"/>
    <x v="2"/>
    <x v="2"/>
    <s v="Cultivos Tradicionales"/>
    <n v="8041"/>
    <n v="8175"/>
    <n v="14054636.35"/>
    <n v="14588507.130000001"/>
    <n v="2166928.0699999998"/>
    <n v="6026247.6500000004"/>
    <n v="5897037.4299999997"/>
    <n v="3866.55"/>
    <n v="710200.44"/>
    <n v="45106.43"/>
    <n v="205471898.94999999"/>
  </r>
  <r>
    <x v="5"/>
    <s v="2024"/>
    <x v="1"/>
    <x v="3"/>
    <s v="20/05/2025"/>
    <x v="1"/>
    <x v="1"/>
    <s v="Servicios de Salud"/>
    <n v="8274"/>
    <n v="10032"/>
    <n v="24058948.050000001"/>
    <n v="24186404.719999999"/>
    <n v="3782805.83"/>
    <n v="10315826.699999999"/>
    <n v="9860053.3000000007"/>
    <n v="12501"/>
    <n v="2389635.7799999998"/>
    <n v="52273.9"/>
    <n v="348821448.94"/>
  </r>
  <r>
    <x v="5"/>
    <s v="2024"/>
    <x v="0"/>
    <x v="2"/>
    <s v="20/05/2025"/>
    <x v="0"/>
    <x v="0"/>
    <s v="Elaboración de Productos de Tabaco"/>
    <n v="8813"/>
    <n v="8898"/>
    <n v="12866567.529999999"/>
    <n v="12890619.289999999"/>
    <n v="2157949.4700000002"/>
    <n v="5516835.9299999997"/>
    <n v="5210714.75"/>
    <n v="0"/>
    <n v="569532.72"/>
    <n v="6957.44"/>
    <n v="181558013.12"/>
  </r>
  <r>
    <x v="5"/>
    <s v="2024"/>
    <x v="0"/>
    <x v="2"/>
    <s v="20/05/2025"/>
    <x v="1"/>
    <x v="7"/>
    <s v="Transporte y Almacenamiento"/>
    <n v="8819"/>
    <n v="9015"/>
    <n v="19255961.32"/>
    <n v="19360499.260000002"/>
    <n v="3092494.55"/>
    <n v="8256433.4000000004"/>
    <n v="7843388.1500000004"/>
    <n v="1"/>
    <n v="883461.9"/>
    <n v="31967.24"/>
    <n v="272683075.85000002"/>
  </r>
  <r>
    <x v="5"/>
    <s v="2024"/>
    <x v="0"/>
    <x v="3"/>
    <s v="20/05/2025"/>
    <x v="1"/>
    <x v="18"/>
    <s v="Alquiler de Viviendas"/>
    <n v="8830"/>
    <n v="9032"/>
    <n v="19564388.32"/>
    <n v="20401232.039999999"/>
    <n v="2724605.94"/>
    <n v="8388673.4600000009"/>
    <n v="8246689.6200000001"/>
    <n v="15830"/>
    <n v="1784078.4"/>
    <n v="61114.25"/>
    <n v="287341304.56"/>
  </r>
  <r>
    <x v="5"/>
    <s v="2024"/>
    <x v="1"/>
    <x v="3"/>
    <s v="20/05/2025"/>
    <x v="1"/>
    <x v="17"/>
    <s v="Electricidad, Gas y Agua"/>
    <n v="9033"/>
    <n v="9420"/>
    <n v="32382651.899999999"/>
    <n v="34480726.369999997"/>
    <n v="4778177.8099999996"/>
    <n v="13884805.91"/>
    <n v="13937980.49"/>
    <n v="72600.990000000005"/>
    <n v="2454823.2599999998"/>
    <n v="24046.36"/>
    <n v="485644009.49000001"/>
  </r>
  <r>
    <x v="5"/>
    <s v="2024"/>
    <x v="0"/>
    <x v="3"/>
    <s v="20/05/2025"/>
    <x v="1"/>
    <x v="5"/>
    <s v="Comercio-Vehículos"/>
    <n v="9069"/>
    <n v="9285"/>
    <n v="20256084.329999998"/>
    <n v="20995468.09"/>
    <n v="2892988.76"/>
    <n v="8685252.1999999993"/>
    <n v="8486891.9600000009"/>
    <n v="25016.15"/>
    <n v="2614361.04"/>
    <n v="53842.06"/>
    <n v="295710836.57999998"/>
  </r>
  <r>
    <x v="5"/>
    <s v="2024"/>
    <x v="1"/>
    <x v="3"/>
    <s v="20/05/2025"/>
    <x v="1"/>
    <x v="5"/>
    <s v="Comercio-Combustible"/>
    <n v="10200"/>
    <n v="10548"/>
    <n v="26568031.260000002"/>
    <n v="27539726.010000002"/>
    <n v="4071599.84"/>
    <n v="11391664.98"/>
    <n v="11132246.210000001"/>
    <n v="15737.67"/>
    <n v="1631402.46"/>
    <n v="32925.550000000003"/>
    <n v="387883362.19"/>
  </r>
  <r>
    <x v="5"/>
    <s v="2024"/>
    <x v="1"/>
    <x v="3"/>
    <s v="20/05/2025"/>
    <x v="1"/>
    <x v="6"/>
    <s v="Servicios de Enseñanza"/>
    <n v="10211"/>
    <n v="13081"/>
    <n v="32589525.68"/>
    <n v="33079743.559999999"/>
    <n v="4714161.4800000004"/>
    <n v="13973504.369999999"/>
    <n v="13371670.4"/>
    <n v="215773.01"/>
    <n v="2343318.36"/>
    <n v="56514.33"/>
    <n v="465976151.81999999"/>
  </r>
  <r>
    <x v="5"/>
    <s v="2024"/>
    <x v="0"/>
    <x v="3"/>
    <s v="20/05/2025"/>
    <x v="0"/>
    <x v="8"/>
    <s v="Construcción"/>
    <n v="10548"/>
    <n v="10868"/>
    <n v="29094656.809999999"/>
    <n v="29965949.800000001"/>
    <n v="4485617.43"/>
    <n v="12474996.619999999"/>
    <n v="12112989.65"/>
    <n v="20845"/>
    <n v="2322732.84"/>
    <n v="96299.07"/>
    <n v="422055638.63999999"/>
  </r>
  <r>
    <x v="5"/>
    <s v="2024"/>
    <x v="0"/>
    <x v="2"/>
    <s v="20/05/2025"/>
    <x v="1"/>
    <x v="4"/>
    <s v="Bancos, Asociaciones, Corp. de Crédito, etc"/>
    <n v="10675"/>
    <n v="10909"/>
    <n v="30324917.100000001"/>
    <n v="30432969.960000001"/>
    <n v="4713656.1399999997"/>
    <n v="13002502.35"/>
    <n v="12301777.890000001"/>
    <n v="0"/>
    <n v="2429091.36"/>
    <n v="365.67"/>
    <n v="428633305.27999997"/>
  </r>
  <r>
    <x v="5"/>
    <s v="2024"/>
    <x v="0"/>
    <x v="3"/>
    <s v="20/05/2025"/>
    <x v="1"/>
    <x v="7"/>
    <s v="Transporte y Almacenamiento"/>
    <n v="10852"/>
    <n v="11100"/>
    <n v="31433349.399999999"/>
    <n v="33037854.25"/>
    <n v="4441341.07"/>
    <n v="13477766.43"/>
    <n v="13417344.84"/>
    <n v="3060"/>
    <n v="3106698.06"/>
    <n v="54840.17"/>
    <n v="465321876.69"/>
  </r>
  <r>
    <x v="5"/>
    <s v="2024"/>
    <x v="1"/>
    <x v="3"/>
    <s v="20/05/2025"/>
    <x v="1"/>
    <x v="4"/>
    <s v="Bancos, Asociaciones, Corp. de Crédito, etc"/>
    <n v="10854"/>
    <n v="11392"/>
    <n v="61659903.530000001"/>
    <n v="67331197.359999999"/>
    <n v="7228597.46"/>
    <n v="26438096.600000001"/>
    <n v="27216977.050000001"/>
    <n v="3518199"/>
    <n v="6120761.2800000003"/>
    <n v="781.56"/>
    <n v="948326582.36000001"/>
  </r>
  <r>
    <x v="5"/>
    <s v="2024"/>
    <x v="0"/>
    <x v="3"/>
    <s v="20/05/2025"/>
    <x v="0"/>
    <x v="0"/>
    <s v="Elaboración de Productos de Tabaco"/>
    <n v="11824"/>
    <n v="11914"/>
    <n v="19142203.629999999"/>
    <n v="19432282.219999999"/>
    <n v="3119997.15"/>
    <n v="8207658.7199999997"/>
    <n v="7855020.3499999996"/>
    <n v="0"/>
    <n v="1501027.5"/>
    <n v="9049.18"/>
    <n v="273694092.57999998"/>
  </r>
  <r>
    <x v="5"/>
    <s v="2024"/>
    <x v="0"/>
    <x v="1"/>
    <s v="20/05/2025"/>
    <x v="1"/>
    <x v="5"/>
    <s v="Comercio otros"/>
    <n v="12097"/>
    <n v="12270"/>
    <n v="23798980.059999999"/>
    <n v="25473924.219999999"/>
    <n v="3346870.23"/>
    <n v="10204341.85"/>
    <n v="10297193.220000001"/>
    <n v="62715.6"/>
    <n v="1845834.96"/>
    <n v="78491.08"/>
    <n v="358810625.50999999"/>
  </r>
  <r>
    <x v="5"/>
    <s v="2024"/>
    <x v="0"/>
    <x v="2"/>
    <s v="20/05/2025"/>
    <x v="1"/>
    <x v="6"/>
    <s v="Servicios de Enseñanza"/>
    <n v="12782"/>
    <n v="13459"/>
    <n v="23336979.940000001"/>
    <n v="23373087.93"/>
    <n v="3729293.99"/>
    <n v="10006255.91"/>
    <n v="9447985.8000000007"/>
    <n v="9200"/>
    <n v="792542.52"/>
    <n v="55459.12"/>
    <n v="329327530.13"/>
  </r>
  <r>
    <x v="5"/>
    <s v="2024"/>
    <x v="1"/>
    <x v="3"/>
    <s v="20/05/2025"/>
    <x v="1"/>
    <x v="11"/>
    <s v="Comunicaciones"/>
    <n v="13095"/>
    <n v="13859"/>
    <n v="47785583.829999998"/>
    <n v="49754336.109999999"/>
    <n v="6520287.9699999997"/>
    <n v="20489164.210000001"/>
    <n v="20111959.920000002"/>
    <n v="38821.89"/>
    <n v="3581880.48"/>
    <n v="92276.89"/>
    <n v="700765260.02999997"/>
  </r>
  <r>
    <x v="5"/>
    <s v="2024"/>
    <x v="1"/>
    <x v="2"/>
    <s v="20/05/2025"/>
    <x v="1"/>
    <x v="5"/>
    <s v="Comercio-Vehículos"/>
    <n v="13630"/>
    <n v="13847"/>
    <n v="24149003.34"/>
    <n v="24379369.329999998"/>
    <n v="3795575.04"/>
    <n v="10354430.720000001"/>
    <n v="9854745.0999999996"/>
    <n v="1954.8"/>
    <n v="705054.06"/>
    <n v="63804.7"/>
    <n v="343371413.60000002"/>
  </r>
  <r>
    <x v="5"/>
    <s v="2024"/>
    <x v="0"/>
    <x v="2"/>
    <s v="20/05/2025"/>
    <x v="1"/>
    <x v="11"/>
    <s v="Comunicaciones"/>
    <n v="14186"/>
    <n v="14557"/>
    <n v="31735264.02"/>
    <n v="31839663.350000001"/>
    <n v="5051098.49"/>
    <n v="13607220.24"/>
    <n v="12870396.48"/>
    <n v="1.02"/>
    <n v="1223122.98"/>
    <n v="83772.929999999993"/>
    <n v="448445933.27999997"/>
  </r>
  <r>
    <x v="5"/>
    <s v="2024"/>
    <x v="1"/>
    <x v="2"/>
    <s v="20/05/2025"/>
    <x v="1"/>
    <x v="11"/>
    <s v="Comunicaciones"/>
    <n v="14769"/>
    <n v="15300"/>
    <n v="36719011.810000002"/>
    <n v="36976472.030000001"/>
    <n v="5744022.79"/>
    <n v="15744118.4"/>
    <n v="14946824.51"/>
    <n v="8617.7099999999991"/>
    <n v="964088.52"/>
    <n v="99536.24"/>
    <n v="520795341.86000001"/>
  </r>
  <r>
    <x v="5"/>
    <s v="2024"/>
    <x v="1"/>
    <x v="2"/>
    <s v="20/05/2025"/>
    <x v="1"/>
    <x v="7"/>
    <s v="Transporte y Almacenamiento"/>
    <n v="15193"/>
    <n v="15560"/>
    <n v="29663437.539999999"/>
    <n v="29892770.43"/>
    <n v="4813974.1500000004"/>
    <n v="12718875.310000001"/>
    <n v="12092940.109999999"/>
    <n v="0"/>
    <n v="1003544.1"/>
    <n v="58189.279999999999"/>
    <n v="421024904.13999999"/>
  </r>
  <r>
    <x v="5"/>
    <s v="2024"/>
    <x v="0"/>
    <x v="3"/>
    <s v="20/05/2025"/>
    <x v="1"/>
    <x v="4"/>
    <s v="Bancos, Asociaciones, Corp. de Crédito, etc"/>
    <n v="15288"/>
    <n v="15543"/>
    <n v="78543356.010000005"/>
    <n v="83675036.269999996"/>
    <n v="9646657.5899999999"/>
    <n v="33677263.770000003"/>
    <n v="33823570.57"/>
    <n v="4302787"/>
    <n v="9740381.8800000008"/>
    <n v="228.83"/>
    <n v="1178521456.6700001"/>
  </r>
  <r>
    <x v="5"/>
    <s v="2024"/>
    <x v="0"/>
    <x v="1"/>
    <s v="20/05/2025"/>
    <x v="1"/>
    <x v="10"/>
    <s v="Otros Servicios"/>
    <n v="15705"/>
    <n v="16094"/>
    <n v="31508814.289999999"/>
    <n v="33227354.43"/>
    <n v="4378041.5599999996"/>
    <n v="13510113.880000001"/>
    <n v="13433251.26"/>
    <n v="132156.93"/>
    <n v="2670971.2200000002"/>
    <n v="94216.5"/>
    <n v="468295963.25"/>
  </r>
  <r>
    <x v="5"/>
    <s v="2024"/>
    <x v="1"/>
    <x v="3"/>
    <s v="20/05/2025"/>
    <x v="1"/>
    <x v="18"/>
    <s v="Alquiler de Viviendas"/>
    <n v="16165"/>
    <n v="16771"/>
    <n v="36756379.700000003"/>
    <n v="38855878.07"/>
    <n v="5164744.78"/>
    <n v="15760132.91"/>
    <n v="15706527.710000001"/>
    <n v="72889.2"/>
    <n v="1655418.9"/>
    <n v="95893.57"/>
    <n v="547265891.30999994"/>
  </r>
  <r>
    <x v="5"/>
    <s v="2024"/>
    <x v="0"/>
    <x v="2"/>
    <s v="20/05/2025"/>
    <x v="1"/>
    <x v="1"/>
    <s v="Servicios de Salud"/>
    <n v="18228"/>
    <n v="19948"/>
    <n v="34793616.68"/>
    <n v="34519578.140000001"/>
    <n v="5854489.1900000004"/>
    <n v="14918560.609999999"/>
    <n v="13999398.949999999"/>
    <n v="22057.52"/>
    <n v="2760175.14"/>
    <n v="91416.54"/>
    <n v="490781316.12"/>
  </r>
  <r>
    <x v="5"/>
    <s v="2024"/>
    <x v="1"/>
    <x v="1"/>
    <s v="20/05/2025"/>
    <x v="1"/>
    <x v="5"/>
    <s v="Comercio otros"/>
    <n v="18665"/>
    <n v="19074"/>
    <n v="43799270.979999997"/>
    <n v="48978138.780000001"/>
    <n v="5874684.7999999998"/>
    <n v="18779924.149999999"/>
    <n v="19798188.41"/>
    <n v="209117.53"/>
    <n v="2494278.84"/>
    <n v="123574.3"/>
    <n v="689855881.83000004"/>
  </r>
  <r>
    <x v="5"/>
    <s v="2024"/>
    <x v="1"/>
    <x v="2"/>
    <s v="20/05/2025"/>
    <x v="0"/>
    <x v="8"/>
    <s v="Construcción"/>
    <n v="19199"/>
    <n v="19783"/>
    <n v="39628428.880000003"/>
    <n v="39810394.659999996"/>
    <n v="6767421.8899999997"/>
    <n v="16991600.460000001"/>
    <n v="16092352.970000001"/>
    <n v="37100.07"/>
    <n v="819989.88"/>
    <n v="122954.83"/>
    <n v="560709745.88999999"/>
  </r>
  <r>
    <x v="5"/>
    <s v="2024"/>
    <x v="0"/>
    <x v="2"/>
    <s v="20/05/2025"/>
    <x v="0"/>
    <x v="0"/>
    <s v="Otras Industrias Manufactureras"/>
    <n v="19853"/>
    <n v="20056"/>
    <n v="31845293.300000001"/>
    <n v="31945928.420000002"/>
    <n v="5184348.45"/>
    <n v="13654398.41"/>
    <n v="12913352.27"/>
    <n v="0"/>
    <n v="1056723.3600000001"/>
    <n v="19254.72"/>
    <n v="449942647.97000003"/>
  </r>
  <r>
    <x v="5"/>
    <s v="2024"/>
    <x v="1"/>
    <x v="3"/>
    <s v="20/05/2025"/>
    <x v="1"/>
    <x v="5"/>
    <s v="Comercio-Vehículos"/>
    <n v="21369"/>
    <n v="21817"/>
    <n v="50344284.439999998"/>
    <n v="53308777.280000001"/>
    <n v="7092000.0099999998"/>
    <n v="21586249.920000002"/>
    <n v="21548740.800000001"/>
    <n v="21946"/>
    <n v="3839199.48"/>
    <n v="121436.3"/>
    <n v="750827888.79999995"/>
  </r>
  <r>
    <x v="5"/>
    <s v="2024"/>
    <x v="1"/>
    <x v="2"/>
    <s v="20/05/2025"/>
    <x v="0"/>
    <x v="0"/>
    <s v="Otras Industrias Manufactureras"/>
    <n v="21429"/>
    <n v="21791"/>
    <n v="39739000.530000001"/>
    <n v="39833362.189999998"/>
    <n v="6545588.1500000004"/>
    <n v="17039007.469999999"/>
    <n v="16101648.01"/>
    <n v="500"/>
    <n v="1489019.28"/>
    <n v="41132.33"/>
    <n v="561033251.02999997"/>
  </r>
  <r>
    <x v="5"/>
    <s v="2024"/>
    <x v="0"/>
    <x v="3"/>
    <s v="20/05/2025"/>
    <x v="1"/>
    <x v="6"/>
    <s v="Servicios de Enseñanza"/>
    <n v="23306"/>
    <n v="26602"/>
    <n v="59792980.899999999"/>
    <n v="60362597.509999998"/>
    <n v="8856680.0800000001"/>
    <n v="25637597.440000001"/>
    <n v="24400082.329999998"/>
    <n v="239732.41"/>
    <n v="5151526.38"/>
    <n v="102133.63"/>
    <n v="850695386.79999995"/>
  </r>
  <r>
    <x v="5"/>
    <s v="2024"/>
    <x v="0"/>
    <x v="3"/>
    <s v="20/05/2025"/>
    <x v="0"/>
    <x v="0"/>
    <s v="Otras Industrias Manufactureras"/>
    <n v="24066"/>
    <n v="24335"/>
    <n v="52302642.670000002"/>
    <n v="55052001.869999997"/>
    <n v="7668643.7000000002"/>
    <n v="22425954.780000001"/>
    <n v="22253412.02"/>
    <n v="7842.01"/>
    <n v="3985013.58"/>
    <n v="37759.050000000003"/>
    <n v="775380304.96000004"/>
  </r>
  <r>
    <x v="5"/>
    <s v="2024"/>
    <x v="1"/>
    <x v="3"/>
    <s v="20/05/2025"/>
    <x v="0"/>
    <x v="0"/>
    <s v="Otras Industrias Manufactureras"/>
    <n v="25232"/>
    <n v="25776"/>
    <n v="71017022.810000002"/>
    <n v="75164365.879999995"/>
    <n v="10402225.43"/>
    <n v="30450175.399999999"/>
    <n v="30383334.469999999"/>
    <n v="21809.59"/>
    <n v="5412276.2999999998"/>
    <n v="84871.08"/>
    <n v="1058653031.78"/>
  </r>
  <r>
    <x v="5"/>
    <s v="2024"/>
    <x v="1"/>
    <x v="1"/>
    <s v="20/05/2025"/>
    <x v="1"/>
    <x v="10"/>
    <s v="Otros Servicios"/>
    <n v="26739"/>
    <n v="27454"/>
    <n v="55199180.950000003"/>
    <n v="58765377.640000001"/>
    <n v="7860660.7400000002"/>
    <n v="23667920.93"/>
    <n v="23757130.140000001"/>
    <n v="326991.96999999997"/>
    <n v="2960883.96"/>
    <n v="130813.1"/>
    <n v="827942050.80999994"/>
  </r>
  <r>
    <x v="5"/>
    <s v="2024"/>
    <x v="1"/>
    <x v="3"/>
    <s v="20/05/2025"/>
    <x v="1"/>
    <x v="7"/>
    <s v="Transporte y Almacenamiento"/>
    <n v="29085"/>
    <n v="29917"/>
    <n v="71033369.230000004"/>
    <n v="75103206.400000006"/>
    <n v="10549102.970000001"/>
    <n v="30457173.170000002"/>
    <n v="30393936.100000001"/>
    <n v="58122"/>
    <n v="4393293.0599999996"/>
    <n v="135456.07999999999"/>
    <n v="1057791587.1799999"/>
  </r>
  <r>
    <x v="5"/>
    <s v="2024"/>
    <x v="0"/>
    <x v="3"/>
    <s v="20/05/2025"/>
    <x v="1"/>
    <x v="1"/>
    <s v="Servicios de Salud"/>
    <n v="29534"/>
    <n v="36550"/>
    <n v="78048564.340000004"/>
    <n v="76936130.390000001"/>
    <n v="12834897.199999999"/>
    <n v="33465116.16"/>
    <n v="31287725.140000001"/>
    <n v="60436.01"/>
    <n v="10567233.6"/>
    <n v="178213.12"/>
    <n v="1107543605.25"/>
  </r>
  <r>
    <x v="5"/>
    <s v="2024"/>
    <x v="0"/>
    <x v="2"/>
    <s v="20/05/2025"/>
    <x v="1"/>
    <x v="9"/>
    <s v="Hoteles, Bares y Restaurantes"/>
    <n v="32015"/>
    <n v="32558"/>
    <n v="42754056.240000002"/>
    <n v="42895231.609999999"/>
    <n v="6845707.25"/>
    <n v="18331759.390000001"/>
    <n v="17339336.25"/>
    <n v="22001"/>
    <n v="2027673.72"/>
    <n v="75371.990000000005"/>
    <n v="604158259.59000003"/>
  </r>
  <r>
    <x v="5"/>
    <s v="2024"/>
    <x v="1"/>
    <x v="3"/>
    <s v="20/05/2025"/>
    <x v="0"/>
    <x v="8"/>
    <s v="Construcción"/>
    <n v="34819"/>
    <n v="35963"/>
    <n v="90176719.930000007"/>
    <n v="93319321.349999994"/>
    <n v="14173782.439999999"/>
    <n v="38665332.149999999"/>
    <n v="37722008.880000003"/>
    <n v="22441.040000000001"/>
    <n v="3753426.48"/>
    <n v="298255.92"/>
    <n v="1314356576.6900001"/>
  </r>
  <r>
    <x v="5"/>
    <s v="2024"/>
    <x v="1"/>
    <x v="2"/>
    <s v="20/05/2025"/>
    <x v="1"/>
    <x v="9"/>
    <s v="Hoteles, Bares y Restaurantes"/>
    <n v="36526"/>
    <n v="37396"/>
    <n v="50064205.049999997"/>
    <n v="50211707.329999998"/>
    <n v="8037529.1399999997"/>
    <n v="21466159.510000002"/>
    <n v="20296839.27"/>
    <n v="5500.01"/>
    <n v="1933323.42"/>
    <n v="57757.35"/>
    <n v="707207146.38"/>
  </r>
  <r>
    <x v="5"/>
    <s v="2024"/>
    <x v="0"/>
    <x v="3"/>
    <s v="20/05/2025"/>
    <x v="1"/>
    <x v="9"/>
    <s v="Hoteles, Bares y Restaurantes"/>
    <n v="37212"/>
    <n v="37693"/>
    <n v="62186399.700000003"/>
    <n v="64358835.149999999"/>
    <n v="9285081.9700000007"/>
    <n v="26663814.300000001"/>
    <n v="26015465.260000002"/>
    <n v="53411"/>
    <n v="6091598.46"/>
    <n v="110850.22"/>
    <n v="906462559.69000006"/>
  </r>
  <r>
    <x v="5"/>
    <s v="2024"/>
    <x v="1"/>
    <x v="2"/>
    <s v="20/05/2025"/>
    <x v="1"/>
    <x v="10"/>
    <s v="Otros Servicios"/>
    <n v="45557"/>
    <n v="47005"/>
    <n v="91738345.359999999"/>
    <n v="92383253.189999998"/>
    <n v="14297326.720000001"/>
    <n v="39334930.140000001"/>
    <n v="37344096.710000001"/>
    <n v="55200.76"/>
    <n v="2374196.64"/>
    <n v="198693.87"/>
    <n v="1301300616.24"/>
  </r>
  <r>
    <x v="5"/>
    <s v="2024"/>
    <x v="1"/>
    <x v="3"/>
    <s v="20/05/2025"/>
    <x v="1"/>
    <x v="9"/>
    <s v="Hoteles, Bares y Restaurantes"/>
    <n v="47262"/>
    <n v="48360"/>
    <n v="89967366.650000006"/>
    <n v="94755523.310000002"/>
    <n v="13234853.859999999"/>
    <n v="38575548.420000002"/>
    <n v="38302581.340000004"/>
    <n v="25898.01"/>
    <n v="6439836.8399999999"/>
    <n v="111669.28"/>
    <n v="1334599049.79"/>
  </r>
  <r>
    <x v="5"/>
    <s v="2024"/>
    <x v="0"/>
    <x v="2"/>
    <s v="20/05/2025"/>
    <x v="1"/>
    <x v="5"/>
    <s v="Comercio otros"/>
    <n v="51086"/>
    <n v="51981"/>
    <n v="86522440.150000006"/>
    <n v="86839226.640000001"/>
    <n v="13762598.18"/>
    <n v="37098447.75"/>
    <n v="35102568.689999998"/>
    <n v="19561.03"/>
    <n v="3523554.84"/>
    <n v="261876.88"/>
    <n v="1223087657.9200001"/>
  </r>
  <r>
    <x v="5"/>
    <s v="2024"/>
    <x v="0"/>
    <x v="2"/>
    <s v="20/05/2025"/>
    <x v="1"/>
    <x v="10"/>
    <s v="Otros Servicios"/>
    <n v="57465"/>
    <n v="58576"/>
    <n v="106422948.42"/>
    <n v="106839517.86"/>
    <n v="16623293.699999999"/>
    <n v="45631292.859999999"/>
    <n v="43190305.640000001"/>
    <n v="105541.82"/>
    <n v="3648783.42"/>
    <n v="212469.46"/>
    <n v="1505240463.96"/>
  </r>
  <r>
    <x v="5"/>
    <s v="2024"/>
    <x v="0"/>
    <x v="1"/>
    <s v="20/05/2025"/>
    <x v="1"/>
    <x v="12"/>
    <s v="Administración Pública"/>
    <n v="61671"/>
    <n v="63607"/>
    <n v="178697837.44999999"/>
    <n v="176517902.62"/>
    <n v="27370871.27"/>
    <n v="76620831.150000006"/>
    <n v="71497144.069999993"/>
    <n v="39486290.18"/>
    <n v="21244256.640000001"/>
    <n v="19473.53"/>
    <n v="2534970506.7199998"/>
  </r>
  <r>
    <x v="5"/>
    <s v="2024"/>
    <x v="1"/>
    <x v="1"/>
    <s v="20/05/2025"/>
    <x v="1"/>
    <x v="12"/>
    <s v="Administración Pública"/>
    <n v="63269"/>
    <n v="66178"/>
    <n v="154954871.31999999"/>
    <n v="147355802.13"/>
    <n v="22845974.309999999"/>
    <n v="66440482.829999998"/>
    <n v="60212188.299999997"/>
    <n v="14628920.060000001"/>
    <n v="10603258.26"/>
    <n v="61454.92"/>
    <n v="2217036761.1799998"/>
  </r>
  <r>
    <x v="5"/>
    <s v="2024"/>
    <x v="0"/>
    <x v="2"/>
    <s v="20/05/2025"/>
    <x v="1"/>
    <x v="12"/>
    <s v="Administración Pública"/>
    <n v="64997"/>
    <n v="67667"/>
    <n v="162942626.13"/>
    <n v="155160306.28999999"/>
    <n v="26429167.739999998"/>
    <n v="69865417.640000001"/>
    <n v="65146969.030000001"/>
    <n v="28976277.859999999"/>
    <n v="11639396.1"/>
    <n v="43310.38"/>
    <n v="2299197299.5799999"/>
  </r>
  <r>
    <x v="5"/>
    <s v="2024"/>
    <x v="1"/>
    <x v="2"/>
    <s v="20/05/2025"/>
    <x v="1"/>
    <x v="12"/>
    <s v="Administración Pública"/>
    <n v="65569"/>
    <n v="68612"/>
    <n v="148082137.44999999"/>
    <n v="104557106.76000001"/>
    <n v="24379690.890000001"/>
    <n v="63493597.75"/>
    <n v="56306168.090000004"/>
    <n v="10472842.699999999"/>
    <n v="9812431.1999999993"/>
    <n v="77786.600000000006"/>
    <n v="2088842195.4400001"/>
  </r>
  <r>
    <x v="5"/>
    <s v="2024"/>
    <x v="0"/>
    <x v="3"/>
    <s v="20/05/2025"/>
    <x v="1"/>
    <x v="5"/>
    <s v="Comercio otros"/>
    <n v="66770"/>
    <n v="68121"/>
    <n v="153364528.84"/>
    <n v="159112823.52000001"/>
    <n v="22067107.789999999"/>
    <n v="65758519.32"/>
    <n v="64317385.969999999"/>
    <n v="118611.52"/>
    <n v="14843875.380000001"/>
    <n v="358002.92"/>
    <n v="2241025692.5"/>
  </r>
  <r>
    <x v="5"/>
    <s v="2024"/>
    <x v="1"/>
    <x v="2"/>
    <s v="20/05/2025"/>
    <x v="1"/>
    <x v="5"/>
    <s v="Comercio otros"/>
    <n v="68087"/>
    <n v="69587"/>
    <n v="121457645.48"/>
    <n v="121935335.31999999"/>
    <n v="19371209.940000001"/>
    <n v="52077741.979999997"/>
    <n v="49289293.880000003"/>
    <n v="46811.01"/>
    <n v="3655645.26"/>
    <n v="303386.71999999997"/>
    <n v="1717398988.76"/>
  </r>
  <r>
    <x v="5"/>
    <s v="2024"/>
    <x v="0"/>
    <x v="3"/>
    <s v="20/05/2025"/>
    <x v="1"/>
    <x v="10"/>
    <s v="Otros Servicios"/>
    <n v="77818"/>
    <n v="80189"/>
    <n v="175247188.94999999"/>
    <n v="180592747.25"/>
    <n v="25119025.66"/>
    <n v="75141238.25"/>
    <n v="73008773.310000002"/>
    <n v="253351.54"/>
    <n v="16351764.720000001"/>
    <n v="373933.89"/>
    <n v="2544732369.2800002"/>
  </r>
  <r>
    <x v="5"/>
    <s v="2024"/>
    <x v="1"/>
    <x v="3"/>
    <s v="20/05/2025"/>
    <x v="1"/>
    <x v="10"/>
    <s v="Otros Servicios"/>
    <n v="88042"/>
    <n v="91466"/>
    <n v="206526051.34"/>
    <n v="216135557.59999999"/>
    <n v="29636512"/>
    <n v="88552808.329999998"/>
    <n v="87370015.519999996"/>
    <n v="491877.66"/>
    <n v="12488548.800000001"/>
    <n v="462066.91"/>
    <n v="3044599120.6700001"/>
  </r>
  <r>
    <x v="5"/>
    <s v="2024"/>
    <x v="1"/>
    <x v="3"/>
    <s v="20/05/2025"/>
    <x v="1"/>
    <x v="5"/>
    <s v="Comercio otros"/>
    <n v="91192"/>
    <n v="93781"/>
    <n v="219032406.30000001"/>
    <n v="229927880.77000001"/>
    <n v="31411055.239999998"/>
    <n v="93915133.5"/>
    <n v="92942611.409999996"/>
    <n v="256197"/>
    <n v="15096048"/>
    <n v="593601.96"/>
    <n v="3238420780.3400002"/>
  </r>
  <r>
    <x v="5"/>
    <s v="2024"/>
    <x v="1"/>
    <x v="3"/>
    <s v="20/05/2025"/>
    <x v="1"/>
    <x v="12"/>
    <s v="Administración Pública"/>
    <n v="154456"/>
    <n v="166548"/>
    <n v="449851680.50999999"/>
    <n v="386233559.97000003"/>
    <n v="69751982.200000003"/>
    <n v="192884339.88"/>
    <n v="175751785.93000001"/>
    <n v="61591157.549999997"/>
    <n v="47008750.380000003"/>
    <n v="107833.35"/>
    <n v="6382860980.5799999"/>
  </r>
  <r>
    <x v="5"/>
    <s v="2024"/>
    <x v="0"/>
    <x v="3"/>
    <s v="20/05/2025"/>
    <x v="1"/>
    <x v="12"/>
    <s v="Administración Pública"/>
    <n v="224434"/>
    <n v="234780"/>
    <n v="745257239.84000003"/>
    <n v="731270871"/>
    <n v="116554476.19"/>
    <n v="319546276.04000002"/>
    <n v="300068628.74000001"/>
    <n v="188446338.59999999"/>
    <n v="93732734.400000006"/>
    <n v="80009.22"/>
    <n v="10546956292.459999"/>
  </r>
  <r>
    <x v="6"/>
    <s v="2024"/>
    <x v="0"/>
    <x v="0"/>
    <s v="20/05/2025"/>
    <x v="0"/>
    <x v="8"/>
    <s v="Construcción"/>
    <n v="1"/>
    <n v="1"/>
    <n v="1771.79"/>
    <n v="1774.29"/>
    <n v="324.87"/>
    <n v="759.7"/>
    <n v="717.21"/>
    <n v="0"/>
    <n v="0"/>
    <n v="0"/>
    <n v="24990"/>
  </r>
  <r>
    <x v="6"/>
    <s v="2024"/>
    <x v="0"/>
    <x v="0"/>
    <s v="20/05/2025"/>
    <x v="0"/>
    <x v="0"/>
    <s v="Elaboración de Cacao, Chocolate y Confitería"/>
    <n v="1"/>
    <n v="1"/>
    <n v="1134.4000000000001"/>
    <n v="1136"/>
    <n v="192"/>
    <n v="486.4"/>
    <n v="459.2"/>
    <n v="0"/>
    <n v="0"/>
    <n v="0"/>
    <n v="16000"/>
  </r>
  <r>
    <x v="6"/>
    <s v="2024"/>
    <x v="0"/>
    <x v="0"/>
    <s v="20/05/2025"/>
    <x v="0"/>
    <x v="0"/>
    <s v="Fabricación de Jabones y Detergentes"/>
    <n v="1"/>
    <n v="1"/>
    <n v="1634.46"/>
    <n v="1636.76"/>
    <n v="265.11"/>
    <n v="700.81"/>
    <n v="661.62"/>
    <n v="0"/>
    <n v="0"/>
    <n v="0"/>
    <n v="23053"/>
  </r>
  <r>
    <x v="6"/>
    <s v="2024"/>
    <x v="0"/>
    <x v="0"/>
    <s v="20/05/2025"/>
    <x v="0"/>
    <x v="0"/>
    <s v="Otras Industrias Manufactureras"/>
    <n v="1"/>
    <n v="1"/>
    <n v="1088.3900000000001"/>
    <n v="1089.92"/>
    <n v="168.86"/>
    <n v="466.67"/>
    <n v="440.57"/>
    <n v="0"/>
    <n v="0"/>
    <n v="0"/>
    <n v="15351"/>
  </r>
  <r>
    <x v="6"/>
    <s v="2024"/>
    <x v="1"/>
    <x v="0"/>
    <s v="20/05/2025"/>
    <x v="0"/>
    <x v="0"/>
    <s v="Fabricación de Muebles y Colchones"/>
    <n v="1"/>
    <n v="1"/>
    <n v="1088.3900000000001"/>
    <n v="1089.92"/>
    <n v="184.21"/>
    <n v="466.67"/>
    <n v="440.57"/>
    <n v="0"/>
    <n v="0"/>
    <n v="0"/>
    <n v="15351"/>
  </r>
  <r>
    <x v="6"/>
    <s v="2024"/>
    <x v="1"/>
    <x v="0"/>
    <s v="20/05/2025"/>
    <x v="0"/>
    <x v="0"/>
    <s v="Fabricación de Productos de la Refinación del Petróleo"/>
    <n v="1"/>
    <n v="1"/>
    <n v="1771.79"/>
    <n v="1774.29"/>
    <n v="324.87"/>
    <n v="759.7"/>
    <n v="717.21"/>
    <n v="0"/>
    <n v="0"/>
    <n v="0"/>
    <n v="24990"/>
  </r>
  <r>
    <x v="6"/>
    <s v="2024"/>
    <x v="1"/>
    <x v="0"/>
    <s v="20/05/2025"/>
    <x v="0"/>
    <x v="0"/>
    <s v="Fabricación de Productos de Madera, Papel y Carton"/>
    <n v="1"/>
    <n v="1"/>
    <n v="1771.79"/>
    <n v="1774.29"/>
    <n v="299.88"/>
    <n v="759.7"/>
    <n v="717.21"/>
    <n v="0"/>
    <n v="0"/>
    <n v="0"/>
    <n v="24990"/>
  </r>
  <r>
    <x v="6"/>
    <s v="2024"/>
    <x v="1"/>
    <x v="0"/>
    <s v="20/05/2025"/>
    <x v="0"/>
    <x v="0"/>
    <s v="Fabricación de Productos Farmaceuticos"/>
    <n v="1"/>
    <n v="1"/>
    <n v="1586.71"/>
    <n v="1588.94"/>
    <n v="268.55"/>
    <n v="680.34"/>
    <n v="642.29"/>
    <n v="0"/>
    <n v="0"/>
    <n v="0"/>
    <n v="22379.5"/>
  </r>
  <r>
    <x v="6"/>
    <s v="2024"/>
    <x v="1"/>
    <x v="0"/>
    <s v="20/05/2025"/>
    <x v="0"/>
    <x v="0"/>
    <s v="Elaboración de Productos Lácteos"/>
    <n v="1"/>
    <n v="1"/>
    <n v="812.09"/>
    <n v="813.23"/>
    <n v="137.44999999999999"/>
    <n v="348.2"/>
    <n v="328.73"/>
    <n v="0"/>
    <n v="0"/>
    <n v="0"/>
    <n v="11454"/>
  </r>
  <r>
    <x v="6"/>
    <s v="2024"/>
    <x v="1"/>
    <x v="0"/>
    <s v="20/05/2025"/>
    <x v="0"/>
    <x v="0"/>
    <s v="Fabricación de Sustancias Químicas"/>
    <n v="1"/>
    <n v="1"/>
    <n v="1091.8599999999999"/>
    <n v="1093.4000000000001"/>
    <n v="200.2"/>
    <n v="468.16"/>
    <n v="441.98"/>
    <n v="0"/>
    <n v="0"/>
    <n v="0"/>
    <n v="15400"/>
  </r>
  <r>
    <x v="6"/>
    <s v="2024"/>
    <x v="1"/>
    <x v="0"/>
    <s v="20/05/2025"/>
    <x v="1"/>
    <x v="1"/>
    <s v="Servicios de Salud"/>
    <n v="1"/>
    <n v="1"/>
    <n v="1864.78"/>
    <n v="1867.41"/>
    <n v="315.62"/>
    <n v="799.57"/>
    <n v="754.86"/>
    <n v="0"/>
    <n v="0"/>
    <n v="0"/>
    <n v="26301.599999999999"/>
  </r>
  <r>
    <x v="6"/>
    <s v="2024"/>
    <x v="1"/>
    <x v="0"/>
    <s v="20/05/2025"/>
    <x v="1"/>
    <x v="5"/>
    <s v="Comercio-Combustible"/>
    <n v="2"/>
    <n v="2"/>
    <n v="4353.12"/>
    <n v="4359.26"/>
    <n v="798.17"/>
    <n v="1866.5"/>
    <n v="1762.12"/>
    <n v="0"/>
    <n v="0"/>
    <n v="0"/>
    <n v="61398"/>
  </r>
  <r>
    <x v="6"/>
    <s v="2024"/>
    <x v="1"/>
    <x v="0"/>
    <s v="20/05/2025"/>
    <x v="1"/>
    <x v="4"/>
    <s v="Otros"/>
    <n v="2"/>
    <n v="2"/>
    <n v="2836"/>
    <n v="2840"/>
    <n v="460"/>
    <n v="1216"/>
    <n v="1148"/>
    <n v="0"/>
    <n v="0"/>
    <n v="0"/>
    <n v="40000"/>
  </r>
  <r>
    <x v="6"/>
    <s v="2024"/>
    <x v="1"/>
    <x v="0"/>
    <s v="20/05/2025"/>
    <x v="1"/>
    <x v="6"/>
    <s v="Servicios de Enseñanza"/>
    <n v="2"/>
    <n v="2"/>
    <n v="2936.04"/>
    <n v="2940.18"/>
    <n v="476.23"/>
    <n v="1258.8900000000001"/>
    <n v="1188.5"/>
    <n v="0"/>
    <n v="0"/>
    <n v="0"/>
    <n v="41411"/>
  </r>
  <r>
    <x v="6"/>
    <s v="2024"/>
    <x v="1"/>
    <x v="0"/>
    <s v="20/05/2025"/>
    <x v="2"/>
    <x v="2"/>
    <s v="Cultivos Tradicionales"/>
    <n v="2"/>
    <n v="2"/>
    <n v="2368.06"/>
    <n v="2371.4"/>
    <n v="400.8"/>
    <n v="1015.36"/>
    <n v="958.58"/>
    <n v="0"/>
    <n v="0"/>
    <n v="51.22"/>
    <n v="33400"/>
  </r>
  <r>
    <x v="6"/>
    <s v="2024"/>
    <x v="1"/>
    <x v="0"/>
    <s v="20/05/2025"/>
    <x v="0"/>
    <x v="0"/>
    <s v="Elaboración de Azúcar"/>
    <n v="2"/>
    <n v="2"/>
    <n v="1775.05"/>
    <n v="1777.56"/>
    <n v="300.43"/>
    <n v="761.09"/>
    <n v="718.53"/>
    <n v="0"/>
    <n v="0"/>
    <n v="0"/>
    <n v="25036"/>
  </r>
  <r>
    <x v="6"/>
    <s v="2024"/>
    <x v="0"/>
    <x v="1"/>
    <s v="20/05/2025"/>
    <x v="2"/>
    <x v="3"/>
    <s v="Silvicultura"/>
    <n v="2"/>
    <n v="2"/>
    <n v="2008.02"/>
    <n v="2010.86"/>
    <n v="339.86"/>
    <n v="860.98"/>
    <n v="812.84"/>
    <n v="0"/>
    <n v="1715.46"/>
    <n v="55.56"/>
    <n v="28322"/>
  </r>
  <r>
    <x v="6"/>
    <s v="2024"/>
    <x v="0"/>
    <x v="0"/>
    <s v="20/05/2025"/>
    <x v="1"/>
    <x v="4"/>
    <s v="Otros"/>
    <n v="2"/>
    <n v="2"/>
    <n v="2251.69"/>
    <n v="2254.87"/>
    <n v="365.22"/>
    <n v="965.46"/>
    <n v="911.47"/>
    <n v="0"/>
    <n v="0"/>
    <n v="0"/>
    <n v="31758.67"/>
  </r>
  <r>
    <x v="6"/>
    <s v="2024"/>
    <x v="0"/>
    <x v="0"/>
    <s v="20/05/2025"/>
    <x v="0"/>
    <x v="0"/>
    <s v="Elaboración de Productos de Tabaco"/>
    <n v="3"/>
    <n v="3"/>
    <n v="3683.97"/>
    <n v="3689.16"/>
    <n v="623.52"/>
    <n v="1579.59"/>
    <n v="1491.24"/>
    <n v="0"/>
    <n v="0"/>
    <n v="0"/>
    <n v="51960"/>
  </r>
  <r>
    <x v="6"/>
    <s v="2024"/>
    <x v="1"/>
    <x v="0"/>
    <s v="20/05/2025"/>
    <x v="0"/>
    <x v="0"/>
    <s v="Elaboración de Productos de Panadería"/>
    <n v="3"/>
    <n v="3"/>
    <n v="4034.78"/>
    <n v="4040.47"/>
    <n v="682.9"/>
    <n v="1730"/>
    <n v="1633.26"/>
    <n v="0"/>
    <n v="0"/>
    <n v="0"/>
    <n v="56908"/>
  </r>
  <r>
    <x v="6"/>
    <s v="2024"/>
    <x v="1"/>
    <x v="0"/>
    <s v="20/05/2025"/>
    <x v="0"/>
    <x v="0"/>
    <s v="Fabricación de Productos Textiles y Prendas de Vestir"/>
    <n v="3"/>
    <n v="3"/>
    <n v="3846.97"/>
    <n v="3852.39"/>
    <n v="631.98"/>
    <n v="1649.47"/>
    <n v="1557.23"/>
    <n v="0"/>
    <n v="0"/>
    <n v="0"/>
    <n v="54259"/>
  </r>
  <r>
    <x v="6"/>
    <s v="2024"/>
    <x v="1"/>
    <x v="0"/>
    <s v="20/05/2025"/>
    <x v="1"/>
    <x v="17"/>
    <s v="Electricidad, Gas y Agua"/>
    <n v="3"/>
    <n v="3"/>
    <n v="3869.67"/>
    <n v="3875.14"/>
    <n v="654.95000000000005"/>
    <n v="1659.21"/>
    <n v="1566.43"/>
    <n v="0"/>
    <n v="0"/>
    <n v="23.66"/>
    <n v="54579.4"/>
  </r>
  <r>
    <x v="6"/>
    <s v="2024"/>
    <x v="1"/>
    <x v="0"/>
    <s v="20/05/2025"/>
    <x v="1"/>
    <x v="7"/>
    <s v="Transporte y Almacenamiento"/>
    <n v="4"/>
    <n v="4"/>
    <n v="6394.4"/>
    <n v="6403.42"/>
    <n v="1082.27"/>
    <n v="2741.74"/>
    <n v="2588.42"/>
    <n v="0"/>
    <n v="0"/>
    <n v="0"/>
    <n v="90189"/>
  </r>
  <r>
    <x v="6"/>
    <s v="2024"/>
    <x v="1"/>
    <x v="0"/>
    <s v="20/05/2025"/>
    <x v="0"/>
    <x v="0"/>
    <s v="Fabricación de Cemento, Cal y Yeso"/>
    <n v="4"/>
    <n v="4"/>
    <n v="3198.7"/>
    <n v="3203.23"/>
    <n v="586.52"/>
    <n v="1371.51"/>
    <n v="1294.82"/>
    <n v="0"/>
    <n v="0"/>
    <n v="38.700000000000003"/>
    <n v="45115.8"/>
  </r>
  <r>
    <x v="6"/>
    <s v="2024"/>
    <x v="0"/>
    <x v="0"/>
    <s v="20/05/2025"/>
    <x v="1"/>
    <x v="9"/>
    <s v="Hoteles, Bares y Restaurantes"/>
    <n v="4"/>
    <n v="4"/>
    <n v="4613.32"/>
    <n v="4619.84"/>
    <n v="748.28"/>
    <n v="1978.06"/>
    <n v="1867.45"/>
    <n v="0"/>
    <n v="0"/>
    <n v="55.33"/>
    <n v="65068.15"/>
  </r>
  <r>
    <x v="6"/>
    <s v="2024"/>
    <x v="0"/>
    <x v="0"/>
    <s v="20/05/2025"/>
    <x v="1"/>
    <x v="7"/>
    <s v="Transporte y Almacenamiento"/>
    <n v="4"/>
    <n v="4"/>
    <n v="7385.01"/>
    <n v="7395.43"/>
    <n v="1217.8499999999999"/>
    <n v="3166.49"/>
    <n v="2989.42"/>
    <n v="0"/>
    <n v="0"/>
    <n v="21.67"/>
    <n v="104161"/>
  </r>
  <r>
    <x v="6"/>
    <s v="2024"/>
    <x v="0"/>
    <x v="0"/>
    <s v="20/05/2025"/>
    <x v="1"/>
    <x v="1"/>
    <s v="Servicios de Salud"/>
    <n v="5"/>
    <n v="5"/>
    <n v="5838.69"/>
    <n v="5846.92"/>
    <n v="988.21"/>
    <n v="2503.4699999999998"/>
    <n v="2363.4699999999998"/>
    <n v="0"/>
    <n v="0"/>
    <n v="0"/>
    <n v="82351"/>
  </r>
  <r>
    <x v="6"/>
    <s v="2024"/>
    <x v="0"/>
    <x v="0"/>
    <s v="20/05/2025"/>
    <x v="1"/>
    <x v="5"/>
    <s v="Comercio-Vehículos"/>
    <n v="6"/>
    <n v="6"/>
    <n v="8827.19"/>
    <n v="8839.64"/>
    <n v="1431.78"/>
    <n v="3784.86"/>
    <n v="3573.2"/>
    <n v="0"/>
    <n v="0"/>
    <n v="87.75"/>
    <n v="124502"/>
  </r>
  <r>
    <x v="6"/>
    <s v="2024"/>
    <x v="0"/>
    <x v="2"/>
    <s v="20/05/2025"/>
    <x v="2"/>
    <x v="3"/>
    <s v="Silvicultura"/>
    <n v="7"/>
    <n v="7"/>
    <n v="13266.54"/>
    <n v="13285.27"/>
    <n v="2226.3200000000002"/>
    <n v="5688.33"/>
    <n v="5370.23"/>
    <n v="0"/>
    <n v="0"/>
    <n v="80.08"/>
    <n v="187116.48"/>
  </r>
  <r>
    <x v="6"/>
    <s v="2024"/>
    <x v="1"/>
    <x v="0"/>
    <s v="20/05/2025"/>
    <x v="0"/>
    <x v="0"/>
    <s v="Otras Industrias Manufactureras"/>
    <n v="7"/>
    <n v="7"/>
    <n v="7762.99"/>
    <n v="7773.93"/>
    <n v="1295.1099999999999"/>
    <n v="3328.56"/>
    <n v="3142.41"/>
    <n v="0"/>
    <n v="0"/>
    <n v="0"/>
    <n v="109492"/>
  </r>
  <r>
    <x v="6"/>
    <s v="2024"/>
    <x v="1"/>
    <x v="0"/>
    <s v="20/05/2025"/>
    <x v="0"/>
    <x v="8"/>
    <s v="Construcción"/>
    <n v="7"/>
    <n v="7"/>
    <n v="9972.69"/>
    <n v="9986.75"/>
    <n v="1753.23"/>
    <n v="4276.0200000000004"/>
    <n v="4036.89"/>
    <n v="0"/>
    <n v="0"/>
    <n v="35.130000000000003"/>
    <n v="140658.5"/>
  </r>
  <r>
    <x v="6"/>
    <s v="2024"/>
    <x v="1"/>
    <x v="0"/>
    <s v="20/05/2025"/>
    <x v="1"/>
    <x v="5"/>
    <s v="Comercio-Vehículos"/>
    <n v="8"/>
    <n v="8"/>
    <n v="9122.18"/>
    <n v="9135.0400000000009"/>
    <n v="1487.63"/>
    <n v="3911.34"/>
    <n v="3692.61"/>
    <n v="0"/>
    <n v="1715.46"/>
    <n v="0"/>
    <n v="128662.52"/>
  </r>
  <r>
    <x v="6"/>
    <s v="2024"/>
    <x v="0"/>
    <x v="0"/>
    <s v="20/05/2025"/>
    <x v="1"/>
    <x v="6"/>
    <s v="Servicios de Enseñanza"/>
    <n v="12"/>
    <n v="12"/>
    <n v="10770.51"/>
    <n v="10785.7"/>
    <n v="1746.97"/>
    <n v="4618.09"/>
    <n v="4359.8599999999997"/>
    <n v="0"/>
    <n v="0"/>
    <n v="28.05"/>
    <n v="151911.16"/>
  </r>
  <r>
    <x v="6"/>
    <s v="2024"/>
    <x v="0"/>
    <x v="1"/>
    <s v="20/05/2025"/>
    <x v="0"/>
    <x v="0"/>
    <s v="Fabricación de Cemento, Cal y Yeso"/>
    <n v="12"/>
    <n v="13"/>
    <n v="77770.36"/>
    <n v="91620.32"/>
    <n v="10461.67"/>
    <n v="33345.82"/>
    <n v="37035.279999999999"/>
    <n v="0"/>
    <n v="8577.2999999999993"/>
    <n v="52.17"/>
    <n v="1290427.07"/>
  </r>
  <r>
    <x v="6"/>
    <s v="2024"/>
    <x v="0"/>
    <x v="1"/>
    <s v="20/05/2025"/>
    <x v="2"/>
    <x v="3"/>
    <s v="Pesca"/>
    <n v="13"/>
    <n v="13"/>
    <n v="16165.58"/>
    <n v="16188.4"/>
    <n v="2683.07"/>
    <n v="6931.36"/>
    <n v="6543.74"/>
    <n v="0"/>
    <n v="0"/>
    <n v="133.80000000000001"/>
    <n v="228005.7"/>
  </r>
  <r>
    <x v="6"/>
    <s v="2024"/>
    <x v="0"/>
    <x v="1"/>
    <s v="20/05/2025"/>
    <x v="0"/>
    <x v="0"/>
    <s v="Fabricación de Productos de la Refinación del Petróleo"/>
    <n v="15"/>
    <n v="16"/>
    <n v="114803.15"/>
    <n v="178168.72"/>
    <n v="11091.16"/>
    <n v="49224.480000000003"/>
    <n v="72020.33"/>
    <n v="0"/>
    <n v="8577.2999999999993"/>
    <n v="0"/>
    <n v="2509418.4300000002"/>
  </r>
  <r>
    <x v="6"/>
    <s v="2024"/>
    <x v="1"/>
    <x v="0"/>
    <s v="20/05/2025"/>
    <x v="1"/>
    <x v="10"/>
    <s v="Otros Servicios"/>
    <n v="15"/>
    <n v="15"/>
    <n v="21474.47"/>
    <n v="21504.74"/>
    <n v="3441.56"/>
    <n v="9207.66"/>
    <n v="8692.74"/>
    <n v="0"/>
    <n v="0"/>
    <n v="23.49"/>
    <n v="302883.74"/>
  </r>
  <r>
    <x v="6"/>
    <s v="2024"/>
    <x v="0"/>
    <x v="1"/>
    <s v="20/05/2025"/>
    <x v="0"/>
    <x v="0"/>
    <s v="Fabricación de Productos de Vidrio"/>
    <n v="17"/>
    <n v="18"/>
    <n v="33101.040000000001"/>
    <n v="33147.71"/>
    <n v="5050.2"/>
    <n v="14192.82"/>
    <n v="13399.12"/>
    <n v="0"/>
    <n v="3430.92"/>
    <n v="67.319999999999993"/>
    <n v="466869.35"/>
  </r>
  <r>
    <x v="6"/>
    <s v="2024"/>
    <x v="1"/>
    <x v="0"/>
    <s v="20/05/2025"/>
    <x v="1"/>
    <x v="9"/>
    <s v="Hoteles, Bares y Restaurantes"/>
    <n v="18"/>
    <n v="18"/>
    <n v="18909.849999999999"/>
    <n v="18936.54"/>
    <n v="3036.91"/>
    <n v="8108"/>
    <n v="7654.61"/>
    <n v="0"/>
    <n v="0"/>
    <n v="94.12"/>
    <n v="266711.84000000003"/>
  </r>
  <r>
    <x v="6"/>
    <s v="2024"/>
    <x v="1"/>
    <x v="1"/>
    <s v="20/05/2025"/>
    <x v="1"/>
    <x v="4"/>
    <s v="AFP"/>
    <n v="18"/>
    <n v="19"/>
    <n v="156519.12"/>
    <n v="207890.03"/>
    <n v="14130.21"/>
    <n v="67111.17"/>
    <n v="84034.45"/>
    <n v="55688.13"/>
    <n v="10292.76"/>
    <n v="0"/>
    <n v="2928028.45"/>
  </r>
  <r>
    <x v="6"/>
    <s v="2024"/>
    <x v="0"/>
    <x v="0"/>
    <s v="20/05/2025"/>
    <x v="1"/>
    <x v="5"/>
    <s v="Comercio otros"/>
    <n v="18"/>
    <n v="18"/>
    <n v="22011.54"/>
    <n v="22042.58"/>
    <n v="3563.8"/>
    <n v="9437.93"/>
    <n v="8910.15"/>
    <n v="0"/>
    <n v="0"/>
    <n v="64.959999999999994"/>
    <n v="310459"/>
  </r>
  <r>
    <x v="6"/>
    <s v="2024"/>
    <x v="0"/>
    <x v="1"/>
    <s v="20/05/2025"/>
    <x v="1"/>
    <x v="4"/>
    <s v="AFP"/>
    <n v="21"/>
    <n v="22"/>
    <n v="214504.9"/>
    <n v="262145.12"/>
    <n v="17995.86"/>
    <n v="91973.88"/>
    <n v="105965.71"/>
    <n v="0"/>
    <n v="15439.14"/>
    <n v="0"/>
    <n v="3692184.92"/>
  </r>
  <r>
    <x v="6"/>
    <s v="2024"/>
    <x v="0"/>
    <x v="2"/>
    <s v="20/05/2025"/>
    <x v="0"/>
    <x v="0"/>
    <s v="Fabricación de Productos de la Refinación del Petróleo"/>
    <n v="21"/>
    <n v="23"/>
    <n v="103593.87"/>
    <n v="107533.39"/>
    <n v="13001.33"/>
    <n v="44418.25"/>
    <n v="43467.71"/>
    <n v="0"/>
    <n v="0"/>
    <n v="0"/>
    <n v="1514554.57"/>
  </r>
  <r>
    <x v="6"/>
    <s v="2024"/>
    <x v="0"/>
    <x v="1"/>
    <s v="20/05/2025"/>
    <x v="0"/>
    <x v="0"/>
    <s v="Fabricación de Productos de Cerámicas"/>
    <n v="24"/>
    <n v="25"/>
    <n v="45311.08"/>
    <n v="45374.93"/>
    <n v="7449.03"/>
    <n v="19428.12"/>
    <n v="18341.650000000001"/>
    <n v="0"/>
    <n v="0"/>
    <n v="65.16"/>
    <n v="639083.66"/>
  </r>
  <r>
    <x v="6"/>
    <s v="2024"/>
    <x v="0"/>
    <x v="1"/>
    <s v="20/05/2025"/>
    <x v="0"/>
    <x v="0"/>
    <s v="Industrias Básicas de Hierro Y Acero"/>
    <n v="25"/>
    <n v="28"/>
    <n v="93092.2"/>
    <n v="106010.38"/>
    <n v="12240.31"/>
    <n v="39915.4"/>
    <n v="42852.06"/>
    <n v="0"/>
    <n v="5146.38"/>
    <n v="49.39"/>
    <n v="1493103.73"/>
  </r>
  <r>
    <x v="6"/>
    <s v="2024"/>
    <x v="0"/>
    <x v="2"/>
    <s v="20/05/2025"/>
    <x v="2"/>
    <x v="3"/>
    <s v="Pesca"/>
    <n v="26"/>
    <n v="26"/>
    <n v="34816.629999999997"/>
    <n v="34865.75"/>
    <n v="5651.01"/>
    <n v="14928.45"/>
    <n v="14093.58"/>
    <n v="0"/>
    <n v="1715.46"/>
    <n v="356.77"/>
    <n v="491067.04"/>
  </r>
  <r>
    <x v="6"/>
    <s v="2024"/>
    <x v="1"/>
    <x v="1"/>
    <s v="20/05/2025"/>
    <x v="2"/>
    <x v="3"/>
    <s v="Silvicultura"/>
    <n v="26"/>
    <n v="27"/>
    <n v="36311.1"/>
    <n v="36362.28"/>
    <n v="6073.39"/>
    <n v="15569.19"/>
    <n v="14698.52"/>
    <n v="0"/>
    <n v="3430.92"/>
    <n v="290.45"/>
    <n v="512145"/>
  </r>
  <r>
    <x v="6"/>
    <s v="2024"/>
    <x v="0"/>
    <x v="2"/>
    <s v="20/05/2025"/>
    <x v="0"/>
    <x v="0"/>
    <s v="Fabricación de Productos de Vidrio"/>
    <n v="30"/>
    <n v="31"/>
    <n v="72371.899999999994"/>
    <n v="72473.94"/>
    <n v="11871.58"/>
    <n v="31031.07"/>
    <n v="29295.79"/>
    <n v="0"/>
    <n v="1715.46"/>
    <n v="143.91"/>
    <n v="1020759.9"/>
  </r>
  <r>
    <x v="6"/>
    <s v="2024"/>
    <x v="0"/>
    <x v="1"/>
    <s v="20/05/2025"/>
    <x v="0"/>
    <x v="0"/>
    <s v="Elaboración de Aceites y Grasas de Origen Vegetal y Animal"/>
    <n v="32"/>
    <n v="34"/>
    <n v="198358.95"/>
    <n v="243679.35999999999"/>
    <n v="21613.83"/>
    <n v="85050.95"/>
    <n v="98501.37"/>
    <n v="0"/>
    <n v="10292.76"/>
    <n v="220.88"/>
    <n v="3432103.49"/>
  </r>
  <r>
    <x v="6"/>
    <s v="2024"/>
    <x v="1"/>
    <x v="1"/>
    <s v="20/05/2025"/>
    <x v="2"/>
    <x v="3"/>
    <s v="Pesca"/>
    <n v="37"/>
    <n v="38"/>
    <n v="54846.34"/>
    <n v="54923.74"/>
    <n v="8967.23"/>
    <n v="23516.63"/>
    <n v="22201.51"/>
    <n v="0"/>
    <n v="0"/>
    <n v="542.02"/>
    <n v="773573.6"/>
  </r>
  <r>
    <x v="6"/>
    <s v="2024"/>
    <x v="0"/>
    <x v="3"/>
    <s v="20/05/2025"/>
    <x v="2"/>
    <x v="3"/>
    <s v="Silvicultura"/>
    <n v="37"/>
    <n v="37"/>
    <n v="85617"/>
    <n v="85737.81"/>
    <n v="12718.5"/>
    <n v="36710.22"/>
    <n v="34657.39"/>
    <n v="0"/>
    <n v="8577.2999999999993"/>
    <n v="264.87"/>
    <n v="1207574.73"/>
  </r>
  <r>
    <x v="6"/>
    <s v="2024"/>
    <x v="0"/>
    <x v="0"/>
    <s v="20/05/2025"/>
    <x v="1"/>
    <x v="12"/>
    <s v="Administración Pública"/>
    <n v="41"/>
    <n v="41"/>
    <n v="72712"/>
    <n v="2219.7399999999998"/>
    <n v="12322.93"/>
    <n v="31176.91"/>
    <n v="1366.78"/>
    <n v="0"/>
    <n v="1715.46"/>
    <n v="0"/>
    <n v="1025557.74"/>
  </r>
  <r>
    <x v="6"/>
    <s v="2024"/>
    <x v="1"/>
    <x v="1"/>
    <s v="20/05/2025"/>
    <x v="0"/>
    <x v="0"/>
    <s v="Fabricación de Productos de Vidrio"/>
    <n v="41"/>
    <n v="42"/>
    <n v="96543.93"/>
    <n v="99852.79"/>
    <n v="15036.74"/>
    <n v="41395.4"/>
    <n v="40363.03"/>
    <n v="0"/>
    <n v="3430.92"/>
    <n v="111.8"/>
    <n v="1406377.61"/>
  </r>
  <r>
    <x v="6"/>
    <s v="2024"/>
    <x v="0"/>
    <x v="2"/>
    <s v="20/05/2025"/>
    <x v="0"/>
    <x v="0"/>
    <s v="Fabricación de Productos de Cerámicas"/>
    <n v="48"/>
    <n v="51"/>
    <n v="144302.74"/>
    <n v="144506.22"/>
    <n v="23482.99"/>
    <n v="61873.08"/>
    <n v="58413.08"/>
    <n v="0"/>
    <n v="3430.92"/>
    <n v="65.27"/>
    <n v="2035299.12"/>
  </r>
  <r>
    <x v="6"/>
    <s v="2024"/>
    <x v="0"/>
    <x v="3"/>
    <s v="20/05/2025"/>
    <x v="2"/>
    <x v="3"/>
    <s v="Pesca"/>
    <n v="49"/>
    <n v="50"/>
    <n v="75310.429999999993"/>
    <n v="75416.7"/>
    <n v="12251.98"/>
    <n v="32291.07"/>
    <n v="30485.29"/>
    <n v="0"/>
    <n v="10292.76"/>
    <n v="787.78"/>
    <n v="1062207.3500000001"/>
  </r>
  <r>
    <x v="6"/>
    <s v="2024"/>
    <x v="0"/>
    <x v="1"/>
    <s v="20/05/2025"/>
    <x v="0"/>
    <x v="0"/>
    <s v="Elaboración de Cacao, Chocolate y Confitería"/>
    <n v="50"/>
    <n v="51"/>
    <n v="184817.11"/>
    <n v="201342.07999999999"/>
    <n v="22435.13"/>
    <n v="79244.56"/>
    <n v="81387.539999999994"/>
    <n v="0"/>
    <n v="15439.14"/>
    <n v="321.5"/>
    <n v="2835803.98"/>
  </r>
  <r>
    <x v="6"/>
    <s v="2024"/>
    <x v="1"/>
    <x v="0"/>
    <s v="20/05/2025"/>
    <x v="1"/>
    <x v="5"/>
    <s v="Comercio otros"/>
    <n v="50"/>
    <n v="50"/>
    <n v="73674.820000000007"/>
    <n v="73778.67"/>
    <n v="11988.78"/>
    <n v="31589.68"/>
    <n v="29823.15"/>
    <n v="0"/>
    <n v="0"/>
    <n v="259.62"/>
    <n v="1039136"/>
  </r>
  <r>
    <x v="6"/>
    <s v="2024"/>
    <x v="1"/>
    <x v="2"/>
    <s v="20/05/2025"/>
    <x v="2"/>
    <x v="3"/>
    <s v="Silvicultura"/>
    <n v="51"/>
    <n v="52"/>
    <n v="98204.69"/>
    <n v="98343.17"/>
    <n v="16297.6"/>
    <n v="42107.53"/>
    <n v="39752.769999999997"/>
    <n v="0"/>
    <n v="6861.84"/>
    <n v="903.9"/>
    <n v="1385115.36"/>
  </r>
  <r>
    <x v="6"/>
    <s v="2024"/>
    <x v="0"/>
    <x v="1"/>
    <s v="20/05/2025"/>
    <x v="0"/>
    <x v="13"/>
    <s v="Explotación de Minas y Canteras"/>
    <n v="52"/>
    <n v="54"/>
    <n v="226730.41"/>
    <n v="271776.02"/>
    <n v="28241.15"/>
    <n v="97215.83"/>
    <n v="109858.74"/>
    <n v="0"/>
    <n v="15439.14"/>
    <n v="1065.1600000000001"/>
    <n v="3827831.4"/>
  </r>
  <r>
    <x v="6"/>
    <s v="2024"/>
    <x v="1"/>
    <x v="0"/>
    <s v="20/05/2025"/>
    <x v="1"/>
    <x v="11"/>
    <s v="Comunicaciones"/>
    <n v="61"/>
    <n v="62"/>
    <n v="97092.21"/>
    <n v="97229.19"/>
    <n v="15748.4"/>
    <n v="41630.53"/>
    <n v="39302.49"/>
    <n v="0"/>
    <n v="0"/>
    <n v="0"/>
    <n v="1369424.66"/>
  </r>
  <r>
    <x v="6"/>
    <s v="2024"/>
    <x v="0"/>
    <x v="3"/>
    <s v="20/05/2025"/>
    <x v="0"/>
    <x v="0"/>
    <s v="Fabricación de Productos de Vidrio"/>
    <n v="64"/>
    <n v="64"/>
    <n v="143224.07"/>
    <n v="145772"/>
    <n v="23367.05"/>
    <n v="61410.59"/>
    <n v="58924.7"/>
    <n v="300"/>
    <n v="8577.2999999999993"/>
    <n v="134.02000000000001"/>
    <n v="2053126.89"/>
  </r>
  <r>
    <x v="6"/>
    <s v="2024"/>
    <x v="1"/>
    <x v="1"/>
    <s v="20/05/2025"/>
    <x v="0"/>
    <x v="0"/>
    <s v="Fabricación de Productos de Cerámicas"/>
    <n v="68"/>
    <n v="69"/>
    <n v="208552.03"/>
    <n v="237176.51"/>
    <n v="27941.14"/>
    <n v="89421.39"/>
    <n v="95872.83"/>
    <n v="0"/>
    <n v="12008.22"/>
    <n v="43.44"/>
    <n v="3340514.38"/>
  </r>
  <r>
    <x v="6"/>
    <s v="2024"/>
    <x v="1"/>
    <x v="1"/>
    <s v="20/05/2025"/>
    <x v="1"/>
    <x v="4"/>
    <s v="ARS"/>
    <n v="69"/>
    <n v="89"/>
    <n v="513399.52"/>
    <n v="721266.37"/>
    <n v="49578.98"/>
    <n v="220131.86"/>
    <n v="291554.2"/>
    <n v="0"/>
    <n v="42886.5"/>
    <n v="0"/>
    <n v="10158681.15"/>
  </r>
  <r>
    <x v="6"/>
    <s v="2024"/>
    <x v="1"/>
    <x v="2"/>
    <s v="20/05/2025"/>
    <x v="2"/>
    <x v="3"/>
    <s v="Pesca"/>
    <n v="76"/>
    <n v="76"/>
    <n v="120852"/>
    <n v="121022.41"/>
    <n v="19856.14"/>
    <n v="51818.09"/>
    <n v="48920.22"/>
    <n v="0"/>
    <n v="3430.92"/>
    <n v="1372.4"/>
    <n v="1704541.01"/>
  </r>
  <r>
    <x v="6"/>
    <s v="2024"/>
    <x v="0"/>
    <x v="1"/>
    <s v="20/05/2025"/>
    <x v="1"/>
    <x v="4"/>
    <s v="ARS"/>
    <n v="76"/>
    <n v="88"/>
    <n v="383114.72"/>
    <n v="422049.65"/>
    <n v="46706.62"/>
    <n v="164269.29999999999"/>
    <n v="170603.13"/>
    <n v="0"/>
    <n v="66902.94"/>
    <n v="0"/>
    <n v="5944361.0800000001"/>
  </r>
  <r>
    <x v="6"/>
    <s v="2024"/>
    <x v="0"/>
    <x v="1"/>
    <s v="20/05/2025"/>
    <x v="0"/>
    <x v="0"/>
    <s v="Elaboración de Productos de Molinería"/>
    <n v="80"/>
    <n v="82"/>
    <n v="233072.05"/>
    <n v="243634.3"/>
    <n v="31112.34"/>
    <n v="99934.95"/>
    <n v="98483.11"/>
    <n v="1500"/>
    <n v="22300.98"/>
    <n v="93.33"/>
    <n v="3431468.94"/>
  </r>
  <r>
    <x v="6"/>
    <s v="2024"/>
    <x v="0"/>
    <x v="0"/>
    <s v="20/05/2025"/>
    <x v="1"/>
    <x v="11"/>
    <s v="Comunicaciones"/>
    <n v="80"/>
    <n v="82"/>
    <n v="131410.22"/>
    <n v="131595.66"/>
    <n v="21307.29"/>
    <n v="56345.14"/>
    <n v="53194.28"/>
    <n v="0"/>
    <n v="0"/>
    <n v="22.9"/>
    <n v="1853458.84"/>
  </r>
  <r>
    <x v="6"/>
    <s v="2024"/>
    <x v="1"/>
    <x v="1"/>
    <s v="20/05/2025"/>
    <x v="0"/>
    <x v="0"/>
    <s v="Fabricación de Productos de la Refinación del Petróleo"/>
    <n v="84"/>
    <n v="89"/>
    <n v="606216.49"/>
    <n v="878240.14"/>
    <n v="58951.040000000001"/>
    <n v="259929.31"/>
    <n v="355006.94"/>
    <n v="21525"/>
    <n v="29162.82"/>
    <n v="0"/>
    <n v="12369578.949999999"/>
  </r>
  <r>
    <x v="6"/>
    <s v="2024"/>
    <x v="0"/>
    <x v="0"/>
    <s v="20/05/2025"/>
    <x v="1"/>
    <x v="10"/>
    <s v="Otros Servicios"/>
    <n v="86"/>
    <n v="86"/>
    <n v="142966.97"/>
    <n v="143168.65"/>
    <n v="23098.47"/>
    <n v="61300.65"/>
    <n v="57872.17"/>
    <n v="0"/>
    <n v="0"/>
    <n v="0"/>
    <n v="2016460"/>
  </r>
  <r>
    <x v="6"/>
    <s v="2024"/>
    <x v="0"/>
    <x v="1"/>
    <s v="20/05/2025"/>
    <x v="0"/>
    <x v="0"/>
    <s v="Conservación, Producción y Procesamiento de Carne"/>
    <n v="87"/>
    <n v="89"/>
    <n v="318837.59000000003"/>
    <n v="394447.9"/>
    <n v="39821.61"/>
    <n v="136708.91"/>
    <n v="159445.78"/>
    <n v="0"/>
    <n v="36024.660000000003"/>
    <n v="86.88"/>
    <n v="5555604.2300000004"/>
  </r>
  <r>
    <x v="6"/>
    <s v="2024"/>
    <x v="0"/>
    <x v="3"/>
    <s v="20/05/2025"/>
    <x v="0"/>
    <x v="0"/>
    <s v="Fabricación de Productos de la Refinación del Petróleo"/>
    <n v="87"/>
    <n v="92"/>
    <n v="687032.83"/>
    <n v="900600.77"/>
    <n v="67456.86"/>
    <n v="294581.08"/>
    <n v="364045.66"/>
    <n v="0"/>
    <n v="49748.34"/>
    <n v="0"/>
    <n v="12684517.199999999"/>
  </r>
  <r>
    <x v="6"/>
    <s v="2024"/>
    <x v="0"/>
    <x v="1"/>
    <s v="20/05/2025"/>
    <x v="0"/>
    <x v="0"/>
    <s v="Elaboración de Productos Lácteos"/>
    <n v="90"/>
    <n v="93"/>
    <n v="384674.46"/>
    <n v="512185.09"/>
    <n v="40227.879999999997"/>
    <n v="164937.92000000001"/>
    <n v="207038.2"/>
    <n v="3000"/>
    <n v="29162.82"/>
    <n v="333.42"/>
    <n v="7213874.3799999999"/>
  </r>
  <r>
    <x v="6"/>
    <s v="2024"/>
    <x v="0"/>
    <x v="2"/>
    <s v="20/05/2025"/>
    <x v="0"/>
    <x v="0"/>
    <s v="Fabricación de Cemento, Cal y Yeso"/>
    <n v="92"/>
    <n v="93"/>
    <n v="385773.51"/>
    <n v="389517.89"/>
    <n v="61021.62"/>
    <n v="165409.26999999999"/>
    <n v="157452.98000000001"/>
    <n v="0"/>
    <n v="20585.52"/>
    <n v="235.78"/>
    <n v="5486167.0999999996"/>
  </r>
  <r>
    <x v="6"/>
    <s v="2024"/>
    <x v="1"/>
    <x v="3"/>
    <s v="20/05/2025"/>
    <x v="2"/>
    <x v="3"/>
    <s v="Pesca"/>
    <n v="106"/>
    <n v="109"/>
    <n v="172098.03"/>
    <n v="172340.73"/>
    <n v="28160.02"/>
    <n v="73790.94"/>
    <n v="69664.36"/>
    <n v="0"/>
    <n v="13723.68"/>
    <n v="1382.18"/>
    <n v="2427334.2400000002"/>
  </r>
  <r>
    <x v="6"/>
    <s v="2024"/>
    <x v="0"/>
    <x v="2"/>
    <s v="20/05/2025"/>
    <x v="0"/>
    <x v="0"/>
    <s v="Industrias Básicas de Hierro Y Acero"/>
    <n v="115"/>
    <n v="122"/>
    <n v="381961.03"/>
    <n v="389988.04"/>
    <n v="58569.69"/>
    <n v="163774.51999999999"/>
    <n v="157643.03"/>
    <n v="0"/>
    <n v="12008.22"/>
    <n v="412.46"/>
    <n v="5492788.4500000002"/>
  </r>
  <r>
    <x v="6"/>
    <s v="2024"/>
    <x v="1"/>
    <x v="3"/>
    <s v="20/05/2025"/>
    <x v="2"/>
    <x v="3"/>
    <s v="Silvicultura"/>
    <n v="115"/>
    <n v="120"/>
    <n v="227658.83"/>
    <n v="227979.82"/>
    <n v="36720.65"/>
    <n v="97613.83"/>
    <n v="92155.14"/>
    <n v="0"/>
    <n v="17154.599999999999"/>
    <n v="1568.24"/>
    <n v="3210984.14"/>
  </r>
  <r>
    <x v="6"/>
    <s v="2024"/>
    <x v="1"/>
    <x v="2"/>
    <s v="20/05/2025"/>
    <x v="0"/>
    <x v="0"/>
    <s v="Fabricación de Productos de la Refinación del Petróleo"/>
    <n v="124"/>
    <n v="130"/>
    <n v="432889.34"/>
    <n v="439988.21"/>
    <n v="60674.73"/>
    <n v="185611.37"/>
    <n v="177854.33"/>
    <n v="0"/>
    <n v="10292.76"/>
    <n v="0"/>
    <n v="6197016.6699999999"/>
  </r>
  <r>
    <x v="6"/>
    <s v="2024"/>
    <x v="0"/>
    <x v="1"/>
    <s v="20/05/2025"/>
    <x v="2"/>
    <x v="14"/>
    <s v="Cultivo de Cereales"/>
    <n v="125"/>
    <n v="126"/>
    <n v="195060.41"/>
    <n v="209075.65"/>
    <n v="30491.83"/>
    <n v="83636.47"/>
    <n v="84513.49"/>
    <n v="0"/>
    <n v="34309.199999999997"/>
    <n v="300.33999999999997"/>
    <n v="2944727.51"/>
  </r>
  <r>
    <x v="6"/>
    <s v="2024"/>
    <x v="0"/>
    <x v="1"/>
    <s v="20/05/2025"/>
    <x v="0"/>
    <x v="0"/>
    <s v="Elaboración de Bebidas"/>
    <n v="126"/>
    <n v="128"/>
    <n v="458499.64"/>
    <n v="551185.19999999995"/>
    <n v="60460.1"/>
    <n v="196592.16"/>
    <n v="222802.98"/>
    <n v="0"/>
    <n v="46317.42"/>
    <n v="246.67"/>
    <n v="7763171.46"/>
  </r>
  <r>
    <x v="6"/>
    <s v="2024"/>
    <x v="0"/>
    <x v="1"/>
    <s v="20/05/2025"/>
    <x v="1"/>
    <x v="4"/>
    <s v="Agentes de cambio y/o remesadoras"/>
    <n v="127"/>
    <n v="134"/>
    <n v="374605.79"/>
    <n v="416702.95"/>
    <n v="49946.68"/>
    <n v="160620.81"/>
    <n v="168441.86"/>
    <n v="0"/>
    <n v="29162.82"/>
    <n v="783.35"/>
    <n v="5869055.3200000003"/>
  </r>
  <r>
    <x v="6"/>
    <s v="2024"/>
    <x v="0"/>
    <x v="1"/>
    <s v="20/05/2025"/>
    <x v="0"/>
    <x v="0"/>
    <s v="Fabricación de Productos de Madera, Papel y Carton"/>
    <n v="128"/>
    <n v="130"/>
    <n v="284340.03999999998"/>
    <n v="302240.82"/>
    <n v="39610.839999999997"/>
    <n v="121917.14"/>
    <n v="122173.3"/>
    <n v="0"/>
    <n v="20585.52"/>
    <n v="916.75"/>
    <n v="4256912.9800000004"/>
  </r>
  <r>
    <x v="6"/>
    <s v="2024"/>
    <x v="0"/>
    <x v="3"/>
    <s v="20/05/2025"/>
    <x v="0"/>
    <x v="0"/>
    <s v="Fabricación de Productos de Cerámicas"/>
    <n v="131"/>
    <n v="134"/>
    <n v="475190.14"/>
    <n v="525113.91"/>
    <n v="64191.53"/>
    <n v="203748.58"/>
    <n v="212264.34"/>
    <n v="0"/>
    <n v="44601.96"/>
    <n v="86.88"/>
    <n v="7395970.8200000003"/>
  </r>
  <r>
    <x v="6"/>
    <s v="2024"/>
    <x v="0"/>
    <x v="1"/>
    <s v="20/05/2025"/>
    <x v="2"/>
    <x v="3"/>
    <s v="Ganadería"/>
    <n v="156"/>
    <n v="158"/>
    <n v="207585.03"/>
    <n v="207877.78"/>
    <n v="34776.9"/>
    <n v="89006.64"/>
    <n v="84029.24"/>
    <n v="0"/>
    <n v="24016.44"/>
    <n v="1252.6400000000001"/>
    <n v="2927857.04"/>
  </r>
  <r>
    <x v="6"/>
    <s v="2024"/>
    <x v="0"/>
    <x v="2"/>
    <s v="20/05/2025"/>
    <x v="0"/>
    <x v="0"/>
    <s v="Elaboración de Cacao, Chocolate y Confitería"/>
    <n v="156"/>
    <n v="156"/>
    <n v="306790.53999999998"/>
    <n v="307682.96000000002"/>
    <n v="49255.57"/>
    <n v="131543.38"/>
    <n v="124373.18"/>
    <n v="0"/>
    <n v="27447.360000000001"/>
    <n v="621.07000000000005"/>
    <n v="4333562.5199999996"/>
  </r>
  <r>
    <x v="6"/>
    <s v="2024"/>
    <x v="1"/>
    <x v="1"/>
    <s v="20/05/2025"/>
    <x v="0"/>
    <x v="0"/>
    <s v="Elaboración de Cacao, Chocolate y Confitería"/>
    <n v="160"/>
    <n v="161"/>
    <n v="521796.4"/>
    <n v="542337.9"/>
    <n v="74899.490000000005"/>
    <n v="223732.21"/>
    <n v="219226.61"/>
    <n v="0"/>
    <n v="25731.9"/>
    <n v="256.70999999999998"/>
    <n v="7638561.6200000001"/>
  </r>
  <r>
    <x v="6"/>
    <s v="2024"/>
    <x v="0"/>
    <x v="1"/>
    <s v="20/05/2025"/>
    <x v="0"/>
    <x v="0"/>
    <s v="Elaboración de Plástico"/>
    <n v="161"/>
    <n v="170"/>
    <n v="595294.02"/>
    <n v="680436.69"/>
    <n v="74186.55"/>
    <n v="255245.96"/>
    <n v="275049.68"/>
    <n v="0"/>
    <n v="39455.58"/>
    <n v="257.95999999999998"/>
    <n v="9583615.2200000007"/>
  </r>
  <r>
    <x v="6"/>
    <s v="2024"/>
    <x v="1"/>
    <x v="2"/>
    <s v="20/05/2025"/>
    <x v="1"/>
    <x v="4"/>
    <s v="AFP"/>
    <n v="165"/>
    <n v="168"/>
    <n v="540976.51"/>
    <n v="541739.48"/>
    <n v="78377.31"/>
    <n v="231956.06"/>
    <n v="218984.89"/>
    <n v="0"/>
    <n v="29162.82"/>
    <n v="0"/>
    <n v="7630132.5800000001"/>
  </r>
  <r>
    <x v="6"/>
    <s v="2024"/>
    <x v="0"/>
    <x v="1"/>
    <s v="20/05/2025"/>
    <x v="0"/>
    <x v="0"/>
    <s v="Fabricación de Jabones y Detergentes"/>
    <n v="167"/>
    <n v="169"/>
    <n v="483367.97"/>
    <n v="548388.19999999995"/>
    <n v="61499.839999999997"/>
    <n v="207255.01"/>
    <n v="221672.32000000001"/>
    <n v="0"/>
    <n v="37740.120000000003"/>
    <n v="747.42"/>
    <n v="7723777.46"/>
  </r>
  <r>
    <x v="6"/>
    <s v="2024"/>
    <x v="0"/>
    <x v="1"/>
    <s v="20/05/2025"/>
    <x v="0"/>
    <x v="0"/>
    <s v="Fabricación de Sustancias Químicas"/>
    <n v="167"/>
    <n v="170"/>
    <n v="682918.44"/>
    <n v="775370.61"/>
    <n v="85264.04"/>
    <n v="292816.90000000002"/>
    <n v="313424.43"/>
    <n v="0"/>
    <n v="48032.88"/>
    <n v="278.61"/>
    <n v="10920712.41"/>
  </r>
  <r>
    <x v="6"/>
    <s v="2024"/>
    <x v="0"/>
    <x v="2"/>
    <s v="20/05/2025"/>
    <x v="0"/>
    <x v="0"/>
    <s v="Elaboración de Azúcar"/>
    <n v="168"/>
    <n v="188"/>
    <n v="391356.44"/>
    <n v="391908.4"/>
    <n v="65223.18"/>
    <n v="167803.06"/>
    <n v="158419.32999999999"/>
    <n v="0"/>
    <n v="48032.88"/>
    <n v="0"/>
    <n v="5519836.5800000001"/>
  </r>
  <r>
    <x v="6"/>
    <s v="2024"/>
    <x v="0"/>
    <x v="2"/>
    <s v="20/05/2025"/>
    <x v="0"/>
    <x v="0"/>
    <s v="Elaboración de Productos de Molinería"/>
    <n v="169"/>
    <n v="182"/>
    <n v="375308.56"/>
    <n v="375837.92"/>
    <n v="62094.27"/>
    <n v="160922.34"/>
    <n v="151922.98000000001"/>
    <n v="0"/>
    <n v="29162.82"/>
    <n v="214.37"/>
    <n v="5293491.47"/>
  </r>
  <r>
    <x v="6"/>
    <s v="2024"/>
    <x v="1"/>
    <x v="1"/>
    <s v="20/05/2025"/>
    <x v="0"/>
    <x v="0"/>
    <s v="Elaboración de Aceites y Grasas de Origen Vegetal y Animal"/>
    <n v="172"/>
    <n v="184"/>
    <n v="647330.9"/>
    <n v="740050.14"/>
    <n v="85455.22"/>
    <n v="277557.99"/>
    <n v="299146.99"/>
    <n v="0"/>
    <n v="46317.42"/>
    <n v="983.57"/>
    <n v="10423240.630000001"/>
  </r>
  <r>
    <x v="6"/>
    <s v="2024"/>
    <x v="0"/>
    <x v="3"/>
    <s v="20/05/2025"/>
    <x v="0"/>
    <x v="0"/>
    <s v="Fabricación de Cemento, Cal y Yeso"/>
    <n v="175"/>
    <n v="186"/>
    <n v="1239461.93"/>
    <n v="1411050.77"/>
    <n v="152376.21"/>
    <n v="531447.72"/>
    <n v="570382.53"/>
    <n v="0"/>
    <n v="128659.5"/>
    <n v="40.049999999999997"/>
    <n v="19873953.73"/>
  </r>
  <r>
    <x v="6"/>
    <s v="2024"/>
    <x v="1"/>
    <x v="2"/>
    <s v="20/05/2025"/>
    <x v="0"/>
    <x v="0"/>
    <s v="Fabricación de Productos de Vidrio"/>
    <n v="176"/>
    <n v="177"/>
    <n v="360259.76"/>
    <n v="363427.05"/>
    <n v="60512.42"/>
    <n v="154469.53"/>
    <n v="146906.35999999999"/>
    <n v="0"/>
    <n v="10292.76"/>
    <n v="666.74"/>
    <n v="5118691.12"/>
  </r>
  <r>
    <x v="6"/>
    <s v="2024"/>
    <x v="1"/>
    <x v="1"/>
    <s v="20/05/2025"/>
    <x v="0"/>
    <x v="0"/>
    <s v="Industrias Básicas de Hierro Y Acero"/>
    <n v="185"/>
    <n v="191"/>
    <n v="687771.19"/>
    <n v="738341.67"/>
    <n v="99817.66"/>
    <n v="294897.57"/>
    <n v="298456.38"/>
    <n v="0"/>
    <n v="30878.28"/>
    <n v="1035.06"/>
    <n v="10399178.539999999"/>
  </r>
  <r>
    <x v="6"/>
    <s v="2024"/>
    <x v="0"/>
    <x v="2"/>
    <s v="20/05/2025"/>
    <x v="2"/>
    <x v="14"/>
    <s v="Cultivo de Cereales"/>
    <n v="188"/>
    <n v="192"/>
    <n v="243510.76"/>
    <n v="243853.79"/>
    <n v="39303.97"/>
    <n v="104410.69"/>
    <n v="98571.45"/>
    <n v="0"/>
    <n v="17154.599999999999"/>
    <n v="287.67"/>
    <n v="3434561"/>
  </r>
  <r>
    <x v="6"/>
    <s v="2024"/>
    <x v="0"/>
    <x v="1"/>
    <s v="20/05/2025"/>
    <x v="0"/>
    <x v="0"/>
    <s v="Elaboración de Azúcar"/>
    <n v="190"/>
    <n v="200"/>
    <n v="588731.75"/>
    <n v="605451.98"/>
    <n v="89500.67"/>
    <n v="252432.22"/>
    <n v="244738.97"/>
    <n v="0"/>
    <n v="60041.1"/>
    <n v="407.72"/>
    <n v="8527492.3100000005"/>
  </r>
  <r>
    <x v="6"/>
    <s v="2024"/>
    <x v="1"/>
    <x v="2"/>
    <s v="20/05/2025"/>
    <x v="0"/>
    <x v="0"/>
    <s v="Fabricación de Productos de Cerámicas"/>
    <n v="194"/>
    <n v="196"/>
    <n v="386096.08"/>
    <n v="386640.23"/>
    <n v="66117.61"/>
    <n v="165547.31"/>
    <n v="156290.13"/>
    <n v="0"/>
    <n v="1715.46"/>
    <n v="211.11"/>
    <n v="5445636.3600000003"/>
  </r>
  <r>
    <x v="6"/>
    <s v="2024"/>
    <x v="1"/>
    <x v="1"/>
    <s v="20/05/2025"/>
    <x v="0"/>
    <x v="0"/>
    <s v="Fabricación de Cemento, Cal y Yeso"/>
    <n v="214"/>
    <n v="216"/>
    <n v="1051724.74"/>
    <n v="1288999.57"/>
    <n v="142056.38"/>
    <n v="450951.08"/>
    <n v="521046.44"/>
    <n v="0"/>
    <n v="73764.78"/>
    <n v="312.41000000000003"/>
    <n v="18154923.75"/>
  </r>
  <r>
    <x v="6"/>
    <s v="2024"/>
    <x v="0"/>
    <x v="2"/>
    <s v="20/05/2025"/>
    <x v="2"/>
    <x v="3"/>
    <s v="Ganadería"/>
    <n v="216"/>
    <n v="224"/>
    <n v="332306.82"/>
    <n v="332775.23"/>
    <n v="55505.17"/>
    <n v="142484.01999999999"/>
    <n v="134515.82"/>
    <n v="0"/>
    <n v="22300.98"/>
    <n v="1004.83"/>
    <n v="4686975.9800000004"/>
  </r>
  <r>
    <x v="6"/>
    <s v="2024"/>
    <x v="1"/>
    <x v="3"/>
    <s v="20/05/2025"/>
    <x v="0"/>
    <x v="0"/>
    <s v="Fabricación de Productos de Vidrio"/>
    <n v="219"/>
    <n v="219"/>
    <n v="587406.32999999996"/>
    <n v="606819.68000000005"/>
    <n v="88833.13"/>
    <n v="251863.8"/>
    <n v="245291.83"/>
    <n v="0"/>
    <n v="12008.22"/>
    <n v="679.55"/>
    <n v="8546756.1199999992"/>
  </r>
  <r>
    <x v="6"/>
    <s v="2024"/>
    <x v="0"/>
    <x v="1"/>
    <s v="20/05/2025"/>
    <x v="0"/>
    <x v="0"/>
    <s v="Fabricación de Muebles y Colchones"/>
    <n v="231"/>
    <n v="233"/>
    <n v="558942.65"/>
    <n v="574047.84"/>
    <n v="76751.839999999997"/>
    <n v="239659.15"/>
    <n v="232044.5"/>
    <n v="0"/>
    <n v="34309.199999999997"/>
    <n v="1566.65"/>
    <n v="8085181.6900000004"/>
  </r>
  <r>
    <x v="6"/>
    <s v="2024"/>
    <x v="0"/>
    <x v="3"/>
    <s v="20/05/2025"/>
    <x v="0"/>
    <x v="0"/>
    <s v="Industrias Básicas de Hierro Y Acero"/>
    <n v="231"/>
    <n v="246"/>
    <n v="1182599.56"/>
    <n v="1341507.3700000001"/>
    <n v="142581.5"/>
    <n v="507066.54"/>
    <n v="542271.24"/>
    <n v="1350"/>
    <n v="133805.88"/>
    <n v="1426.98"/>
    <n v="18894469.550000001"/>
  </r>
  <r>
    <x v="6"/>
    <s v="2024"/>
    <x v="0"/>
    <x v="2"/>
    <s v="20/05/2025"/>
    <x v="0"/>
    <x v="0"/>
    <s v="Elaboración de Aceites y Grasas de Origen Vegetal y Animal"/>
    <n v="237"/>
    <n v="242"/>
    <n v="669041.37"/>
    <n v="670693.31000000006"/>
    <n v="105722.69"/>
    <n v="286866.94"/>
    <n v="271111.15000000002"/>
    <n v="0"/>
    <n v="34309.199999999997"/>
    <n v="61.19"/>
    <n v="9446383.9100000001"/>
  </r>
  <r>
    <x v="6"/>
    <s v="2024"/>
    <x v="0"/>
    <x v="1"/>
    <s v="20/05/2025"/>
    <x v="2"/>
    <x v="3"/>
    <s v="Cria de Otros Animales"/>
    <n v="241"/>
    <n v="244"/>
    <n v="540379.06999999995"/>
    <n v="548659.96"/>
    <n v="80697.3"/>
    <n v="231699.91"/>
    <n v="221781.91"/>
    <n v="0"/>
    <n v="58325.64"/>
    <n v="1604.49"/>
    <n v="7727605.0499999998"/>
  </r>
  <r>
    <x v="6"/>
    <s v="2024"/>
    <x v="0"/>
    <x v="1"/>
    <s v="20/05/2025"/>
    <x v="2"/>
    <x v="15"/>
    <s v="Servicios Agropecuarios"/>
    <n v="266"/>
    <n v="267"/>
    <n v="459849.65"/>
    <n v="469968.92"/>
    <n v="72841"/>
    <n v="197170.74"/>
    <n v="189973.08"/>
    <n v="300"/>
    <n v="60041.1"/>
    <n v="1678.99"/>
    <n v="6619282.3899999997"/>
  </r>
  <r>
    <x v="6"/>
    <s v="2024"/>
    <x v="0"/>
    <x v="2"/>
    <s v="20/05/2025"/>
    <x v="1"/>
    <x v="4"/>
    <s v="AFP"/>
    <n v="279"/>
    <n v="286"/>
    <n v="958821.11"/>
    <n v="962193.23"/>
    <n v="135967.79"/>
    <n v="411116.47"/>
    <n v="388943"/>
    <n v="2000"/>
    <n v="56610.18"/>
    <n v="0"/>
    <n v="13552016.359999999"/>
  </r>
  <r>
    <x v="6"/>
    <s v="2024"/>
    <x v="1"/>
    <x v="1"/>
    <s v="20/05/2025"/>
    <x v="0"/>
    <x v="0"/>
    <s v="Elaboración de Productos Lácteos"/>
    <n v="282"/>
    <n v="289"/>
    <n v="1194079.95"/>
    <n v="1443425.7"/>
    <n v="146418.17000000001"/>
    <n v="511988.97"/>
    <n v="583469.28"/>
    <n v="8000"/>
    <n v="78911.16"/>
    <n v="927.46"/>
    <n v="20329940.09"/>
  </r>
  <r>
    <x v="6"/>
    <s v="2024"/>
    <x v="1"/>
    <x v="3"/>
    <s v="20/05/2025"/>
    <x v="1"/>
    <x v="4"/>
    <s v="AFP"/>
    <n v="297"/>
    <n v="312"/>
    <n v="1911149.95"/>
    <n v="2176371.3199999998"/>
    <n v="203583.38"/>
    <n v="819449.38"/>
    <n v="879744.62"/>
    <n v="98683.02"/>
    <n v="133805.88"/>
    <n v="0"/>
    <n v="30653116.07"/>
  </r>
  <r>
    <x v="6"/>
    <s v="2024"/>
    <x v="1"/>
    <x v="1"/>
    <s v="20/05/2025"/>
    <x v="0"/>
    <x v="0"/>
    <s v="Fabricación de Jabones y Detergentes"/>
    <n v="299"/>
    <n v="305"/>
    <n v="1020337.01"/>
    <n v="1149407.77"/>
    <n v="131089.47"/>
    <n v="437492.83"/>
    <n v="464619.7"/>
    <n v="0"/>
    <n v="51463.8"/>
    <n v="887.16"/>
    <n v="16188843.199999999"/>
  </r>
  <r>
    <x v="6"/>
    <s v="2024"/>
    <x v="0"/>
    <x v="1"/>
    <s v="20/05/2025"/>
    <x v="1"/>
    <x v="4"/>
    <s v="Seguros"/>
    <n v="300"/>
    <n v="319"/>
    <n v="1395781.54"/>
    <n v="1624548.6"/>
    <n v="155361.44"/>
    <n v="598473.17000000004"/>
    <n v="656683.61"/>
    <n v="0"/>
    <n v="137236.79999999999"/>
    <n v="584.66999999999996"/>
    <n v="22880965.039999999"/>
  </r>
  <r>
    <x v="6"/>
    <s v="2024"/>
    <x v="1"/>
    <x v="2"/>
    <s v="20/05/2025"/>
    <x v="3"/>
    <x v="16"/>
    <s v="No identificado"/>
    <n v="308"/>
    <n v="314"/>
    <n v="416296.4"/>
    <n v="416883.76"/>
    <n v="65920.02"/>
    <n v="178496.55"/>
    <n v="168514.52"/>
    <n v="0"/>
    <n v="10292.76"/>
    <n v="1850.5"/>
    <n v="5871604.2699999996"/>
  </r>
  <r>
    <x v="6"/>
    <s v="2024"/>
    <x v="1"/>
    <x v="2"/>
    <s v="20/05/2025"/>
    <x v="2"/>
    <x v="14"/>
    <s v="Cultivo de Cereales"/>
    <n v="311"/>
    <n v="316"/>
    <n v="508777.83"/>
    <n v="510094.96"/>
    <n v="81320.89"/>
    <n v="218150.28"/>
    <n v="206192.97"/>
    <n v="400"/>
    <n v="13723.68"/>
    <n v="445.75"/>
    <n v="7184435.2199999997"/>
  </r>
  <r>
    <x v="6"/>
    <s v="2024"/>
    <x v="1"/>
    <x v="1"/>
    <s v="20/05/2025"/>
    <x v="2"/>
    <x v="14"/>
    <s v="Cultivo de Cereales"/>
    <n v="313"/>
    <n v="318"/>
    <n v="553997.57999999996"/>
    <n v="583178.77"/>
    <n v="83731.520000000004"/>
    <n v="237538.93"/>
    <n v="235735.35"/>
    <n v="0"/>
    <n v="41171.040000000001"/>
    <n v="653.23"/>
    <n v="8213785.46"/>
  </r>
  <r>
    <x v="6"/>
    <s v="2024"/>
    <x v="0"/>
    <x v="3"/>
    <s v="20/05/2025"/>
    <x v="0"/>
    <x v="0"/>
    <s v="Elaboración de Cacao, Chocolate y Confitería"/>
    <n v="315"/>
    <n v="318"/>
    <n v="1019325.4399999999"/>
    <n v="1062609.95"/>
    <n v="144419.22"/>
    <n v="437059.13"/>
    <n v="429533.83"/>
    <n v="0"/>
    <n v="92634.84"/>
    <n v="944.23"/>
    <n v="14966337.949999999"/>
  </r>
  <r>
    <x v="6"/>
    <s v="2024"/>
    <x v="1"/>
    <x v="1"/>
    <s v="20/05/2025"/>
    <x v="1"/>
    <x v="4"/>
    <s v="Seguros"/>
    <n v="325"/>
    <n v="348"/>
    <n v="1830910.49"/>
    <n v="2292649"/>
    <n v="185959.61"/>
    <n v="785044.68"/>
    <n v="926746.84"/>
    <n v="107000"/>
    <n v="111504.9"/>
    <n v="1118.3"/>
    <n v="32290829.609999999"/>
  </r>
  <r>
    <x v="6"/>
    <s v="2024"/>
    <x v="1"/>
    <x v="1"/>
    <s v="20/05/2025"/>
    <x v="1"/>
    <x v="4"/>
    <s v="Agentes de cambio y/o remesadoras"/>
    <n v="338"/>
    <n v="347"/>
    <n v="932595.79"/>
    <n v="991025.34"/>
    <n v="127909.16"/>
    <n v="399871.85"/>
    <n v="400597.48"/>
    <n v="7000"/>
    <n v="48032.88"/>
    <n v="1114.83"/>
    <n v="13958103.529999999"/>
  </r>
  <r>
    <x v="6"/>
    <s v="2024"/>
    <x v="1"/>
    <x v="3"/>
    <s v="20/05/2025"/>
    <x v="0"/>
    <x v="0"/>
    <s v="Fabricación de Productos de la Refinación del Petróleo"/>
    <n v="341"/>
    <n v="370"/>
    <n v="2202801.54"/>
    <n v="2701554.67"/>
    <n v="226935.82"/>
    <n v="944501.96"/>
    <n v="1092036.8500000001"/>
    <n v="0"/>
    <n v="128659.5"/>
    <n v="0"/>
    <n v="38050064.479999997"/>
  </r>
  <r>
    <x v="6"/>
    <s v="2024"/>
    <x v="0"/>
    <x v="3"/>
    <s v="20/05/2025"/>
    <x v="2"/>
    <x v="14"/>
    <s v="Cultivo de Cereales"/>
    <n v="346"/>
    <n v="350"/>
    <n v="527574.78"/>
    <n v="528778.23999999999"/>
    <n v="83395.78"/>
    <n v="226209.66"/>
    <n v="213744.98"/>
    <n v="0"/>
    <n v="80626.62"/>
    <n v="511.37"/>
    <n v="7447580.54"/>
  </r>
  <r>
    <x v="6"/>
    <s v="2024"/>
    <x v="1"/>
    <x v="1"/>
    <s v="20/05/2025"/>
    <x v="0"/>
    <x v="0"/>
    <s v="Elaboración de Productos de Molinería"/>
    <n v="351"/>
    <n v="368"/>
    <n v="1176103.58"/>
    <n v="1357473.13"/>
    <n v="152990.78"/>
    <n v="504281.5"/>
    <n v="548724.71"/>
    <n v="0"/>
    <n v="56610.18"/>
    <n v="609.22"/>
    <n v="19119338.059999999"/>
  </r>
  <r>
    <x v="6"/>
    <s v="2024"/>
    <x v="0"/>
    <x v="2"/>
    <s v="20/05/2025"/>
    <x v="0"/>
    <x v="0"/>
    <s v="Elaboración de Productos Lácteos"/>
    <n v="360"/>
    <n v="364"/>
    <n v="792365.01"/>
    <n v="793482.53"/>
    <n v="124237.39"/>
    <n v="339744.45"/>
    <n v="320745.64"/>
    <n v="0"/>
    <n v="39455.58"/>
    <n v="986.12"/>
    <n v="11175809.189999999"/>
  </r>
  <r>
    <x v="6"/>
    <s v="2024"/>
    <x v="0"/>
    <x v="3"/>
    <s v="20/05/2025"/>
    <x v="0"/>
    <x v="0"/>
    <s v="Elaboración de Productos de Molinería"/>
    <n v="373"/>
    <n v="408"/>
    <n v="1215065.43"/>
    <n v="1290635.3999999999"/>
    <n v="174362.53"/>
    <n v="520987.43"/>
    <n v="521707.15"/>
    <n v="10200"/>
    <n v="195562.44"/>
    <n v="379.91"/>
    <n v="18177960.739999998"/>
  </r>
  <r>
    <x v="6"/>
    <s v="2024"/>
    <x v="0"/>
    <x v="2"/>
    <s v="20/05/2025"/>
    <x v="0"/>
    <x v="0"/>
    <s v="Fabricación de Muebles y Colchones"/>
    <n v="382"/>
    <n v="394"/>
    <n v="659227.43000000005"/>
    <n v="660157"/>
    <n v="107768.97"/>
    <n v="282658.38"/>
    <n v="266851.81"/>
    <n v="0"/>
    <n v="34309.199999999997"/>
    <n v="2417.85"/>
    <n v="9297986.1899999995"/>
  </r>
  <r>
    <x v="6"/>
    <s v="2024"/>
    <x v="1"/>
    <x v="1"/>
    <s v="20/05/2025"/>
    <x v="0"/>
    <x v="0"/>
    <s v="Conservación, Producción y Procesamiento de Carne"/>
    <n v="383"/>
    <n v="395"/>
    <n v="1201934.79"/>
    <n v="1367926.45"/>
    <n v="165739.26999999999"/>
    <n v="515357.44"/>
    <n v="552950.27"/>
    <n v="0"/>
    <n v="77195.7"/>
    <n v="426.95"/>
    <n v="19266568.27"/>
  </r>
  <r>
    <x v="6"/>
    <s v="2024"/>
    <x v="0"/>
    <x v="2"/>
    <s v="20/05/2025"/>
    <x v="3"/>
    <x v="16"/>
    <s v="No identificado"/>
    <n v="388"/>
    <n v="392"/>
    <n v="453870.44"/>
    <n v="454510.41"/>
    <n v="71812.75"/>
    <n v="194606.5"/>
    <n v="183724.01"/>
    <n v="0"/>
    <n v="25731.9"/>
    <n v="2363.5300000000002"/>
    <n v="6401558"/>
  </r>
  <r>
    <x v="6"/>
    <s v="2024"/>
    <x v="1"/>
    <x v="2"/>
    <s v="20/05/2025"/>
    <x v="0"/>
    <x v="0"/>
    <s v="Elaboración de Cacao, Chocolate y Confitería"/>
    <n v="391"/>
    <n v="397"/>
    <n v="736831.93"/>
    <n v="737871.21"/>
    <n v="122128.71"/>
    <n v="315933.94"/>
    <n v="298266.05"/>
    <n v="0"/>
    <n v="25731.9"/>
    <n v="209.46"/>
    <n v="10392552.33"/>
  </r>
  <r>
    <x v="6"/>
    <s v="2024"/>
    <x v="0"/>
    <x v="3"/>
    <s v="20/05/2025"/>
    <x v="0"/>
    <x v="0"/>
    <s v="Elaboración de Aceites y Grasas de Origen Vegetal y Animal"/>
    <n v="398"/>
    <n v="410"/>
    <n v="1561835.41"/>
    <n v="1694291.79"/>
    <n v="210062.12"/>
    <n v="669672.97"/>
    <n v="684875.64"/>
    <n v="0"/>
    <n v="176692.38"/>
    <n v="537.04"/>
    <n v="23863264.5"/>
  </r>
  <r>
    <x v="6"/>
    <s v="2024"/>
    <x v="0"/>
    <x v="1"/>
    <s v="20/05/2025"/>
    <x v="0"/>
    <x v="0"/>
    <s v="Elaboración de Productos de Panadería"/>
    <n v="399"/>
    <n v="402"/>
    <n v="614296.13"/>
    <n v="642351.66"/>
    <n v="94319.1"/>
    <n v="263392.81"/>
    <n v="259654.27"/>
    <n v="28000"/>
    <n v="60041.1"/>
    <n v="2490.0300000000002"/>
    <n v="9047208.8599999994"/>
  </r>
  <r>
    <x v="6"/>
    <s v="2024"/>
    <x v="1"/>
    <x v="1"/>
    <s v="20/05/2025"/>
    <x v="0"/>
    <x v="0"/>
    <s v="Fabricación de Productos de Madera, Papel y Carton"/>
    <n v="407"/>
    <n v="414"/>
    <n v="1119257.3500000001"/>
    <n v="1270289.6200000001"/>
    <n v="149440.13"/>
    <n v="479907.07"/>
    <n v="513483.06"/>
    <n v="0"/>
    <n v="44601.96"/>
    <n v="1964.47"/>
    <n v="17891404.059999999"/>
  </r>
  <r>
    <x v="6"/>
    <s v="2024"/>
    <x v="1"/>
    <x v="3"/>
    <s v="20/05/2025"/>
    <x v="0"/>
    <x v="0"/>
    <s v="Fabricación de Productos de Cerámicas"/>
    <n v="412"/>
    <n v="422"/>
    <n v="1082384.55"/>
    <n v="1125148.47"/>
    <n v="167963.61"/>
    <n v="464096.84"/>
    <n v="454814.07"/>
    <n v="0"/>
    <n v="44601.96"/>
    <n v="410.8"/>
    <n v="15847161.140000001"/>
  </r>
  <r>
    <x v="6"/>
    <s v="2024"/>
    <x v="0"/>
    <x v="1"/>
    <s v="20/05/2025"/>
    <x v="0"/>
    <x v="0"/>
    <s v="Fabricación de Productos Farmaceuticos"/>
    <n v="413"/>
    <n v="421"/>
    <n v="2051409.71"/>
    <n v="2359175.9500000002"/>
    <n v="239668.31"/>
    <n v="879588.87"/>
    <n v="953638.76"/>
    <n v="0.01"/>
    <n v="106358.52"/>
    <n v="1015.1"/>
    <n v="33227829.850000001"/>
  </r>
  <r>
    <x v="6"/>
    <s v="2024"/>
    <x v="0"/>
    <x v="2"/>
    <s v="20/05/2025"/>
    <x v="2"/>
    <x v="15"/>
    <s v="Servicios Agropecuarios"/>
    <n v="415"/>
    <n v="421"/>
    <n v="648636.91"/>
    <n v="649551.49"/>
    <n v="107951.24"/>
    <n v="278117.52"/>
    <n v="262564.82"/>
    <n v="11900"/>
    <n v="51463.8"/>
    <n v="2940.53"/>
    <n v="9148613.6699999999"/>
  </r>
  <r>
    <x v="6"/>
    <s v="2024"/>
    <x v="1"/>
    <x v="1"/>
    <s v="20/05/2025"/>
    <x v="0"/>
    <x v="13"/>
    <s v="Explotación de Minas y Canteras"/>
    <n v="419"/>
    <n v="427"/>
    <n v="1849869.92"/>
    <n v="2133265.86"/>
    <n v="256085.4"/>
    <n v="793174"/>
    <n v="862320.07"/>
    <n v="100000"/>
    <n v="70333.86"/>
    <n v="10027.86"/>
    <n v="30045997.98"/>
  </r>
  <r>
    <x v="6"/>
    <s v="2024"/>
    <x v="1"/>
    <x v="2"/>
    <s v="20/05/2025"/>
    <x v="1"/>
    <x v="4"/>
    <s v="Agentes de cambio y/o remesadoras"/>
    <n v="423"/>
    <n v="445"/>
    <n v="855681.15"/>
    <n v="856888.07"/>
    <n v="137245.91"/>
    <n v="366893.08"/>
    <n v="346375.77"/>
    <n v="0"/>
    <n v="54894.720000000001"/>
    <n v="568.91"/>
    <n v="12068846.609999999"/>
  </r>
  <r>
    <x v="6"/>
    <s v="2024"/>
    <x v="0"/>
    <x v="1"/>
    <s v="20/05/2025"/>
    <x v="0"/>
    <x v="0"/>
    <s v="Edición, Grabación, Impresión"/>
    <n v="428"/>
    <n v="443"/>
    <n v="1196391.1499999999"/>
    <n v="1308421.1399999999"/>
    <n v="161164.96"/>
    <n v="512979.78"/>
    <n v="528896.80000000005"/>
    <n v="0"/>
    <n v="101212.14"/>
    <n v="2362.56"/>
    <n v="18440968.899999999"/>
  </r>
  <r>
    <x v="6"/>
    <s v="2024"/>
    <x v="0"/>
    <x v="2"/>
    <s v="20/05/2025"/>
    <x v="2"/>
    <x v="3"/>
    <s v="Cria de Otros Animales"/>
    <n v="458"/>
    <n v="464"/>
    <n v="909027.23"/>
    <n v="910309.25"/>
    <n v="150460.04999999999"/>
    <n v="389766.73"/>
    <n v="367969.67"/>
    <n v="0"/>
    <n v="60041.1"/>
    <n v="1845.15"/>
    <n v="12821257.220000001"/>
  </r>
  <r>
    <x v="6"/>
    <s v="2024"/>
    <x v="0"/>
    <x v="3"/>
    <s v="20/05/2025"/>
    <x v="1"/>
    <x v="4"/>
    <s v="AFP"/>
    <n v="460"/>
    <n v="473"/>
    <n v="2956082.98"/>
    <n v="3298833.51"/>
    <n v="313929.86"/>
    <n v="1267488.26"/>
    <n v="1333472.31"/>
    <n v="33300"/>
    <n v="276189.06"/>
    <n v="0"/>
    <n v="46462442.229999997"/>
  </r>
  <r>
    <x v="6"/>
    <s v="2024"/>
    <x v="0"/>
    <x v="3"/>
    <s v="20/05/2025"/>
    <x v="2"/>
    <x v="3"/>
    <s v="Ganadería"/>
    <n v="461"/>
    <n v="471"/>
    <n v="758545.51"/>
    <n v="759615.04"/>
    <n v="123797.43"/>
    <n v="325243.46999999997"/>
    <n v="307055.05"/>
    <n v="0"/>
    <n v="120082.2"/>
    <n v="3502.71"/>
    <n v="10698804.15"/>
  </r>
  <r>
    <x v="6"/>
    <s v="2024"/>
    <x v="1"/>
    <x v="2"/>
    <s v="20/05/2025"/>
    <x v="0"/>
    <x v="0"/>
    <s v="Fabricación de Cemento, Cal y Yeso"/>
    <n v="467"/>
    <n v="475"/>
    <n v="1512823.55"/>
    <n v="1537154.95"/>
    <n v="258152.04"/>
    <n v="648657.80000000005"/>
    <n v="621357"/>
    <n v="0"/>
    <n v="108073.98"/>
    <n v="972.75"/>
    <n v="21650068.02"/>
  </r>
  <r>
    <x v="6"/>
    <s v="2024"/>
    <x v="0"/>
    <x v="2"/>
    <s v="20/05/2025"/>
    <x v="0"/>
    <x v="0"/>
    <s v="Fabricación de Sustancias Químicas"/>
    <n v="471"/>
    <n v="490"/>
    <n v="1046081.31"/>
    <n v="1050921.6499999999"/>
    <n v="173336.68"/>
    <n v="448531.41"/>
    <n v="424808.89"/>
    <n v="0"/>
    <n v="75480.240000000005"/>
    <n v="980.15"/>
    <n v="14801711.52"/>
  </r>
  <r>
    <x v="6"/>
    <s v="2024"/>
    <x v="0"/>
    <x v="2"/>
    <s v="20/05/2025"/>
    <x v="0"/>
    <x v="0"/>
    <s v="Fabricación de Productos de Madera, Papel y Carton"/>
    <n v="486"/>
    <n v="493"/>
    <n v="921466.21"/>
    <n v="923225.4"/>
    <n v="149334.73000000001"/>
    <n v="395099.59"/>
    <n v="373190.92"/>
    <n v="0"/>
    <n v="53179.26"/>
    <n v="1108.2"/>
    <n v="13003174.33"/>
  </r>
  <r>
    <x v="6"/>
    <s v="2024"/>
    <x v="1"/>
    <x v="1"/>
    <s v="20/05/2025"/>
    <x v="2"/>
    <x v="3"/>
    <s v="Ganadería"/>
    <n v="499"/>
    <n v="516"/>
    <n v="815769.35"/>
    <n v="827178.52"/>
    <n v="132908.10999999999"/>
    <n v="349779.43"/>
    <n v="334365.96000000002"/>
    <n v="0"/>
    <n v="48032.88"/>
    <n v="4831.8999999999996"/>
    <n v="11650402.199999999"/>
  </r>
  <r>
    <x v="6"/>
    <s v="2024"/>
    <x v="0"/>
    <x v="3"/>
    <s v="20/05/2025"/>
    <x v="0"/>
    <x v="0"/>
    <s v="Elaboración de Azúcar"/>
    <n v="503"/>
    <n v="598"/>
    <n v="1621244.57"/>
    <n v="1675267.98"/>
    <n v="249674.17"/>
    <n v="695145.76"/>
    <n v="677185.92"/>
    <n v="3500"/>
    <n v="271042.68"/>
    <n v="303.35000000000002"/>
    <n v="23595323.469999999"/>
  </r>
  <r>
    <x v="6"/>
    <s v="2024"/>
    <x v="1"/>
    <x v="0"/>
    <s v="20/05/2025"/>
    <x v="1"/>
    <x v="12"/>
    <s v="Administración Pública"/>
    <n v="515"/>
    <n v="515"/>
    <n v="915596.96"/>
    <n v="8452.56"/>
    <n v="154977.22"/>
    <n v="392583.13"/>
    <n v="6642.2"/>
    <n v="0"/>
    <n v="3430.92"/>
    <n v="0"/>
    <n v="12913937.4"/>
  </r>
  <r>
    <x v="6"/>
    <s v="2024"/>
    <x v="0"/>
    <x v="2"/>
    <s v="20/05/2025"/>
    <x v="0"/>
    <x v="0"/>
    <s v="Conservación, Producción y Procesamiento de Carne"/>
    <n v="525"/>
    <n v="535"/>
    <n v="1167948.7"/>
    <n v="1170978.74"/>
    <n v="191921.61"/>
    <n v="500784.89"/>
    <n v="473338.93"/>
    <n v="0"/>
    <n v="72049.320000000007"/>
    <n v="606.13"/>
    <n v="16492657.65"/>
  </r>
  <r>
    <x v="6"/>
    <s v="2024"/>
    <x v="1"/>
    <x v="1"/>
    <s v="20/05/2025"/>
    <x v="0"/>
    <x v="0"/>
    <s v="Fabricación de Productos Farmaceuticos"/>
    <n v="526"/>
    <n v="546"/>
    <n v="3011113.63"/>
    <n v="3657168.93"/>
    <n v="321665.95"/>
    <n v="1291083.95"/>
    <n v="1478320.53"/>
    <n v="0"/>
    <n v="123513.12"/>
    <n v="1532.23"/>
    <n v="51509419.950000003"/>
  </r>
  <r>
    <x v="6"/>
    <s v="2024"/>
    <x v="0"/>
    <x v="1"/>
    <s v="20/05/2025"/>
    <x v="1"/>
    <x v="17"/>
    <s v="Electricidad, Gas y Agua"/>
    <n v="533"/>
    <n v="547"/>
    <n v="1630394.81"/>
    <n v="1790210.7"/>
    <n v="234902.55"/>
    <n v="699068.96"/>
    <n v="723648.25"/>
    <n v="0"/>
    <n v="140667.72"/>
    <n v="2442.02"/>
    <n v="25214235.199999999"/>
  </r>
  <r>
    <x v="6"/>
    <s v="2024"/>
    <x v="1"/>
    <x v="2"/>
    <s v="20/05/2025"/>
    <x v="1"/>
    <x v="4"/>
    <s v="ARS"/>
    <n v="534"/>
    <n v="559"/>
    <n v="1386565.14"/>
    <n v="1388520.87"/>
    <n v="208838.73"/>
    <n v="594521.72"/>
    <n v="561275.30000000005"/>
    <n v="0"/>
    <n v="96065.76"/>
    <n v="0"/>
    <n v="19556630.489999998"/>
  </r>
  <r>
    <x v="6"/>
    <s v="2024"/>
    <x v="1"/>
    <x v="1"/>
    <s v="20/05/2025"/>
    <x v="0"/>
    <x v="0"/>
    <s v="Elaboración de Productos de Panadería"/>
    <n v="542"/>
    <n v="554"/>
    <n v="863600.12"/>
    <n v="895556.95"/>
    <n v="136441.32999999999"/>
    <n v="370287.37"/>
    <n v="362006.05"/>
    <n v="0"/>
    <n v="61756.56"/>
    <n v="4303.03"/>
    <n v="12613480.529999999"/>
  </r>
  <r>
    <x v="6"/>
    <s v="2024"/>
    <x v="0"/>
    <x v="3"/>
    <s v="20/05/2025"/>
    <x v="0"/>
    <x v="0"/>
    <s v="Elaboración de Productos Lácteos"/>
    <n v="545"/>
    <n v="559"/>
    <n v="1886979.25"/>
    <n v="2004030.73"/>
    <n v="248646.97"/>
    <n v="809085.39"/>
    <n v="810079.9"/>
    <n v="0.01"/>
    <n v="168115.08"/>
    <n v="1461.22"/>
    <n v="28225782.969999999"/>
  </r>
  <r>
    <x v="6"/>
    <s v="2024"/>
    <x v="1"/>
    <x v="1"/>
    <s v="20/05/2025"/>
    <x v="3"/>
    <x v="16"/>
    <s v="No identificado"/>
    <n v="547"/>
    <n v="551"/>
    <n v="648098.71"/>
    <n v="663212.67000000004"/>
    <n v="99176.41"/>
    <n v="277886.09999999998"/>
    <n v="268086.51"/>
    <n v="0"/>
    <n v="60041.1"/>
    <n v="3357.82"/>
    <n v="9341030.2599999998"/>
  </r>
  <r>
    <x v="6"/>
    <s v="2024"/>
    <x v="1"/>
    <x v="1"/>
    <s v="20/05/2025"/>
    <x v="0"/>
    <x v="0"/>
    <s v="Fabricación de Muebles y Colchones"/>
    <n v="549"/>
    <n v="555"/>
    <n v="1103644.52"/>
    <n v="1184310.1499999999"/>
    <n v="162250.59"/>
    <n v="473212.26"/>
    <n v="478727.65"/>
    <n v="0"/>
    <n v="63472.02"/>
    <n v="3911.52"/>
    <n v="16680426.109999999"/>
  </r>
  <r>
    <x v="6"/>
    <s v="2024"/>
    <x v="1"/>
    <x v="1"/>
    <s v="20/05/2025"/>
    <x v="0"/>
    <x v="0"/>
    <s v="Fabricación de Sustancias Químicas"/>
    <n v="554"/>
    <n v="565"/>
    <n v="2368581.71"/>
    <n v="2801911.38"/>
    <n v="283672.43"/>
    <n v="1015583.74"/>
    <n v="1132603.72"/>
    <n v="0"/>
    <n v="130374.96"/>
    <n v="604.1"/>
    <n v="39463540.770000003"/>
  </r>
  <r>
    <x v="6"/>
    <s v="2024"/>
    <x v="0"/>
    <x v="1"/>
    <s v="20/05/2025"/>
    <x v="3"/>
    <x v="16"/>
    <s v="No identificado"/>
    <n v="596"/>
    <n v="601"/>
    <n v="665387.18999999994"/>
    <n v="666325.56999999995"/>
    <n v="103562.39"/>
    <n v="285298.73"/>
    <n v="269344.75"/>
    <n v="0"/>
    <n v="70333.86"/>
    <n v="3555.47"/>
    <n v="9384875"/>
  </r>
  <r>
    <x v="6"/>
    <s v="2024"/>
    <x v="1"/>
    <x v="1"/>
    <s v="20/05/2025"/>
    <x v="0"/>
    <x v="0"/>
    <s v="Elaboración de Bebidas"/>
    <n v="614"/>
    <n v="623"/>
    <n v="1939586.33"/>
    <n v="2162355.59"/>
    <n v="278994.53999999998"/>
    <n v="831642.05"/>
    <n v="874078.86"/>
    <n v="0"/>
    <n v="126944.04"/>
    <n v="1414.72"/>
    <n v="30455711.16"/>
  </r>
  <r>
    <x v="6"/>
    <s v="2024"/>
    <x v="0"/>
    <x v="1"/>
    <s v="20/05/2025"/>
    <x v="1"/>
    <x v="5"/>
    <s v="Comercio-Combustible"/>
    <n v="620"/>
    <n v="658"/>
    <n v="2059361.74"/>
    <n v="2253502.5699999998"/>
    <n v="285926.89"/>
    <n v="882998.36"/>
    <n v="910922.41"/>
    <n v="1000"/>
    <n v="106358.52"/>
    <n v="5125.28"/>
    <n v="31739470.879999999"/>
  </r>
  <r>
    <x v="6"/>
    <s v="2024"/>
    <x v="0"/>
    <x v="2"/>
    <s v="20/05/2025"/>
    <x v="0"/>
    <x v="0"/>
    <s v="Elaboración de Bebidas"/>
    <n v="638"/>
    <n v="657"/>
    <n v="2236503.81"/>
    <n v="2281673.5099999998"/>
    <n v="315637.28000000003"/>
    <n v="958952.14"/>
    <n v="922310.01"/>
    <n v="0"/>
    <n v="118366.74"/>
    <n v="765.69"/>
    <n v="32136245.600000001"/>
  </r>
  <r>
    <x v="6"/>
    <s v="2024"/>
    <x v="1"/>
    <x v="2"/>
    <s v="20/05/2025"/>
    <x v="2"/>
    <x v="3"/>
    <s v="Ganadería"/>
    <n v="647"/>
    <n v="661"/>
    <n v="1093332.8"/>
    <n v="1094875.52"/>
    <n v="181609.13"/>
    <n v="468792.45"/>
    <n v="442575.67"/>
    <n v="0"/>
    <n v="12008.22"/>
    <n v="4697.76"/>
    <n v="15420776.83"/>
  </r>
  <r>
    <x v="6"/>
    <s v="2024"/>
    <x v="1"/>
    <x v="2"/>
    <s v="20/05/2025"/>
    <x v="0"/>
    <x v="0"/>
    <s v="Industrias Básicas de Hierro Y Acero"/>
    <n v="657"/>
    <n v="675"/>
    <n v="1462754.5"/>
    <n v="1464817.56"/>
    <n v="253727.41"/>
    <n v="627189.43000000005"/>
    <n v="592116.21"/>
    <n v="0"/>
    <n v="18870.060000000001"/>
    <n v="2154.23"/>
    <n v="20631229.600000001"/>
  </r>
  <r>
    <x v="6"/>
    <s v="2024"/>
    <x v="0"/>
    <x v="3"/>
    <s v="20/05/2025"/>
    <x v="0"/>
    <x v="13"/>
    <s v="Explotación de Minas y Canteras"/>
    <n v="667"/>
    <n v="693"/>
    <n v="3916491.07"/>
    <n v="4253023.4000000004"/>
    <n v="507250.54"/>
    <n v="1679285.21"/>
    <n v="1719179.95"/>
    <n v="12400"/>
    <n v="235018.02"/>
    <n v="10187.74"/>
    <n v="59901736.579999998"/>
  </r>
  <r>
    <x v="6"/>
    <s v="2024"/>
    <x v="1"/>
    <x v="3"/>
    <s v="20/05/2025"/>
    <x v="1"/>
    <x v="4"/>
    <s v="ARS"/>
    <n v="682"/>
    <n v="750"/>
    <n v="3072407.72"/>
    <n v="3221769.15"/>
    <n v="380616.8"/>
    <n v="1317365.52"/>
    <n v="1302320.55"/>
    <n v="0"/>
    <n v="428865"/>
    <n v="0"/>
    <n v="45377028.409999996"/>
  </r>
  <r>
    <x v="6"/>
    <s v="2024"/>
    <x v="0"/>
    <x v="3"/>
    <s v="20/05/2025"/>
    <x v="0"/>
    <x v="0"/>
    <s v="Fabricación de Muebles y Colchones"/>
    <n v="685"/>
    <n v="701"/>
    <n v="1516459.12"/>
    <n v="1542092.62"/>
    <n v="228567.43"/>
    <n v="650215.76"/>
    <n v="623352.34"/>
    <n v="0"/>
    <n v="173261.46"/>
    <n v="4404.8599999999997"/>
    <n v="21719615.859999999"/>
  </r>
  <r>
    <x v="6"/>
    <s v="2024"/>
    <x v="0"/>
    <x v="2"/>
    <s v="20/05/2025"/>
    <x v="0"/>
    <x v="0"/>
    <s v="Fabricación de Jabones y Detergentes"/>
    <n v="714"/>
    <n v="736"/>
    <n v="1621045.32"/>
    <n v="1636027.8"/>
    <n v="243970.46"/>
    <n v="695060.19"/>
    <n v="661323.36"/>
    <n v="0"/>
    <n v="56610.18"/>
    <n v="6179.63"/>
    <n v="23042643.390000001"/>
  </r>
  <r>
    <x v="6"/>
    <s v="2024"/>
    <x v="0"/>
    <x v="3"/>
    <s v="20/05/2025"/>
    <x v="0"/>
    <x v="0"/>
    <s v="Fabricación de Productos de Madera, Papel y Carton"/>
    <n v="726"/>
    <n v="742"/>
    <n v="2055547.42"/>
    <n v="2182874.9700000002"/>
    <n v="286717.18"/>
    <n v="881362.82"/>
    <n v="882373.14"/>
    <n v="0"/>
    <n v="226440.72"/>
    <n v="3162.46"/>
    <n v="30744717.870000001"/>
  </r>
  <r>
    <x v="6"/>
    <s v="2024"/>
    <x v="1"/>
    <x v="1"/>
    <s v="20/05/2025"/>
    <x v="0"/>
    <x v="0"/>
    <s v="Elaboración de Plástico"/>
    <n v="751"/>
    <n v="769"/>
    <n v="2558562.7400000002"/>
    <n v="2970436.67"/>
    <n v="332834.87"/>
    <n v="1097042.72"/>
    <n v="1200725.57"/>
    <n v="7320.91"/>
    <n v="121797.66"/>
    <n v="934.77"/>
    <n v="41837134.869999997"/>
  </r>
  <r>
    <x v="6"/>
    <s v="2024"/>
    <x v="0"/>
    <x v="1"/>
    <s v="20/05/2025"/>
    <x v="1"/>
    <x v="11"/>
    <s v="Comunicaciones"/>
    <n v="784"/>
    <n v="814"/>
    <n v="3159326.98"/>
    <n v="3450814.28"/>
    <n v="368321.98"/>
    <n v="1354633.38"/>
    <n v="1394906.21"/>
    <n v="17000"/>
    <n v="228156.18"/>
    <n v="4758.25"/>
    <n v="48603018.530000001"/>
  </r>
  <r>
    <x v="6"/>
    <s v="2024"/>
    <x v="0"/>
    <x v="2"/>
    <s v="20/05/2025"/>
    <x v="0"/>
    <x v="13"/>
    <s v="Explotación de Minas y Canteras"/>
    <n v="791"/>
    <n v="809"/>
    <n v="3376617.63"/>
    <n v="3413957.79"/>
    <n v="543169.98"/>
    <n v="1447802.32"/>
    <n v="1380008.16"/>
    <n v="0"/>
    <n v="96065.76"/>
    <n v="3336.31"/>
    <n v="48083911.899999999"/>
  </r>
  <r>
    <x v="6"/>
    <s v="2024"/>
    <x v="1"/>
    <x v="1"/>
    <s v="20/05/2025"/>
    <x v="0"/>
    <x v="0"/>
    <s v="Edición, Grabación, Impresión"/>
    <n v="795"/>
    <n v="875"/>
    <n v="2277349.8199999998"/>
    <n v="2445808.36"/>
    <n v="327753.92"/>
    <n v="976465.68"/>
    <n v="988657.3"/>
    <n v="10000"/>
    <n v="147529.56"/>
    <n v="2777.68"/>
    <n v="34521357.82"/>
  </r>
  <r>
    <x v="6"/>
    <s v="2024"/>
    <x v="0"/>
    <x v="1"/>
    <s v="20/05/2025"/>
    <x v="0"/>
    <x v="0"/>
    <s v="Fabricación de Productos Textiles y Prendas de Vestir"/>
    <n v="798"/>
    <n v="805"/>
    <n v="1257664.46"/>
    <n v="1281297.58"/>
    <n v="196213"/>
    <n v="539251.79"/>
    <n v="517932.3"/>
    <n v="30000"/>
    <n v="92634.84"/>
    <n v="2920.31"/>
    <n v="18046448.190000001"/>
  </r>
  <r>
    <x v="6"/>
    <s v="2024"/>
    <x v="0"/>
    <x v="1"/>
    <s v="20/05/2025"/>
    <x v="2"/>
    <x v="2"/>
    <s v="Cultivos Tradicionales"/>
    <n v="800"/>
    <n v="805"/>
    <n v="1208212.81"/>
    <n v="1232115.01"/>
    <n v="182142.67"/>
    <n v="518048.44"/>
    <n v="498050.94"/>
    <n v="1000"/>
    <n v="90919.38"/>
    <n v="5655.36"/>
    <n v="17353733.98"/>
  </r>
  <r>
    <x v="6"/>
    <s v="2024"/>
    <x v="0"/>
    <x v="2"/>
    <s v="20/05/2025"/>
    <x v="1"/>
    <x v="4"/>
    <s v="ARS"/>
    <n v="802"/>
    <n v="831"/>
    <n v="1943503.21"/>
    <n v="1947724.78"/>
    <n v="292653.55"/>
    <n v="833321.93"/>
    <n v="787319.58"/>
    <n v="0"/>
    <n v="283050.90000000002"/>
    <n v="0"/>
    <n v="27432741.07"/>
  </r>
  <r>
    <x v="6"/>
    <s v="2024"/>
    <x v="1"/>
    <x v="1"/>
    <s v="20/05/2025"/>
    <x v="2"/>
    <x v="15"/>
    <s v="Servicios Agropecuarios"/>
    <n v="818"/>
    <n v="830"/>
    <n v="1570268.58"/>
    <n v="1640039.9"/>
    <n v="240782.39"/>
    <n v="673288.37"/>
    <n v="662945"/>
    <n v="0"/>
    <n v="96065.76"/>
    <n v="3768.59"/>
    <n v="23099154.399999999"/>
  </r>
  <r>
    <x v="6"/>
    <s v="2024"/>
    <x v="1"/>
    <x v="3"/>
    <s v="20/05/2025"/>
    <x v="0"/>
    <x v="0"/>
    <s v="Elaboración de Cacao, Chocolate y Confitería"/>
    <n v="828"/>
    <n v="843"/>
    <n v="2317896.71"/>
    <n v="2424456.09"/>
    <n v="346081.2"/>
    <n v="993851.81"/>
    <n v="980026.44"/>
    <n v="66271.12"/>
    <n v="156106.85999999999"/>
    <n v="541.91"/>
    <n v="34147268.549999997"/>
  </r>
  <r>
    <x v="6"/>
    <s v="2024"/>
    <x v="1"/>
    <x v="3"/>
    <s v="20/05/2025"/>
    <x v="2"/>
    <x v="14"/>
    <s v="Cultivo de Cereales"/>
    <n v="851"/>
    <n v="867"/>
    <n v="1494048.54"/>
    <n v="1532301.19"/>
    <n v="233049.71"/>
    <n v="640607.53"/>
    <n v="619393.94999999995"/>
    <n v="1800"/>
    <n v="102927.6"/>
    <n v="1890.7"/>
    <n v="21581704.670000002"/>
  </r>
  <r>
    <x v="6"/>
    <s v="2024"/>
    <x v="1"/>
    <x v="3"/>
    <s v="20/05/2025"/>
    <x v="3"/>
    <x v="16"/>
    <s v="No identificado"/>
    <n v="853"/>
    <n v="865"/>
    <n v="1112392.83"/>
    <n v="1114421.45"/>
    <n v="173495.87"/>
    <n v="476962.83"/>
    <n v="450476.05"/>
    <n v="0"/>
    <n v="123513.12"/>
    <n v="5578.79"/>
    <n v="15696084.34"/>
  </r>
  <r>
    <x v="6"/>
    <s v="2024"/>
    <x v="1"/>
    <x v="1"/>
    <s v="20/05/2025"/>
    <x v="2"/>
    <x v="3"/>
    <s v="Cria de Otros Animales"/>
    <n v="874"/>
    <n v="885"/>
    <n v="2141924.91"/>
    <n v="2281416.92"/>
    <n v="316591.90999999997"/>
    <n v="918400.22"/>
    <n v="922205.54"/>
    <n v="0"/>
    <n v="114935.82"/>
    <n v="7621.39"/>
    <n v="32132630.280000001"/>
  </r>
  <r>
    <x v="6"/>
    <s v="2024"/>
    <x v="1"/>
    <x v="3"/>
    <s v="20/05/2025"/>
    <x v="1"/>
    <x v="4"/>
    <s v="Agentes de cambio y/o remesadoras"/>
    <n v="908"/>
    <n v="1021"/>
    <n v="2281621.14"/>
    <n v="2322629.25"/>
    <n v="345054.67"/>
    <n v="978297.84"/>
    <n v="938865.27"/>
    <n v="0"/>
    <n v="198993.36"/>
    <n v="507.28"/>
    <n v="32713088.27"/>
  </r>
  <r>
    <x v="6"/>
    <s v="2024"/>
    <x v="0"/>
    <x v="3"/>
    <s v="20/05/2025"/>
    <x v="0"/>
    <x v="0"/>
    <s v="Fabricación de Sustancias Químicas"/>
    <n v="908"/>
    <n v="936"/>
    <n v="3214114.93"/>
    <n v="3378056.65"/>
    <n v="455345.28"/>
    <n v="1378125.58"/>
    <n v="1365495.74"/>
    <n v="15000"/>
    <n v="337945.62"/>
    <n v="1214.55"/>
    <n v="47578260.729999997"/>
  </r>
  <r>
    <x v="6"/>
    <s v="2024"/>
    <x v="1"/>
    <x v="2"/>
    <s v="20/05/2025"/>
    <x v="2"/>
    <x v="15"/>
    <s v="Servicios Agropecuarios"/>
    <n v="940"/>
    <n v="963"/>
    <n v="1444537.27"/>
    <n v="1446574.48"/>
    <n v="242380.33"/>
    <n v="619378.66"/>
    <n v="584741.06000000006"/>
    <n v="0"/>
    <n v="13723.68"/>
    <n v="5945.1"/>
    <n v="20374290.059999999"/>
  </r>
  <r>
    <x v="6"/>
    <s v="2024"/>
    <x v="0"/>
    <x v="2"/>
    <s v="20/05/2025"/>
    <x v="1"/>
    <x v="4"/>
    <s v="Agentes de cambio y/o remesadoras"/>
    <n v="951"/>
    <n v="967"/>
    <n v="1868101.17"/>
    <n v="1870736.12"/>
    <n v="302999.63"/>
    <n v="800991.46"/>
    <n v="756198.78"/>
    <n v="0"/>
    <n v="128659.5"/>
    <n v="498.18"/>
    <n v="26348395.829999998"/>
  </r>
  <r>
    <x v="6"/>
    <s v="2024"/>
    <x v="0"/>
    <x v="3"/>
    <s v="20/05/2025"/>
    <x v="3"/>
    <x v="16"/>
    <s v="No identificado"/>
    <n v="974"/>
    <n v="977"/>
    <n v="1125002.93"/>
    <n v="1127049.31"/>
    <n v="177186.75"/>
    <n v="482368.79"/>
    <n v="455580.45"/>
    <n v="100"/>
    <n v="164684.16"/>
    <n v="6150.61"/>
    <n v="15873944.52"/>
  </r>
  <r>
    <x v="6"/>
    <s v="2024"/>
    <x v="0"/>
    <x v="3"/>
    <s v="20/05/2025"/>
    <x v="2"/>
    <x v="3"/>
    <s v="Cria de Otros Animales"/>
    <n v="990"/>
    <n v="1020"/>
    <n v="2444989.52"/>
    <n v="2542605.73"/>
    <n v="378307.94"/>
    <n v="1048346.13"/>
    <n v="1027784.47"/>
    <n v="0"/>
    <n v="293343.65999999997"/>
    <n v="7507.86"/>
    <n v="35811346.399999999"/>
  </r>
  <r>
    <x v="6"/>
    <s v="2024"/>
    <x v="1"/>
    <x v="2"/>
    <s v="20/05/2025"/>
    <x v="1"/>
    <x v="4"/>
    <s v="Seguros"/>
    <n v="992"/>
    <n v="1032"/>
    <n v="3614546.35"/>
    <n v="3665163.24"/>
    <n v="508990.94"/>
    <n v="1549819.64"/>
    <n v="1481551.77"/>
    <n v="0"/>
    <n v="192131.52"/>
    <n v="1270.1500000000001"/>
    <n v="51622014"/>
  </r>
  <r>
    <x v="6"/>
    <s v="2024"/>
    <x v="0"/>
    <x v="3"/>
    <s v="20/05/2025"/>
    <x v="2"/>
    <x v="15"/>
    <s v="Servicios Agropecuarios"/>
    <n v="993"/>
    <n v="1009"/>
    <n v="1798979.49"/>
    <n v="1816636.07"/>
    <n v="287300.88"/>
    <n v="771353.13"/>
    <n v="734329.4"/>
    <n v="0"/>
    <n v="271042.68"/>
    <n v="5248.62"/>
    <n v="25586424.710000001"/>
  </r>
  <r>
    <x v="6"/>
    <s v="2024"/>
    <x v="0"/>
    <x v="2"/>
    <s v="20/05/2025"/>
    <x v="0"/>
    <x v="0"/>
    <s v="Edición, Grabación, Impresión"/>
    <n v="1024"/>
    <n v="1052"/>
    <n v="1899009.87"/>
    <n v="1894713.82"/>
    <n v="313574.03999999998"/>
    <n v="814243.02"/>
    <n v="765890.7"/>
    <n v="212.88"/>
    <n v="85773"/>
    <n v="5304.05"/>
    <n v="26818311.32"/>
  </r>
  <r>
    <x v="6"/>
    <s v="2024"/>
    <x v="1"/>
    <x v="1"/>
    <s v="20/05/2025"/>
    <x v="0"/>
    <x v="0"/>
    <s v="Fabricación de Productos Textiles y Prendas de Vestir"/>
    <n v="1028"/>
    <n v="1043"/>
    <n v="2224289.27"/>
    <n v="2417946.66"/>
    <n v="321508.03000000003"/>
    <n v="953714.27"/>
    <n v="977394.72"/>
    <n v="30000"/>
    <n v="142383.18"/>
    <n v="2287.4299999999998"/>
    <n v="34055590.219999999"/>
  </r>
  <r>
    <x v="6"/>
    <s v="2024"/>
    <x v="1"/>
    <x v="1"/>
    <s v="20/05/2025"/>
    <x v="1"/>
    <x v="4"/>
    <s v="Bancos, Asociaciones, Corp. de Crédito, etc"/>
    <n v="1039"/>
    <n v="1076"/>
    <n v="6834402.75"/>
    <n v="8573627.0899999999"/>
    <n v="688525.03"/>
    <n v="2930407.08"/>
    <n v="3465677.61"/>
    <n v="898093"/>
    <n v="361962.06"/>
    <n v="45.31"/>
    <n v="120755293.13"/>
  </r>
  <r>
    <x v="6"/>
    <s v="2024"/>
    <x v="0"/>
    <x v="3"/>
    <s v="20/05/2025"/>
    <x v="0"/>
    <x v="0"/>
    <s v="Conservación, Producción y Procesamiento de Carne"/>
    <n v="1052"/>
    <n v="1070"/>
    <n v="3021081.04"/>
    <n v="3167674.1"/>
    <n v="451349.87"/>
    <n v="1295358.22"/>
    <n v="1280453.55"/>
    <n v="0"/>
    <n v="406564.02"/>
    <n v="932.94"/>
    <n v="44615125.07"/>
  </r>
  <r>
    <x v="6"/>
    <s v="2024"/>
    <x v="0"/>
    <x v="1"/>
    <s v="20/05/2025"/>
    <x v="1"/>
    <x v="4"/>
    <s v="Bancos, Asociaciones, Corp. de Crédito, etc"/>
    <n v="1061"/>
    <n v="1084"/>
    <n v="7448983.6399999997"/>
    <n v="8889192.9900000002"/>
    <n v="734505.99"/>
    <n v="3193922.84"/>
    <n v="3593237.1"/>
    <n v="1270218"/>
    <n v="555809.04"/>
    <n v="269.02999999999997"/>
    <n v="125199886.28"/>
  </r>
  <r>
    <x v="6"/>
    <s v="2024"/>
    <x v="0"/>
    <x v="3"/>
    <s v="20/05/2025"/>
    <x v="0"/>
    <x v="0"/>
    <s v="Elaboración de Bebidas"/>
    <n v="1077"/>
    <n v="1103"/>
    <n v="4625914.45"/>
    <n v="5083706.07"/>
    <n v="593812.65"/>
    <n v="1983466.77"/>
    <n v="2054962.81"/>
    <n v="58498.720000000001"/>
    <n v="494052.48"/>
    <n v="3050.9"/>
    <n v="71601493.370000005"/>
  </r>
  <r>
    <x v="6"/>
    <s v="2024"/>
    <x v="1"/>
    <x v="1"/>
    <s v="20/05/2025"/>
    <x v="0"/>
    <x v="0"/>
    <s v="Elaboración de Productos de Tabaco"/>
    <n v="1116"/>
    <n v="1126"/>
    <n v="2452059.2999999998"/>
    <n v="2639323.9500000002"/>
    <n v="358279.86"/>
    <n v="1051376.5"/>
    <n v="1066881.6499999999"/>
    <n v="0"/>
    <n v="137236.79999999999"/>
    <n v="2338.7800000000002"/>
    <n v="37173575.439999998"/>
  </r>
  <r>
    <x v="6"/>
    <s v="2024"/>
    <x v="1"/>
    <x v="2"/>
    <s v="20/05/2025"/>
    <x v="0"/>
    <x v="0"/>
    <s v="Elaboración de Aceites y Grasas de Origen Vegetal y Animal"/>
    <n v="1122"/>
    <n v="1154"/>
    <n v="2503032.6800000002"/>
    <n v="2513730.77"/>
    <n v="415671.89"/>
    <n v="1073233.75"/>
    <n v="1016112.95"/>
    <n v="0"/>
    <n v="85773"/>
    <n v="509.49"/>
    <n v="35404657.210000001"/>
  </r>
  <r>
    <x v="6"/>
    <s v="2024"/>
    <x v="0"/>
    <x v="3"/>
    <s v="20/05/2025"/>
    <x v="1"/>
    <x v="4"/>
    <s v="ARS"/>
    <n v="1129"/>
    <n v="1281"/>
    <n v="4507932.07"/>
    <n v="4656302.17"/>
    <n v="611713.86"/>
    <n v="1932879.68"/>
    <n v="1882195.11"/>
    <n v="0"/>
    <n v="816558.96"/>
    <n v="0"/>
    <n v="65581715.670000002"/>
  </r>
  <r>
    <x v="6"/>
    <s v="2024"/>
    <x v="1"/>
    <x v="3"/>
    <s v="20/05/2025"/>
    <x v="0"/>
    <x v="0"/>
    <s v="Industrias Básicas de Hierro Y Acero"/>
    <n v="1205"/>
    <n v="1228"/>
    <n v="4274446.33"/>
    <n v="4548178.88"/>
    <n v="650001.61"/>
    <n v="1832766.6"/>
    <n v="1838489.08"/>
    <n v="0"/>
    <n v="312213.71999999997"/>
    <n v="7533.65"/>
    <n v="64058856.109999999"/>
  </r>
  <r>
    <x v="6"/>
    <s v="2024"/>
    <x v="0"/>
    <x v="3"/>
    <s v="20/05/2025"/>
    <x v="1"/>
    <x v="4"/>
    <s v="Agentes de cambio y/o remesadoras"/>
    <n v="1219"/>
    <n v="1243"/>
    <n v="2981898.87"/>
    <n v="3035684.72"/>
    <n v="460315.2"/>
    <n v="1278557.69"/>
    <n v="1227100.5900000001"/>
    <n v="0"/>
    <n v="377401.2"/>
    <n v="910.17"/>
    <n v="42756121.630000003"/>
  </r>
  <r>
    <x v="6"/>
    <s v="2024"/>
    <x v="0"/>
    <x v="2"/>
    <s v="20/05/2025"/>
    <x v="0"/>
    <x v="0"/>
    <s v="Elaboración de Productos de Panadería"/>
    <n v="1278"/>
    <n v="1289"/>
    <n v="1699202.39"/>
    <n v="1701597.42"/>
    <n v="285279.87"/>
    <n v="728570.03"/>
    <n v="687827.56"/>
    <n v="0"/>
    <n v="39455.58"/>
    <n v="7709.79"/>
    <n v="23966163.800000001"/>
  </r>
  <r>
    <x v="6"/>
    <s v="2024"/>
    <x v="0"/>
    <x v="1"/>
    <s v="20/05/2025"/>
    <x v="0"/>
    <x v="0"/>
    <s v="Elaboración de Productos de Tabaco"/>
    <n v="1297"/>
    <n v="1303"/>
    <n v="1862815.06"/>
    <n v="1894345.92"/>
    <n v="303971.90000000002"/>
    <n v="798724.82"/>
    <n v="765742.58"/>
    <n v="0"/>
    <n v="123513.12"/>
    <n v="850.37"/>
    <n v="26680927.440000001"/>
  </r>
  <r>
    <x v="6"/>
    <s v="2024"/>
    <x v="1"/>
    <x v="2"/>
    <s v="20/05/2025"/>
    <x v="0"/>
    <x v="0"/>
    <s v="Elaboración de Productos de Molinería"/>
    <n v="1331"/>
    <n v="1361"/>
    <n v="2600493.2999999998"/>
    <n v="2604161.5099999998"/>
    <n v="436426.26"/>
    <n v="1115022.1399999999"/>
    <n v="1052667.3799999999"/>
    <n v="0"/>
    <n v="137236.79999999999"/>
    <n v="167.28"/>
    <n v="36678326.979999997"/>
  </r>
  <r>
    <x v="6"/>
    <s v="2024"/>
    <x v="1"/>
    <x v="2"/>
    <s v="20/05/2025"/>
    <x v="0"/>
    <x v="0"/>
    <s v="Elaboración de Productos Lácteos"/>
    <n v="1349"/>
    <n v="1377"/>
    <n v="3033335.87"/>
    <n v="3050461.65"/>
    <n v="505653.78"/>
    <n v="1300611.82"/>
    <n v="1233073.8899999999"/>
    <n v="0"/>
    <n v="154391.4"/>
    <n v="985.57"/>
    <n v="42964243.210000001"/>
  </r>
  <r>
    <x v="6"/>
    <s v="2024"/>
    <x v="0"/>
    <x v="3"/>
    <s v="20/05/2025"/>
    <x v="0"/>
    <x v="0"/>
    <s v="Fabricación de Jabones y Detergentes"/>
    <n v="1351"/>
    <n v="1373"/>
    <n v="3804500.23"/>
    <n v="4108220.81"/>
    <n v="518116.37"/>
    <n v="1631266.75"/>
    <n v="1660646.12"/>
    <n v="0"/>
    <n v="310498.26"/>
    <n v="10751.71"/>
    <n v="57862262.829999998"/>
  </r>
  <r>
    <x v="6"/>
    <s v="2024"/>
    <x v="1"/>
    <x v="2"/>
    <s v="20/05/2025"/>
    <x v="0"/>
    <x v="0"/>
    <s v="Fabricación de Muebles y Colchones"/>
    <n v="1358"/>
    <n v="1368"/>
    <n v="2040699.45"/>
    <n v="2043576.62"/>
    <n v="341830.06"/>
    <n v="874995.42"/>
    <n v="826064.09"/>
    <n v="0"/>
    <n v="58325.64"/>
    <n v="6416.86"/>
    <n v="28782772.030000001"/>
  </r>
  <r>
    <x v="6"/>
    <s v="2024"/>
    <x v="1"/>
    <x v="3"/>
    <s v="20/05/2025"/>
    <x v="0"/>
    <x v="0"/>
    <s v="Fabricación de Cemento, Cal y Yeso"/>
    <n v="1365"/>
    <n v="1397"/>
    <n v="6163986"/>
    <n v="6680748"/>
    <n v="919869.95"/>
    <n v="2642950.27"/>
    <n v="2700527.72"/>
    <n v="0"/>
    <n v="617565.6"/>
    <n v="1797.88"/>
    <n v="94095037.659999996"/>
  </r>
  <r>
    <x v="6"/>
    <s v="2024"/>
    <x v="1"/>
    <x v="2"/>
    <s v="20/05/2025"/>
    <x v="0"/>
    <x v="13"/>
    <s v="Explotación de Minas y Canteras"/>
    <n v="1461"/>
    <n v="1492"/>
    <n v="4947247.16"/>
    <n v="4993635.47"/>
    <n v="832394.32"/>
    <n v="2121245.5499999998"/>
    <n v="2018553.69"/>
    <n v="0"/>
    <n v="152675.94"/>
    <n v="6739.22"/>
    <n v="70332895.230000004"/>
  </r>
  <r>
    <x v="6"/>
    <s v="2024"/>
    <x v="0"/>
    <x v="2"/>
    <s v="20/05/2025"/>
    <x v="1"/>
    <x v="4"/>
    <s v="Seguros"/>
    <n v="1505"/>
    <n v="1550"/>
    <n v="4671075.59"/>
    <n v="4678114.1100000003"/>
    <n v="688327.1"/>
    <n v="2002830.51"/>
    <n v="1891011.97"/>
    <n v="0"/>
    <n v="392840.34"/>
    <n v="3090.28"/>
    <n v="65888923.969999999"/>
  </r>
  <r>
    <x v="6"/>
    <s v="2024"/>
    <x v="1"/>
    <x v="3"/>
    <s v="20/05/2025"/>
    <x v="2"/>
    <x v="3"/>
    <s v="Ganadería"/>
    <n v="1581"/>
    <n v="1618"/>
    <n v="2876165.51"/>
    <n v="2887782.75"/>
    <n v="469520.41"/>
    <n v="1233222.55"/>
    <n v="1167313.29"/>
    <n v="0"/>
    <n v="120082.2"/>
    <n v="14152.56"/>
    <n v="40672988.049999997"/>
  </r>
  <r>
    <x v="6"/>
    <s v="2024"/>
    <x v="0"/>
    <x v="1"/>
    <s v="20/05/2025"/>
    <x v="1"/>
    <x v="4"/>
    <s v="Otros"/>
    <n v="1608"/>
    <n v="1635"/>
    <n v="3532439.68"/>
    <n v="3828482.06"/>
    <n v="462065.01"/>
    <n v="1514612.17"/>
    <n v="1547568"/>
    <n v="33643.870000000003"/>
    <n v="288197.28000000003"/>
    <n v="10718.76"/>
    <n v="53922294.210000001"/>
  </r>
  <r>
    <x v="6"/>
    <s v="2024"/>
    <x v="0"/>
    <x v="3"/>
    <s v="20/05/2025"/>
    <x v="0"/>
    <x v="0"/>
    <s v="Elaboración de Productos de Panadería"/>
    <n v="1627"/>
    <n v="1654"/>
    <n v="2568955.25"/>
    <n v="2581766.25"/>
    <n v="414369.82"/>
    <n v="1101496.17"/>
    <n v="1043613.8"/>
    <n v="5460"/>
    <n v="259034.46"/>
    <n v="12948.34"/>
    <n v="36362908.729999997"/>
  </r>
  <r>
    <x v="6"/>
    <s v="2024"/>
    <x v="0"/>
    <x v="3"/>
    <s v="20/05/2025"/>
    <x v="0"/>
    <x v="0"/>
    <s v="Edición, Grabación, Impresión"/>
    <n v="1639"/>
    <n v="1723"/>
    <n v="4518082.09"/>
    <n v="4674660.04"/>
    <n v="665770.18000000005"/>
    <n v="1937230.33"/>
    <n v="1889615.54"/>
    <n v="3000.01"/>
    <n v="554093.57999999996"/>
    <n v="9043.86"/>
    <n v="66008486.210000001"/>
  </r>
  <r>
    <x v="6"/>
    <s v="2024"/>
    <x v="1"/>
    <x v="2"/>
    <s v="20/05/2025"/>
    <x v="0"/>
    <x v="0"/>
    <s v="Elaboración de Productos de Panadería"/>
    <n v="1679"/>
    <n v="1714"/>
    <n v="2429068.7400000002"/>
    <n v="2432492.84"/>
    <n v="407614.51"/>
    <n v="1041517.15"/>
    <n v="983273.34"/>
    <n v="0.01"/>
    <n v="72049.320000000007"/>
    <n v="8352.2900000000009"/>
    <n v="34260462.969999999"/>
  </r>
  <r>
    <x v="6"/>
    <s v="2024"/>
    <x v="1"/>
    <x v="2"/>
    <s v="20/05/2025"/>
    <x v="0"/>
    <x v="0"/>
    <s v="Elaboración de Azúcar"/>
    <n v="1718"/>
    <n v="1873"/>
    <n v="3125004.67"/>
    <n v="3132104.08"/>
    <n v="522185.94"/>
    <n v="1339917.73"/>
    <n v="1266076.47"/>
    <n v="0"/>
    <n v="168115.08"/>
    <n v="354.9"/>
    <n v="44114141.68"/>
  </r>
  <r>
    <x v="6"/>
    <s v="2024"/>
    <x v="1"/>
    <x v="2"/>
    <s v="20/05/2025"/>
    <x v="0"/>
    <x v="0"/>
    <s v="Edición, Grabación, Impresión"/>
    <n v="1725"/>
    <n v="1790"/>
    <n v="3064655.47"/>
    <n v="3073217.52"/>
    <n v="508403.69"/>
    <n v="1314040.77"/>
    <n v="1242271.3899999999"/>
    <n v="10103"/>
    <n v="126944.04"/>
    <n v="6214.32"/>
    <n v="43372908.969999999"/>
  </r>
  <r>
    <x v="6"/>
    <s v="2024"/>
    <x v="1"/>
    <x v="1"/>
    <s v="20/05/2025"/>
    <x v="1"/>
    <x v="11"/>
    <s v="Comunicaciones"/>
    <n v="1776"/>
    <n v="1876"/>
    <n v="7963187.1799999997"/>
    <n v="8509988.3100000005"/>
    <n v="940629.04"/>
    <n v="3414398.33"/>
    <n v="3439952.45"/>
    <n v="70876.25"/>
    <n v="540369.9"/>
    <n v="10678.8"/>
    <n v="119858987.09999999"/>
  </r>
  <r>
    <x v="6"/>
    <s v="2024"/>
    <x v="0"/>
    <x v="2"/>
    <s v="20/05/2025"/>
    <x v="1"/>
    <x v="17"/>
    <s v="Electricidad, Gas y Agua"/>
    <n v="1782"/>
    <n v="1819"/>
    <n v="4373982.84"/>
    <n v="4407776.63"/>
    <n v="748162.28"/>
    <n v="1875445.17"/>
    <n v="1781734.5"/>
    <n v="63500"/>
    <n v="324221.94"/>
    <n v="3183.08"/>
    <n v="62081357.789999999"/>
  </r>
  <r>
    <x v="6"/>
    <s v="2024"/>
    <x v="1"/>
    <x v="1"/>
    <s v="20/05/2025"/>
    <x v="0"/>
    <x v="0"/>
    <s v="Elaboración de Azúcar"/>
    <n v="1792"/>
    <n v="1861"/>
    <n v="4158376.74"/>
    <n v="4493296.2"/>
    <n v="614041.04"/>
    <n v="1782999.17"/>
    <n v="1816304.47"/>
    <n v="24500"/>
    <n v="267611.76"/>
    <n v="776.53"/>
    <n v="63285853.229999997"/>
  </r>
  <r>
    <x v="6"/>
    <s v="2024"/>
    <x v="0"/>
    <x v="2"/>
    <s v="20/05/2025"/>
    <x v="1"/>
    <x v="5"/>
    <s v="Comercio-Combustible"/>
    <n v="1799"/>
    <n v="1850"/>
    <n v="3564221.16"/>
    <n v="3574499.16"/>
    <n v="601559.46"/>
    <n v="1528242.75"/>
    <n v="1444901.25"/>
    <n v="0"/>
    <n v="183554.22"/>
    <n v="9669.0300000000007"/>
    <n v="50345047.380000003"/>
  </r>
  <r>
    <x v="6"/>
    <s v="2024"/>
    <x v="1"/>
    <x v="1"/>
    <s v="20/05/2025"/>
    <x v="1"/>
    <x v="5"/>
    <s v="Comercio-Combustible"/>
    <n v="1821"/>
    <n v="1907"/>
    <n v="5855050.7400000002"/>
    <n v="6625426.8899999997"/>
    <n v="802758.92"/>
    <n v="2510487.59"/>
    <n v="2678164.11"/>
    <n v="600"/>
    <n v="190416.06"/>
    <n v="14803.22"/>
    <n v="93315861.409999996"/>
  </r>
  <r>
    <x v="6"/>
    <s v="2024"/>
    <x v="1"/>
    <x v="3"/>
    <s v="20/05/2025"/>
    <x v="1"/>
    <x v="4"/>
    <s v="Seguros"/>
    <n v="1857"/>
    <n v="1980"/>
    <n v="10945402.57"/>
    <n v="12619322.369999999"/>
    <n v="1179385.42"/>
    <n v="4693092.26"/>
    <n v="5101050.04"/>
    <n v="5000"/>
    <n v="943503"/>
    <n v="7024.7"/>
    <n v="177736928.97"/>
  </r>
  <r>
    <x v="6"/>
    <s v="2024"/>
    <x v="1"/>
    <x v="3"/>
    <s v="20/05/2025"/>
    <x v="0"/>
    <x v="0"/>
    <s v="Elaboración de Aceites y Grasas de Origen Vegetal y Animal"/>
    <n v="1957"/>
    <n v="2017"/>
    <n v="6246825.0099999998"/>
    <n v="6504176.2400000002"/>
    <n v="912293.82"/>
    <n v="2678470.5099999998"/>
    <n v="2629152.34"/>
    <n v="0"/>
    <n v="538654.43999999994"/>
    <n v="1431.57"/>
    <n v="91608117.329999998"/>
  </r>
  <r>
    <x v="6"/>
    <s v="2024"/>
    <x v="0"/>
    <x v="2"/>
    <s v="20/05/2025"/>
    <x v="2"/>
    <x v="2"/>
    <s v="Cultivos Tradicionales"/>
    <n v="1981"/>
    <n v="2019"/>
    <n v="2807030.72"/>
    <n v="2810989.36"/>
    <n v="463969.8"/>
    <n v="1203577.8799999999"/>
    <n v="1136271.8700000001"/>
    <n v="500"/>
    <n v="132090.42000000001"/>
    <n v="7545.84"/>
    <n v="39591396.520000003"/>
  </r>
  <r>
    <x v="6"/>
    <s v="2024"/>
    <x v="1"/>
    <x v="1"/>
    <s v="20/05/2025"/>
    <x v="1"/>
    <x v="4"/>
    <s v="Otros"/>
    <n v="2006"/>
    <n v="2070"/>
    <n v="4861844.54"/>
    <n v="5736499.29"/>
    <n v="620884.61"/>
    <n v="2084624.95"/>
    <n v="2318837.06"/>
    <n v="144368.54"/>
    <n v="343092"/>
    <n v="11279.95"/>
    <n v="80795773.840000004"/>
  </r>
  <r>
    <x v="6"/>
    <s v="2024"/>
    <x v="0"/>
    <x v="3"/>
    <s v="20/05/2025"/>
    <x v="0"/>
    <x v="0"/>
    <s v="Elaboración de Plástico"/>
    <n v="2111"/>
    <n v="2140"/>
    <n v="5766812.9100000001"/>
    <n v="6161935.4500000002"/>
    <n v="808923.07"/>
    <n v="2472653.91"/>
    <n v="2490810.11"/>
    <n v="3003.88"/>
    <n v="428865"/>
    <n v="1185.54"/>
    <n v="86787821.829999998"/>
  </r>
  <r>
    <x v="6"/>
    <s v="2024"/>
    <x v="1"/>
    <x v="1"/>
    <s v="20/05/2025"/>
    <x v="1"/>
    <x v="17"/>
    <s v="Electricidad, Gas y Agua"/>
    <n v="2144"/>
    <n v="2228"/>
    <n v="7272390.3099999996"/>
    <n v="8402434.25"/>
    <n v="997522.16"/>
    <n v="3118204.32"/>
    <n v="3396476.35"/>
    <n v="210000"/>
    <n v="343092"/>
    <n v="4674.8100000000004"/>
    <n v="118344139.14"/>
  </r>
  <r>
    <x v="6"/>
    <s v="2024"/>
    <x v="1"/>
    <x v="2"/>
    <s v="20/05/2025"/>
    <x v="0"/>
    <x v="0"/>
    <s v="Fabricación de Jabones y Detergentes"/>
    <n v="2152"/>
    <n v="2203"/>
    <n v="4504187.87"/>
    <n v="4526098.4000000004"/>
    <n v="740373.39"/>
    <n v="1931274.21"/>
    <n v="1829562.86"/>
    <n v="0"/>
    <n v="166399.62"/>
    <n v="5060.34"/>
    <n v="63747856.979999997"/>
  </r>
  <r>
    <x v="6"/>
    <s v="2024"/>
    <x v="0"/>
    <x v="1"/>
    <s v="20/05/2025"/>
    <x v="1"/>
    <x v="18"/>
    <s v="Alquiler de Viviendas"/>
    <n v="2178"/>
    <n v="2244"/>
    <n v="4665057.79"/>
    <n v="5003930.25"/>
    <n v="628822.93000000005"/>
    <n v="2000247.84"/>
    <n v="2022714.21"/>
    <n v="46500"/>
    <n v="300205.5"/>
    <n v="15225.69"/>
    <n v="70477899.659999996"/>
  </r>
  <r>
    <x v="6"/>
    <s v="2024"/>
    <x v="1"/>
    <x v="3"/>
    <s v="20/05/2025"/>
    <x v="0"/>
    <x v="0"/>
    <s v="Elaboración de Productos de Molinería"/>
    <n v="2241"/>
    <n v="2301"/>
    <n v="5692728.6500000004"/>
    <n v="5958039.6500000004"/>
    <n v="872143.23"/>
    <n v="2440889.65"/>
    <n v="2408389.35"/>
    <n v="25"/>
    <n v="535223.52"/>
    <n v="1117.49"/>
    <n v="83916044.200000003"/>
  </r>
  <r>
    <x v="6"/>
    <s v="2024"/>
    <x v="1"/>
    <x v="3"/>
    <s v="20/05/2025"/>
    <x v="0"/>
    <x v="0"/>
    <s v="Elaboración de Productos de Panadería"/>
    <n v="2243"/>
    <n v="2279"/>
    <n v="3783946.14"/>
    <n v="3857487.5"/>
    <n v="607512.18999999994"/>
    <n v="1622451.25"/>
    <n v="1559291.68"/>
    <n v="10700.02"/>
    <n v="209286.12"/>
    <n v="15107.4"/>
    <n v="54330815.909999996"/>
  </r>
  <r>
    <x v="6"/>
    <s v="2024"/>
    <x v="0"/>
    <x v="2"/>
    <s v="20/05/2025"/>
    <x v="0"/>
    <x v="0"/>
    <s v="Elaboración de Plástico"/>
    <n v="2263"/>
    <n v="2287"/>
    <n v="3645815.56"/>
    <n v="3659376.34"/>
    <n v="594457.09"/>
    <n v="1563227.28"/>
    <n v="1479212.95"/>
    <n v="0"/>
    <n v="90919.38"/>
    <n v="537.48"/>
    <n v="51540514.659999996"/>
  </r>
  <r>
    <x v="6"/>
    <s v="2024"/>
    <x v="0"/>
    <x v="1"/>
    <s v="20/05/2025"/>
    <x v="0"/>
    <x v="0"/>
    <s v="Otras Industrias Manufactureras"/>
    <n v="2263"/>
    <n v="2301"/>
    <n v="5211272.41"/>
    <n v="5620599.1299999999"/>
    <n v="740003.27"/>
    <n v="2234451.52"/>
    <n v="2271987.81"/>
    <n v="1000.01"/>
    <n v="260749.92"/>
    <n v="6506.6"/>
    <n v="79163368.590000004"/>
  </r>
  <r>
    <x v="6"/>
    <s v="2024"/>
    <x v="1"/>
    <x v="2"/>
    <s v="20/05/2025"/>
    <x v="0"/>
    <x v="0"/>
    <s v="Fabricación de Productos de Madera, Papel y Carton"/>
    <n v="2273"/>
    <n v="2312"/>
    <n v="3838518.01"/>
    <n v="3846497.09"/>
    <n v="631902.52"/>
    <n v="1645852.66"/>
    <n v="1554850.34"/>
    <n v="0"/>
    <n v="87488.46"/>
    <n v="4634.05"/>
    <n v="54176014.530000001"/>
  </r>
  <r>
    <x v="6"/>
    <s v="2024"/>
    <x v="1"/>
    <x v="3"/>
    <s v="20/05/2025"/>
    <x v="0"/>
    <x v="0"/>
    <s v="Elaboración de Productos Lácteos"/>
    <n v="2283"/>
    <n v="2329"/>
    <n v="7206469.2199999997"/>
    <n v="7454626.8600000003"/>
    <n v="1083604.99"/>
    <n v="3089938.22"/>
    <n v="3013349.31"/>
    <n v="0.01"/>
    <n v="584971.86"/>
    <n v="2202.0500000000002"/>
    <n v="104994738.73"/>
  </r>
  <r>
    <x v="6"/>
    <s v="2024"/>
    <x v="0"/>
    <x v="1"/>
    <s v="20/05/2025"/>
    <x v="1"/>
    <x v="7"/>
    <s v="Transporte y Almacenamiento"/>
    <n v="2290"/>
    <n v="2318"/>
    <n v="5276461.04"/>
    <n v="5705527.9400000004"/>
    <n v="727624.09"/>
    <n v="2262401.58"/>
    <n v="2328503.4500000002"/>
    <n v="10000.02"/>
    <n v="355100.22"/>
    <n v="17000.18"/>
    <n v="80359552.719999999"/>
  </r>
  <r>
    <x v="6"/>
    <s v="2024"/>
    <x v="0"/>
    <x v="1"/>
    <s v="20/05/2025"/>
    <x v="1"/>
    <x v="5"/>
    <s v="Comercio-Vehículos"/>
    <n v="2290"/>
    <n v="2321"/>
    <n v="4089611.78"/>
    <n v="4389275.59"/>
    <n v="586916.89"/>
    <n v="1753511.4"/>
    <n v="1774253.63"/>
    <n v="23768.28"/>
    <n v="353384.76"/>
    <n v="19312.7"/>
    <n v="61820796.68"/>
  </r>
  <r>
    <x v="6"/>
    <s v="2024"/>
    <x v="1"/>
    <x v="2"/>
    <s v="20/05/2025"/>
    <x v="0"/>
    <x v="0"/>
    <s v="Fabricación de Sustancias Químicas"/>
    <n v="2293"/>
    <n v="2336"/>
    <n v="4652375.42"/>
    <n v="4676142.67"/>
    <n v="782836.92"/>
    <n v="1994814.28"/>
    <n v="1890214.21"/>
    <n v="0"/>
    <n v="169830.54"/>
    <n v="1196.3800000000001"/>
    <n v="65861161.5"/>
  </r>
  <r>
    <x v="6"/>
    <s v="2024"/>
    <x v="1"/>
    <x v="3"/>
    <s v="20/05/2025"/>
    <x v="2"/>
    <x v="15"/>
    <s v="Servicios Agropecuarios"/>
    <n v="2315"/>
    <n v="2346"/>
    <n v="3944960.53"/>
    <n v="4000504.98"/>
    <n v="631098.79"/>
    <n v="1691492.56"/>
    <n v="1617102.88"/>
    <n v="0"/>
    <n v="245310.78"/>
    <n v="15346.59"/>
    <n v="56345138.329999998"/>
  </r>
  <r>
    <x v="6"/>
    <s v="2024"/>
    <x v="1"/>
    <x v="2"/>
    <s v="20/05/2025"/>
    <x v="2"/>
    <x v="3"/>
    <s v="Cria de Otros Animales"/>
    <n v="2451"/>
    <n v="2489"/>
    <n v="4586545.28"/>
    <n v="4596670.0999999996"/>
    <n v="772129.65"/>
    <n v="1966591.59"/>
    <n v="1858087.22"/>
    <n v="49980"/>
    <n v="135521.34"/>
    <n v="12707.09"/>
    <n v="64741826.670000002"/>
  </r>
  <r>
    <x v="6"/>
    <s v="2024"/>
    <x v="0"/>
    <x v="1"/>
    <s v="20/05/2025"/>
    <x v="0"/>
    <x v="8"/>
    <s v="Construcción"/>
    <n v="2463"/>
    <n v="2516"/>
    <n v="5017819.45"/>
    <n v="5272893.3499999996"/>
    <n v="791880.5"/>
    <n v="2151502.14"/>
    <n v="2131434.61"/>
    <n v="10750"/>
    <n v="308782.8"/>
    <n v="24171.66"/>
    <n v="74266111.859999999"/>
  </r>
  <r>
    <x v="6"/>
    <s v="2024"/>
    <x v="1"/>
    <x v="3"/>
    <s v="20/05/2025"/>
    <x v="0"/>
    <x v="0"/>
    <s v="Fabricación de Muebles y Colchones"/>
    <n v="2486"/>
    <n v="2514"/>
    <n v="4626059.92"/>
    <n v="4760740.2699999996"/>
    <n v="720095.29"/>
    <n v="1983526.51"/>
    <n v="1924409.57"/>
    <n v="1500"/>
    <n v="332799.24"/>
    <n v="15019.93"/>
    <n v="67052686.93"/>
  </r>
  <r>
    <x v="6"/>
    <s v="2024"/>
    <x v="0"/>
    <x v="3"/>
    <s v="20/05/2025"/>
    <x v="1"/>
    <x v="4"/>
    <s v="Seguros"/>
    <n v="2549"/>
    <n v="2656"/>
    <n v="13842065.470000001"/>
    <n v="15273338.609999999"/>
    <n v="1574929.01"/>
    <n v="5935102.6699999999"/>
    <n v="6173870.5199999996"/>
    <n v="24000"/>
    <n v="1691443.56"/>
    <n v="8030.27"/>
    <n v="215117438.46000001"/>
  </r>
  <r>
    <x v="6"/>
    <s v="2024"/>
    <x v="1"/>
    <x v="1"/>
    <s v="20/05/2025"/>
    <x v="2"/>
    <x v="2"/>
    <s v="Cultivos Tradicionales"/>
    <n v="2561"/>
    <n v="2608"/>
    <n v="4252042.25"/>
    <n v="4485394.53"/>
    <n v="647346.34"/>
    <n v="1823159.87"/>
    <n v="1813107.42"/>
    <n v="200"/>
    <n v="180123.3"/>
    <n v="14461.91"/>
    <n v="63174563.740000002"/>
  </r>
  <r>
    <x v="6"/>
    <s v="2024"/>
    <x v="1"/>
    <x v="1"/>
    <s v="20/05/2025"/>
    <x v="1"/>
    <x v="1"/>
    <s v="Servicios de Salud"/>
    <n v="2578"/>
    <n v="2904"/>
    <n v="7254547.6100000003"/>
    <n v="7467929.7000000002"/>
    <n v="1076410.43"/>
    <n v="3110552.21"/>
    <n v="3030856.46"/>
    <n v="10031.93"/>
    <n v="598695.54"/>
    <n v="16587.47"/>
    <n v="107737462.81999999"/>
  </r>
  <r>
    <x v="6"/>
    <s v="2024"/>
    <x v="1"/>
    <x v="2"/>
    <s v="20/05/2025"/>
    <x v="0"/>
    <x v="0"/>
    <s v="Conservación, Producción y Procesamiento de Carne"/>
    <n v="2669"/>
    <n v="2727"/>
    <n v="5422842"/>
    <n v="5430951.75"/>
    <n v="911409.22"/>
    <n v="2325170.5"/>
    <n v="2195326.29"/>
    <n v="0"/>
    <n v="284766.36"/>
    <n v="992.79"/>
    <n v="76492266.340000004"/>
  </r>
  <r>
    <x v="6"/>
    <s v="2024"/>
    <x v="1"/>
    <x v="3"/>
    <s v="20/05/2025"/>
    <x v="0"/>
    <x v="0"/>
    <s v="Fabricación de Jabones y Detergentes"/>
    <n v="2768"/>
    <n v="2849"/>
    <n v="8342650.2300000004"/>
    <n v="8762601.7799999993"/>
    <n v="1229337.81"/>
    <n v="3577103.35"/>
    <n v="3542064.57"/>
    <n v="0"/>
    <n v="578110.02"/>
    <n v="6185.12"/>
    <n v="123416924.16"/>
  </r>
  <r>
    <x v="6"/>
    <s v="2024"/>
    <x v="0"/>
    <x v="3"/>
    <s v="20/05/2025"/>
    <x v="1"/>
    <x v="5"/>
    <s v="Comercio-Combustible"/>
    <n v="2789"/>
    <n v="2952"/>
    <n v="8378366.46"/>
    <n v="8772403.4399999995"/>
    <n v="1239777.75"/>
    <n v="3592418.13"/>
    <n v="3546025.77"/>
    <n v="1100"/>
    <n v="804550.74"/>
    <n v="20834.47"/>
    <n v="123554960.51000001"/>
  </r>
  <r>
    <x v="6"/>
    <s v="2024"/>
    <x v="1"/>
    <x v="3"/>
    <s v="20/05/2025"/>
    <x v="0"/>
    <x v="0"/>
    <s v="Edición, Grabación, Impresión"/>
    <n v="2956"/>
    <n v="3245"/>
    <n v="7579314.9299999997"/>
    <n v="7870383.7300000004"/>
    <n v="1169655.9099999999"/>
    <n v="3249804.38"/>
    <n v="3181407.39"/>
    <n v="1000"/>
    <n v="619281.06000000006"/>
    <n v="13867.48"/>
    <n v="110960352.86"/>
  </r>
  <r>
    <x v="6"/>
    <s v="2024"/>
    <x v="1"/>
    <x v="3"/>
    <s v="20/05/2025"/>
    <x v="0"/>
    <x v="0"/>
    <s v="Fabricación de Productos de Madera, Papel y Carton"/>
    <n v="2959"/>
    <n v="3014"/>
    <n v="7350798.0099999998"/>
    <n v="7834834.4699999997"/>
    <n v="1088096.71"/>
    <n v="3151822.79"/>
    <n v="3167037.32"/>
    <n v="0"/>
    <n v="456312.36"/>
    <n v="9685.5400000000009"/>
    <n v="110349781.83"/>
  </r>
  <r>
    <x v="6"/>
    <s v="2024"/>
    <x v="1"/>
    <x v="2"/>
    <s v="20/05/2025"/>
    <x v="0"/>
    <x v="0"/>
    <s v="Fabricación de Productos Farmaceuticos"/>
    <n v="3163"/>
    <n v="3238"/>
    <n v="6839312.0300000003"/>
    <n v="6867501.8799999999"/>
    <n v="1106352.6399999999"/>
    <n v="2932512.7"/>
    <n v="2776017.31"/>
    <n v="0"/>
    <n v="231587.1"/>
    <n v="6796.28"/>
    <n v="96725373.069999993"/>
  </r>
  <r>
    <x v="6"/>
    <s v="2024"/>
    <x v="1"/>
    <x v="2"/>
    <s v="20/05/2025"/>
    <x v="2"/>
    <x v="2"/>
    <s v="Cultivos Tradicionales"/>
    <n v="3340"/>
    <n v="3401"/>
    <n v="4952092.99"/>
    <n v="4959421.12"/>
    <n v="816893.58"/>
    <n v="2123323.08"/>
    <n v="2004721.34"/>
    <n v="10360"/>
    <n v="128659.5"/>
    <n v="13247.48"/>
    <n v="69850990.609999999"/>
  </r>
  <r>
    <x v="6"/>
    <s v="2024"/>
    <x v="1"/>
    <x v="2"/>
    <s v="20/05/2025"/>
    <x v="0"/>
    <x v="0"/>
    <s v="Elaboración de Bebidas"/>
    <n v="3473"/>
    <n v="3558"/>
    <n v="7991057.0999999996"/>
    <n v="8053706.4100000001"/>
    <n v="1297709.3"/>
    <n v="3426349.62"/>
    <n v="3255511.07"/>
    <n v="0"/>
    <n v="339661.08"/>
    <n v="2963.39"/>
    <n v="113432474.22"/>
  </r>
  <r>
    <x v="6"/>
    <s v="2024"/>
    <x v="0"/>
    <x v="3"/>
    <s v="20/05/2025"/>
    <x v="2"/>
    <x v="2"/>
    <s v="Cultivos Tradicionales"/>
    <n v="3524"/>
    <n v="3595"/>
    <n v="5717977.8700000001"/>
    <n v="5821628.5499999998"/>
    <n v="899465.92"/>
    <n v="2451713.0299999998"/>
    <n v="2353246.5"/>
    <n v="2000"/>
    <n v="557524.5"/>
    <n v="17773.11"/>
    <n v="81994762.849999994"/>
  </r>
  <r>
    <x v="6"/>
    <s v="2024"/>
    <x v="1"/>
    <x v="2"/>
    <s v="20/05/2025"/>
    <x v="1"/>
    <x v="6"/>
    <s v="Servicios de Enseñanza"/>
    <n v="3564"/>
    <n v="3972"/>
    <n v="7841302.5099999998"/>
    <n v="7865404.1699999999"/>
    <n v="1242115.51"/>
    <n v="3362137.37"/>
    <n v="3179394.45"/>
    <n v="4700"/>
    <n v="271042.68"/>
    <n v="17085.98"/>
    <n v="110834734.92"/>
  </r>
  <r>
    <x v="6"/>
    <s v="2024"/>
    <x v="0"/>
    <x v="3"/>
    <s v="20/05/2025"/>
    <x v="1"/>
    <x v="17"/>
    <s v="Electricidad, Gas y Agua"/>
    <n v="3623"/>
    <n v="3725"/>
    <n v="12626498.77"/>
    <n v="13451103.52"/>
    <n v="1892672.93"/>
    <n v="5413900.5800000001"/>
    <n v="5437276.2699999996"/>
    <n v="22908"/>
    <n v="1296887.76"/>
    <n v="6363.86"/>
    <n v="189452155.53999999"/>
  </r>
  <r>
    <x v="6"/>
    <s v="2024"/>
    <x v="1"/>
    <x v="3"/>
    <s v="20/05/2025"/>
    <x v="0"/>
    <x v="0"/>
    <s v="Fabricación de Productos Farmaceuticos"/>
    <n v="3690"/>
    <n v="3818"/>
    <n v="16599444.619999999"/>
    <n v="17857525.850000001"/>
    <n v="2086824.88"/>
    <n v="7117393.0099999998"/>
    <n v="7218464.6100000003"/>
    <n v="0.01"/>
    <n v="1085886.18"/>
    <n v="5704.94"/>
    <n v="251514443.99000001"/>
  </r>
  <r>
    <x v="6"/>
    <s v="2024"/>
    <x v="1"/>
    <x v="3"/>
    <s v="20/05/2025"/>
    <x v="0"/>
    <x v="13"/>
    <s v="Explotación de Minas y Canteras"/>
    <n v="3780"/>
    <n v="3858"/>
    <n v="19124021.289999999"/>
    <n v="20890003.059999999"/>
    <n v="2714418.49"/>
    <n v="8199862.1600000001"/>
    <n v="8444268.9399999995"/>
    <n v="12900"/>
    <n v="1260863.1000000001"/>
    <n v="37224.129999999997"/>
    <n v="294225392.33999997"/>
  </r>
  <r>
    <x v="6"/>
    <s v="2024"/>
    <x v="1"/>
    <x v="3"/>
    <s v="20/05/2025"/>
    <x v="0"/>
    <x v="0"/>
    <s v="Fabricación de Sustancias Químicas"/>
    <n v="3852"/>
    <n v="3959"/>
    <n v="11681941.199999999"/>
    <n v="12474109.23"/>
    <n v="1705850.21"/>
    <n v="5008902.8"/>
    <n v="5042349.74"/>
    <n v="0"/>
    <n v="826851.72"/>
    <n v="3224.63"/>
    <n v="175691673.27000001"/>
  </r>
  <r>
    <x v="6"/>
    <s v="2024"/>
    <x v="1"/>
    <x v="3"/>
    <s v="20/05/2025"/>
    <x v="0"/>
    <x v="0"/>
    <s v="Conservación, Producción y Procesamiento de Carne"/>
    <n v="4108"/>
    <n v="4203"/>
    <n v="10499541.189999999"/>
    <n v="10690165.41"/>
    <n v="1671074.49"/>
    <n v="4501921.79"/>
    <n v="4321233.6900000004"/>
    <n v="0"/>
    <n v="977812.2"/>
    <n v="1926.12"/>
    <n v="150565700.52000001"/>
  </r>
  <r>
    <x v="6"/>
    <s v="2024"/>
    <x v="1"/>
    <x v="1"/>
    <s v="20/05/2025"/>
    <x v="0"/>
    <x v="0"/>
    <s v="Otras Industrias Manufactureras"/>
    <n v="4200"/>
    <n v="4305"/>
    <n v="12113214.109999999"/>
    <n v="13440213.380000001"/>
    <n v="1689229.44"/>
    <n v="5193817.21"/>
    <n v="5432873.3399999999"/>
    <n v="10350"/>
    <n v="648443.88"/>
    <n v="19511.97"/>
    <n v="189298774.18000001"/>
  </r>
  <r>
    <x v="6"/>
    <s v="2024"/>
    <x v="1"/>
    <x v="2"/>
    <s v="20/05/2025"/>
    <x v="1"/>
    <x v="17"/>
    <s v="Electricidad, Gas y Agua"/>
    <n v="4285"/>
    <n v="4394"/>
    <n v="9548822.7400000002"/>
    <n v="9618614.6799999997"/>
    <n v="1627768.49"/>
    <n v="4094276.83"/>
    <n v="3888084.76"/>
    <n v="154000"/>
    <n v="387693.96"/>
    <n v="10833.58"/>
    <n v="135473434.63999999"/>
  </r>
  <r>
    <x v="6"/>
    <s v="2024"/>
    <x v="0"/>
    <x v="2"/>
    <s v="20/05/2025"/>
    <x v="0"/>
    <x v="0"/>
    <s v="Fabricación de Productos Farmaceuticos"/>
    <n v="4371"/>
    <n v="4427"/>
    <n v="7889991.4100000001"/>
    <n v="7905124.1200000001"/>
    <n v="1290678.95"/>
    <n v="3383015.13"/>
    <n v="3195450.86"/>
    <n v="0"/>
    <n v="343092"/>
    <n v="2640.26"/>
    <n v="111339768.06"/>
  </r>
  <r>
    <x v="6"/>
    <s v="2024"/>
    <x v="1"/>
    <x v="1"/>
    <s v="20/05/2025"/>
    <x v="1"/>
    <x v="6"/>
    <s v="Servicios de Enseñanza"/>
    <n v="4438"/>
    <n v="5411"/>
    <n v="13747863.92"/>
    <n v="14140138.75"/>
    <n v="1932951.64"/>
    <n v="5894710.4400000004"/>
    <n v="5715801.8399999999"/>
    <n v="146660.04999999999"/>
    <n v="873169.14"/>
    <n v="25569.57"/>
    <n v="199200875.93000001"/>
  </r>
  <r>
    <x v="6"/>
    <s v="2024"/>
    <x v="1"/>
    <x v="1"/>
    <s v="20/05/2025"/>
    <x v="1"/>
    <x v="18"/>
    <s v="Alquiler de Viviendas"/>
    <n v="4490"/>
    <n v="4639"/>
    <n v="9319687.1099999994"/>
    <n v="9986570.7599999998"/>
    <n v="1285970.29"/>
    <n v="3996025.79"/>
    <n v="4036823.39"/>
    <n v="25592.21"/>
    <n v="372254.82"/>
    <n v="31837.11"/>
    <n v="140655927.41"/>
  </r>
  <r>
    <x v="6"/>
    <s v="2024"/>
    <x v="1"/>
    <x v="1"/>
    <s v="20/05/2025"/>
    <x v="1"/>
    <x v="5"/>
    <s v="Comercio-Vehículos"/>
    <n v="4682"/>
    <n v="4758"/>
    <n v="10042202.49"/>
    <n v="10997808.890000001"/>
    <n v="1386114.05"/>
    <n v="4305819.07"/>
    <n v="4445588.6399999997"/>
    <n v="3368.28"/>
    <n v="703338.6"/>
    <n v="35355.760000000002"/>
    <n v="154898732.02000001"/>
  </r>
  <r>
    <x v="6"/>
    <s v="2024"/>
    <x v="1"/>
    <x v="2"/>
    <s v="20/05/2025"/>
    <x v="0"/>
    <x v="0"/>
    <s v="Elaboración de Plástico"/>
    <n v="4706"/>
    <n v="4790"/>
    <n v="8844228.9900000002"/>
    <n v="8917973.2899999991"/>
    <n v="1466630.9"/>
    <n v="3792170.29"/>
    <n v="3604868.74"/>
    <n v="0"/>
    <n v="171546"/>
    <n v="2861.66"/>
    <n v="125605250.69"/>
  </r>
  <r>
    <x v="6"/>
    <s v="2024"/>
    <x v="0"/>
    <x v="1"/>
    <s v="20/05/2025"/>
    <x v="1"/>
    <x v="9"/>
    <s v="Hoteles, Bares y Restaurantes"/>
    <n v="4841"/>
    <n v="4891"/>
    <n v="6869201.7599999998"/>
    <n v="7108170.75"/>
    <n v="1030093.55"/>
    <n v="2945320.01"/>
    <n v="2873301.14"/>
    <n v="472.8"/>
    <n v="602126.46"/>
    <n v="31802.11"/>
    <n v="100115120.89"/>
  </r>
  <r>
    <x v="6"/>
    <s v="2024"/>
    <x v="1"/>
    <x v="2"/>
    <s v="20/05/2025"/>
    <x v="0"/>
    <x v="0"/>
    <s v="Fabricación de Productos Textiles y Prendas de Vestir"/>
    <n v="4872"/>
    <n v="4919"/>
    <n v="7086039.5700000003"/>
    <n v="7107868.7800000003"/>
    <n v="1161588.54"/>
    <n v="3038299.69"/>
    <n v="2873179.72"/>
    <n v="0"/>
    <n v="164684.16"/>
    <n v="7086.84"/>
    <n v="100110839.14"/>
  </r>
  <r>
    <x v="6"/>
    <s v="2024"/>
    <x v="1"/>
    <x v="2"/>
    <s v="20/05/2025"/>
    <x v="1"/>
    <x v="4"/>
    <s v="Otros"/>
    <n v="4881"/>
    <n v="4965"/>
    <n v="10184533.51"/>
    <n v="10281756.42"/>
    <n v="1525509.09"/>
    <n v="4366848.46"/>
    <n v="4156141.96"/>
    <n v="39470.769999999997"/>
    <n v="324221.94"/>
    <n v="24441.16"/>
    <n v="144813481.31999999"/>
  </r>
  <r>
    <x v="6"/>
    <s v="2024"/>
    <x v="1"/>
    <x v="3"/>
    <s v="20/05/2025"/>
    <x v="2"/>
    <x v="3"/>
    <s v="Cria de Otros Animales"/>
    <n v="4899"/>
    <n v="4999"/>
    <n v="10676308.539999999"/>
    <n v="10868004.939999999"/>
    <n v="1735136.2"/>
    <n v="4577719.92"/>
    <n v="4393117.1100000003"/>
    <n v="0"/>
    <n v="571248.18000000005"/>
    <n v="32323.61"/>
    <n v="153070476.58000001"/>
  </r>
  <r>
    <x v="6"/>
    <s v="2024"/>
    <x v="0"/>
    <x v="3"/>
    <s v="20/05/2025"/>
    <x v="0"/>
    <x v="0"/>
    <s v="Fabricación de Productos Farmaceuticos"/>
    <n v="4981"/>
    <n v="5105"/>
    <n v="16180837.939999999"/>
    <n v="16881637.649999999"/>
    <n v="2238497.2000000002"/>
    <n v="6937905.5800000001"/>
    <n v="6823984.9500000002"/>
    <n v="0.01"/>
    <n v="1229984.82"/>
    <n v="7450.61"/>
    <n v="237769534.94999999"/>
  </r>
  <r>
    <x v="6"/>
    <s v="2024"/>
    <x v="1"/>
    <x v="2"/>
    <s v="20/05/2025"/>
    <x v="1"/>
    <x v="1"/>
    <s v="Servicios de Salud"/>
    <n v="5100"/>
    <n v="5651"/>
    <n v="10450811.699999999"/>
    <n v="10420465.779999999"/>
    <n v="1739830.31"/>
    <n v="4481026.6399999997"/>
    <n v="4226507.8099999996"/>
    <n v="392.76"/>
    <n v="681037.62"/>
    <n v="26644.78"/>
    <n v="147806434.36000001"/>
  </r>
  <r>
    <x v="6"/>
    <s v="2024"/>
    <x v="0"/>
    <x v="2"/>
    <s v="20/05/2025"/>
    <x v="1"/>
    <x v="4"/>
    <s v="Otros"/>
    <n v="5217"/>
    <n v="5312"/>
    <n v="10942214.779999999"/>
    <n v="11060197.07"/>
    <n v="1652026.33"/>
    <n v="4691721.1500000004"/>
    <n v="4470808.24"/>
    <n v="16970.45"/>
    <n v="607272.84"/>
    <n v="23418.16"/>
    <n v="155777430.91999999"/>
  </r>
  <r>
    <x v="6"/>
    <s v="2024"/>
    <x v="0"/>
    <x v="2"/>
    <s v="20/05/2025"/>
    <x v="0"/>
    <x v="0"/>
    <s v="Fabricación de Productos Textiles y Prendas de Vestir"/>
    <n v="5448"/>
    <n v="5494"/>
    <n v="7588508.4400000004"/>
    <n v="7599210.2599999998"/>
    <n v="1249815.43"/>
    <n v="3253744.38"/>
    <n v="3071792.26"/>
    <n v="0"/>
    <n v="235018.02"/>
    <n v="6315.84"/>
    <n v="107031140.59999999"/>
  </r>
  <r>
    <x v="6"/>
    <s v="2024"/>
    <x v="0"/>
    <x v="2"/>
    <s v="20/05/2025"/>
    <x v="1"/>
    <x v="18"/>
    <s v="Alquiler de Viviendas"/>
    <n v="5618"/>
    <n v="5729"/>
    <n v="10244883.25"/>
    <n v="10259949.43"/>
    <n v="1577453.26"/>
    <n v="4392726.26"/>
    <n v="4147327.08"/>
    <n v="0"/>
    <n v="392840.34"/>
    <n v="35006.46"/>
    <n v="144506331.22"/>
  </r>
  <r>
    <x v="6"/>
    <s v="2024"/>
    <x v="0"/>
    <x v="1"/>
    <s v="20/05/2025"/>
    <x v="1"/>
    <x v="1"/>
    <s v="Servicios de Salud"/>
    <n v="5712"/>
    <n v="6643"/>
    <n v="14440592.93"/>
    <n v="14514479.83"/>
    <n v="2304100.83"/>
    <n v="6191734.3099999996"/>
    <n v="5901790.7699999996"/>
    <n v="3001"/>
    <n v="1564499.52"/>
    <n v="41020.17"/>
    <n v="209791358.74000001"/>
  </r>
  <r>
    <x v="6"/>
    <s v="2024"/>
    <x v="1"/>
    <x v="2"/>
    <s v="20/05/2025"/>
    <x v="1"/>
    <x v="5"/>
    <s v="Comercio-Combustible"/>
    <n v="5863"/>
    <n v="5999"/>
    <n v="11008484.4"/>
    <n v="11086643"/>
    <n v="1879858.11"/>
    <n v="4720147.46"/>
    <n v="4481495.8899999997"/>
    <n v="0"/>
    <n v="346522.92"/>
    <n v="21287.11"/>
    <n v="156149835.22999999"/>
  </r>
  <r>
    <x v="6"/>
    <s v="2024"/>
    <x v="1"/>
    <x v="3"/>
    <s v="20/05/2025"/>
    <x v="0"/>
    <x v="0"/>
    <s v="Fabricación de Productos Textiles y Prendas de Vestir"/>
    <n v="5892"/>
    <n v="5959"/>
    <n v="12169460.09"/>
    <n v="12580263.949999999"/>
    <n v="1853849.05"/>
    <n v="5217931.72"/>
    <n v="5085259.66"/>
    <n v="0"/>
    <n v="936641.16"/>
    <n v="9282.18"/>
    <n v="177186824.44999999"/>
  </r>
  <r>
    <x v="6"/>
    <s v="2024"/>
    <x v="0"/>
    <x v="1"/>
    <s v="20/05/2025"/>
    <x v="1"/>
    <x v="6"/>
    <s v="Servicios de Enseñanza"/>
    <n v="5900"/>
    <n v="6800"/>
    <n v="17225808.199999999"/>
    <n v="17718243.120000001"/>
    <n v="2430201.5099999998"/>
    <n v="7385956.8899999997"/>
    <n v="7162160.75"/>
    <n v="156170.76"/>
    <n v="1312326.8999999999"/>
    <n v="37000.910000000003"/>
    <n v="249675275.62"/>
  </r>
  <r>
    <x v="6"/>
    <s v="2024"/>
    <x v="1"/>
    <x v="3"/>
    <s v="20/05/2025"/>
    <x v="0"/>
    <x v="0"/>
    <s v="Elaboración de Azúcar"/>
    <n v="6117"/>
    <n v="6380"/>
    <n v="12177598.800000001"/>
    <n v="12566613.92"/>
    <n v="1942245.76"/>
    <n v="5221424.3"/>
    <n v="5079745.5"/>
    <n v="5200"/>
    <n v="1039568.76"/>
    <n v="1096.6300000000001"/>
    <n v="176994537.38"/>
  </r>
  <r>
    <x v="6"/>
    <s v="2024"/>
    <x v="1"/>
    <x v="3"/>
    <s v="20/05/2025"/>
    <x v="0"/>
    <x v="0"/>
    <s v="Elaboración de Bebidas"/>
    <n v="6213"/>
    <n v="6377"/>
    <n v="20167832.870000001"/>
    <n v="21141400.600000001"/>
    <n v="3039786.55"/>
    <n v="8647420.8200000003"/>
    <n v="8545888.6899999995"/>
    <n v="70178.84"/>
    <n v="1933323.42"/>
    <n v="6320.12"/>
    <n v="297766190.66000003"/>
  </r>
  <r>
    <x v="6"/>
    <s v="2024"/>
    <x v="0"/>
    <x v="2"/>
    <s v="20/05/2025"/>
    <x v="1"/>
    <x v="5"/>
    <s v="Comercio-Vehículos"/>
    <n v="6274"/>
    <n v="6428"/>
    <n v="10727065.560000001"/>
    <n v="10768943.74"/>
    <n v="1703051.7"/>
    <n v="4599470.1100000003"/>
    <n v="4353073.32"/>
    <n v="633.54999999999995"/>
    <n v="523215.3"/>
    <n v="44703.76"/>
    <n v="151675277.47"/>
  </r>
  <r>
    <x v="6"/>
    <s v="2024"/>
    <x v="1"/>
    <x v="3"/>
    <s v="20/05/2025"/>
    <x v="0"/>
    <x v="0"/>
    <s v="Elaboración de Plástico"/>
    <n v="6275"/>
    <n v="6406"/>
    <n v="16815895.129999999"/>
    <n v="17913824.789999999"/>
    <n v="2521499.58"/>
    <n v="7210205.0800000001"/>
    <n v="7241220.0099999998"/>
    <n v="8375"/>
    <n v="783965.22"/>
    <n v="4266.05"/>
    <n v="252307380.77000001"/>
  </r>
  <r>
    <x v="6"/>
    <s v="2024"/>
    <x v="0"/>
    <x v="2"/>
    <s v="20/05/2025"/>
    <x v="0"/>
    <x v="8"/>
    <s v="Construcción"/>
    <n v="6502"/>
    <n v="6673"/>
    <n v="14650178.880000001"/>
    <n v="14716893.130000001"/>
    <n v="2495319.14"/>
    <n v="6281597.4699999997"/>
    <n v="5948937.0300000003"/>
    <n v="10730"/>
    <n v="567817.26"/>
    <n v="46733.88"/>
    <n v="207280188.56"/>
  </r>
  <r>
    <x v="6"/>
    <s v="2024"/>
    <x v="1"/>
    <x v="3"/>
    <s v="20/05/2025"/>
    <x v="0"/>
    <x v="0"/>
    <s v="Elaboración de Productos de Tabaco"/>
    <n v="6530"/>
    <n v="6628"/>
    <n v="14942614.08"/>
    <n v="15693751.01"/>
    <n v="2282163.12"/>
    <n v="6406988.4699999997"/>
    <n v="6343812.1900000004"/>
    <n v="0"/>
    <n v="1435840.02"/>
    <n v="7886.66"/>
    <n v="221038747.13999999"/>
  </r>
  <r>
    <x v="6"/>
    <s v="2024"/>
    <x v="1"/>
    <x v="1"/>
    <s v="20/05/2025"/>
    <x v="1"/>
    <x v="7"/>
    <s v="Transporte y Almacenamiento"/>
    <n v="6621"/>
    <n v="6772"/>
    <n v="15098824.699999999"/>
    <n v="16443388.869999999"/>
    <n v="2197909.11"/>
    <n v="6473964.9299999997"/>
    <n v="6676522.6799999997"/>
    <n v="10000"/>
    <n v="711915.9"/>
    <n v="43511.63"/>
    <n v="231597015.18000001"/>
  </r>
  <r>
    <x v="6"/>
    <s v="2024"/>
    <x v="1"/>
    <x v="1"/>
    <s v="20/05/2025"/>
    <x v="1"/>
    <x v="9"/>
    <s v="Hoteles, Bares y Restaurantes"/>
    <n v="6806"/>
    <n v="6901"/>
    <n v="12172685.369999999"/>
    <n v="13264906.5"/>
    <n v="1732681.5"/>
    <n v="5219310.5199999996"/>
    <n v="5362010.2300000004"/>
    <n v="30850"/>
    <n v="771957"/>
    <n v="38495.480000000003"/>
    <n v="186829701.44"/>
  </r>
  <r>
    <x v="6"/>
    <s v="2024"/>
    <x v="1"/>
    <x v="2"/>
    <s v="20/05/2025"/>
    <x v="0"/>
    <x v="0"/>
    <s v="Elaboración de Productos de Tabaco"/>
    <n v="6831"/>
    <n v="6950"/>
    <n v="10642869.25"/>
    <n v="10662935.91"/>
    <n v="1784477.96"/>
    <n v="4563374.63"/>
    <n v="4310229.08"/>
    <n v="0"/>
    <n v="449450.52"/>
    <n v="2576.69"/>
    <n v="150182187.84999999"/>
  </r>
  <r>
    <x v="6"/>
    <s v="2024"/>
    <x v="1"/>
    <x v="1"/>
    <s v="20/05/2025"/>
    <x v="0"/>
    <x v="8"/>
    <s v="Construcción"/>
    <n v="7150"/>
    <n v="7359"/>
    <n v="18293535.539999999"/>
    <n v="19700637.469999999"/>
    <n v="2724871.55"/>
    <n v="7843769.4400000004"/>
    <n v="7963490.9000000004"/>
    <n v="8418"/>
    <n v="619281.06000000006"/>
    <n v="70770.98"/>
    <n v="277473763.82999998"/>
  </r>
  <r>
    <x v="6"/>
    <s v="2024"/>
    <x v="1"/>
    <x v="2"/>
    <s v="20/05/2025"/>
    <x v="1"/>
    <x v="18"/>
    <s v="Alquiler de Viviendas"/>
    <n v="7283"/>
    <n v="7459"/>
    <n v="12991243.949999999"/>
    <n v="13037505.720000001"/>
    <n v="2015199.53"/>
    <n v="5570290.1299999999"/>
    <n v="5270088.1399999997"/>
    <n v="9000"/>
    <n v="389409.42"/>
    <n v="30496.71"/>
    <n v="183626839.97999999"/>
  </r>
  <r>
    <x v="6"/>
    <s v="2024"/>
    <x v="0"/>
    <x v="3"/>
    <s v="20/05/2025"/>
    <x v="1"/>
    <x v="11"/>
    <s v="Comunicaciones"/>
    <n v="7603"/>
    <n v="7845"/>
    <n v="26210920.199999999"/>
    <n v="27187231.300000001"/>
    <n v="3593474"/>
    <n v="11238531.6"/>
    <n v="10989766.57"/>
    <n v="37000.01"/>
    <n v="2691556.74"/>
    <n v="27976.76"/>
    <n v="382918734.38999999"/>
  </r>
  <r>
    <x v="6"/>
    <s v="2024"/>
    <x v="0"/>
    <x v="3"/>
    <s v="20/05/2025"/>
    <x v="1"/>
    <x v="4"/>
    <s v="Otros"/>
    <n v="7671"/>
    <n v="7838"/>
    <n v="23681000.66"/>
    <n v="25877240.66"/>
    <n v="2995482.13"/>
    <n v="10153766.51"/>
    <n v="10460232.67"/>
    <n v="199079.95"/>
    <n v="2576620.92"/>
    <n v="41141.82"/>
    <n v="364468195.5"/>
  </r>
  <r>
    <x v="6"/>
    <s v="2024"/>
    <x v="0"/>
    <x v="3"/>
    <s v="20/05/2025"/>
    <x v="0"/>
    <x v="0"/>
    <s v="Fabricación de Productos Textiles y Prendas de Vestir"/>
    <n v="7801"/>
    <n v="7848"/>
    <n v="12781835.34"/>
    <n v="12981594.859999999"/>
    <n v="2013398.08"/>
    <n v="5480501.0899999999"/>
    <n v="5247486.96"/>
    <n v="10002"/>
    <n v="1091032.56"/>
    <n v="12759.01"/>
    <n v="182839375.97"/>
  </r>
  <r>
    <x v="6"/>
    <s v="2024"/>
    <x v="1"/>
    <x v="2"/>
    <s v="20/05/2025"/>
    <x v="1"/>
    <x v="4"/>
    <s v="Bancos, Asociaciones, Corp. de Crédito, etc"/>
    <n v="7878"/>
    <n v="8093"/>
    <n v="26248079.039999999"/>
    <n v="26415163.280000001"/>
    <n v="3885235.6"/>
    <n v="11254464.800000001"/>
    <n v="10677679.74"/>
    <n v="0"/>
    <n v="1564499.52"/>
    <n v="370.45"/>
    <n v="372044494.58999997"/>
  </r>
  <r>
    <x v="6"/>
    <s v="2024"/>
    <x v="1"/>
    <x v="3"/>
    <s v="20/05/2025"/>
    <x v="1"/>
    <x v="4"/>
    <s v="Otros"/>
    <n v="7967"/>
    <n v="8171"/>
    <n v="22745653.43"/>
    <n v="25744406.43"/>
    <n v="2889779.06"/>
    <n v="9752714.2799999993"/>
    <n v="10406536.85"/>
    <n v="290900.71999999997"/>
    <n v="1844119.5"/>
    <n v="41787.83"/>
    <n v="362597288.41000003"/>
  </r>
  <r>
    <x v="6"/>
    <s v="2024"/>
    <x v="1"/>
    <x v="3"/>
    <s v="20/05/2025"/>
    <x v="2"/>
    <x v="2"/>
    <s v="Cultivos Tradicionales"/>
    <n v="8057"/>
    <n v="8202"/>
    <n v="14087699.140000001"/>
    <n v="14607248.98"/>
    <n v="2168712.92"/>
    <n v="6040424.2300000004"/>
    <n v="5904613.5"/>
    <n v="3866.55"/>
    <n v="713631.36"/>
    <n v="38970.089999999997"/>
    <n v="205735867.28999999"/>
  </r>
  <r>
    <x v="6"/>
    <s v="2024"/>
    <x v="1"/>
    <x v="3"/>
    <s v="20/05/2025"/>
    <x v="1"/>
    <x v="1"/>
    <s v="Servicios de Salud"/>
    <n v="8281"/>
    <n v="10050"/>
    <n v="24011145.640000001"/>
    <n v="24109674.23"/>
    <n v="3775559.04"/>
    <n v="10295329.970000001"/>
    <n v="9828411.0199999996"/>
    <n v="37601"/>
    <n v="2370765.7200000002"/>
    <n v="54041.63"/>
    <n v="347912971.88"/>
  </r>
  <r>
    <x v="6"/>
    <s v="2024"/>
    <x v="0"/>
    <x v="2"/>
    <s v="20/05/2025"/>
    <x v="0"/>
    <x v="0"/>
    <s v="Elaboración de Productos de Tabaco"/>
    <n v="8759"/>
    <n v="8854"/>
    <n v="11858087.59"/>
    <n v="11885920.109999999"/>
    <n v="1992031.24"/>
    <n v="5084427.1100000003"/>
    <n v="4804589.7699999996"/>
    <n v="0"/>
    <n v="581540.93999999994"/>
    <n v="5140.55"/>
    <n v="167407324.84999999"/>
  </r>
  <r>
    <x v="6"/>
    <s v="2024"/>
    <x v="0"/>
    <x v="2"/>
    <s v="20/05/2025"/>
    <x v="1"/>
    <x v="7"/>
    <s v="Transporte y Almacenamiento"/>
    <n v="8815"/>
    <n v="8996"/>
    <n v="19216742.879999999"/>
    <n v="19314565.170000002"/>
    <n v="3088404.21"/>
    <n v="8239617.9199999999"/>
    <n v="7825868.6900000004"/>
    <n v="1"/>
    <n v="871453.68"/>
    <n v="33232.78"/>
    <n v="272036119.97000003"/>
  </r>
  <r>
    <x v="6"/>
    <s v="2024"/>
    <x v="0"/>
    <x v="3"/>
    <s v="20/05/2025"/>
    <x v="1"/>
    <x v="18"/>
    <s v="Alquiler de Viviendas"/>
    <n v="8817"/>
    <n v="9014"/>
    <n v="19604927.609999999"/>
    <n v="20483232.510000002"/>
    <n v="2724255.66"/>
    <n v="8406055.3900000006"/>
    <n v="8279836.1799999997"/>
    <n v="15830"/>
    <n v="1792655.7"/>
    <n v="63743.43"/>
    <n v="288496243.22000003"/>
  </r>
  <r>
    <x v="6"/>
    <s v="2024"/>
    <x v="0"/>
    <x v="3"/>
    <s v="20/05/2025"/>
    <x v="1"/>
    <x v="5"/>
    <s v="Comercio-Vehículos"/>
    <n v="9010"/>
    <n v="9224"/>
    <n v="20079998.059999999"/>
    <n v="20774459.43"/>
    <n v="2869685.72"/>
    <n v="8609751.0199999996"/>
    <n v="8397554.7400000002"/>
    <n v="40016.22"/>
    <n v="2574905.46"/>
    <n v="64274.62"/>
    <n v="292598040.73000002"/>
  </r>
  <r>
    <x v="6"/>
    <s v="2024"/>
    <x v="1"/>
    <x v="3"/>
    <s v="20/05/2025"/>
    <x v="1"/>
    <x v="17"/>
    <s v="Electricidad, Gas y Agua"/>
    <n v="9080"/>
    <n v="9458"/>
    <n v="32839367.260000002"/>
    <n v="35259423.520000003"/>
    <n v="4804275.57"/>
    <n v="14080633.460000001"/>
    <n v="14252749.310000001"/>
    <n v="72551.72"/>
    <n v="2432522.2799999998"/>
    <n v="18682.09"/>
    <n v="496611571.69"/>
  </r>
  <r>
    <x v="6"/>
    <s v="2024"/>
    <x v="1"/>
    <x v="3"/>
    <s v="20/05/2025"/>
    <x v="1"/>
    <x v="6"/>
    <s v="Servicios de Enseñanza"/>
    <n v="10104"/>
    <n v="12944"/>
    <n v="32514308.010000002"/>
    <n v="33054466.449999999"/>
    <n v="4697772.2699999996"/>
    <n v="13941253.119999999"/>
    <n v="13361452.07"/>
    <n v="214873.85"/>
    <n v="2324448.2999999998"/>
    <n v="61791.519999999997"/>
    <n v="465629123.24000001"/>
  </r>
  <r>
    <x v="6"/>
    <s v="2024"/>
    <x v="1"/>
    <x v="3"/>
    <s v="20/05/2025"/>
    <x v="1"/>
    <x v="5"/>
    <s v="Comercio-Combustible"/>
    <n v="10117"/>
    <n v="10457"/>
    <n v="26586752.760000002"/>
    <n v="27579908.07"/>
    <n v="4055129.23"/>
    <n v="11399692.08"/>
    <n v="11148489.09"/>
    <n v="15737.67"/>
    <n v="1605670.56"/>
    <n v="43304.71"/>
    <n v="388449306.63"/>
  </r>
  <r>
    <x v="6"/>
    <s v="2024"/>
    <x v="0"/>
    <x v="3"/>
    <s v="20/05/2025"/>
    <x v="0"/>
    <x v="8"/>
    <s v="Construcción"/>
    <n v="10513"/>
    <n v="10835"/>
    <n v="28940481.59"/>
    <n v="29844437.640000001"/>
    <n v="4457196.3099999996"/>
    <n v="12408890.51"/>
    <n v="12063871.470000001"/>
    <n v="20845"/>
    <n v="2298716.4"/>
    <n v="94922.59"/>
    <n v="420344201.94"/>
  </r>
  <r>
    <x v="6"/>
    <s v="2024"/>
    <x v="0"/>
    <x v="2"/>
    <s v="20/05/2025"/>
    <x v="1"/>
    <x v="4"/>
    <s v="Bancos, Asociaciones, Corp. de Crédito, etc"/>
    <n v="10634"/>
    <n v="10850"/>
    <n v="30256909.75"/>
    <n v="30365163.5"/>
    <n v="4701303.54"/>
    <n v="12973342.67"/>
    <n v="12274368.98"/>
    <n v="0"/>
    <n v="2417083.14"/>
    <n v="574.33000000000004"/>
    <n v="427678290.54000002"/>
  </r>
  <r>
    <x v="6"/>
    <s v="2024"/>
    <x v="0"/>
    <x v="3"/>
    <s v="20/05/2025"/>
    <x v="1"/>
    <x v="7"/>
    <s v="Transporte y Almacenamiento"/>
    <n v="10761"/>
    <n v="11019"/>
    <n v="31416408.91"/>
    <n v="32873251.98"/>
    <n v="4432940.71"/>
    <n v="13470502.92"/>
    <n v="13353484.26"/>
    <n v="9060"/>
    <n v="3092974.38"/>
    <n v="63879.68"/>
    <n v="463003529.69999999"/>
  </r>
  <r>
    <x v="6"/>
    <s v="2024"/>
    <x v="1"/>
    <x v="3"/>
    <s v="20/05/2025"/>
    <x v="1"/>
    <x v="4"/>
    <s v="Bancos, Asociaciones, Corp. de Crédito, etc"/>
    <n v="10801"/>
    <n v="11332"/>
    <n v="61555877.030000001"/>
    <n v="67251376.280000001"/>
    <n v="7210918.0499999998"/>
    <n v="26393493.079999998"/>
    <n v="27184711.620000001"/>
    <n v="3563241"/>
    <n v="5971516.2599999998"/>
    <n v="1619.12"/>
    <n v="947202343.23000002"/>
  </r>
  <r>
    <x v="6"/>
    <s v="2024"/>
    <x v="0"/>
    <x v="3"/>
    <s v="20/05/2025"/>
    <x v="0"/>
    <x v="0"/>
    <s v="Elaboración de Productos de Tabaco"/>
    <n v="11868"/>
    <n v="11972"/>
    <n v="17801737.690000001"/>
    <n v="18098944.059999999"/>
    <n v="2899770.24"/>
    <n v="7632902.9000000004"/>
    <n v="7316051.8099999996"/>
    <n v="0"/>
    <n v="1511320.26"/>
    <n v="8885.83"/>
    <n v="254914695.47"/>
  </r>
  <r>
    <x v="6"/>
    <s v="2024"/>
    <x v="0"/>
    <x v="1"/>
    <s v="20/05/2025"/>
    <x v="1"/>
    <x v="5"/>
    <s v="Comercio otros"/>
    <n v="12106"/>
    <n v="12273"/>
    <n v="23700727.77"/>
    <n v="25326673.140000001"/>
    <n v="3341991.17"/>
    <n v="10162213.789999999"/>
    <n v="10237670.550000001"/>
    <n v="73715.600000000006"/>
    <n v="1842404.04"/>
    <n v="93130.34"/>
    <n v="356736667.75999999"/>
  </r>
  <r>
    <x v="6"/>
    <s v="2024"/>
    <x v="0"/>
    <x v="2"/>
    <s v="20/05/2025"/>
    <x v="1"/>
    <x v="6"/>
    <s v="Servicios de Enseñanza"/>
    <n v="12474"/>
    <n v="13159"/>
    <n v="22690261.550000001"/>
    <n v="22720322.77"/>
    <n v="3630861.78"/>
    <n v="9728960.9100000001"/>
    <n v="9184121.8100000005"/>
    <n v="9200"/>
    <n v="783965.22"/>
    <n v="69274.080000000002"/>
    <n v="320133653.32999998"/>
  </r>
  <r>
    <x v="6"/>
    <s v="2024"/>
    <x v="1"/>
    <x v="3"/>
    <s v="20/05/2025"/>
    <x v="1"/>
    <x v="11"/>
    <s v="Comunicaciones"/>
    <n v="12952"/>
    <n v="13713"/>
    <n v="46755230.240000002"/>
    <n v="48676885.390000001"/>
    <n v="6401217.9199999999"/>
    <n v="20047376.34"/>
    <n v="19676426.449999999"/>
    <n v="43821.89"/>
    <n v="3557864.04"/>
    <n v="49303.6"/>
    <n v="685589893.90999997"/>
  </r>
  <r>
    <x v="6"/>
    <s v="2024"/>
    <x v="1"/>
    <x v="2"/>
    <s v="20/05/2025"/>
    <x v="1"/>
    <x v="5"/>
    <s v="Comercio-Vehículos"/>
    <n v="13519"/>
    <n v="13752"/>
    <n v="23906409.43"/>
    <n v="24140287.829999998"/>
    <n v="3760338.32"/>
    <n v="10250412.539999999"/>
    <n v="9758102.3699999992"/>
    <n v="3954.8"/>
    <n v="730785.96"/>
    <n v="77533.070000000007"/>
    <n v="340004066.07999998"/>
  </r>
  <r>
    <x v="6"/>
    <s v="2024"/>
    <x v="0"/>
    <x v="2"/>
    <s v="20/05/2025"/>
    <x v="1"/>
    <x v="11"/>
    <s v="Comunicaciones"/>
    <n v="13879"/>
    <n v="14229"/>
    <n v="30991179.07"/>
    <n v="31108650.120000001"/>
    <n v="4928689.8499999996"/>
    <n v="13288176.84"/>
    <n v="12574902.529999999"/>
    <n v="1"/>
    <n v="1223122.98"/>
    <n v="27070.03"/>
    <n v="438149972.08999997"/>
  </r>
  <r>
    <x v="6"/>
    <s v="2024"/>
    <x v="1"/>
    <x v="2"/>
    <s v="20/05/2025"/>
    <x v="1"/>
    <x v="11"/>
    <s v="Comunicaciones"/>
    <n v="14416"/>
    <n v="14907"/>
    <n v="35361221.100000001"/>
    <n v="35555910.539999999"/>
    <n v="5532453.4900000002"/>
    <n v="15161934.199999999"/>
    <n v="14372596.48"/>
    <n v="8617.7099999999991"/>
    <n v="982958.58"/>
    <n v="28185.43"/>
    <n v="500787433.25999999"/>
  </r>
  <r>
    <x v="6"/>
    <s v="2024"/>
    <x v="1"/>
    <x v="2"/>
    <s v="20/05/2025"/>
    <x v="1"/>
    <x v="7"/>
    <s v="Transporte y Almacenamiento"/>
    <n v="15103"/>
    <n v="15477"/>
    <n v="29420585.620000001"/>
    <n v="29638534.370000001"/>
    <n v="4772936.2699999996"/>
    <n v="12614746.77"/>
    <n v="11991110.279999999"/>
    <n v="0"/>
    <n v="1005259.56"/>
    <n v="63453.8"/>
    <n v="417444105.82999998"/>
  </r>
  <r>
    <x v="6"/>
    <s v="2024"/>
    <x v="0"/>
    <x v="3"/>
    <s v="20/05/2025"/>
    <x v="1"/>
    <x v="4"/>
    <s v="Bancos, Asociaciones, Corp. de Crédito, etc"/>
    <n v="15202"/>
    <n v="15451"/>
    <n v="77951226.219999999"/>
    <n v="83004692.069999993"/>
    <n v="9579336.1799999997"/>
    <n v="33423374.780000001"/>
    <n v="33552600.510000002"/>
    <n v="4326725"/>
    <n v="9646031.5800000001"/>
    <n v="1638.15"/>
    <n v="1169079993.3199999"/>
  </r>
  <r>
    <x v="6"/>
    <s v="2024"/>
    <x v="0"/>
    <x v="1"/>
    <s v="20/05/2025"/>
    <x v="1"/>
    <x v="10"/>
    <s v="Otros Servicios"/>
    <n v="15602"/>
    <n v="15978"/>
    <n v="31196802.93"/>
    <n v="32827593.09"/>
    <n v="4340934.22"/>
    <n v="13376331.689999999"/>
    <n v="13272126.9"/>
    <n v="129004.43"/>
    <n v="2614361.04"/>
    <n v="98054.19"/>
    <n v="462509522.58999997"/>
  </r>
  <r>
    <x v="6"/>
    <s v="2024"/>
    <x v="1"/>
    <x v="3"/>
    <s v="20/05/2025"/>
    <x v="1"/>
    <x v="18"/>
    <s v="Alquiler de Viviendas"/>
    <n v="16074"/>
    <n v="16683"/>
    <n v="36353796.039999999"/>
    <n v="38384417.990000002"/>
    <n v="5106911.4800000004"/>
    <n v="15587515.74"/>
    <n v="15515951.67"/>
    <n v="72889.2"/>
    <n v="1662280.74"/>
    <n v="91103.15"/>
    <n v="540625605.39999998"/>
  </r>
  <r>
    <x v="6"/>
    <s v="2024"/>
    <x v="0"/>
    <x v="2"/>
    <s v="20/05/2025"/>
    <x v="1"/>
    <x v="1"/>
    <s v="Servicios de Salud"/>
    <n v="18233"/>
    <n v="19964"/>
    <n v="34783713.780000001"/>
    <n v="34504768.619999997"/>
    <n v="5857719.9800000004"/>
    <n v="14914314.48"/>
    <n v="13992943.050000001"/>
    <n v="11285.52"/>
    <n v="2737874.16"/>
    <n v="112688.52"/>
    <n v="490639199.99000001"/>
  </r>
  <r>
    <x v="6"/>
    <s v="2024"/>
    <x v="1"/>
    <x v="1"/>
    <s v="20/05/2025"/>
    <x v="1"/>
    <x v="5"/>
    <s v="Comercio otros"/>
    <n v="18565"/>
    <n v="18948"/>
    <n v="43528124.909999996"/>
    <n v="48657344.710000001"/>
    <n v="5827247.1900000004"/>
    <n v="18663663.690000001"/>
    <n v="19668515.68"/>
    <n v="205467.5"/>
    <n v="2475408.7799999998"/>
    <n v="133484.73000000001"/>
    <n v="685337658.51999998"/>
  </r>
  <r>
    <x v="6"/>
    <s v="2024"/>
    <x v="1"/>
    <x v="2"/>
    <s v="20/05/2025"/>
    <x v="0"/>
    <x v="8"/>
    <s v="Construcción"/>
    <n v="19022"/>
    <n v="19613"/>
    <n v="39103714.979999997"/>
    <n v="39267071.380000003"/>
    <n v="6686837.9299999997"/>
    <n v="16766617.390000001"/>
    <n v="15872728.35"/>
    <n v="5000"/>
    <n v="807981.66"/>
    <n v="125207.67999999999"/>
    <n v="553057300.83000004"/>
  </r>
  <r>
    <x v="6"/>
    <s v="2024"/>
    <x v="0"/>
    <x v="2"/>
    <s v="20/05/2025"/>
    <x v="0"/>
    <x v="0"/>
    <s v="Otras Industrias Manufactureras"/>
    <n v="19725"/>
    <n v="19928"/>
    <n v="30784388.199999999"/>
    <n v="30870248.379999999"/>
    <n v="5020633.03"/>
    <n v="13199510.640000001"/>
    <n v="12478533.960000001"/>
    <n v="0"/>
    <n v="1037853.3"/>
    <n v="17048.490000000002"/>
    <n v="434792224.60000002"/>
  </r>
  <r>
    <x v="6"/>
    <s v="2024"/>
    <x v="1"/>
    <x v="3"/>
    <s v="20/05/2025"/>
    <x v="1"/>
    <x v="5"/>
    <s v="Comercio-Vehículos"/>
    <n v="21298"/>
    <n v="21718"/>
    <n v="50004659.950000003"/>
    <n v="52844421.170000002"/>
    <n v="7055815.4199999999"/>
    <n v="21440627.390000001"/>
    <n v="21361037.27"/>
    <n v="22446.01"/>
    <n v="3792882.06"/>
    <n v="148605.29"/>
    <n v="744287665.64999998"/>
  </r>
  <r>
    <x v="6"/>
    <s v="2024"/>
    <x v="1"/>
    <x v="2"/>
    <s v="20/05/2025"/>
    <x v="0"/>
    <x v="0"/>
    <s v="Otras Industrias Manufactureras"/>
    <n v="21423"/>
    <n v="21791"/>
    <n v="38749752.380000003"/>
    <n v="38840085"/>
    <n v="6390210.8399999999"/>
    <n v="16614844.460000001"/>
    <n v="15700139.300000001"/>
    <n v="0"/>
    <n v="1516466.64"/>
    <n v="41278.019999999997"/>
    <n v="547043432.30999994"/>
  </r>
  <r>
    <x v="6"/>
    <s v="2024"/>
    <x v="0"/>
    <x v="3"/>
    <s v="20/05/2025"/>
    <x v="1"/>
    <x v="6"/>
    <s v="Servicios de Enseñanza"/>
    <n v="22960"/>
    <n v="26221"/>
    <n v="59413233.780000001"/>
    <n v="59998255.579999998"/>
    <n v="8788378.0999999996"/>
    <n v="25474772.260000002"/>
    <n v="24252805.359999999"/>
    <n v="239625.28"/>
    <n v="5136087.24"/>
    <n v="142777.82999999999"/>
    <n v="845454613.97000003"/>
  </r>
  <r>
    <x v="6"/>
    <s v="2024"/>
    <x v="0"/>
    <x v="3"/>
    <s v="20/05/2025"/>
    <x v="0"/>
    <x v="0"/>
    <s v="Otras Industrias Manufactureras"/>
    <n v="23981"/>
    <n v="24248"/>
    <n v="50942578.140000001"/>
    <n v="53664727.189999998"/>
    <n v="7466806.0599999996"/>
    <n v="21842796.09"/>
    <n v="21692640.510000002"/>
    <n v="6342.01"/>
    <n v="4000452.72"/>
    <n v="32334.91"/>
    <n v="755841242.50999999"/>
  </r>
  <r>
    <x v="6"/>
    <s v="2024"/>
    <x v="1"/>
    <x v="3"/>
    <s v="20/05/2025"/>
    <x v="0"/>
    <x v="0"/>
    <s v="Otras Industrias Manufactureras"/>
    <n v="25162"/>
    <n v="25697"/>
    <n v="69748197.439999998"/>
    <n v="73886761.280000001"/>
    <n v="10233032.390000001"/>
    <n v="29906137.18"/>
    <n v="29866894.390000001"/>
    <n v="21809.59"/>
    <n v="5388259.8600000003"/>
    <n v="79149.05"/>
    <n v="1040658601.73"/>
  </r>
  <r>
    <x v="6"/>
    <s v="2024"/>
    <x v="1"/>
    <x v="1"/>
    <s v="20/05/2025"/>
    <x v="1"/>
    <x v="10"/>
    <s v="Otros Servicios"/>
    <n v="26558"/>
    <n v="27228"/>
    <n v="54698862.210000001"/>
    <n v="58105641.549999997"/>
    <n v="7797461.6299999999"/>
    <n v="23453396.920000002"/>
    <n v="23490447.52"/>
    <n v="298027.34999999998"/>
    <n v="2930005.68"/>
    <n v="149197.25"/>
    <n v="818540484.45000005"/>
  </r>
  <r>
    <x v="6"/>
    <s v="2024"/>
    <x v="1"/>
    <x v="3"/>
    <s v="20/05/2025"/>
    <x v="1"/>
    <x v="7"/>
    <s v="Transporte y Almacenamiento"/>
    <n v="29057"/>
    <n v="29874"/>
    <n v="71207345.25"/>
    <n v="75132688.25"/>
    <n v="10559758.289999999"/>
    <n v="30531769.68"/>
    <n v="30404444.239999998"/>
    <n v="58122"/>
    <n v="4412163.12"/>
    <n v="167162.29"/>
    <n v="1058206813.83"/>
  </r>
  <r>
    <x v="6"/>
    <s v="2024"/>
    <x v="0"/>
    <x v="3"/>
    <s v="20/05/2025"/>
    <x v="1"/>
    <x v="1"/>
    <s v="Servicios de Salud"/>
    <n v="29466"/>
    <n v="36470"/>
    <n v="77660780.189999998"/>
    <n v="76557339.030000001"/>
    <n v="12775069.59"/>
    <n v="33298845.34"/>
    <n v="31135654.280000001"/>
    <n v="62331.5"/>
    <n v="10512338.880000001"/>
    <n v="207766.28"/>
    <n v="1102075128.4300001"/>
  </r>
  <r>
    <x v="6"/>
    <s v="2024"/>
    <x v="0"/>
    <x v="2"/>
    <s v="20/05/2025"/>
    <x v="1"/>
    <x v="9"/>
    <s v="Hoteles, Bares y Restaurantes"/>
    <n v="32051"/>
    <n v="32541"/>
    <n v="43039763.369999997"/>
    <n v="43177506.170000002"/>
    <n v="6896796.6699999999"/>
    <n v="18454263.18"/>
    <n v="17453438.039999999"/>
    <n v="10001"/>
    <n v="2012234.58"/>
    <n v="108708.54"/>
    <n v="608133949.90999997"/>
  </r>
  <r>
    <x v="6"/>
    <s v="2024"/>
    <x v="1"/>
    <x v="3"/>
    <s v="20/05/2025"/>
    <x v="0"/>
    <x v="8"/>
    <s v="Construcción"/>
    <n v="34769"/>
    <n v="35889"/>
    <n v="88676565.540000007"/>
    <n v="91651315.879999995"/>
    <n v="13976672.119999999"/>
    <n v="38022105.899999999"/>
    <n v="37047759.240000002"/>
    <n v="19891"/>
    <n v="3698531.76"/>
    <n v="317667.46000000002"/>
    <n v="1290863535.6400001"/>
  </r>
  <r>
    <x v="6"/>
    <s v="2024"/>
    <x v="1"/>
    <x v="2"/>
    <s v="20/05/2025"/>
    <x v="1"/>
    <x v="9"/>
    <s v="Hoteles, Bares y Restaurantes"/>
    <n v="36716"/>
    <n v="37560"/>
    <n v="50603050.259999998"/>
    <n v="50755118.100000001"/>
    <n v="8119733.0899999999"/>
    <n v="21697203.120000001"/>
    <n v="20516499.670000002"/>
    <n v="5500.01"/>
    <n v="1964201.7"/>
    <n v="83760.98"/>
    <n v="714860821.24000001"/>
  </r>
  <r>
    <x v="6"/>
    <s v="2024"/>
    <x v="0"/>
    <x v="3"/>
    <s v="20/05/2025"/>
    <x v="1"/>
    <x v="9"/>
    <s v="Hoteles, Bares y Restaurantes"/>
    <n v="37134"/>
    <n v="37621"/>
    <n v="62502455.829999998"/>
    <n v="64667414.649999999"/>
    <n v="9313494.1199999992"/>
    <n v="26799332.07"/>
    <n v="26140201.379999999"/>
    <n v="47411"/>
    <n v="6095029.3799999999"/>
    <n v="149541.01999999999"/>
    <n v="910822925.47000003"/>
  </r>
  <r>
    <x v="6"/>
    <s v="2024"/>
    <x v="1"/>
    <x v="2"/>
    <s v="20/05/2025"/>
    <x v="1"/>
    <x v="10"/>
    <s v="Otros Servicios"/>
    <n v="44928"/>
    <n v="46230"/>
    <n v="90373943.790000007"/>
    <n v="90998639.040000007"/>
    <n v="14078295.949999999"/>
    <n v="38749911.770000003"/>
    <n v="36784400.859999999"/>
    <n v="55079.69"/>
    <n v="2375912.1"/>
    <n v="226181.15"/>
    <n v="1281738005.04"/>
  </r>
  <r>
    <x v="6"/>
    <s v="2024"/>
    <x v="1"/>
    <x v="3"/>
    <s v="20/05/2025"/>
    <x v="1"/>
    <x v="9"/>
    <s v="Hoteles, Bares y Restaurantes"/>
    <n v="47246"/>
    <n v="48319"/>
    <n v="90400321.349999994"/>
    <n v="95097222.510000005"/>
    <n v="13303173.699999999"/>
    <n v="38761189.590000004"/>
    <n v="38440704.93"/>
    <n v="26837.01"/>
    <n v="6396950.3399999999"/>
    <n v="151367.98000000001"/>
    <n v="1339397544.45"/>
  </r>
  <r>
    <x v="6"/>
    <s v="2024"/>
    <x v="0"/>
    <x v="2"/>
    <s v="20/05/2025"/>
    <x v="1"/>
    <x v="5"/>
    <s v="Comercio otros"/>
    <n v="50580"/>
    <n v="51478"/>
    <n v="85918231.819999993"/>
    <n v="86231166.650000006"/>
    <n v="13661372.23"/>
    <n v="36839377.509999998"/>
    <n v="34856777.450000003"/>
    <n v="30950.97"/>
    <n v="3501253.86"/>
    <n v="280726.93"/>
    <n v="1214523442.6199999"/>
  </r>
  <r>
    <x v="6"/>
    <s v="2024"/>
    <x v="0"/>
    <x v="2"/>
    <s v="20/05/2025"/>
    <x v="1"/>
    <x v="10"/>
    <s v="Otros Servicios"/>
    <n v="57049"/>
    <n v="58195"/>
    <n v="105322373.88"/>
    <n v="105728024.13"/>
    <n v="16480351.970000001"/>
    <n v="45159396.579999998"/>
    <n v="42741010.520000003"/>
    <n v="113706.01"/>
    <n v="3647067.96"/>
    <n v="258622.16"/>
    <n v="1489469622.1500001"/>
  </r>
  <r>
    <x v="6"/>
    <s v="2024"/>
    <x v="0"/>
    <x v="1"/>
    <s v="20/05/2025"/>
    <x v="1"/>
    <x v="12"/>
    <s v="Administración Pública"/>
    <n v="61373"/>
    <n v="63267"/>
    <n v="176609554.15000001"/>
    <n v="174495799.53"/>
    <n v="27093473.530000001"/>
    <n v="75725432.099999994"/>
    <n v="70675321.209999993"/>
    <n v="38806595.700000003"/>
    <n v="21160199.100000001"/>
    <n v="15127.57"/>
    <n v="2505045112.2600002"/>
  </r>
  <r>
    <x v="6"/>
    <s v="2024"/>
    <x v="1"/>
    <x v="1"/>
    <s v="20/05/2025"/>
    <x v="1"/>
    <x v="12"/>
    <s v="Administración Pública"/>
    <n v="63147"/>
    <n v="66027"/>
    <n v="154140982.53999999"/>
    <n v="146655736.75"/>
    <n v="22730047.899999999"/>
    <n v="66091509.149999999"/>
    <n v="59912498.310000002"/>
    <n v="14413750.66"/>
    <n v="10579241.82"/>
    <n v="39388.81"/>
    <n v="2204440740.0700002"/>
  </r>
  <r>
    <x v="6"/>
    <s v="2024"/>
    <x v="0"/>
    <x v="2"/>
    <s v="20/05/2025"/>
    <x v="1"/>
    <x v="12"/>
    <s v="Administración Pública"/>
    <n v="64814"/>
    <n v="67614"/>
    <n v="161923333.19"/>
    <n v="154368459.00999999"/>
    <n v="26264460.43"/>
    <n v="69428375.299999997"/>
    <n v="64858295.869999997"/>
    <n v="28822353.629999999"/>
    <n v="11635965.18"/>
    <n v="30313.9"/>
    <n v="2284513385.9299998"/>
  </r>
  <r>
    <x v="6"/>
    <s v="2024"/>
    <x v="1"/>
    <x v="2"/>
    <s v="20/05/2025"/>
    <x v="1"/>
    <x v="12"/>
    <s v="Administración Pública"/>
    <n v="65869"/>
    <n v="69026"/>
    <n v="147750362.47"/>
    <n v="105167654.29000001"/>
    <n v="24321477.329999998"/>
    <n v="63351347.259999998"/>
    <n v="56705926.140000001"/>
    <n v="10523050.369999999"/>
    <n v="9886195.9800000004"/>
    <n v="186451.44"/>
    <n v="2084267340.5999999"/>
  </r>
  <r>
    <x v="6"/>
    <s v="2024"/>
    <x v="0"/>
    <x v="3"/>
    <s v="20/05/2025"/>
    <x v="1"/>
    <x v="5"/>
    <s v="Comercio otros"/>
    <n v="66287"/>
    <n v="67629"/>
    <n v="152087827.15000001"/>
    <n v="157734368.84"/>
    <n v="21869021.850000001"/>
    <n v="65211102.18"/>
    <n v="63760180.869999997"/>
    <n v="67046.53"/>
    <n v="14747809.619999999"/>
    <n v="393615.38"/>
    <n v="2221610856.5900002"/>
  </r>
  <r>
    <x v="6"/>
    <s v="2024"/>
    <x v="1"/>
    <x v="2"/>
    <s v="20/05/2025"/>
    <x v="1"/>
    <x v="5"/>
    <s v="Comercio otros"/>
    <n v="67216"/>
    <n v="68646"/>
    <n v="119967402.12"/>
    <n v="120472895.29000001"/>
    <n v="19130426.780000001"/>
    <n v="51438760.770000003"/>
    <n v="48698142.090000004"/>
    <n v="45230.01"/>
    <n v="3672799.86"/>
    <n v="289532.15000000002"/>
    <n v="1696801239.22"/>
  </r>
  <r>
    <x v="6"/>
    <s v="2024"/>
    <x v="0"/>
    <x v="3"/>
    <s v="20/05/2025"/>
    <x v="1"/>
    <x v="10"/>
    <s v="Otros Servicios"/>
    <n v="77353"/>
    <n v="79674"/>
    <n v="173730473.81"/>
    <n v="179022437.83000001"/>
    <n v="24898649.890000001"/>
    <n v="74490912.530000001"/>
    <n v="72374389.510000005"/>
    <n v="253991.35"/>
    <n v="16286577.24"/>
    <n v="442953.18"/>
    <n v="2522379333.0799999"/>
  </r>
  <r>
    <x v="6"/>
    <s v="2024"/>
    <x v="1"/>
    <x v="3"/>
    <s v="20/05/2025"/>
    <x v="1"/>
    <x v="10"/>
    <s v="Otros Servicios"/>
    <n v="87346"/>
    <n v="90608"/>
    <n v="204417306.61000001"/>
    <n v="213688325.80000001"/>
    <n v="29350694.780000001"/>
    <n v="87648633.299999997"/>
    <n v="86381875.579999998"/>
    <n v="455422.62"/>
    <n v="12380474.82"/>
    <n v="515181.41"/>
    <n v="3009987545.23"/>
  </r>
  <r>
    <x v="6"/>
    <s v="2024"/>
    <x v="1"/>
    <x v="3"/>
    <s v="20/05/2025"/>
    <x v="1"/>
    <x v="5"/>
    <s v="Comercio otros"/>
    <n v="90639"/>
    <n v="93175"/>
    <n v="217560053.22"/>
    <n v="228527301.75"/>
    <n v="31159486.079999998"/>
    <n v="93283825.269999996"/>
    <n v="92376464.819999993"/>
    <n v="278911.99"/>
    <n v="15080608.859999999"/>
    <n v="526783.82999999996"/>
    <n v="3218694329.4200001"/>
  </r>
  <r>
    <x v="6"/>
    <s v="2024"/>
    <x v="1"/>
    <x v="3"/>
    <s v="20/05/2025"/>
    <x v="1"/>
    <x v="12"/>
    <s v="Administración Pública"/>
    <n v="154080"/>
    <n v="166084"/>
    <n v="447021502.74000001"/>
    <n v="384016037.14999998"/>
    <n v="69365403.799999997"/>
    <n v="191670837.84999999"/>
    <n v="174787370.52000001"/>
    <n v="61039312.670000002"/>
    <n v="46701683.039999999"/>
    <n v="70454.09"/>
    <n v="6342764547"/>
  </r>
  <r>
    <x v="6"/>
    <s v="2024"/>
    <x v="0"/>
    <x v="3"/>
    <s v="20/05/2025"/>
    <x v="1"/>
    <x v="12"/>
    <s v="Administración Pública"/>
    <n v="223192"/>
    <n v="233474"/>
    <n v="738233912.27999997"/>
    <n v="724726509"/>
    <n v="115575095.34999999"/>
    <n v="316534867.77999997"/>
    <n v="297400697.98000002"/>
    <n v="187018611.12"/>
    <n v="93508009.140000001"/>
    <n v="50804.12"/>
    <n v="10447000893.959999"/>
  </r>
  <r>
    <x v="7"/>
    <s v="2024"/>
    <x v="0"/>
    <x v="0"/>
    <s v="20/05/2025"/>
    <x v="0"/>
    <x v="0"/>
    <s v="Elaboración de Cacao, Chocolate y Confitería"/>
    <n v="1"/>
    <n v="1"/>
    <n v="1134.4000000000001"/>
    <n v="1136"/>
    <n v="192"/>
    <n v="486.4"/>
    <n v="459.2"/>
    <n v="0"/>
    <n v="0"/>
    <n v="0"/>
    <n v="16000"/>
  </r>
  <r>
    <x v="7"/>
    <s v="2024"/>
    <x v="0"/>
    <x v="0"/>
    <s v="20/05/2025"/>
    <x v="0"/>
    <x v="0"/>
    <s v="Elaboración de Productos Lácteos"/>
    <n v="1"/>
    <n v="1"/>
    <n v="118.17"/>
    <n v="118.33"/>
    <n v="20"/>
    <n v="50.67"/>
    <n v="47.83"/>
    <n v="0"/>
    <n v="0"/>
    <n v="0"/>
    <n v="1666.67"/>
  </r>
  <r>
    <x v="7"/>
    <s v="2024"/>
    <x v="0"/>
    <x v="0"/>
    <s v="20/05/2025"/>
    <x v="0"/>
    <x v="0"/>
    <s v="Fabricación de Jabones y Detergentes"/>
    <n v="1"/>
    <n v="1"/>
    <n v="653.78"/>
    <n v="654.71"/>
    <n v="106.04"/>
    <n v="280.32"/>
    <n v="264.64999999999998"/>
    <n v="0"/>
    <n v="0"/>
    <n v="0"/>
    <n v="9221.2000000000007"/>
  </r>
  <r>
    <x v="7"/>
    <s v="2024"/>
    <x v="0"/>
    <x v="0"/>
    <s v="20/05/2025"/>
    <x v="0"/>
    <x v="0"/>
    <s v="Fabricación de Productos Textiles y Prendas de Vestir"/>
    <n v="1"/>
    <n v="1"/>
    <n v="1088.3900000000001"/>
    <n v="1089.92"/>
    <n v="168.86"/>
    <n v="466.67"/>
    <n v="440.57"/>
    <n v="0"/>
    <n v="0"/>
    <n v="0"/>
    <n v="15351"/>
  </r>
  <r>
    <x v="7"/>
    <s v="2024"/>
    <x v="0"/>
    <x v="0"/>
    <s v="20/05/2025"/>
    <x v="1"/>
    <x v="17"/>
    <s v="Electricidad, Gas y Agua"/>
    <n v="1"/>
    <n v="1"/>
    <n v="1780.72"/>
    <n v="1783.24"/>
    <n v="301.39"/>
    <n v="763.53"/>
    <n v="720.83"/>
    <n v="0"/>
    <n v="0"/>
    <n v="0"/>
    <n v="25116"/>
  </r>
  <r>
    <x v="7"/>
    <s v="2024"/>
    <x v="0"/>
    <x v="0"/>
    <s v="20/05/2025"/>
    <x v="1"/>
    <x v="4"/>
    <s v="Seguros"/>
    <n v="1"/>
    <n v="1"/>
    <n v="1004.01"/>
    <n v="1005.43"/>
    <n v="155.77000000000001"/>
    <n v="430.49"/>
    <n v="406.42"/>
    <n v="0"/>
    <n v="0"/>
    <n v="0"/>
    <n v="14161"/>
  </r>
  <r>
    <x v="7"/>
    <s v="2024"/>
    <x v="1"/>
    <x v="0"/>
    <s v="20/05/2025"/>
    <x v="0"/>
    <x v="0"/>
    <s v="Elaboración de Productos de Tabaco"/>
    <n v="1"/>
    <n v="1"/>
    <n v="1608.86"/>
    <n v="1611.13"/>
    <n v="272.3"/>
    <n v="689.84"/>
    <n v="651.26"/>
    <n v="0"/>
    <n v="0"/>
    <n v="0"/>
    <n v="22692"/>
  </r>
  <r>
    <x v="7"/>
    <s v="2024"/>
    <x v="1"/>
    <x v="0"/>
    <s v="20/05/2025"/>
    <x v="0"/>
    <x v="0"/>
    <s v="Fabricación de Muebles y Colchones"/>
    <n v="1"/>
    <n v="1"/>
    <n v="1088.3900000000001"/>
    <n v="1089.92"/>
    <n v="184.21"/>
    <n v="466.67"/>
    <n v="440.57"/>
    <n v="0"/>
    <n v="0"/>
    <n v="0"/>
    <n v="15351"/>
  </r>
  <r>
    <x v="7"/>
    <s v="2024"/>
    <x v="1"/>
    <x v="0"/>
    <s v="20/05/2025"/>
    <x v="0"/>
    <x v="0"/>
    <s v="Fabricación de Productos Farmaceuticos"/>
    <n v="1"/>
    <n v="1"/>
    <n v="1418"/>
    <n v="1420"/>
    <n v="240"/>
    <n v="608"/>
    <n v="574"/>
    <n v="0"/>
    <n v="0"/>
    <n v="0"/>
    <n v="20000"/>
  </r>
  <r>
    <x v="7"/>
    <s v="2024"/>
    <x v="1"/>
    <x v="0"/>
    <s v="20/05/2025"/>
    <x v="0"/>
    <x v="0"/>
    <s v="Fabricación de Sustancias Químicas"/>
    <n v="1"/>
    <n v="1"/>
    <n v="1091.8599999999999"/>
    <n v="1093.4000000000001"/>
    <n v="200.2"/>
    <n v="468.16"/>
    <n v="441.98"/>
    <n v="0"/>
    <n v="0"/>
    <n v="0"/>
    <n v="15400"/>
  </r>
  <r>
    <x v="7"/>
    <s v="2024"/>
    <x v="1"/>
    <x v="0"/>
    <s v="20/05/2025"/>
    <x v="1"/>
    <x v="18"/>
    <s v="Alquiler de Viviendas"/>
    <n v="1"/>
    <n v="1"/>
    <n v="2119.91"/>
    <n v="2122.9"/>
    <n v="328.9"/>
    <n v="908.96"/>
    <n v="858.13"/>
    <n v="0"/>
    <n v="0"/>
    <n v="0"/>
    <n v="29900"/>
  </r>
  <r>
    <x v="7"/>
    <s v="2024"/>
    <x v="1"/>
    <x v="0"/>
    <s v="20/05/2025"/>
    <x v="1"/>
    <x v="4"/>
    <s v="ARS"/>
    <n v="1"/>
    <n v="1"/>
    <n v="1780.72"/>
    <n v="1783.24"/>
    <n v="276.27999999999997"/>
    <n v="763.53"/>
    <n v="720.83"/>
    <n v="0"/>
    <n v="0"/>
    <n v="0"/>
    <n v="25116"/>
  </r>
  <r>
    <x v="7"/>
    <s v="2024"/>
    <x v="1"/>
    <x v="0"/>
    <s v="20/05/2025"/>
    <x v="1"/>
    <x v="4"/>
    <s v="Otros"/>
    <n v="2"/>
    <n v="2"/>
    <n v="2056.25"/>
    <n v="2059.15"/>
    <n v="333.52"/>
    <n v="881.66"/>
    <n v="832.36"/>
    <n v="0"/>
    <n v="0"/>
    <n v="0"/>
    <n v="29002.1"/>
  </r>
  <r>
    <x v="7"/>
    <s v="2024"/>
    <x v="1"/>
    <x v="0"/>
    <s v="20/05/2025"/>
    <x v="1"/>
    <x v="1"/>
    <s v="Servicios de Salud"/>
    <n v="2"/>
    <n v="2"/>
    <n v="1701.61"/>
    <n v="1704"/>
    <n v="288"/>
    <n v="729.6"/>
    <n v="688.81"/>
    <n v="0"/>
    <n v="0"/>
    <n v="0"/>
    <n v="24000.1"/>
  </r>
  <r>
    <x v="7"/>
    <s v="2024"/>
    <x v="1"/>
    <x v="0"/>
    <s v="20/05/2025"/>
    <x v="1"/>
    <x v="5"/>
    <s v="Comercio-Combustible"/>
    <n v="2"/>
    <n v="2"/>
    <n v="3980.62"/>
    <n v="3986.23"/>
    <n v="729.87"/>
    <n v="1706.78"/>
    <n v="1611.34"/>
    <n v="0"/>
    <n v="0"/>
    <n v="0"/>
    <n v="56144.12"/>
  </r>
  <r>
    <x v="7"/>
    <s v="2024"/>
    <x v="1"/>
    <x v="0"/>
    <s v="20/05/2025"/>
    <x v="0"/>
    <x v="0"/>
    <s v="Fabricación de Productos Textiles y Prendas de Vestir"/>
    <n v="2"/>
    <n v="2"/>
    <n v="2758.58"/>
    <n v="2762.47"/>
    <n v="455.44"/>
    <n v="1182.8"/>
    <n v="1116.6600000000001"/>
    <n v="0"/>
    <n v="0"/>
    <n v="0"/>
    <n v="38908"/>
  </r>
  <r>
    <x v="7"/>
    <s v="2024"/>
    <x v="1"/>
    <x v="0"/>
    <s v="20/05/2025"/>
    <x v="0"/>
    <x v="0"/>
    <s v="Elaboración de Productos Lácteos"/>
    <n v="2"/>
    <n v="2"/>
    <n v="1343.84"/>
    <n v="1345.73"/>
    <n v="227.45"/>
    <n v="576.20000000000005"/>
    <n v="543.98"/>
    <n v="0"/>
    <n v="0"/>
    <n v="0"/>
    <n v="18954"/>
  </r>
  <r>
    <x v="7"/>
    <s v="2024"/>
    <x v="1"/>
    <x v="0"/>
    <s v="20/05/2025"/>
    <x v="0"/>
    <x v="0"/>
    <s v="Elaboración de Azúcar"/>
    <n v="2"/>
    <n v="2"/>
    <n v="808.97"/>
    <n v="810.11"/>
    <n v="136.91999999999999"/>
    <n v="346.86"/>
    <n v="327.47000000000003"/>
    <n v="0"/>
    <n v="0"/>
    <n v="0"/>
    <n v="11410"/>
  </r>
  <r>
    <x v="7"/>
    <s v="2024"/>
    <x v="1"/>
    <x v="0"/>
    <s v="20/05/2025"/>
    <x v="0"/>
    <x v="0"/>
    <s v="Elaboración de Productos de Panadería"/>
    <n v="2"/>
    <n v="2"/>
    <n v="2829.48"/>
    <n v="2833.47"/>
    <n v="478.9"/>
    <n v="1213.2"/>
    <n v="1145.3599999999999"/>
    <n v="0"/>
    <n v="0"/>
    <n v="0"/>
    <n v="39908"/>
  </r>
  <r>
    <x v="7"/>
    <s v="2024"/>
    <x v="1"/>
    <x v="0"/>
    <s v="20/05/2025"/>
    <x v="2"/>
    <x v="2"/>
    <s v="Cultivos Tradicionales"/>
    <n v="2"/>
    <n v="2"/>
    <n v="2368.06"/>
    <n v="2371.4"/>
    <n v="400.8"/>
    <n v="1015.36"/>
    <n v="958.58"/>
    <n v="0"/>
    <n v="0"/>
    <n v="48.36"/>
    <n v="33400"/>
  </r>
  <r>
    <x v="7"/>
    <s v="2024"/>
    <x v="0"/>
    <x v="0"/>
    <s v="20/05/2025"/>
    <x v="0"/>
    <x v="8"/>
    <s v="Construcción"/>
    <n v="2"/>
    <n v="2"/>
    <n v="3543.58"/>
    <n v="3548.58"/>
    <n v="624.75"/>
    <n v="1519.4"/>
    <n v="1434.42"/>
    <n v="0"/>
    <n v="0"/>
    <n v="0"/>
    <n v="49980"/>
  </r>
  <r>
    <x v="7"/>
    <s v="2024"/>
    <x v="0"/>
    <x v="0"/>
    <s v="20/05/2025"/>
    <x v="0"/>
    <x v="0"/>
    <s v="Fabricación de Productos de la Refinación del Petróleo"/>
    <n v="2"/>
    <n v="2"/>
    <n v="236.24"/>
    <n v="236.58"/>
    <n v="43.32"/>
    <n v="101.3"/>
    <n v="95.62"/>
    <n v="0"/>
    <n v="0"/>
    <n v="0"/>
    <n v="3332"/>
  </r>
  <r>
    <x v="7"/>
    <s v="2024"/>
    <x v="0"/>
    <x v="0"/>
    <s v="20/05/2025"/>
    <x v="1"/>
    <x v="1"/>
    <s v="Servicios de Salud"/>
    <n v="2"/>
    <n v="2"/>
    <n v="2375.15"/>
    <n v="2378.5"/>
    <n v="402"/>
    <n v="1018.4"/>
    <n v="961.45"/>
    <n v="0"/>
    <n v="0"/>
    <n v="0"/>
    <n v="33500"/>
  </r>
  <r>
    <x v="7"/>
    <s v="2024"/>
    <x v="0"/>
    <x v="0"/>
    <s v="20/05/2025"/>
    <x v="1"/>
    <x v="4"/>
    <s v="Otros"/>
    <n v="2"/>
    <n v="2"/>
    <n v="2251.69"/>
    <n v="2254.87"/>
    <n v="365.22"/>
    <n v="965.46"/>
    <n v="911.47"/>
    <n v="0"/>
    <n v="0"/>
    <n v="0"/>
    <n v="31758.67"/>
  </r>
  <r>
    <x v="7"/>
    <s v="2024"/>
    <x v="0"/>
    <x v="1"/>
    <s v="20/05/2025"/>
    <x v="2"/>
    <x v="3"/>
    <s v="Silvicultura"/>
    <n v="2"/>
    <n v="2"/>
    <n v="2008.02"/>
    <n v="2010.86"/>
    <n v="339.86"/>
    <n v="860.98"/>
    <n v="812.84"/>
    <n v="0"/>
    <n v="1715.46"/>
    <n v="20.51"/>
    <n v="28322"/>
  </r>
  <r>
    <x v="7"/>
    <s v="2024"/>
    <x v="0"/>
    <x v="0"/>
    <s v="20/05/2025"/>
    <x v="1"/>
    <x v="7"/>
    <s v="Transporte y Almacenamiento"/>
    <n v="3"/>
    <n v="3"/>
    <n v="3840.01"/>
    <n v="3845.43"/>
    <n v="642.85"/>
    <n v="1646.49"/>
    <n v="1554.42"/>
    <n v="0"/>
    <n v="0"/>
    <n v="0"/>
    <n v="54161"/>
  </r>
  <r>
    <x v="7"/>
    <s v="2024"/>
    <x v="1"/>
    <x v="0"/>
    <s v="20/05/2025"/>
    <x v="0"/>
    <x v="0"/>
    <s v="Fabricación de Productos de Madera, Papel y Carton"/>
    <n v="3"/>
    <n v="3"/>
    <n v="4484.3599999999997"/>
    <n v="4490.68"/>
    <n v="766.54"/>
    <n v="1922.77"/>
    <n v="1815.24"/>
    <n v="0"/>
    <n v="0"/>
    <n v="22.13"/>
    <n v="63249"/>
  </r>
  <r>
    <x v="7"/>
    <s v="2024"/>
    <x v="1"/>
    <x v="0"/>
    <s v="20/05/2025"/>
    <x v="1"/>
    <x v="6"/>
    <s v="Servicios de Enseñanza"/>
    <n v="3"/>
    <n v="3"/>
    <n v="3947.03"/>
    <n v="3952.6"/>
    <n v="640.21"/>
    <n v="1692.38"/>
    <n v="1597.74"/>
    <n v="0"/>
    <n v="0"/>
    <n v="0"/>
    <n v="55670.36"/>
  </r>
  <r>
    <x v="7"/>
    <s v="2024"/>
    <x v="1"/>
    <x v="0"/>
    <s v="20/05/2025"/>
    <x v="1"/>
    <x v="17"/>
    <s v="Electricidad, Gas y Agua"/>
    <n v="4"/>
    <n v="4"/>
    <n v="5678.33"/>
    <n v="5686.35"/>
    <n v="984.57"/>
    <n v="2434.71"/>
    <n v="2298.5700000000002"/>
    <n v="23500"/>
    <n v="0"/>
    <n v="22.35"/>
    <n v="80089.399999999994"/>
  </r>
  <r>
    <x v="7"/>
    <s v="2024"/>
    <x v="1"/>
    <x v="0"/>
    <s v="20/05/2025"/>
    <x v="0"/>
    <x v="0"/>
    <s v="Fabricación de Cemento, Cal y Yeso"/>
    <n v="5"/>
    <n v="5"/>
    <n v="4616.72"/>
    <n v="4623.24"/>
    <n v="846.51"/>
    <n v="1979.53"/>
    <n v="1868.83"/>
    <n v="0"/>
    <n v="0"/>
    <n v="0"/>
    <n v="65116"/>
  </r>
  <r>
    <x v="7"/>
    <s v="2024"/>
    <x v="1"/>
    <x v="0"/>
    <s v="20/05/2025"/>
    <x v="1"/>
    <x v="7"/>
    <s v="Transporte y Almacenamiento"/>
    <n v="6"/>
    <n v="6"/>
    <n v="8842"/>
    <n v="8854.48"/>
    <n v="1491.96"/>
    <n v="3791.2"/>
    <n v="3579.21"/>
    <n v="0"/>
    <n v="0"/>
    <n v="22.23"/>
    <n v="124710.92"/>
  </r>
  <r>
    <x v="7"/>
    <s v="2024"/>
    <x v="0"/>
    <x v="0"/>
    <s v="20/05/2025"/>
    <x v="1"/>
    <x v="9"/>
    <s v="Hoteles, Bares y Restaurantes"/>
    <n v="6"/>
    <n v="6"/>
    <n v="6060.41"/>
    <n v="6068.98"/>
    <n v="983"/>
    <n v="2598.5300000000002"/>
    <n v="2453.23"/>
    <n v="0"/>
    <n v="0"/>
    <n v="42.13"/>
    <n v="85478.58"/>
  </r>
  <r>
    <x v="7"/>
    <s v="2024"/>
    <x v="0"/>
    <x v="0"/>
    <s v="20/05/2025"/>
    <x v="1"/>
    <x v="5"/>
    <s v="Comercio-Vehículos"/>
    <n v="7"/>
    <n v="7"/>
    <n v="10598.98"/>
    <n v="10613.93"/>
    <n v="1719.17"/>
    <n v="4544.5600000000004"/>
    <n v="4290.41"/>
    <n v="0"/>
    <n v="0"/>
    <n v="42.64"/>
    <n v="149492"/>
  </r>
  <r>
    <x v="7"/>
    <s v="2024"/>
    <x v="0"/>
    <x v="2"/>
    <s v="20/05/2025"/>
    <x v="2"/>
    <x v="3"/>
    <s v="Silvicultura"/>
    <n v="7"/>
    <n v="7"/>
    <n v="11787.14"/>
    <n v="11803.79"/>
    <n v="1971.39"/>
    <n v="5054.01"/>
    <n v="4771.38"/>
    <n v="0"/>
    <n v="0"/>
    <n v="20.49"/>
    <n v="166250.51"/>
  </r>
  <r>
    <x v="7"/>
    <s v="2024"/>
    <x v="1"/>
    <x v="0"/>
    <s v="20/05/2025"/>
    <x v="0"/>
    <x v="0"/>
    <s v="Otras Industrias Manufactureras"/>
    <n v="8"/>
    <n v="8"/>
    <n v="9360.52"/>
    <n v="9373.7099999999991"/>
    <n v="1565.5"/>
    <n v="4013.54"/>
    <n v="3789.08"/>
    <n v="0"/>
    <n v="0"/>
    <n v="36.1"/>
    <n v="132024.1"/>
  </r>
  <r>
    <x v="7"/>
    <s v="2024"/>
    <x v="1"/>
    <x v="0"/>
    <s v="20/05/2025"/>
    <x v="1"/>
    <x v="5"/>
    <s v="Comercio-Vehículos"/>
    <n v="11"/>
    <n v="11"/>
    <n v="13484.81"/>
    <n v="13503.82"/>
    <n v="2202"/>
    <n v="5781.93"/>
    <n v="5458.57"/>
    <n v="0"/>
    <n v="1715.46"/>
    <n v="0"/>
    <n v="190194.74"/>
  </r>
  <r>
    <x v="7"/>
    <s v="2024"/>
    <x v="1"/>
    <x v="0"/>
    <s v="20/05/2025"/>
    <x v="0"/>
    <x v="8"/>
    <s v="Construcción"/>
    <n v="11"/>
    <n v="11"/>
    <n v="14875.54"/>
    <n v="14896.53"/>
    <n v="2655.49"/>
    <n v="6378.23"/>
    <n v="6021.54"/>
    <n v="0"/>
    <n v="0"/>
    <n v="20.6"/>
    <n v="209810.21"/>
  </r>
  <r>
    <x v="7"/>
    <s v="2024"/>
    <x v="0"/>
    <x v="1"/>
    <s v="20/05/2025"/>
    <x v="0"/>
    <x v="0"/>
    <s v="Fabricación de Cemento, Cal y Yeso"/>
    <n v="12"/>
    <n v="13"/>
    <n v="86271.58"/>
    <n v="102343.83"/>
    <n v="10630.8"/>
    <n v="36990.92"/>
    <n v="41369.99"/>
    <n v="0"/>
    <n v="8577.2999999999993"/>
    <n v="0"/>
    <n v="1441462.27"/>
  </r>
  <r>
    <x v="7"/>
    <s v="2024"/>
    <x v="0"/>
    <x v="1"/>
    <s v="20/05/2025"/>
    <x v="2"/>
    <x v="3"/>
    <s v="Pesca"/>
    <n v="14"/>
    <n v="14"/>
    <n v="17789.759999999998"/>
    <n v="17814.87"/>
    <n v="2957.97"/>
    <n v="7627.76"/>
    <n v="7201.2"/>
    <n v="0"/>
    <n v="0"/>
    <n v="160.52000000000001"/>
    <n v="250913.7"/>
  </r>
  <r>
    <x v="7"/>
    <s v="2024"/>
    <x v="0"/>
    <x v="0"/>
    <s v="20/05/2025"/>
    <x v="1"/>
    <x v="6"/>
    <s v="Servicios de Enseñanza"/>
    <n v="14"/>
    <n v="14"/>
    <n v="11280.07"/>
    <n v="11295.98"/>
    <n v="1829.63"/>
    <n v="4836.57"/>
    <n v="4566.12"/>
    <n v="0"/>
    <n v="0"/>
    <n v="0"/>
    <n v="159098.28"/>
  </r>
  <r>
    <x v="7"/>
    <s v="2024"/>
    <x v="1"/>
    <x v="0"/>
    <s v="20/05/2025"/>
    <x v="1"/>
    <x v="9"/>
    <s v="Hoteles, Bares y Restaurantes"/>
    <n v="14"/>
    <n v="14"/>
    <n v="14274.98"/>
    <n v="14295.14"/>
    <n v="2300.65"/>
    <n v="6120.71"/>
    <n v="5778.45"/>
    <n v="0"/>
    <n v="0"/>
    <n v="63.05"/>
    <n v="201340.08"/>
  </r>
  <r>
    <x v="7"/>
    <s v="2024"/>
    <x v="1"/>
    <x v="0"/>
    <s v="20/05/2025"/>
    <x v="1"/>
    <x v="10"/>
    <s v="Otros Servicios"/>
    <n v="14"/>
    <n v="14"/>
    <n v="19327.55"/>
    <n v="19354.8"/>
    <n v="3098.72"/>
    <n v="8287.1200000000008"/>
    <n v="7823.68"/>
    <n v="0"/>
    <n v="0"/>
    <n v="0"/>
    <n v="272602.82"/>
  </r>
  <r>
    <x v="7"/>
    <s v="2024"/>
    <x v="0"/>
    <x v="1"/>
    <s v="20/05/2025"/>
    <x v="0"/>
    <x v="0"/>
    <s v="Fabricación de Productos de la Refinación del Petróleo"/>
    <n v="15"/>
    <n v="16"/>
    <n v="114216.4"/>
    <n v="177581.14"/>
    <n v="11211.16"/>
    <n v="48972.89"/>
    <n v="71782.81"/>
    <n v="0"/>
    <n v="8577.2999999999993"/>
    <n v="0"/>
    <n v="2501142.67"/>
  </r>
  <r>
    <x v="7"/>
    <s v="2024"/>
    <x v="0"/>
    <x v="1"/>
    <s v="20/05/2025"/>
    <x v="0"/>
    <x v="0"/>
    <s v="Fabricación de Productos de Vidrio"/>
    <n v="16"/>
    <n v="17"/>
    <n v="22054.799999999999"/>
    <n v="22085.89"/>
    <n v="4043.87"/>
    <n v="9456.49"/>
    <n v="8927.65"/>
    <n v="0"/>
    <n v="3430.92"/>
    <n v="99.92"/>
    <n v="311069"/>
  </r>
  <r>
    <x v="7"/>
    <s v="2024"/>
    <x v="0"/>
    <x v="0"/>
    <s v="20/05/2025"/>
    <x v="1"/>
    <x v="5"/>
    <s v="Comercio otros"/>
    <n v="17"/>
    <n v="17"/>
    <n v="24009.79"/>
    <n v="24043.65"/>
    <n v="3886.02"/>
    <n v="10294.75"/>
    <n v="9719.02"/>
    <n v="0"/>
    <n v="1715.46"/>
    <n v="20.46"/>
    <n v="338643"/>
  </r>
  <r>
    <x v="7"/>
    <s v="2024"/>
    <x v="1"/>
    <x v="1"/>
    <s v="20/05/2025"/>
    <x v="1"/>
    <x v="4"/>
    <s v="AFP"/>
    <n v="17"/>
    <n v="19"/>
    <n v="159774.71"/>
    <n v="219110.45"/>
    <n v="14094.13"/>
    <n v="68507.070000000007"/>
    <n v="88570.03"/>
    <n v="55688.13"/>
    <n v="10292.76"/>
    <n v="0"/>
    <n v="3086062.7"/>
  </r>
  <r>
    <x v="7"/>
    <s v="2024"/>
    <x v="0"/>
    <x v="1"/>
    <s v="20/05/2025"/>
    <x v="1"/>
    <x v="4"/>
    <s v="AFP"/>
    <n v="21"/>
    <n v="21"/>
    <n v="203378.81"/>
    <n v="232876.89"/>
    <n v="16848.93"/>
    <n v="87203.34"/>
    <n v="94134.75"/>
    <n v="0"/>
    <n v="15439.14"/>
    <n v="0"/>
    <n v="3279956.08"/>
  </r>
  <r>
    <x v="7"/>
    <s v="2024"/>
    <x v="0"/>
    <x v="1"/>
    <s v="20/05/2025"/>
    <x v="0"/>
    <x v="0"/>
    <s v="Fabricación de Productos de Cerámicas"/>
    <n v="24"/>
    <n v="25"/>
    <n v="45561.88"/>
    <n v="45626.080000000002"/>
    <n v="7491.48"/>
    <n v="19535.66"/>
    <n v="18443.169999999998"/>
    <n v="0"/>
    <n v="0"/>
    <n v="20.51"/>
    <n v="642621.05000000005"/>
  </r>
  <r>
    <x v="7"/>
    <s v="2024"/>
    <x v="0"/>
    <x v="2"/>
    <s v="20/05/2025"/>
    <x v="2"/>
    <x v="3"/>
    <s v="Pesca"/>
    <n v="25"/>
    <n v="25"/>
    <n v="32984.639999999999"/>
    <n v="33031.18"/>
    <n v="5354.28"/>
    <n v="14142.94"/>
    <n v="13352"/>
    <n v="0"/>
    <n v="0"/>
    <n v="305.17"/>
    <n v="465228.04"/>
  </r>
  <r>
    <x v="7"/>
    <s v="2024"/>
    <x v="0"/>
    <x v="1"/>
    <s v="20/05/2025"/>
    <x v="0"/>
    <x v="0"/>
    <s v="Industrias Básicas de Hierro Y Acero"/>
    <n v="26"/>
    <n v="30"/>
    <n v="98033.8"/>
    <n v="113848.98"/>
    <n v="12691.75"/>
    <n v="42034.21"/>
    <n v="46020.62"/>
    <n v="0"/>
    <n v="6861.84"/>
    <n v="0"/>
    <n v="1603506.55"/>
  </r>
  <r>
    <x v="7"/>
    <s v="2024"/>
    <x v="1"/>
    <x v="1"/>
    <s v="20/05/2025"/>
    <x v="2"/>
    <x v="3"/>
    <s v="Silvicultura"/>
    <n v="26"/>
    <n v="27"/>
    <n v="36450.519999999997"/>
    <n v="36501.9"/>
    <n v="6096.09"/>
    <n v="15628.97"/>
    <n v="14754.96"/>
    <n v="0"/>
    <n v="3430.92"/>
    <n v="150.85"/>
    <n v="514111.49"/>
  </r>
  <r>
    <x v="7"/>
    <s v="2024"/>
    <x v="0"/>
    <x v="2"/>
    <s v="20/05/2025"/>
    <x v="0"/>
    <x v="0"/>
    <s v="Fabricación de Productos de la Refinación del Petróleo"/>
    <n v="27"/>
    <n v="30"/>
    <n v="120568.37"/>
    <n v="133809.18"/>
    <n v="14586.47"/>
    <n v="51696.45"/>
    <n v="54089.04"/>
    <n v="0"/>
    <n v="0"/>
    <n v="0"/>
    <n v="1884635.88"/>
  </r>
  <r>
    <x v="7"/>
    <s v="2024"/>
    <x v="0"/>
    <x v="2"/>
    <s v="20/05/2025"/>
    <x v="0"/>
    <x v="0"/>
    <s v="Fabricación de Productos de Vidrio"/>
    <n v="31"/>
    <n v="31"/>
    <n v="69789.899999999994"/>
    <n v="69888.320000000007"/>
    <n v="11556.25"/>
    <n v="29924.02"/>
    <n v="28250.62"/>
    <n v="0"/>
    <n v="1715.46"/>
    <n v="132.72"/>
    <n v="984342.57"/>
  </r>
  <r>
    <x v="7"/>
    <s v="2024"/>
    <x v="0"/>
    <x v="1"/>
    <s v="20/05/2025"/>
    <x v="0"/>
    <x v="0"/>
    <s v="Elaboración de Aceites y Grasas de Origen Vegetal y Animal"/>
    <n v="32"/>
    <n v="34"/>
    <n v="199402.07"/>
    <n v="244723.95"/>
    <n v="21790.39"/>
    <n v="85498.21"/>
    <n v="98923.64"/>
    <n v="0"/>
    <n v="10292.76"/>
    <n v="104.11"/>
    <n v="3446816.14"/>
  </r>
  <r>
    <x v="7"/>
    <s v="2024"/>
    <x v="0"/>
    <x v="0"/>
    <s v="20/05/2025"/>
    <x v="1"/>
    <x v="12"/>
    <s v="Administración Pública"/>
    <n v="33"/>
    <n v="33"/>
    <n v="64743.3"/>
    <n v="2219.7399999999998"/>
    <n v="10974.22"/>
    <n v="27760.17"/>
    <n v="1366.78"/>
    <n v="0"/>
    <n v="1715.46"/>
    <n v="0"/>
    <n v="913163.89"/>
  </r>
  <r>
    <x v="7"/>
    <s v="2024"/>
    <x v="0"/>
    <x v="3"/>
    <s v="20/05/2025"/>
    <x v="2"/>
    <x v="3"/>
    <s v="Silvicultura"/>
    <n v="39"/>
    <n v="39"/>
    <n v="87733.46"/>
    <n v="87857.21"/>
    <n v="12993.36"/>
    <n v="37617.699999999997"/>
    <n v="35514.11"/>
    <n v="0"/>
    <n v="8577.2999999999993"/>
    <n v="151.38"/>
    <n v="1237425.73"/>
  </r>
  <r>
    <x v="7"/>
    <s v="2024"/>
    <x v="1"/>
    <x v="1"/>
    <s v="20/05/2025"/>
    <x v="0"/>
    <x v="0"/>
    <s v="Fabricación de Productos de Vidrio"/>
    <n v="41"/>
    <n v="42"/>
    <n v="96340.49"/>
    <n v="99649.08"/>
    <n v="14999.45"/>
    <n v="41308.199999999997"/>
    <n v="40280.660000000003"/>
    <n v="0"/>
    <n v="3430.92"/>
    <n v="207.03"/>
    <n v="1403508.26"/>
  </r>
  <r>
    <x v="7"/>
    <s v="2024"/>
    <x v="0"/>
    <x v="1"/>
    <s v="20/05/2025"/>
    <x v="0"/>
    <x v="0"/>
    <s v="Elaboración de Cacao, Chocolate y Confitería"/>
    <n v="49"/>
    <n v="50"/>
    <n v="182483.28"/>
    <n v="205898.43"/>
    <n v="22550.39"/>
    <n v="78243.87"/>
    <n v="83229.33"/>
    <n v="0"/>
    <n v="15439.14"/>
    <n v="111.15"/>
    <n v="2899978.08"/>
  </r>
  <r>
    <x v="7"/>
    <s v="2024"/>
    <x v="1"/>
    <x v="0"/>
    <s v="20/05/2025"/>
    <x v="1"/>
    <x v="5"/>
    <s v="Comercio otros"/>
    <n v="51"/>
    <n v="51"/>
    <n v="73942.009999999995"/>
    <n v="74046.259999999995"/>
    <n v="12047.94"/>
    <n v="31704.240000000002"/>
    <n v="29931.33"/>
    <n v="0"/>
    <n v="0"/>
    <n v="235.97"/>
    <n v="1042904.9"/>
  </r>
  <r>
    <x v="7"/>
    <s v="2024"/>
    <x v="0"/>
    <x v="1"/>
    <s v="20/05/2025"/>
    <x v="0"/>
    <x v="13"/>
    <s v="Explotación de Minas y Canteras"/>
    <n v="52"/>
    <n v="54"/>
    <n v="224036.2"/>
    <n v="264123.34000000003"/>
    <n v="28303.98"/>
    <n v="96060.63"/>
    <n v="106765.32"/>
    <n v="0"/>
    <n v="15439.14"/>
    <n v="1531.56"/>
    <n v="3720047.21"/>
  </r>
  <r>
    <x v="7"/>
    <s v="2024"/>
    <x v="0"/>
    <x v="3"/>
    <s v="20/05/2025"/>
    <x v="2"/>
    <x v="3"/>
    <s v="Pesca"/>
    <n v="52"/>
    <n v="53"/>
    <n v="80134.320000000007"/>
    <n v="80247.39"/>
    <n v="13042.74"/>
    <n v="34359.42"/>
    <n v="32437.97"/>
    <n v="0"/>
    <n v="8577.2999999999993"/>
    <n v="710.24"/>
    <n v="1130245.29"/>
  </r>
  <r>
    <x v="7"/>
    <s v="2024"/>
    <x v="0"/>
    <x v="2"/>
    <s v="20/05/2025"/>
    <x v="0"/>
    <x v="0"/>
    <s v="Fabricación de Productos de Cerámicas"/>
    <n v="53"/>
    <n v="61"/>
    <n v="162001.76"/>
    <n v="162230.15"/>
    <n v="26013.8"/>
    <n v="69461.919999999998"/>
    <n v="65577.509999999995"/>
    <n v="0"/>
    <n v="3430.92"/>
    <n v="635.34"/>
    <n v="2284931.9700000002"/>
  </r>
  <r>
    <x v="7"/>
    <s v="2024"/>
    <x v="1"/>
    <x v="1"/>
    <s v="20/05/2025"/>
    <x v="2"/>
    <x v="3"/>
    <s v="Pesca"/>
    <n v="53"/>
    <n v="54"/>
    <n v="83463.039999999994"/>
    <n v="83580.789999999994"/>
    <n v="13810.73"/>
    <n v="35786.629999999997"/>
    <n v="33785.410000000003"/>
    <n v="0"/>
    <n v="0"/>
    <n v="707.79"/>
    <n v="1177193.6000000001"/>
  </r>
  <r>
    <x v="7"/>
    <s v="2024"/>
    <x v="1"/>
    <x v="2"/>
    <s v="20/05/2025"/>
    <x v="2"/>
    <x v="3"/>
    <s v="Silvicultura"/>
    <n v="54"/>
    <n v="55"/>
    <n v="101754.8"/>
    <n v="101898.34"/>
    <n v="16768.689999999999"/>
    <n v="43629.7"/>
    <n v="41189.82"/>
    <n v="0"/>
    <n v="5146.38"/>
    <n v="87.46"/>
    <n v="1435187.8"/>
  </r>
  <r>
    <x v="7"/>
    <s v="2024"/>
    <x v="1"/>
    <x v="0"/>
    <s v="20/05/2025"/>
    <x v="1"/>
    <x v="11"/>
    <s v="Comunicaciones"/>
    <n v="60"/>
    <n v="60"/>
    <n v="121155.78"/>
    <n v="121326.68"/>
    <n v="19651.53"/>
    <n v="51948.31"/>
    <n v="49043.32"/>
    <n v="0"/>
    <n v="0"/>
    <n v="0"/>
    <n v="1708825.69"/>
  </r>
  <r>
    <x v="7"/>
    <s v="2024"/>
    <x v="0"/>
    <x v="3"/>
    <s v="20/05/2025"/>
    <x v="0"/>
    <x v="0"/>
    <s v="Fabricación de Productos de Vidrio"/>
    <n v="63"/>
    <n v="63"/>
    <n v="152306.25"/>
    <n v="154866.99"/>
    <n v="24560.240000000002"/>
    <n v="65304.800000000003"/>
    <n v="62601.11"/>
    <n v="300"/>
    <n v="8577.2999999999993"/>
    <n v="317.14999999999998"/>
    <n v="2181225.2599999998"/>
  </r>
  <r>
    <x v="7"/>
    <s v="2024"/>
    <x v="1"/>
    <x v="1"/>
    <s v="20/05/2025"/>
    <x v="1"/>
    <x v="4"/>
    <s v="ARS"/>
    <n v="68"/>
    <n v="89"/>
    <n v="526868.47"/>
    <n v="732324.53"/>
    <n v="50777.66"/>
    <n v="225906.95"/>
    <n v="296024.19"/>
    <n v="0"/>
    <n v="42886.5"/>
    <n v="0"/>
    <n v="10314429.939999999"/>
  </r>
  <r>
    <x v="7"/>
    <s v="2024"/>
    <x v="1"/>
    <x v="1"/>
    <s v="20/05/2025"/>
    <x v="0"/>
    <x v="0"/>
    <s v="Fabricación de Productos de Cerámicas"/>
    <n v="73"/>
    <n v="74"/>
    <n v="220998.43"/>
    <n v="249366.1"/>
    <n v="29920.3"/>
    <n v="94758.05"/>
    <n v="100800.21"/>
    <n v="0"/>
    <n v="12008.22"/>
    <n v="41.02"/>
    <n v="3512198.51"/>
  </r>
  <r>
    <x v="7"/>
    <s v="2024"/>
    <x v="0"/>
    <x v="1"/>
    <s v="20/05/2025"/>
    <x v="1"/>
    <x v="4"/>
    <s v="ARS"/>
    <n v="77"/>
    <n v="88"/>
    <n v="379628.23"/>
    <n v="417619.84"/>
    <n v="46529.18"/>
    <n v="162774.37"/>
    <n v="168812.5"/>
    <n v="0"/>
    <n v="66902.94"/>
    <n v="0"/>
    <n v="5881969.4500000002"/>
  </r>
  <r>
    <x v="7"/>
    <s v="2024"/>
    <x v="0"/>
    <x v="0"/>
    <s v="20/05/2025"/>
    <x v="1"/>
    <x v="10"/>
    <s v="Otros Servicios"/>
    <n v="78"/>
    <n v="78"/>
    <n v="129130.52"/>
    <n v="129312.69"/>
    <n v="20852.07"/>
    <n v="55367.93"/>
    <n v="52271.27"/>
    <n v="0"/>
    <n v="0"/>
    <n v="42.54"/>
    <n v="1821305.64"/>
  </r>
  <r>
    <x v="7"/>
    <s v="2024"/>
    <x v="0"/>
    <x v="1"/>
    <s v="20/05/2025"/>
    <x v="0"/>
    <x v="0"/>
    <s v="Elaboración de Productos de Molinería"/>
    <n v="78"/>
    <n v="80"/>
    <n v="237723.74"/>
    <n v="254997.48"/>
    <n v="31135.27"/>
    <n v="101929.46"/>
    <n v="103076.4"/>
    <n v="1500"/>
    <n v="22300.98"/>
    <n v="179.92"/>
    <n v="3591513.97"/>
  </r>
  <r>
    <x v="7"/>
    <s v="2024"/>
    <x v="0"/>
    <x v="1"/>
    <s v="20/05/2025"/>
    <x v="0"/>
    <x v="0"/>
    <s v="Elaboración de Productos Lácteos"/>
    <n v="80"/>
    <n v="83"/>
    <n v="341818.11"/>
    <n v="464753.2"/>
    <n v="36158.82"/>
    <n v="146562.28"/>
    <n v="187865.06"/>
    <n v="3000"/>
    <n v="32593.74"/>
    <n v="252.26"/>
    <n v="6545819.5899999999"/>
  </r>
  <r>
    <x v="7"/>
    <s v="2024"/>
    <x v="1"/>
    <x v="1"/>
    <s v="20/05/2025"/>
    <x v="0"/>
    <x v="0"/>
    <s v="Fabricación de Productos de la Refinación del Petróleo"/>
    <n v="83"/>
    <n v="88"/>
    <n v="596172.80000000005"/>
    <n v="858460.16000000003"/>
    <n v="57852.81"/>
    <n v="255622.85"/>
    <n v="347011.34"/>
    <n v="21525"/>
    <n v="25731.9"/>
    <n v="0"/>
    <n v="12090987.76"/>
  </r>
  <r>
    <x v="7"/>
    <s v="2024"/>
    <x v="0"/>
    <x v="3"/>
    <s v="20/05/2025"/>
    <x v="0"/>
    <x v="0"/>
    <s v="Fabricación de Productos de la Refinación del Petróleo"/>
    <n v="85"/>
    <n v="90"/>
    <n v="683534.49"/>
    <n v="896362.4"/>
    <n v="66860.36"/>
    <n v="293081.09999999998"/>
    <n v="362332.39"/>
    <n v="0"/>
    <n v="44601.96"/>
    <n v="0"/>
    <n v="12624821.890000001"/>
  </r>
  <r>
    <x v="7"/>
    <s v="2024"/>
    <x v="0"/>
    <x v="1"/>
    <s v="20/05/2025"/>
    <x v="0"/>
    <x v="0"/>
    <s v="Conservación, Producción y Procesamiento de Carne"/>
    <n v="87"/>
    <n v="88"/>
    <n v="315627.40000000002"/>
    <n v="380811.35"/>
    <n v="38991.03"/>
    <n v="135332.46"/>
    <n v="153933.54999999999"/>
    <n v="0"/>
    <n v="36024.660000000003"/>
    <n v="209.06"/>
    <n v="5363540.03"/>
  </r>
  <r>
    <x v="7"/>
    <s v="2024"/>
    <x v="0"/>
    <x v="2"/>
    <s v="20/05/2025"/>
    <x v="0"/>
    <x v="0"/>
    <s v="Fabricación de Cemento, Cal y Yeso"/>
    <n v="91"/>
    <n v="94"/>
    <n v="337986.32"/>
    <n v="343837.33"/>
    <n v="56875.6"/>
    <n v="144919.42000000001"/>
    <n v="138987.73000000001"/>
    <n v="0"/>
    <n v="20585.52"/>
    <n v="0"/>
    <n v="4842778.8899999997"/>
  </r>
  <r>
    <x v="7"/>
    <s v="2024"/>
    <x v="0"/>
    <x v="0"/>
    <s v="20/05/2025"/>
    <x v="1"/>
    <x v="11"/>
    <s v="Comunicaciones"/>
    <n v="95"/>
    <n v="95"/>
    <n v="202094.84"/>
    <n v="202379.9"/>
    <n v="32772.43"/>
    <n v="86652.74"/>
    <n v="81807.16"/>
    <n v="0"/>
    <n v="0"/>
    <n v="0"/>
    <n v="2850419.95"/>
  </r>
  <r>
    <x v="7"/>
    <s v="2024"/>
    <x v="1"/>
    <x v="2"/>
    <s v="20/05/2025"/>
    <x v="2"/>
    <x v="3"/>
    <s v="Pesca"/>
    <n v="104"/>
    <n v="104"/>
    <n v="164332.07999999999"/>
    <n v="164563.81"/>
    <n v="27237.72"/>
    <n v="70461.03"/>
    <n v="66520.759999999995"/>
    <n v="0"/>
    <n v="3430.92"/>
    <n v="1252.7"/>
    <n v="2317799.17"/>
  </r>
  <r>
    <x v="7"/>
    <s v="2024"/>
    <x v="0"/>
    <x v="2"/>
    <s v="20/05/2025"/>
    <x v="0"/>
    <x v="0"/>
    <s v="Industrias Básicas de Hierro Y Acero"/>
    <n v="112"/>
    <n v="114"/>
    <n v="363352.38"/>
    <n v="370061.38"/>
    <n v="55406.27"/>
    <n v="155795.63"/>
    <n v="149588.17000000001"/>
    <n v="0"/>
    <n v="12008.22"/>
    <n v="194.53"/>
    <n v="5212131.92"/>
  </r>
  <r>
    <x v="7"/>
    <s v="2024"/>
    <x v="1"/>
    <x v="3"/>
    <s v="20/05/2025"/>
    <x v="2"/>
    <x v="3"/>
    <s v="Silvicultura"/>
    <n v="119"/>
    <n v="126"/>
    <n v="235600.93"/>
    <n v="235933.2"/>
    <n v="38398.83"/>
    <n v="101019.16"/>
    <n v="95370.02"/>
    <n v="0"/>
    <n v="17154.599999999999"/>
    <n v="708.01"/>
    <n v="3323002.87"/>
  </r>
  <r>
    <x v="7"/>
    <s v="2024"/>
    <x v="0"/>
    <x v="1"/>
    <s v="20/05/2025"/>
    <x v="0"/>
    <x v="0"/>
    <s v="Elaboración de Bebidas"/>
    <n v="125"/>
    <n v="128"/>
    <n v="464834.45"/>
    <n v="561443.85"/>
    <n v="59766.65"/>
    <n v="199308.39"/>
    <n v="226949.82"/>
    <n v="0"/>
    <n v="44601.96"/>
    <n v="444.53"/>
    <n v="7907659.9000000004"/>
  </r>
  <r>
    <x v="7"/>
    <s v="2024"/>
    <x v="1"/>
    <x v="2"/>
    <s v="20/05/2025"/>
    <x v="0"/>
    <x v="0"/>
    <s v="Fabricación de Productos de la Refinación del Petróleo"/>
    <n v="125"/>
    <n v="131"/>
    <n v="405907.85"/>
    <n v="412193.66"/>
    <n v="56517.94"/>
    <n v="174042.41"/>
    <n v="166619.07"/>
    <n v="0"/>
    <n v="10292.76"/>
    <n v="0"/>
    <n v="5805544.5700000003"/>
  </r>
  <r>
    <x v="7"/>
    <s v="2024"/>
    <x v="0"/>
    <x v="1"/>
    <s v="20/05/2025"/>
    <x v="1"/>
    <x v="4"/>
    <s v="Agentes de cambio y/o remesadoras"/>
    <n v="127"/>
    <n v="134"/>
    <n v="376097.98"/>
    <n v="421931.96"/>
    <n v="50058.28"/>
    <n v="161260.62"/>
    <n v="170555.57"/>
    <n v="0"/>
    <n v="29162.82"/>
    <n v="147.41"/>
    <n v="5942703.6500000004"/>
  </r>
  <r>
    <x v="7"/>
    <s v="2024"/>
    <x v="0"/>
    <x v="3"/>
    <s v="20/05/2025"/>
    <x v="0"/>
    <x v="0"/>
    <s v="Fabricación de Productos de Cerámicas"/>
    <n v="128"/>
    <n v="131"/>
    <n v="467015.04"/>
    <n v="506921.18"/>
    <n v="62371.64"/>
    <n v="200243.32"/>
    <n v="204910.38"/>
    <n v="0"/>
    <n v="44601.96"/>
    <n v="41.02"/>
    <n v="7139735.0800000001"/>
  </r>
  <r>
    <x v="7"/>
    <s v="2024"/>
    <x v="0"/>
    <x v="1"/>
    <s v="20/05/2025"/>
    <x v="2"/>
    <x v="14"/>
    <s v="Cultivo de Cereales"/>
    <n v="129"/>
    <n v="130"/>
    <n v="199864.47"/>
    <n v="213886.46"/>
    <n v="31240.34"/>
    <n v="85696.31"/>
    <n v="86458.13"/>
    <n v="0"/>
    <n v="34309.199999999997"/>
    <n v="177.04"/>
    <n v="3012485.45"/>
  </r>
  <r>
    <x v="7"/>
    <s v="2024"/>
    <x v="0"/>
    <x v="1"/>
    <s v="20/05/2025"/>
    <x v="0"/>
    <x v="0"/>
    <s v="Fabricación de Productos de Madera, Papel y Carton"/>
    <n v="134"/>
    <n v="136"/>
    <n v="296695.40999999997"/>
    <n v="314613.61"/>
    <n v="41915.93"/>
    <n v="127214.75"/>
    <n v="127174.69"/>
    <n v="0"/>
    <n v="20585.52"/>
    <n v="649.13"/>
    <n v="4431177.5"/>
  </r>
  <r>
    <x v="7"/>
    <s v="2024"/>
    <x v="0"/>
    <x v="1"/>
    <s v="20/05/2025"/>
    <x v="2"/>
    <x v="3"/>
    <s v="Ganadería"/>
    <n v="150"/>
    <n v="152"/>
    <n v="210561.48"/>
    <n v="210858.47"/>
    <n v="35013.480000000003"/>
    <n v="90282.87"/>
    <n v="85234.14"/>
    <n v="0"/>
    <n v="22300.98"/>
    <n v="1066.6300000000001"/>
    <n v="2969838.36"/>
  </r>
  <r>
    <x v="7"/>
    <s v="2024"/>
    <x v="0"/>
    <x v="2"/>
    <s v="20/05/2025"/>
    <x v="0"/>
    <x v="0"/>
    <s v="Elaboración de Cacao, Chocolate y Confitería"/>
    <n v="154"/>
    <n v="155"/>
    <n v="298450.24"/>
    <n v="299330.84999999998"/>
    <n v="47971.9"/>
    <n v="127967.29"/>
    <n v="120997.09"/>
    <n v="0"/>
    <n v="25731.9"/>
    <n v="154.04"/>
    <n v="4215927.62"/>
  </r>
  <r>
    <x v="7"/>
    <s v="2024"/>
    <x v="0"/>
    <x v="1"/>
    <s v="20/05/2025"/>
    <x v="0"/>
    <x v="0"/>
    <s v="Elaboración de Plástico"/>
    <n v="159"/>
    <n v="169"/>
    <n v="587059.71"/>
    <n v="659553.06999999995"/>
    <n v="74130.539999999994"/>
    <n v="251715.28"/>
    <n v="266608.02"/>
    <n v="0"/>
    <n v="39455.58"/>
    <n v="247.22"/>
    <n v="9289479.9000000004"/>
  </r>
  <r>
    <x v="7"/>
    <s v="2024"/>
    <x v="1"/>
    <x v="1"/>
    <s v="20/05/2025"/>
    <x v="0"/>
    <x v="0"/>
    <s v="Elaboración de Cacao, Chocolate y Confitería"/>
    <n v="166"/>
    <n v="167"/>
    <n v="532473.12"/>
    <n v="553384.02"/>
    <n v="77110.399999999994"/>
    <n v="228310.08"/>
    <n v="223691.83"/>
    <n v="0"/>
    <n v="25731.9"/>
    <n v="130.43"/>
    <n v="7794141.3700000001"/>
  </r>
  <r>
    <x v="7"/>
    <s v="2024"/>
    <x v="0"/>
    <x v="2"/>
    <s v="20/05/2025"/>
    <x v="0"/>
    <x v="0"/>
    <s v="Elaboración de Productos de Molinería"/>
    <n v="167"/>
    <n v="180"/>
    <n v="374675.89"/>
    <n v="375204.35"/>
    <n v="61955.199999999997"/>
    <n v="160651.07999999999"/>
    <n v="151666.85999999999"/>
    <n v="10200"/>
    <n v="29162.82"/>
    <n v="147.43"/>
    <n v="5284567.8099999996"/>
  </r>
  <r>
    <x v="7"/>
    <s v="2024"/>
    <x v="0"/>
    <x v="2"/>
    <s v="20/05/2025"/>
    <x v="0"/>
    <x v="0"/>
    <s v="Elaboración de Azúcar"/>
    <n v="168"/>
    <n v="191"/>
    <n v="393856.45"/>
    <n v="394412.05"/>
    <n v="65646.3"/>
    <n v="168875"/>
    <n v="159431.29"/>
    <n v="0"/>
    <n v="48032.88"/>
    <n v="0"/>
    <n v="5555098.2599999998"/>
  </r>
  <r>
    <x v="7"/>
    <s v="2024"/>
    <x v="0"/>
    <x v="1"/>
    <s v="20/05/2025"/>
    <x v="0"/>
    <x v="0"/>
    <s v="Fabricación de Sustancias Químicas"/>
    <n v="168"/>
    <n v="171"/>
    <n v="686529.23"/>
    <n v="775584.19"/>
    <n v="86463.13"/>
    <n v="294365.12"/>
    <n v="313510.76"/>
    <n v="0"/>
    <n v="48032.88"/>
    <n v="364.72"/>
    <n v="10923720.48"/>
  </r>
  <r>
    <x v="7"/>
    <s v="2024"/>
    <x v="1"/>
    <x v="2"/>
    <s v="20/05/2025"/>
    <x v="0"/>
    <x v="0"/>
    <s v="Fabricación de Productos de Vidrio"/>
    <n v="169"/>
    <n v="171"/>
    <n v="353792.22"/>
    <n v="356950.46"/>
    <n v="59409.73"/>
    <n v="151696.6"/>
    <n v="144288.22"/>
    <n v="0"/>
    <n v="6861.84"/>
    <n v="350.67"/>
    <n v="5027471.55"/>
  </r>
  <r>
    <x v="7"/>
    <s v="2024"/>
    <x v="0"/>
    <x v="1"/>
    <s v="20/05/2025"/>
    <x v="0"/>
    <x v="0"/>
    <s v="Fabricación de Jabones y Detergentes"/>
    <n v="170"/>
    <n v="172"/>
    <n v="487402.89"/>
    <n v="552597.57999999996"/>
    <n v="61591.09"/>
    <n v="208985.06"/>
    <n v="223373.84"/>
    <n v="0"/>
    <n v="36024.660000000003"/>
    <n v="780.52"/>
    <n v="7783064.4400000004"/>
  </r>
  <r>
    <x v="7"/>
    <s v="2024"/>
    <x v="1"/>
    <x v="2"/>
    <s v="20/05/2025"/>
    <x v="1"/>
    <x v="4"/>
    <s v="AFP"/>
    <n v="173"/>
    <n v="179"/>
    <n v="563974.32999999996"/>
    <n v="564769.72"/>
    <n v="80910.45"/>
    <n v="241816.86"/>
    <n v="228294.35"/>
    <n v="0"/>
    <n v="25731.9"/>
    <n v="0"/>
    <n v="7954502.1200000001"/>
  </r>
  <r>
    <x v="7"/>
    <s v="2024"/>
    <x v="1"/>
    <x v="1"/>
    <s v="20/05/2025"/>
    <x v="0"/>
    <x v="0"/>
    <s v="Elaboración de Aceites y Grasas de Origen Vegetal y Animal"/>
    <n v="176"/>
    <n v="187"/>
    <n v="668334.52"/>
    <n v="767785.65"/>
    <n v="87567"/>
    <n v="286563.84000000003"/>
    <n v="310358.43"/>
    <n v="0"/>
    <n v="51463.8"/>
    <n v="603.21"/>
    <n v="10813882.09"/>
  </r>
  <r>
    <x v="7"/>
    <s v="2024"/>
    <x v="0"/>
    <x v="3"/>
    <s v="20/05/2025"/>
    <x v="0"/>
    <x v="0"/>
    <s v="Fabricación de Cemento, Cal y Yeso"/>
    <n v="179"/>
    <n v="188"/>
    <n v="1199783.18"/>
    <n v="1346221.6"/>
    <n v="152865.32999999999"/>
    <n v="514434.56"/>
    <n v="544176.94999999995"/>
    <n v="0"/>
    <n v="132090.42000000001"/>
    <n v="0"/>
    <n v="18960867.370000001"/>
  </r>
  <r>
    <x v="7"/>
    <s v="2024"/>
    <x v="1"/>
    <x v="1"/>
    <s v="20/05/2025"/>
    <x v="0"/>
    <x v="0"/>
    <s v="Industrias Básicas de Hierro Y Acero"/>
    <n v="184"/>
    <n v="189"/>
    <n v="701448.18"/>
    <n v="745457.99"/>
    <n v="100155.19"/>
    <n v="300761.93"/>
    <n v="301332.99"/>
    <n v="0"/>
    <n v="30878.28"/>
    <n v="128.75"/>
    <n v="10499408.890000001"/>
  </r>
  <r>
    <x v="7"/>
    <s v="2024"/>
    <x v="1"/>
    <x v="3"/>
    <s v="20/05/2025"/>
    <x v="2"/>
    <x v="3"/>
    <s v="Pesca"/>
    <n v="186"/>
    <n v="189"/>
    <n v="303437.84999999998"/>
    <n v="303865.71999999997"/>
    <n v="50391.5"/>
    <n v="130105.53"/>
    <n v="122830.07"/>
    <n v="0"/>
    <n v="13723.68"/>
    <n v="1249.49"/>
    <n v="4279796.68"/>
  </r>
  <r>
    <x v="7"/>
    <s v="2024"/>
    <x v="0"/>
    <x v="1"/>
    <s v="20/05/2025"/>
    <x v="0"/>
    <x v="0"/>
    <s v="Elaboración de Azúcar"/>
    <n v="188"/>
    <n v="199"/>
    <n v="592759.46"/>
    <n v="609085.91"/>
    <n v="89732.33"/>
    <n v="254159.22"/>
    <n v="246207.94"/>
    <n v="0"/>
    <n v="63472.02"/>
    <n v="193.89"/>
    <n v="8578675.3800000008"/>
  </r>
  <r>
    <x v="7"/>
    <s v="2024"/>
    <x v="1"/>
    <x v="2"/>
    <s v="20/05/2025"/>
    <x v="0"/>
    <x v="0"/>
    <s v="Fabricación de Productos de Cerámicas"/>
    <n v="195"/>
    <n v="202"/>
    <n v="395605.27"/>
    <n v="396162.72"/>
    <n v="67514.63"/>
    <n v="169624.56"/>
    <n v="160139.46"/>
    <n v="0"/>
    <n v="1715.46"/>
    <n v="434.6"/>
    <n v="5579756.4800000004"/>
  </r>
  <r>
    <x v="7"/>
    <s v="2024"/>
    <x v="0"/>
    <x v="2"/>
    <s v="20/05/2025"/>
    <x v="2"/>
    <x v="14"/>
    <s v="Cultivo de Cereales"/>
    <n v="197"/>
    <n v="202"/>
    <n v="257347.06"/>
    <n v="257709.54"/>
    <n v="41533.4"/>
    <n v="110343.27"/>
    <n v="104172.27"/>
    <n v="0"/>
    <n v="17154.599999999999"/>
    <n v="549.65"/>
    <n v="3629712.61"/>
  </r>
  <r>
    <x v="7"/>
    <s v="2024"/>
    <x v="0"/>
    <x v="2"/>
    <s v="20/05/2025"/>
    <x v="2"/>
    <x v="3"/>
    <s v="Ganadería"/>
    <n v="214"/>
    <n v="222"/>
    <n v="332264.78999999998"/>
    <n v="332733.17"/>
    <n v="55521.72"/>
    <n v="142466"/>
    <n v="134498.82999999999"/>
    <n v="0"/>
    <n v="22300.98"/>
    <n v="1064.31"/>
    <n v="4686383.4800000004"/>
  </r>
  <r>
    <x v="7"/>
    <s v="2024"/>
    <x v="1"/>
    <x v="3"/>
    <s v="20/05/2025"/>
    <x v="0"/>
    <x v="0"/>
    <s v="Fabricación de Productos de Vidrio"/>
    <n v="217"/>
    <n v="217"/>
    <n v="597153.47"/>
    <n v="616580.59"/>
    <n v="90110.46"/>
    <n v="256043.26"/>
    <n v="249237.26"/>
    <n v="0"/>
    <n v="12008.22"/>
    <n v="863.14"/>
    <n v="8684233.7599999998"/>
  </r>
  <r>
    <x v="7"/>
    <s v="2024"/>
    <x v="1"/>
    <x v="1"/>
    <s v="20/05/2025"/>
    <x v="0"/>
    <x v="0"/>
    <s v="Fabricación de Cemento, Cal y Yeso"/>
    <n v="218"/>
    <n v="220"/>
    <n v="1026910.09"/>
    <n v="1244544.9099999999"/>
    <n v="143665.5"/>
    <n v="440311.23"/>
    <n v="503076.73"/>
    <n v="0"/>
    <n v="72049.320000000007"/>
    <n v="74.87"/>
    <n v="17528800.809999999"/>
  </r>
  <r>
    <x v="7"/>
    <s v="2024"/>
    <x v="0"/>
    <x v="1"/>
    <s v="20/05/2025"/>
    <x v="0"/>
    <x v="0"/>
    <s v="Fabricación de Muebles y Colchones"/>
    <n v="231"/>
    <n v="233"/>
    <n v="560807.68999999994"/>
    <n v="570776.24"/>
    <n v="76657.100000000006"/>
    <n v="240458.83"/>
    <n v="230722.02"/>
    <n v="0"/>
    <n v="34309.199999999997"/>
    <n v="1053.58"/>
    <n v="8039103.1200000001"/>
  </r>
  <r>
    <x v="7"/>
    <s v="2024"/>
    <x v="0"/>
    <x v="1"/>
    <s v="20/05/2025"/>
    <x v="2"/>
    <x v="3"/>
    <s v="Cria de Otros Animales"/>
    <n v="236"/>
    <n v="239"/>
    <n v="533455.06999999995"/>
    <n v="549021.15"/>
    <n v="79829.429999999993"/>
    <n v="228731.04"/>
    <n v="221927.95"/>
    <n v="0"/>
    <n v="61756.56"/>
    <n v="2004.86"/>
    <n v="7732692.4199999999"/>
  </r>
  <r>
    <x v="7"/>
    <s v="2024"/>
    <x v="0"/>
    <x v="3"/>
    <s v="20/05/2025"/>
    <x v="0"/>
    <x v="0"/>
    <s v="Industrias Básicas de Hierro Y Acero"/>
    <n v="238"/>
    <n v="250"/>
    <n v="1191539.77"/>
    <n v="1339782.3500000001"/>
    <n v="142147.94"/>
    <n v="510899.84"/>
    <n v="541573.91"/>
    <n v="0"/>
    <n v="133805.88"/>
    <n v="306.49"/>
    <n v="18870172.989999998"/>
  </r>
  <r>
    <x v="7"/>
    <s v="2024"/>
    <x v="0"/>
    <x v="2"/>
    <s v="20/05/2025"/>
    <x v="0"/>
    <x v="0"/>
    <s v="Elaboración de Aceites y Grasas de Origen Vegetal y Animal"/>
    <n v="242"/>
    <n v="249"/>
    <n v="668062.89"/>
    <n v="669713.47"/>
    <n v="106080.61"/>
    <n v="286447.45"/>
    <n v="270715.06"/>
    <n v="0"/>
    <n v="32593.74"/>
    <n v="57.79"/>
    <n v="9432582.9600000009"/>
  </r>
  <r>
    <x v="7"/>
    <s v="2024"/>
    <x v="0"/>
    <x v="1"/>
    <s v="20/05/2025"/>
    <x v="2"/>
    <x v="15"/>
    <s v="Servicios Agropecuarios"/>
    <n v="271"/>
    <n v="272"/>
    <n v="467950.91"/>
    <n v="469167.42"/>
    <n v="73938.39"/>
    <n v="200644.34"/>
    <n v="189649.09"/>
    <n v="300"/>
    <n v="60041.1"/>
    <n v="822.29"/>
    <n v="6607993.4400000004"/>
  </r>
  <r>
    <x v="7"/>
    <s v="2024"/>
    <x v="0"/>
    <x v="2"/>
    <s v="20/05/2025"/>
    <x v="1"/>
    <x v="4"/>
    <s v="AFP"/>
    <n v="277"/>
    <n v="287"/>
    <n v="947894.72"/>
    <n v="949242.11"/>
    <n v="135410.57999999999"/>
    <n v="406431.54"/>
    <n v="383707.78"/>
    <n v="2000"/>
    <n v="60041.1"/>
    <n v="0"/>
    <n v="13369606.029999999"/>
  </r>
  <r>
    <x v="7"/>
    <s v="2024"/>
    <x v="1"/>
    <x v="1"/>
    <s v="20/05/2025"/>
    <x v="0"/>
    <x v="0"/>
    <s v="Elaboración de Productos Lácteos"/>
    <n v="281"/>
    <n v="288"/>
    <n v="1196566.8500000001"/>
    <n v="1455343.32"/>
    <n v="146838.5"/>
    <n v="513055.38"/>
    <n v="588286.66"/>
    <n v="8000"/>
    <n v="78911.16"/>
    <n v="730.7"/>
    <n v="20497793.559999999"/>
  </r>
  <r>
    <x v="7"/>
    <s v="2024"/>
    <x v="1"/>
    <x v="3"/>
    <s v="20/05/2025"/>
    <x v="1"/>
    <x v="4"/>
    <s v="AFP"/>
    <n v="292"/>
    <n v="312"/>
    <n v="1829209.35"/>
    <n v="2082215.12"/>
    <n v="195910.93"/>
    <n v="784315.39"/>
    <n v="841684.24"/>
    <n v="98983.22"/>
    <n v="140667.72"/>
    <n v="0"/>
    <n v="29326971.969999999"/>
  </r>
  <r>
    <x v="7"/>
    <s v="2024"/>
    <x v="0"/>
    <x v="1"/>
    <s v="20/05/2025"/>
    <x v="1"/>
    <x v="4"/>
    <s v="Seguros"/>
    <n v="300"/>
    <n v="318"/>
    <n v="1404463.03"/>
    <n v="1640941.12"/>
    <n v="155864.47"/>
    <n v="602195.56999999995"/>
    <n v="663309.93000000005"/>
    <n v="0"/>
    <n v="137236.79999999999"/>
    <n v="601.09"/>
    <n v="23111845.75"/>
  </r>
  <r>
    <x v="7"/>
    <s v="2024"/>
    <x v="1"/>
    <x v="2"/>
    <s v="20/05/2025"/>
    <x v="3"/>
    <x v="16"/>
    <s v="No identificado"/>
    <n v="301"/>
    <n v="309"/>
    <n v="413039.58"/>
    <n v="413622.32"/>
    <n v="65456.75"/>
    <n v="177100.03"/>
    <n v="167196.18"/>
    <n v="0"/>
    <n v="12008.22"/>
    <n v="1493.53"/>
    <n v="5825668.29"/>
  </r>
  <r>
    <x v="7"/>
    <s v="2024"/>
    <x v="1"/>
    <x v="1"/>
    <s v="20/05/2025"/>
    <x v="0"/>
    <x v="0"/>
    <s v="Fabricación de Jabones y Detergentes"/>
    <n v="301"/>
    <n v="306"/>
    <n v="1028276.81"/>
    <n v="1147985.6599999999"/>
    <n v="132189.41"/>
    <n v="440897.23"/>
    <n v="464044.86"/>
    <n v="0"/>
    <n v="51463.8"/>
    <n v="811.82"/>
    <n v="16168812.460000001"/>
  </r>
  <r>
    <x v="7"/>
    <s v="2024"/>
    <x v="1"/>
    <x v="1"/>
    <s v="20/05/2025"/>
    <x v="2"/>
    <x v="14"/>
    <s v="Cultivo de Cereales"/>
    <n v="313"/>
    <n v="318"/>
    <n v="558050.68000000005"/>
    <n v="587237.61"/>
    <n v="84251.47"/>
    <n v="239276.81"/>
    <n v="237376.03"/>
    <n v="0"/>
    <n v="39455.58"/>
    <n v="868.5"/>
    <n v="8270952.0700000003"/>
  </r>
  <r>
    <x v="7"/>
    <s v="2024"/>
    <x v="1"/>
    <x v="1"/>
    <s v="20/05/2025"/>
    <x v="1"/>
    <x v="4"/>
    <s v="Seguros"/>
    <n v="314"/>
    <n v="337"/>
    <n v="1774682.8"/>
    <n v="2201883.11"/>
    <n v="180447.37"/>
    <n v="760935.81"/>
    <n v="890056.96"/>
    <n v="107000"/>
    <n v="111504.9"/>
    <n v="602.83000000000004"/>
    <n v="31012436.77"/>
  </r>
  <r>
    <x v="7"/>
    <s v="2024"/>
    <x v="0"/>
    <x v="3"/>
    <s v="20/05/2025"/>
    <x v="0"/>
    <x v="0"/>
    <s v="Elaboración de Cacao, Chocolate y Confitería"/>
    <n v="315"/>
    <n v="318"/>
    <n v="1047826.8"/>
    <n v="1096107.8600000001"/>
    <n v="146731.84"/>
    <n v="449279.71"/>
    <n v="443074.51"/>
    <n v="0"/>
    <n v="90919.38"/>
    <n v="299.58999999999997"/>
    <n v="15438138.789999999"/>
  </r>
  <r>
    <x v="7"/>
    <s v="2024"/>
    <x v="1"/>
    <x v="2"/>
    <s v="20/05/2025"/>
    <x v="2"/>
    <x v="14"/>
    <s v="Cultivo de Cereales"/>
    <n v="329"/>
    <n v="333"/>
    <n v="531026.42000000004"/>
    <n v="531775.28"/>
    <n v="86386.37"/>
    <n v="227689.85"/>
    <n v="214956.68"/>
    <n v="400"/>
    <n v="13723.68"/>
    <n v="845.07"/>
    <n v="7489792.29"/>
  </r>
  <r>
    <x v="7"/>
    <s v="2024"/>
    <x v="1"/>
    <x v="1"/>
    <s v="20/05/2025"/>
    <x v="1"/>
    <x v="4"/>
    <s v="Agentes de cambio y/o remesadoras"/>
    <n v="339"/>
    <n v="348"/>
    <n v="938952.52"/>
    <n v="1000836.32"/>
    <n v="128497.34"/>
    <n v="402597.44"/>
    <n v="404563.35"/>
    <n v="7000"/>
    <n v="48032.88"/>
    <n v="280.11"/>
    <n v="14096286.699999999"/>
  </r>
  <r>
    <x v="7"/>
    <s v="2024"/>
    <x v="1"/>
    <x v="3"/>
    <s v="20/05/2025"/>
    <x v="0"/>
    <x v="0"/>
    <s v="Fabricación de Productos de la Refinación del Petróleo"/>
    <n v="340"/>
    <n v="369"/>
    <n v="2206571.96"/>
    <n v="2725446.88"/>
    <n v="224125.03"/>
    <n v="946118.6"/>
    <n v="1101694.6299999999"/>
    <n v="0"/>
    <n v="138952.26"/>
    <n v="0"/>
    <n v="38386574.310000002"/>
  </r>
  <r>
    <x v="7"/>
    <s v="2024"/>
    <x v="0"/>
    <x v="3"/>
    <s v="20/05/2025"/>
    <x v="2"/>
    <x v="14"/>
    <s v="Cultivo de Cereales"/>
    <n v="354"/>
    <n v="358"/>
    <n v="528857.09"/>
    <n v="530062.23"/>
    <n v="83704.28"/>
    <n v="226759.46"/>
    <n v="214264"/>
    <n v="0"/>
    <n v="80626.62"/>
    <n v="1071.46"/>
    <n v="7465665.5599999996"/>
  </r>
  <r>
    <x v="7"/>
    <s v="2024"/>
    <x v="1"/>
    <x v="1"/>
    <s v="20/05/2025"/>
    <x v="0"/>
    <x v="0"/>
    <s v="Elaboración de Productos de Molinería"/>
    <n v="354"/>
    <n v="370"/>
    <n v="1184241.22"/>
    <n v="1351942.84"/>
    <n v="152861.20000000001"/>
    <n v="507770.72"/>
    <n v="546489.27"/>
    <n v="0"/>
    <n v="60041.1"/>
    <n v="721.53"/>
    <n v="19041447.109999999"/>
  </r>
  <r>
    <x v="7"/>
    <s v="2024"/>
    <x v="0"/>
    <x v="2"/>
    <s v="20/05/2025"/>
    <x v="0"/>
    <x v="0"/>
    <s v="Elaboración de Productos Lácteos"/>
    <n v="355"/>
    <n v="358"/>
    <n v="782465.02"/>
    <n v="790143.9"/>
    <n v="121646.7"/>
    <n v="335499.67"/>
    <n v="319396.09999999998"/>
    <n v="0"/>
    <n v="37740.120000000003"/>
    <n v="702.24"/>
    <n v="11128786.5"/>
  </r>
  <r>
    <x v="7"/>
    <s v="2024"/>
    <x v="0"/>
    <x v="2"/>
    <s v="20/05/2025"/>
    <x v="3"/>
    <x v="16"/>
    <s v="No identificado"/>
    <n v="365"/>
    <n v="367"/>
    <n v="427825.68"/>
    <n v="428428.91"/>
    <n v="67748.639999999999"/>
    <n v="183439.27"/>
    <n v="173181.26"/>
    <n v="0"/>
    <n v="20585.52"/>
    <n v="2070.41"/>
    <n v="6034212.8200000003"/>
  </r>
  <r>
    <x v="7"/>
    <s v="2024"/>
    <x v="0"/>
    <x v="2"/>
    <s v="20/05/2025"/>
    <x v="0"/>
    <x v="0"/>
    <s v="Fabricación de Muebles y Colchones"/>
    <n v="373"/>
    <n v="380"/>
    <n v="641537.25"/>
    <n v="642441.92000000004"/>
    <n v="104960.86"/>
    <n v="275073.28999999998"/>
    <n v="259690.95"/>
    <n v="0"/>
    <n v="36024.660000000003"/>
    <n v="1902.08"/>
    <n v="9048477.5800000001"/>
  </r>
  <r>
    <x v="7"/>
    <s v="2024"/>
    <x v="0"/>
    <x v="3"/>
    <s v="20/05/2025"/>
    <x v="0"/>
    <x v="0"/>
    <s v="Elaboración de Productos de Molinería"/>
    <n v="382"/>
    <n v="412"/>
    <n v="1227503.1599999999"/>
    <n v="1312560.21"/>
    <n v="178318.23"/>
    <n v="526320.46"/>
    <n v="530569.68000000005"/>
    <n v="0"/>
    <n v="197277.9"/>
    <n v="633.11"/>
    <n v="18486760.920000002"/>
  </r>
  <r>
    <x v="7"/>
    <s v="2024"/>
    <x v="1"/>
    <x v="1"/>
    <s v="20/05/2025"/>
    <x v="0"/>
    <x v="0"/>
    <s v="Conservación, Producción y Procesamiento de Carne"/>
    <n v="387"/>
    <n v="396"/>
    <n v="1210101.6299999999"/>
    <n v="1369979.55"/>
    <n v="167508.19"/>
    <n v="518859.15"/>
    <n v="553780.16"/>
    <n v="0"/>
    <n v="77195.7"/>
    <n v="510.26"/>
    <n v="19295485.829999998"/>
  </r>
  <r>
    <x v="7"/>
    <s v="2024"/>
    <x v="0"/>
    <x v="1"/>
    <s v="20/05/2025"/>
    <x v="0"/>
    <x v="0"/>
    <s v="Elaboración de Productos de Panadería"/>
    <n v="388"/>
    <n v="391"/>
    <n v="603131.19999999995"/>
    <n v="631171.04"/>
    <n v="92540.04"/>
    <n v="258605.64"/>
    <n v="255134.8"/>
    <n v="28000"/>
    <n v="60041.1"/>
    <n v="2089.9"/>
    <n v="8889735.1500000004"/>
  </r>
  <r>
    <x v="7"/>
    <s v="2024"/>
    <x v="0"/>
    <x v="3"/>
    <s v="20/05/2025"/>
    <x v="0"/>
    <x v="0"/>
    <s v="Elaboración de Aceites y Grasas de Origen Vegetal y Animal"/>
    <n v="394"/>
    <n v="409"/>
    <n v="1575704.51"/>
    <n v="1714515.75"/>
    <n v="211814.85"/>
    <n v="675619.64"/>
    <n v="693050.69"/>
    <n v="0"/>
    <n v="176692.38"/>
    <n v="595.54999999999995"/>
    <n v="24148108.879999999"/>
  </r>
  <r>
    <x v="7"/>
    <s v="2024"/>
    <x v="0"/>
    <x v="2"/>
    <s v="20/05/2025"/>
    <x v="2"/>
    <x v="15"/>
    <s v="Servicios Agropecuarios"/>
    <n v="404"/>
    <n v="410"/>
    <n v="628730.17000000004"/>
    <n v="629616.76"/>
    <n v="105448.01"/>
    <n v="269582.13"/>
    <n v="254506.73"/>
    <n v="11900"/>
    <n v="53179.26"/>
    <n v="1833.09"/>
    <n v="8867842.3699999992"/>
  </r>
  <r>
    <x v="7"/>
    <s v="2024"/>
    <x v="1"/>
    <x v="3"/>
    <s v="20/05/2025"/>
    <x v="0"/>
    <x v="0"/>
    <s v="Fabricación de Productos de Cerámicas"/>
    <n v="406"/>
    <n v="416"/>
    <n v="1088810.29"/>
    <n v="1157005.79"/>
    <n v="166248.22"/>
    <n v="466852.06"/>
    <n v="467691.56"/>
    <n v="0"/>
    <n v="44601.96"/>
    <n v="255.16"/>
    <n v="16295855.220000001"/>
  </r>
  <r>
    <x v="7"/>
    <s v="2024"/>
    <x v="0"/>
    <x v="1"/>
    <s v="20/05/2025"/>
    <x v="0"/>
    <x v="0"/>
    <s v="Fabricación de Productos Farmaceuticos"/>
    <n v="411"/>
    <n v="419"/>
    <n v="2026931.11"/>
    <n v="2338442.38"/>
    <n v="238463.84"/>
    <n v="869093.25"/>
    <n v="945257.66"/>
    <n v="0"/>
    <n v="108073.98"/>
    <n v="1207.24"/>
    <n v="32935807.920000002"/>
  </r>
  <r>
    <x v="7"/>
    <s v="2024"/>
    <x v="1"/>
    <x v="1"/>
    <s v="20/05/2025"/>
    <x v="0"/>
    <x v="13"/>
    <s v="Explotación de Minas y Canteras"/>
    <n v="413"/>
    <n v="421"/>
    <n v="1877218.81"/>
    <n v="2152842.39"/>
    <n v="258922.68"/>
    <n v="804900.5"/>
    <n v="870233.41"/>
    <n v="100000"/>
    <n v="68618.399999999994"/>
    <n v="16236.19"/>
    <n v="30321723.920000002"/>
  </r>
  <r>
    <x v="7"/>
    <s v="2024"/>
    <x v="1"/>
    <x v="1"/>
    <s v="20/05/2025"/>
    <x v="0"/>
    <x v="0"/>
    <s v="Fabricación de Productos de Madera, Papel y Carton"/>
    <n v="419"/>
    <n v="426"/>
    <n v="1155141.1399999999"/>
    <n v="1313237.1100000001"/>
    <n v="153982.71"/>
    <n v="495293.07"/>
    <n v="530843.43999999994"/>
    <n v="0"/>
    <n v="46317.42"/>
    <n v="1998.69"/>
    <n v="18496297.140000001"/>
  </r>
  <r>
    <x v="7"/>
    <s v="2024"/>
    <x v="0"/>
    <x v="1"/>
    <s v="20/05/2025"/>
    <x v="0"/>
    <x v="0"/>
    <s v="Edición, Grabación, Impresión"/>
    <n v="422"/>
    <n v="437"/>
    <n v="1193642.42"/>
    <n v="1317924.49"/>
    <n v="159533.51"/>
    <n v="511801.17"/>
    <n v="532738.31999999995"/>
    <n v="0"/>
    <n v="96065.76"/>
    <n v="2109.7199999999998"/>
    <n v="18574818.809999999"/>
  </r>
  <r>
    <x v="7"/>
    <s v="2024"/>
    <x v="1"/>
    <x v="2"/>
    <s v="20/05/2025"/>
    <x v="1"/>
    <x v="4"/>
    <s v="Agentes de cambio y/o remesadoras"/>
    <n v="429"/>
    <n v="452"/>
    <n v="863650.18"/>
    <n v="864868.27"/>
    <n v="138545.51"/>
    <n v="370309.93"/>
    <n v="349601.54"/>
    <n v="0"/>
    <n v="56610.18"/>
    <n v="62.31"/>
    <n v="12181243.609999999"/>
  </r>
  <r>
    <x v="7"/>
    <s v="2024"/>
    <x v="0"/>
    <x v="2"/>
    <s v="20/05/2025"/>
    <x v="2"/>
    <x v="3"/>
    <s v="Cria de Otros Animales"/>
    <n v="461"/>
    <n v="473"/>
    <n v="910950.40000000002"/>
    <n v="912235.17"/>
    <n v="150855.48000000001"/>
    <n v="390591.25"/>
    <n v="368748.13"/>
    <n v="0"/>
    <n v="58325.64"/>
    <n v="1339.78"/>
    <n v="12848382.35"/>
  </r>
  <r>
    <x v="7"/>
    <s v="2024"/>
    <x v="0"/>
    <x v="3"/>
    <s v="20/05/2025"/>
    <x v="2"/>
    <x v="3"/>
    <s v="Ganadería"/>
    <n v="463"/>
    <n v="477"/>
    <n v="750406.22"/>
    <n v="751464.32"/>
    <n v="122846.07"/>
    <n v="321753.57"/>
    <n v="303760.31"/>
    <n v="0"/>
    <n v="125228.58"/>
    <n v="2649.49"/>
    <n v="10584005.060000001"/>
  </r>
  <r>
    <x v="7"/>
    <s v="2024"/>
    <x v="0"/>
    <x v="3"/>
    <s v="20/05/2025"/>
    <x v="1"/>
    <x v="4"/>
    <s v="AFP"/>
    <n v="468"/>
    <n v="478"/>
    <n v="2930251.28"/>
    <n v="3229438.42"/>
    <n v="312899.96000000002"/>
    <n v="1256412.3799999999"/>
    <n v="1305421.1100000001"/>
    <n v="33300"/>
    <n v="277904.52"/>
    <n v="0"/>
    <n v="45485047.310000002"/>
  </r>
  <r>
    <x v="7"/>
    <s v="2024"/>
    <x v="1"/>
    <x v="2"/>
    <s v="20/05/2025"/>
    <x v="0"/>
    <x v="0"/>
    <s v="Fabricación de Cemento, Cal y Yeso"/>
    <n v="469"/>
    <n v="479"/>
    <n v="1365402.62"/>
    <n v="1380074.9"/>
    <n v="239207.42"/>
    <n v="585447.75"/>
    <n v="557861.36"/>
    <n v="0"/>
    <n v="104643.06"/>
    <n v="179.78"/>
    <n v="19437674.440000001"/>
  </r>
  <r>
    <x v="7"/>
    <s v="2024"/>
    <x v="1"/>
    <x v="2"/>
    <s v="20/05/2025"/>
    <x v="0"/>
    <x v="0"/>
    <s v="Elaboración de Cacao, Chocolate y Confitería"/>
    <n v="472"/>
    <n v="480"/>
    <n v="875529.18"/>
    <n v="876764.07"/>
    <n v="145562.93"/>
    <n v="375403.58"/>
    <n v="354409.95"/>
    <n v="0"/>
    <n v="25731.9"/>
    <n v="64.97"/>
    <n v="12348790.199999999"/>
  </r>
  <r>
    <x v="7"/>
    <s v="2024"/>
    <x v="1"/>
    <x v="0"/>
    <s v="20/05/2025"/>
    <x v="1"/>
    <x v="12"/>
    <s v="Administración Pública"/>
    <n v="474"/>
    <n v="474"/>
    <n v="903318.08"/>
    <n v="8195.8799999999992"/>
    <n v="152910.46"/>
    <n v="387318.36"/>
    <n v="6068.94"/>
    <n v="0"/>
    <n v="3430.92"/>
    <n v="0"/>
    <n v="12740748.02"/>
  </r>
  <r>
    <x v="7"/>
    <s v="2024"/>
    <x v="0"/>
    <x v="3"/>
    <s v="20/05/2025"/>
    <x v="0"/>
    <x v="0"/>
    <s v="Elaboración de Azúcar"/>
    <n v="497"/>
    <n v="592"/>
    <n v="1606492.43"/>
    <n v="1670282.2"/>
    <n v="245409.93"/>
    <n v="688820.46"/>
    <n v="675170.5"/>
    <n v="3500"/>
    <n v="271042.68"/>
    <n v="144.24"/>
    <n v="23525101.32"/>
  </r>
  <r>
    <x v="7"/>
    <s v="2024"/>
    <x v="0"/>
    <x v="2"/>
    <s v="20/05/2025"/>
    <x v="0"/>
    <x v="0"/>
    <s v="Fabricación de Sustancias Químicas"/>
    <n v="499"/>
    <n v="524"/>
    <n v="1085285.51"/>
    <n v="1086816.52"/>
    <n v="179779.48"/>
    <n v="465341.27"/>
    <n v="439318.46"/>
    <n v="0"/>
    <n v="78911.16"/>
    <n v="906.58"/>
    <n v="15307271.85"/>
  </r>
  <r>
    <x v="7"/>
    <s v="2024"/>
    <x v="1"/>
    <x v="1"/>
    <s v="20/05/2025"/>
    <x v="2"/>
    <x v="3"/>
    <s v="Ganadería"/>
    <n v="499"/>
    <n v="515"/>
    <n v="822415.09"/>
    <n v="833833.65"/>
    <n v="133081.71"/>
    <n v="352629"/>
    <n v="337056.11"/>
    <n v="0"/>
    <n v="46317.42"/>
    <n v="3166.46"/>
    <n v="11744136.779999999"/>
  </r>
  <r>
    <x v="7"/>
    <s v="2024"/>
    <x v="1"/>
    <x v="1"/>
    <s v="20/05/2025"/>
    <x v="3"/>
    <x v="16"/>
    <s v="No identificado"/>
    <n v="505"/>
    <n v="508"/>
    <n v="611050.91"/>
    <n v="643290.02"/>
    <n v="92023.89"/>
    <n v="262001.09"/>
    <n v="260033.35"/>
    <n v="0"/>
    <n v="51463.8"/>
    <n v="3175.91"/>
    <n v="9060429.0399999991"/>
  </r>
  <r>
    <x v="7"/>
    <s v="2024"/>
    <x v="0"/>
    <x v="2"/>
    <s v="20/05/2025"/>
    <x v="0"/>
    <x v="0"/>
    <s v="Fabricación de Productos de Madera, Papel y Carton"/>
    <n v="517"/>
    <n v="526"/>
    <n v="974905.87"/>
    <n v="976740.44"/>
    <n v="156935.66"/>
    <n v="418012.99"/>
    <n v="394823.07"/>
    <n v="0"/>
    <n v="54894.720000000001"/>
    <n v="1099.81"/>
    <n v="13756907.289999999"/>
  </r>
  <r>
    <x v="7"/>
    <s v="2024"/>
    <x v="0"/>
    <x v="2"/>
    <s v="20/05/2025"/>
    <x v="0"/>
    <x v="0"/>
    <s v="Conservación, Producción y Procesamiento de Carne"/>
    <n v="520"/>
    <n v="532"/>
    <n v="1158757.79"/>
    <n v="1161774.77"/>
    <n v="191116.24"/>
    <n v="496844.16"/>
    <n v="469618.44"/>
    <n v="0"/>
    <n v="73764.78"/>
    <n v="1851.12"/>
    <n v="16363024.75"/>
  </r>
  <r>
    <x v="7"/>
    <s v="2024"/>
    <x v="1"/>
    <x v="1"/>
    <s v="20/05/2025"/>
    <x v="0"/>
    <x v="0"/>
    <s v="Fabricación de Productos Farmaceuticos"/>
    <n v="524"/>
    <n v="544"/>
    <n v="3057271.07"/>
    <n v="3735327.1"/>
    <n v="323838.02"/>
    <n v="1310875.04"/>
    <n v="1509914.08"/>
    <n v="0.01"/>
    <n v="113220.36"/>
    <n v="2455.56"/>
    <n v="52610241.049999997"/>
  </r>
  <r>
    <x v="7"/>
    <s v="2024"/>
    <x v="1"/>
    <x v="1"/>
    <s v="20/05/2025"/>
    <x v="0"/>
    <x v="0"/>
    <s v="Elaboración de Productos de Panadería"/>
    <n v="529"/>
    <n v="541"/>
    <n v="851282.42"/>
    <n v="883221.91"/>
    <n v="133952.63"/>
    <n v="365005.92"/>
    <n v="357019.94"/>
    <n v="0"/>
    <n v="63472.02"/>
    <n v="3563.08"/>
    <n v="12439747.189999999"/>
  </r>
  <r>
    <x v="7"/>
    <s v="2024"/>
    <x v="0"/>
    <x v="3"/>
    <s v="20/05/2025"/>
    <x v="0"/>
    <x v="0"/>
    <s v="Elaboración de Productos Lácteos"/>
    <n v="531"/>
    <n v="545"/>
    <n v="1849725.91"/>
    <n v="1984223.43"/>
    <n v="245316.01"/>
    <n v="793112.26"/>
    <n v="802073.34"/>
    <n v="0.01"/>
    <n v="166399.62"/>
    <n v="882.83"/>
    <n v="27946806.800000001"/>
  </r>
  <r>
    <x v="7"/>
    <s v="2024"/>
    <x v="0"/>
    <x v="1"/>
    <s v="20/05/2025"/>
    <x v="1"/>
    <x v="17"/>
    <s v="Electricidad, Gas y Agua"/>
    <n v="533"/>
    <n v="551"/>
    <n v="1620840.83"/>
    <n v="1766858.25"/>
    <n v="239048.82"/>
    <n v="694972.52"/>
    <n v="714208.63"/>
    <n v="0"/>
    <n v="140667.72"/>
    <n v="2176.77"/>
    <n v="24885327.559999999"/>
  </r>
  <r>
    <x v="7"/>
    <s v="2024"/>
    <x v="1"/>
    <x v="2"/>
    <s v="20/05/2025"/>
    <x v="1"/>
    <x v="4"/>
    <s v="ARS"/>
    <n v="534"/>
    <n v="554"/>
    <n v="1389841.74"/>
    <n v="1391802.07"/>
    <n v="209404.04"/>
    <n v="595926.55000000005"/>
    <n v="562601.63"/>
    <n v="0"/>
    <n v="96065.76"/>
    <n v="0"/>
    <n v="19602844.34"/>
  </r>
  <r>
    <x v="7"/>
    <s v="2024"/>
    <x v="0"/>
    <x v="1"/>
    <s v="20/05/2025"/>
    <x v="3"/>
    <x v="16"/>
    <s v="No identificado"/>
    <n v="550"/>
    <n v="556"/>
    <n v="616894.47"/>
    <n v="617764.51"/>
    <n v="96044.89"/>
    <n v="264506.45"/>
    <n v="249715.23"/>
    <n v="0"/>
    <n v="51463.8"/>
    <n v="3543.99"/>
    <n v="8700915.8000000007"/>
  </r>
  <r>
    <x v="7"/>
    <s v="2024"/>
    <x v="1"/>
    <x v="1"/>
    <s v="20/05/2025"/>
    <x v="0"/>
    <x v="0"/>
    <s v="Fabricación de Muebles y Colchones"/>
    <n v="561"/>
    <n v="568"/>
    <n v="1131758.54"/>
    <n v="1210644.82"/>
    <n v="166466.01999999999"/>
    <n v="485266.71"/>
    <n v="489372.82"/>
    <n v="1500"/>
    <n v="65187.48"/>
    <n v="2479.5100000000002"/>
    <n v="17051336.420000002"/>
  </r>
  <r>
    <x v="7"/>
    <s v="2024"/>
    <x v="1"/>
    <x v="1"/>
    <s v="20/05/2025"/>
    <x v="0"/>
    <x v="0"/>
    <s v="Fabricación de Sustancias Químicas"/>
    <n v="562"/>
    <n v="577"/>
    <n v="2366803.71"/>
    <n v="2844210.76"/>
    <n v="284973.90000000002"/>
    <n v="1014821.34"/>
    <n v="1149702.1200000001"/>
    <n v="0"/>
    <n v="130374.96"/>
    <n v="1465.23"/>
    <n v="40059306.950000003"/>
  </r>
  <r>
    <x v="7"/>
    <s v="2024"/>
    <x v="1"/>
    <x v="1"/>
    <s v="20/05/2025"/>
    <x v="0"/>
    <x v="0"/>
    <s v="Elaboración de Bebidas"/>
    <n v="605"/>
    <n v="615"/>
    <n v="1921332.71"/>
    <n v="2140186.29"/>
    <n v="275047.46999999997"/>
    <n v="823815.37"/>
    <n v="865117.48"/>
    <n v="0"/>
    <n v="118366.74"/>
    <n v="1025.4000000000001"/>
    <n v="30143466.039999999"/>
  </r>
  <r>
    <x v="7"/>
    <s v="2024"/>
    <x v="0"/>
    <x v="1"/>
    <s v="20/05/2025"/>
    <x v="1"/>
    <x v="5"/>
    <s v="Comercio-Combustible"/>
    <n v="615"/>
    <n v="654"/>
    <n v="2021372.95"/>
    <n v="2202946.04"/>
    <n v="282910.69"/>
    <n v="866709.79"/>
    <n v="890486.17"/>
    <n v="1000"/>
    <n v="106358.52"/>
    <n v="3856.71"/>
    <n v="31027407.010000002"/>
  </r>
  <r>
    <x v="7"/>
    <s v="2024"/>
    <x v="0"/>
    <x v="2"/>
    <s v="20/05/2025"/>
    <x v="0"/>
    <x v="0"/>
    <s v="Elaboración de Bebidas"/>
    <n v="628"/>
    <n v="655"/>
    <n v="2221421.36"/>
    <n v="2282248.7599999998"/>
    <n v="313042.93"/>
    <n v="952485.27"/>
    <n v="922542.7"/>
    <n v="0"/>
    <n v="121797.66"/>
    <n v="529.37"/>
    <n v="32144349.010000002"/>
  </r>
  <r>
    <x v="7"/>
    <s v="2024"/>
    <x v="1"/>
    <x v="2"/>
    <s v="20/05/2025"/>
    <x v="2"/>
    <x v="3"/>
    <s v="Ganadería"/>
    <n v="650"/>
    <n v="660"/>
    <n v="1121424.45"/>
    <n v="1123006.77"/>
    <n v="186347.95"/>
    <n v="480837.46"/>
    <n v="453946.89"/>
    <n v="0"/>
    <n v="13723.68"/>
    <n v="3626.13"/>
    <n v="15816992.9"/>
  </r>
  <r>
    <x v="7"/>
    <s v="2024"/>
    <x v="0"/>
    <x v="3"/>
    <s v="20/05/2025"/>
    <x v="0"/>
    <x v="13"/>
    <s v="Explotación de Minas y Canteras"/>
    <n v="660"/>
    <n v="681"/>
    <n v="3990879.91"/>
    <n v="4332148.9800000004"/>
    <n v="517647.72"/>
    <n v="1711181.03"/>
    <n v="1751164.51"/>
    <n v="12400"/>
    <n v="235018.02"/>
    <n v="11391.58"/>
    <n v="61016182.420000002"/>
  </r>
  <r>
    <x v="7"/>
    <s v="2024"/>
    <x v="1"/>
    <x v="2"/>
    <s v="20/05/2025"/>
    <x v="0"/>
    <x v="0"/>
    <s v="Industrias Básicas de Hierro Y Acero"/>
    <n v="683"/>
    <n v="695"/>
    <n v="1500744.31"/>
    <n v="1502860.82"/>
    <n v="259908.44"/>
    <n v="643478.35"/>
    <n v="607494.19999999995"/>
    <n v="0"/>
    <n v="25731.9"/>
    <n v="611.39"/>
    <n v="21167051.079999998"/>
  </r>
  <r>
    <x v="7"/>
    <s v="2024"/>
    <x v="1"/>
    <x v="3"/>
    <s v="20/05/2025"/>
    <x v="1"/>
    <x v="4"/>
    <s v="ARS"/>
    <n v="683"/>
    <n v="746"/>
    <n v="3072817.15"/>
    <n v="3221719.41"/>
    <n v="379333.51"/>
    <n v="1317541.02"/>
    <n v="1302300.51"/>
    <n v="0"/>
    <n v="428865"/>
    <n v="0"/>
    <n v="45376327.619999997"/>
  </r>
  <r>
    <x v="7"/>
    <s v="2024"/>
    <x v="0"/>
    <x v="3"/>
    <s v="20/05/2025"/>
    <x v="0"/>
    <x v="0"/>
    <s v="Fabricación de Muebles y Colchones"/>
    <n v="691"/>
    <n v="706"/>
    <n v="1524605.17"/>
    <n v="1558395.11"/>
    <n v="230631.86"/>
    <n v="653708.53"/>
    <n v="629942.24"/>
    <n v="0"/>
    <n v="173261.46"/>
    <n v="3484.12"/>
    <n v="21949227.420000002"/>
  </r>
  <r>
    <x v="7"/>
    <s v="2024"/>
    <x v="0"/>
    <x v="2"/>
    <s v="20/05/2025"/>
    <x v="0"/>
    <x v="0"/>
    <s v="Fabricación de Jabones y Detergentes"/>
    <n v="739"/>
    <n v="761"/>
    <n v="1652349.64"/>
    <n v="1667376.19"/>
    <n v="250415.46"/>
    <n v="708482.67"/>
    <n v="673995.2"/>
    <n v="0"/>
    <n v="51463.8"/>
    <n v="657.47"/>
    <n v="23484170.719999999"/>
  </r>
  <r>
    <x v="7"/>
    <s v="2024"/>
    <x v="1"/>
    <x v="1"/>
    <s v="20/05/2025"/>
    <x v="0"/>
    <x v="0"/>
    <s v="Elaboración de Plástico"/>
    <n v="748"/>
    <n v="768"/>
    <n v="2587318.9300000002"/>
    <n v="3026243.8"/>
    <n v="335559"/>
    <n v="1109372.53"/>
    <n v="1223284.3500000001"/>
    <n v="5945"/>
    <n v="123513.12"/>
    <n v="2151.06"/>
    <n v="42623149.960000001"/>
  </r>
  <r>
    <x v="7"/>
    <s v="2024"/>
    <x v="0"/>
    <x v="3"/>
    <s v="20/05/2025"/>
    <x v="0"/>
    <x v="0"/>
    <s v="Fabricación de Productos de Madera, Papel y Carton"/>
    <n v="758"/>
    <n v="777"/>
    <n v="2154077.88"/>
    <n v="2272354.29"/>
    <n v="301864.84999999998"/>
    <n v="923609.91"/>
    <n v="918542.89"/>
    <n v="0"/>
    <n v="233302.56"/>
    <n v="2799.47"/>
    <n v="32004989.170000002"/>
  </r>
  <r>
    <x v="7"/>
    <s v="2024"/>
    <x v="0"/>
    <x v="1"/>
    <s v="20/05/2025"/>
    <x v="1"/>
    <x v="11"/>
    <s v="Comunicaciones"/>
    <n v="769"/>
    <n v="799"/>
    <n v="3119027.25"/>
    <n v="3433477.51"/>
    <n v="362188.96"/>
    <n v="1337354.01"/>
    <n v="1387898.25"/>
    <n v="17000"/>
    <n v="224725.26"/>
    <n v="7656.33"/>
    <n v="48358837.780000001"/>
  </r>
  <r>
    <x v="7"/>
    <s v="2024"/>
    <x v="0"/>
    <x v="2"/>
    <s v="20/05/2025"/>
    <x v="0"/>
    <x v="13"/>
    <s v="Explotación de Minas y Canteras"/>
    <n v="780"/>
    <n v="797"/>
    <n v="3584587.11"/>
    <n v="3617771.19"/>
    <n v="583880.1"/>
    <n v="1536973.97"/>
    <n v="1462394.98"/>
    <n v="0"/>
    <n v="97781.22"/>
    <n v="4724.21"/>
    <n v="50954523.710000001"/>
  </r>
  <r>
    <x v="7"/>
    <s v="2024"/>
    <x v="1"/>
    <x v="1"/>
    <s v="20/05/2025"/>
    <x v="0"/>
    <x v="0"/>
    <s v="Edición, Grabación, Impresión"/>
    <n v="790"/>
    <n v="865"/>
    <n v="2263927.2200000002"/>
    <n v="2438687.59"/>
    <n v="323263.33"/>
    <n v="970710.46"/>
    <n v="985778.97"/>
    <n v="10000"/>
    <n v="144098.64000000001"/>
    <n v="1618.89"/>
    <n v="34463064.07"/>
  </r>
  <r>
    <x v="7"/>
    <s v="2024"/>
    <x v="0"/>
    <x v="1"/>
    <s v="20/05/2025"/>
    <x v="0"/>
    <x v="0"/>
    <s v="Fabricación de Productos Textiles y Prendas de Vestir"/>
    <n v="794"/>
    <n v="801"/>
    <n v="1287774.1499999999"/>
    <n v="1317456.8"/>
    <n v="201216.25"/>
    <n v="552161.89"/>
    <n v="532548.71"/>
    <n v="1000"/>
    <n v="87488.46"/>
    <n v="3184.58"/>
    <n v="18555733.469999999"/>
  </r>
  <r>
    <x v="7"/>
    <s v="2024"/>
    <x v="1"/>
    <x v="3"/>
    <s v="20/05/2025"/>
    <x v="3"/>
    <x v="16"/>
    <s v="No identificado"/>
    <n v="803"/>
    <n v="817"/>
    <n v="1072959.6499999999"/>
    <n v="1077360.72"/>
    <n v="167455.29999999999"/>
    <n v="460054.96"/>
    <n v="435495.26"/>
    <n v="0"/>
    <n v="121797.66"/>
    <n v="4849.5"/>
    <n v="15174100.970000001"/>
  </r>
  <r>
    <x v="7"/>
    <s v="2024"/>
    <x v="0"/>
    <x v="2"/>
    <s v="20/05/2025"/>
    <x v="1"/>
    <x v="4"/>
    <s v="ARS"/>
    <n v="805"/>
    <n v="830"/>
    <n v="1929437.16"/>
    <n v="1933638.92"/>
    <n v="290247.77"/>
    <n v="827290.78"/>
    <n v="781625.73"/>
    <n v="0"/>
    <n v="276189.06"/>
    <n v="0"/>
    <n v="27234348.280000001"/>
  </r>
  <r>
    <x v="7"/>
    <s v="2024"/>
    <x v="0"/>
    <x v="1"/>
    <s v="20/05/2025"/>
    <x v="2"/>
    <x v="2"/>
    <s v="Cultivos Tradicionales"/>
    <n v="806"/>
    <n v="812"/>
    <n v="1211980.48"/>
    <n v="1235888.1200000001"/>
    <n v="182085.8"/>
    <n v="519663.93"/>
    <n v="499576.08"/>
    <n v="1000"/>
    <n v="90919.38"/>
    <n v="5433.32"/>
    <n v="17406875.190000001"/>
  </r>
  <r>
    <x v="7"/>
    <s v="2024"/>
    <x v="1"/>
    <x v="1"/>
    <s v="20/05/2025"/>
    <x v="2"/>
    <x v="15"/>
    <s v="Servicios Agropecuarios"/>
    <n v="825"/>
    <n v="838"/>
    <n v="1597199.78"/>
    <n v="1675714.58"/>
    <n v="244691.21"/>
    <n v="684835.32"/>
    <n v="677365.71"/>
    <n v="0"/>
    <n v="96065.76"/>
    <n v="2475.61"/>
    <n v="23601613.469999999"/>
  </r>
  <r>
    <x v="7"/>
    <s v="2024"/>
    <x v="1"/>
    <x v="3"/>
    <s v="20/05/2025"/>
    <x v="2"/>
    <x v="14"/>
    <s v="Cultivo de Cereales"/>
    <n v="864"/>
    <n v="888"/>
    <n v="1551675.08"/>
    <n v="1579314.12"/>
    <n v="241672.35"/>
    <n v="665316.14"/>
    <n v="638397.96"/>
    <n v="1800"/>
    <n v="106358.52"/>
    <n v="1564.78"/>
    <n v="22243859.550000001"/>
  </r>
  <r>
    <x v="7"/>
    <s v="2024"/>
    <x v="1"/>
    <x v="1"/>
    <s v="20/05/2025"/>
    <x v="2"/>
    <x v="3"/>
    <s v="Cria de Otros Animales"/>
    <n v="874"/>
    <n v="888"/>
    <n v="2152738.14"/>
    <n v="2287268.66"/>
    <n v="319234.94"/>
    <n v="923036.61"/>
    <n v="924570.91"/>
    <n v="0"/>
    <n v="114935.82"/>
    <n v="7100.74"/>
    <n v="32215048.289999999"/>
  </r>
  <r>
    <x v="7"/>
    <s v="2024"/>
    <x v="1"/>
    <x v="3"/>
    <s v="20/05/2025"/>
    <x v="1"/>
    <x v="4"/>
    <s v="Agentes de cambio y/o remesadoras"/>
    <n v="906"/>
    <n v="1020"/>
    <n v="2294504.4300000002"/>
    <n v="2331384.2799999998"/>
    <n v="346379.27"/>
    <n v="983821.77"/>
    <n v="942404.31"/>
    <n v="0"/>
    <n v="198993.36"/>
    <n v="618.38"/>
    <n v="32836397.93"/>
  </r>
  <r>
    <x v="7"/>
    <s v="2024"/>
    <x v="0"/>
    <x v="3"/>
    <s v="20/05/2025"/>
    <x v="0"/>
    <x v="0"/>
    <s v="Fabricación de Sustancias Químicas"/>
    <n v="914"/>
    <n v="943"/>
    <n v="3237519.9"/>
    <n v="3412930.92"/>
    <n v="455633.15"/>
    <n v="1388160.95"/>
    <n v="1379592.78"/>
    <n v="15000"/>
    <n v="334514.7"/>
    <n v="1387.31"/>
    <n v="48069448.479999997"/>
  </r>
  <r>
    <x v="7"/>
    <s v="2024"/>
    <x v="1"/>
    <x v="2"/>
    <s v="20/05/2025"/>
    <x v="2"/>
    <x v="15"/>
    <s v="Servicios Agropecuarios"/>
    <n v="919"/>
    <n v="940"/>
    <n v="1415441.01"/>
    <n v="1417437.1"/>
    <n v="237552.79"/>
    <n v="606902.11"/>
    <n v="572963.4"/>
    <n v="0"/>
    <n v="13723.68"/>
    <n v="4353.92"/>
    <n v="19963902.030000001"/>
  </r>
  <r>
    <x v="7"/>
    <s v="2024"/>
    <x v="0"/>
    <x v="3"/>
    <s v="20/05/2025"/>
    <x v="3"/>
    <x v="16"/>
    <s v="No identificado"/>
    <n v="924"/>
    <n v="928"/>
    <n v="1090344.23"/>
    <n v="1092341.76"/>
    <n v="170260.89"/>
    <n v="467508.18"/>
    <n v="441550.87"/>
    <n v="100"/>
    <n v="156106.85999999999"/>
    <n v="6714.19"/>
    <n v="15385105.15"/>
  </r>
  <r>
    <x v="7"/>
    <s v="2024"/>
    <x v="1"/>
    <x v="3"/>
    <s v="20/05/2025"/>
    <x v="0"/>
    <x v="0"/>
    <s v="Elaboración de Cacao, Chocolate y Confitería"/>
    <n v="941"/>
    <n v="956"/>
    <n v="2535504.66"/>
    <n v="2644478.52"/>
    <n v="383705.91"/>
    <n v="1087156.06"/>
    <n v="1068965"/>
    <n v="66271.12"/>
    <n v="161253.24"/>
    <n v="321.41000000000003"/>
    <n v="37246174.759999998"/>
  </r>
  <r>
    <x v="7"/>
    <s v="2024"/>
    <x v="0"/>
    <x v="3"/>
    <s v="20/05/2025"/>
    <x v="2"/>
    <x v="15"/>
    <s v="Servicios Agropecuarios"/>
    <n v="961"/>
    <n v="977"/>
    <n v="1749471.46"/>
    <n v="1767058.19"/>
    <n v="280157.59999999998"/>
    <n v="750125.15"/>
    <n v="714288.94"/>
    <n v="0"/>
    <n v="269327.21999999997"/>
    <n v="4079.31"/>
    <n v="24888144.48"/>
  </r>
  <r>
    <x v="7"/>
    <s v="2024"/>
    <x v="0"/>
    <x v="2"/>
    <s v="20/05/2025"/>
    <x v="1"/>
    <x v="4"/>
    <s v="Agentes de cambio y/o remesadoras"/>
    <n v="962"/>
    <n v="975"/>
    <n v="1889616.69"/>
    <n v="1892281.92"/>
    <n v="306419.63"/>
    <n v="810216.69"/>
    <n v="764908.1"/>
    <n v="0"/>
    <n v="130374.96"/>
    <n v="214.76"/>
    <n v="26651857.440000001"/>
  </r>
  <r>
    <x v="7"/>
    <s v="2024"/>
    <x v="1"/>
    <x v="2"/>
    <s v="20/05/2025"/>
    <x v="1"/>
    <x v="4"/>
    <s v="Seguros"/>
    <n v="981"/>
    <n v="1039"/>
    <n v="3629241.9"/>
    <n v="3684291.87"/>
    <n v="509227.89"/>
    <n v="1556120.58"/>
    <n v="1489284.05"/>
    <n v="0"/>
    <n v="188700.6"/>
    <n v="263.82"/>
    <n v="51891430.359999999"/>
  </r>
  <r>
    <x v="7"/>
    <s v="2024"/>
    <x v="0"/>
    <x v="3"/>
    <s v="20/05/2025"/>
    <x v="2"/>
    <x v="3"/>
    <s v="Cria de Otros Animales"/>
    <n v="993"/>
    <n v="1026"/>
    <n v="2463806.94"/>
    <n v="2555976"/>
    <n v="380298.4"/>
    <n v="1056414.56"/>
    <n v="1033189.1"/>
    <n v="0"/>
    <n v="298490.03999999998"/>
    <n v="5662.77"/>
    <n v="35999660.549999997"/>
  </r>
  <r>
    <x v="7"/>
    <s v="2024"/>
    <x v="1"/>
    <x v="1"/>
    <s v="20/05/2025"/>
    <x v="0"/>
    <x v="0"/>
    <s v="Fabricación de Productos Textiles y Prendas de Vestir"/>
    <n v="1012"/>
    <n v="1027"/>
    <n v="2238851.7599999998"/>
    <n v="2444517.1"/>
    <n v="325178.84999999998"/>
    <n v="959958.18"/>
    <n v="988135.14"/>
    <n v="60000"/>
    <n v="133805.88"/>
    <n v="2768.21"/>
    <n v="34429821.640000001"/>
  </r>
  <r>
    <x v="7"/>
    <s v="2024"/>
    <x v="0"/>
    <x v="2"/>
    <s v="20/05/2025"/>
    <x v="0"/>
    <x v="0"/>
    <s v="Edición, Grabación, Impresión"/>
    <n v="1027"/>
    <n v="1057"/>
    <n v="1909200.33"/>
    <n v="1907403.73"/>
    <n v="316961.96000000002"/>
    <n v="818612.46"/>
    <n v="771020.27"/>
    <n v="212.88"/>
    <n v="85773"/>
    <n v="5517.56"/>
    <n v="26962042.100000001"/>
  </r>
  <r>
    <x v="7"/>
    <s v="2024"/>
    <x v="1"/>
    <x v="1"/>
    <s v="20/05/2025"/>
    <x v="1"/>
    <x v="4"/>
    <s v="Bancos, Asociaciones, Corp. de Crédito, etc"/>
    <n v="1035"/>
    <n v="1071"/>
    <n v="6790042.3399999999"/>
    <n v="8526677.1600000001"/>
    <n v="685247.45"/>
    <n v="2911386.5"/>
    <n v="3446699.28"/>
    <n v="876569"/>
    <n v="372254.82"/>
    <n v="2426.8200000000002"/>
    <n v="120094026.28"/>
  </r>
  <r>
    <x v="7"/>
    <s v="2024"/>
    <x v="0"/>
    <x v="3"/>
    <s v="20/05/2025"/>
    <x v="0"/>
    <x v="0"/>
    <s v="Conservación, Producción y Procesamiento de Carne"/>
    <n v="1049"/>
    <n v="1066"/>
    <n v="3054387.06"/>
    <n v="3214739.38"/>
    <n v="455464.87"/>
    <n v="1309639.04"/>
    <n v="1299478.6000000001"/>
    <n v="0"/>
    <n v="403133.1"/>
    <n v="2059.79"/>
    <n v="45278017.009999998"/>
  </r>
  <r>
    <x v="7"/>
    <s v="2024"/>
    <x v="0"/>
    <x v="1"/>
    <s v="20/05/2025"/>
    <x v="1"/>
    <x v="4"/>
    <s v="Bancos, Asociaciones, Corp. de Crédito, etc"/>
    <n v="1058"/>
    <n v="1078"/>
    <n v="7380053.9900000002"/>
    <n v="8801564.3300000001"/>
    <n v="729852.89"/>
    <n v="3164367.6"/>
    <n v="3557815.43"/>
    <n v="1277318"/>
    <n v="566101.80000000005"/>
    <n v="3503.15"/>
    <n v="123965679.52"/>
  </r>
  <r>
    <x v="7"/>
    <s v="2024"/>
    <x v="0"/>
    <x v="3"/>
    <s v="20/05/2025"/>
    <x v="0"/>
    <x v="0"/>
    <s v="Elaboración de Bebidas"/>
    <n v="1075"/>
    <n v="1097"/>
    <n v="4552768.22"/>
    <n v="5006198.25"/>
    <n v="588763.18999999994"/>
    <n v="1952103.56"/>
    <n v="2023632.13"/>
    <n v="58498.720000000001"/>
    <n v="497483.4"/>
    <n v="1230.1300000000001"/>
    <n v="70509832.030000001"/>
  </r>
  <r>
    <x v="7"/>
    <s v="2024"/>
    <x v="1"/>
    <x v="2"/>
    <s v="20/05/2025"/>
    <x v="0"/>
    <x v="0"/>
    <s v="Elaboración de Aceites y Grasas de Origen Vegetal y Animal"/>
    <n v="1093"/>
    <n v="1121"/>
    <n v="2561098.7000000002"/>
    <n v="2572338.27"/>
    <n v="423702.18"/>
    <n v="1098130.47"/>
    <n v="1039804"/>
    <n v="0"/>
    <n v="89203.92"/>
    <n v="162.13999999999999"/>
    <n v="36230117.210000001"/>
  </r>
  <r>
    <x v="7"/>
    <s v="2024"/>
    <x v="1"/>
    <x v="1"/>
    <s v="20/05/2025"/>
    <x v="0"/>
    <x v="0"/>
    <s v="Elaboración de Productos de Tabaco"/>
    <n v="1109"/>
    <n v="1121"/>
    <n v="2625277.91"/>
    <n v="2830234.25"/>
    <n v="381321.05"/>
    <n v="1125647.8600000001"/>
    <n v="1144052.43"/>
    <n v="0"/>
    <n v="135521.34"/>
    <n v="774.45"/>
    <n v="39862454.060000002"/>
  </r>
  <r>
    <x v="7"/>
    <s v="2024"/>
    <x v="0"/>
    <x v="3"/>
    <s v="20/05/2025"/>
    <x v="1"/>
    <x v="4"/>
    <s v="ARS"/>
    <n v="1113"/>
    <n v="1270"/>
    <n v="4520496.09"/>
    <n v="4673553.8899999997"/>
    <n v="613132.13"/>
    <n v="1938266.77"/>
    <n v="1889168.76"/>
    <n v="0"/>
    <n v="823420.8"/>
    <n v="0"/>
    <n v="65824698.189999998"/>
  </r>
  <r>
    <x v="7"/>
    <s v="2024"/>
    <x v="1"/>
    <x v="3"/>
    <s v="20/05/2025"/>
    <x v="0"/>
    <x v="0"/>
    <s v="Industrias Básicas de Hierro Y Acero"/>
    <n v="1202"/>
    <n v="1217"/>
    <n v="4315452.92"/>
    <n v="4578928.1500000004"/>
    <n v="650839.9"/>
    <n v="1850349.21"/>
    <n v="1850918.85"/>
    <n v="0"/>
    <n v="308782.8"/>
    <n v="716.93"/>
    <n v="64491945.659999996"/>
  </r>
  <r>
    <x v="7"/>
    <s v="2024"/>
    <x v="0"/>
    <x v="3"/>
    <s v="20/05/2025"/>
    <x v="1"/>
    <x v="4"/>
    <s v="Agentes de cambio y/o remesadoras"/>
    <n v="1219"/>
    <n v="1242"/>
    <n v="2994576.81"/>
    <n v="3044549.85"/>
    <n v="461273.66"/>
    <n v="1283993.6399999999"/>
    <n v="1230683.96"/>
    <n v="0"/>
    <n v="373970.28"/>
    <n v="536.38"/>
    <n v="42880982.700000003"/>
  </r>
  <r>
    <x v="7"/>
    <s v="2024"/>
    <x v="0"/>
    <x v="2"/>
    <s v="20/05/2025"/>
    <x v="0"/>
    <x v="0"/>
    <s v="Elaboración de Productos de Panadería"/>
    <n v="1256"/>
    <n v="1267"/>
    <n v="1669645.8"/>
    <n v="1671999.18"/>
    <n v="280714.51"/>
    <n v="715897.11"/>
    <n v="675863.14"/>
    <n v="0"/>
    <n v="39455.58"/>
    <n v="6491.59"/>
    <n v="23549287.739999998"/>
  </r>
  <r>
    <x v="7"/>
    <s v="2024"/>
    <x v="0"/>
    <x v="1"/>
    <s v="20/05/2025"/>
    <x v="0"/>
    <x v="0"/>
    <s v="Elaboración de Productos de Tabaco"/>
    <n v="1304"/>
    <n v="1309"/>
    <n v="2011409.85"/>
    <n v="2037396.05"/>
    <n v="326993.02"/>
    <n v="862437.84"/>
    <n v="823567.32"/>
    <n v="0"/>
    <n v="120082.2"/>
    <n v="221.85"/>
    <n v="28695716.510000002"/>
  </r>
  <r>
    <x v="7"/>
    <s v="2024"/>
    <x v="1"/>
    <x v="2"/>
    <s v="20/05/2025"/>
    <x v="0"/>
    <x v="0"/>
    <s v="Elaboración de Productos de Molinería"/>
    <n v="1320"/>
    <n v="1358"/>
    <n v="2608794.9700000002"/>
    <n v="2612474.85"/>
    <n v="437445.43"/>
    <n v="1118581.75"/>
    <n v="1056027.6499999999"/>
    <n v="0"/>
    <n v="133805.88"/>
    <n v="292.88"/>
    <n v="36795415.579999998"/>
  </r>
  <r>
    <x v="7"/>
    <s v="2024"/>
    <x v="1"/>
    <x v="2"/>
    <s v="20/05/2025"/>
    <x v="0"/>
    <x v="0"/>
    <s v="Elaboración de Productos Lácteos"/>
    <n v="1354"/>
    <n v="1391"/>
    <n v="3002572.92"/>
    <n v="3019655.29"/>
    <n v="501074.28"/>
    <n v="1287421.73"/>
    <n v="1220621.27"/>
    <n v="0"/>
    <n v="152675.94"/>
    <n v="453.25"/>
    <n v="42530351.299999997"/>
  </r>
  <r>
    <x v="7"/>
    <s v="2024"/>
    <x v="0"/>
    <x v="3"/>
    <s v="20/05/2025"/>
    <x v="0"/>
    <x v="0"/>
    <s v="Fabricación de Jabones y Detergentes"/>
    <n v="1360"/>
    <n v="1388"/>
    <n v="3865133.11"/>
    <n v="4179211.08"/>
    <n v="525491.64"/>
    <n v="1657264.54"/>
    <n v="1689342.26"/>
    <n v="0"/>
    <n v="312213.71999999997"/>
    <n v="2590.02"/>
    <n v="58862128.109999999"/>
  </r>
  <r>
    <x v="7"/>
    <s v="2024"/>
    <x v="1"/>
    <x v="2"/>
    <s v="20/05/2025"/>
    <x v="0"/>
    <x v="0"/>
    <s v="Fabricación de Muebles y Colchones"/>
    <n v="1361"/>
    <n v="1374"/>
    <n v="2091046.71"/>
    <n v="2095874.43"/>
    <n v="349917.77"/>
    <n v="896582.84"/>
    <n v="847204.16"/>
    <n v="0"/>
    <n v="54894.720000000001"/>
    <n v="5389.18"/>
    <n v="29519359.960000001"/>
  </r>
  <r>
    <x v="7"/>
    <s v="2024"/>
    <x v="1"/>
    <x v="3"/>
    <s v="20/05/2025"/>
    <x v="0"/>
    <x v="0"/>
    <s v="Fabricación de Cemento, Cal y Yeso"/>
    <n v="1368"/>
    <n v="1400"/>
    <n v="5995743.21"/>
    <n v="6390236.6500000004"/>
    <n v="917857.43"/>
    <n v="2570812.4500000002"/>
    <n v="2583095.81"/>
    <n v="0"/>
    <n v="612419.22"/>
    <n v="449.22"/>
    <n v="90003329.819999993"/>
  </r>
  <r>
    <x v="7"/>
    <s v="2024"/>
    <x v="1"/>
    <x v="2"/>
    <s v="20/05/2025"/>
    <x v="0"/>
    <x v="13"/>
    <s v="Explotación de Minas y Canteras"/>
    <n v="1469"/>
    <n v="1498"/>
    <n v="5300756.08"/>
    <n v="5343151.08"/>
    <n v="891830.86"/>
    <n v="2272820.31"/>
    <n v="2159836.89"/>
    <n v="0"/>
    <n v="154391.4"/>
    <n v="6397.22"/>
    <n v="75255646.120000005"/>
  </r>
  <r>
    <x v="7"/>
    <s v="2024"/>
    <x v="0"/>
    <x v="2"/>
    <s v="20/05/2025"/>
    <x v="1"/>
    <x v="4"/>
    <s v="Seguros"/>
    <n v="1472"/>
    <n v="1523"/>
    <n v="4637511.8"/>
    <n v="4645506.62"/>
    <n v="680259.82"/>
    <n v="1988439.19"/>
    <n v="1877831.2"/>
    <n v="0"/>
    <n v="401417.64"/>
    <n v="1156.5"/>
    <n v="65429662.890000001"/>
  </r>
  <r>
    <x v="7"/>
    <s v="2024"/>
    <x v="1"/>
    <x v="3"/>
    <s v="20/05/2025"/>
    <x v="2"/>
    <x v="3"/>
    <s v="Ganadería"/>
    <n v="1578"/>
    <n v="1610"/>
    <n v="2912140.47"/>
    <n v="2923808.27"/>
    <n v="474503.79"/>
    <n v="1248647.6000000001"/>
    <n v="1181875.54"/>
    <n v="0"/>
    <n v="123513.12"/>
    <n v="11869.24"/>
    <n v="41180391.340000004"/>
  </r>
  <r>
    <x v="7"/>
    <s v="2024"/>
    <x v="0"/>
    <x v="3"/>
    <s v="20/05/2025"/>
    <x v="0"/>
    <x v="0"/>
    <s v="Elaboración de Productos de Panadería"/>
    <n v="1595"/>
    <n v="1621"/>
    <n v="2541232.56"/>
    <n v="2554004.5699999998"/>
    <n v="408134.28"/>
    <n v="1089609.51"/>
    <n v="1032391.85"/>
    <n v="5460"/>
    <n v="260749.92"/>
    <n v="12662.39"/>
    <n v="35971898.619999997"/>
  </r>
  <r>
    <x v="7"/>
    <s v="2024"/>
    <x v="0"/>
    <x v="1"/>
    <s v="20/05/2025"/>
    <x v="1"/>
    <x v="4"/>
    <s v="Otros"/>
    <n v="1614"/>
    <n v="1642"/>
    <n v="3491647.92"/>
    <n v="3770946.79"/>
    <n v="457573.75"/>
    <n v="1497121.75"/>
    <n v="1524310.77"/>
    <n v="33643.870000000003"/>
    <n v="279619.98"/>
    <n v="8695.15"/>
    <n v="53111938.670000002"/>
  </r>
  <r>
    <x v="7"/>
    <s v="2024"/>
    <x v="0"/>
    <x v="3"/>
    <s v="20/05/2025"/>
    <x v="0"/>
    <x v="0"/>
    <s v="Edición, Grabación, Impresión"/>
    <n v="1636"/>
    <n v="1711"/>
    <n v="4537258.29"/>
    <n v="4704077"/>
    <n v="667113.28"/>
    <n v="1945452.67"/>
    <n v="1901506.64"/>
    <n v="3000.01"/>
    <n v="552378.12"/>
    <n v="9809.1"/>
    <n v="66362808.719999999"/>
  </r>
  <r>
    <x v="7"/>
    <s v="2024"/>
    <x v="1"/>
    <x v="2"/>
    <s v="20/05/2025"/>
    <x v="0"/>
    <x v="0"/>
    <s v="Elaboración de Productos de Panadería"/>
    <n v="1665"/>
    <n v="1698"/>
    <n v="2401507.5"/>
    <n v="2404893"/>
    <n v="402873.69"/>
    <n v="1029699.79"/>
    <n v="972116.71"/>
    <n v="0.01"/>
    <n v="70333.86"/>
    <n v="5594.25"/>
    <n v="33871733.020000003"/>
  </r>
  <r>
    <x v="7"/>
    <s v="2024"/>
    <x v="1"/>
    <x v="2"/>
    <s v="20/05/2025"/>
    <x v="0"/>
    <x v="0"/>
    <s v="Edición, Grabación, Impresión"/>
    <n v="1745"/>
    <n v="1807"/>
    <n v="3170391.99"/>
    <n v="3184419.05"/>
    <n v="526315.67000000004"/>
    <n v="1359377.92"/>
    <n v="1287221.72"/>
    <n v="10103"/>
    <n v="126944.04"/>
    <n v="5575.28"/>
    <n v="44894127.990000002"/>
  </r>
  <r>
    <x v="7"/>
    <s v="2024"/>
    <x v="1"/>
    <x v="2"/>
    <s v="20/05/2025"/>
    <x v="0"/>
    <x v="0"/>
    <s v="Elaboración de Azúcar"/>
    <n v="1753"/>
    <n v="1878"/>
    <n v="2775638.3"/>
    <n v="2783759.78"/>
    <n v="461391.82"/>
    <n v="1190117.55"/>
    <n v="1125265.5900000001"/>
    <n v="0"/>
    <n v="173261.46"/>
    <n v="96.4"/>
    <n v="39207872.719999999"/>
  </r>
  <r>
    <x v="7"/>
    <s v="2024"/>
    <x v="1"/>
    <x v="1"/>
    <s v="20/05/2025"/>
    <x v="1"/>
    <x v="11"/>
    <s v="Comunicaciones"/>
    <n v="1756"/>
    <n v="1854"/>
    <n v="7907210.9800000004"/>
    <n v="8340536.5700000003"/>
    <n v="939769.16"/>
    <n v="3390397.24"/>
    <n v="3371455.69"/>
    <n v="45460"/>
    <n v="523215.3"/>
    <n v="13599.82"/>
    <n v="117472342.79000001"/>
  </r>
  <r>
    <x v="7"/>
    <s v="2024"/>
    <x v="1"/>
    <x v="1"/>
    <s v="20/05/2025"/>
    <x v="0"/>
    <x v="0"/>
    <s v="Elaboración de Azúcar"/>
    <n v="1770"/>
    <n v="1831"/>
    <n v="3992573.99"/>
    <n v="4334282.09"/>
    <n v="583521.49"/>
    <n v="1711907.13"/>
    <n v="1752026.56"/>
    <n v="24500"/>
    <n v="265896.3"/>
    <n v="369.27"/>
    <n v="61046221.359999999"/>
  </r>
  <r>
    <x v="7"/>
    <s v="2024"/>
    <x v="0"/>
    <x v="2"/>
    <s v="20/05/2025"/>
    <x v="1"/>
    <x v="5"/>
    <s v="Comercio-Combustible"/>
    <n v="1779"/>
    <n v="1828"/>
    <n v="3574821.3"/>
    <n v="3598854.46"/>
    <n v="599062.26"/>
    <n v="1532787.8"/>
    <n v="1454746.24"/>
    <n v="0"/>
    <n v="183554.22"/>
    <n v="5772.07"/>
    <n v="50688081.810000002"/>
  </r>
  <r>
    <x v="7"/>
    <s v="2024"/>
    <x v="0"/>
    <x v="2"/>
    <s v="20/05/2025"/>
    <x v="1"/>
    <x v="17"/>
    <s v="Electricidad, Gas y Agua"/>
    <n v="1807"/>
    <n v="1843"/>
    <n v="4388671.28"/>
    <n v="4424801.71"/>
    <n v="749367.76"/>
    <n v="1881743.45"/>
    <n v="1788616.63"/>
    <n v="63500"/>
    <n v="324221.94"/>
    <n v="2152.91"/>
    <n v="62321147.890000001"/>
  </r>
  <r>
    <x v="7"/>
    <s v="2024"/>
    <x v="1"/>
    <x v="1"/>
    <s v="20/05/2025"/>
    <x v="1"/>
    <x v="5"/>
    <s v="Comercio-Combustible"/>
    <n v="1815"/>
    <n v="1900"/>
    <n v="5822229.5999999996"/>
    <n v="6568137.1600000001"/>
    <n v="798972.92"/>
    <n v="2496414.86"/>
    <n v="2655006.0499999998"/>
    <n v="600"/>
    <n v="190416.06"/>
    <n v="7792.26"/>
    <n v="92508962.329999998"/>
  </r>
  <r>
    <x v="7"/>
    <s v="2024"/>
    <x v="1"/>
    <x v="3"/>
    <s v="20/05/2025"/>
    <x v="1"/>
    <x v="4"/>
    <s v="Seguros"/>
    <n v="1848"/>
    <n v="1958"/>
    <n v="10795748.98"/>
    <n v="12480330.52"/>
    <n v="1163939.48"/>
    <n v="4628924.93"/>
    <n v="5044866.1500000004"/>
    <n v="5000"/>
    <n v="940072.08"/>
    <n v="1456.04"/>
    <n v="175779298.16"/>
  </r>
  <r>
    <x v="7"/>
    <s v="2024"/>
    <x v="1"/>
    <x v="3"/>
    <s v="20/05/2025"/>
    <x v="0"/>
    <x v="0"/>
    <s v="Elaboración de Aceites y Grasas de Origen Vegetal y Animal"/>
    <n v="1937"/>
    <n v="1992"/>
    <n v="6316910.04"/>
    <n v="6596763.6399999997"/>
    <n v="924826.71"/>
    <n v="2708520.78"/>
    <n v="2666578.73"/>
    <n v="0"/>
    <n v="533508.06000000006"/>
    <n v="746.08"/>
    <n v="92912164.120000005"/>
  </r>
  <r>
    <x v="7"/>
    <s v="2024"/>
    <x v="0"/>
    <x v="2"/>
    <s v="20/05/2025"/>
    <x v="2"/>
    <x v="2"/>
    <s v="Cultivos Tradicionales"/>
    <n v="1993"/>
    <n v="2033"/>
    <n v="2628058.27"/>
    <n v="2631764.5"/>
    <n v="433726.49"/>
    <n v="1126839.51"/>
    <n v="1063824.24"/>
    <n v="500"/>
    <n v="133805.88"/>
    <n v="6895.39"/>
    <n v="37067100.509999998"/>
  </r>
  <r>
    <x v="7"/>
    <s v="2024"/>
    <x v="1"/>
    <x v="1"/>
    <s v="20/05/2025"/>
    <x v="1"/>
    <x v="4"/>
    <s v="Otros"/>
    <n v="2027"/>
    <n v="2092"/>
    <n v="4830017.38"/>
    <n v="5691603.7699999996"/>
    <n v="617643.32999999996"/>
    <n v="2070978.34"/>
    <n v="2300689.1"/>
    <n v="109330.71"/>
    <n v="334514.7"/>
    <n v="9379.27"/>
    <n v="80163443.200000003"/>
  </r>
  <r>
    <x v="7"/>
    <s v="2024"/>
    <x v="0"/>
    <x v="3"/>
    <s v="20/05/2025"/>
    <x v="0"/>
    <x v="0"/>
    <s v="Elaboración de Plástico"/>
    <n v="2074"/>
    <n v="2108"/>
    <n v="5763783.2999999998"/>
    <n v="6164122.7999999998"/>
    <n v="802931.23"/>
    <n v="2471354.7000000002"/>
    <n v="2491694.23"/>
    <n v="3091"/>
    <n v="435726.84"/>
    <n v="1834.16"/>
    <n v="86818631.370000005"/>
  </r>
  <r>
    <x v="7"/>
    <s v="2024"/>
    <x v="1"/>
    <x v="2"/>
    <s v="20/05/2025"/>
    <x v="0"/>
    <x v="0"/>
    <s v="Fabricación de Jabones y Detergentes"/>
    <n v="2138"/>
    <n v="2192"/>
    <n v="4460143.5999999996"/>
    <n v="4485246.7699999996"/>
    <n v="732359.05"/>
    <n v="1912389.5"/>
    <n v="1813049.54"/>
    <n v="0"/>
    <n v="161253.24"/>
    <n v="1270.04"/>
    <n v="63172482.159999996"/>
  </r>
  <r>
    <x v="7"/>
    <s v="2024"/>
    <x v="0"/>
    <x v="1"/>
    <s v="20/05/2025"/>
    <x v="1"/>
    <x v="18"/>
    <s v="Alquiler de Viviendas"/>
    <n v="2154"/>
    <n v="2220"/>
    <n v="4583422.9000000004"/>
    <n v="4920206.08"/>
    <n v="622934.43000000005"/>
    <n v="1965244.92"/>
    <n v="1988870.75"/>
    <n v="46500.01"/>
    <n v="296774.58"/>
    <n v="15570.83"/>
    <n v="69298685.540000007"/>
  </r>
  <r>
    <x v="7"/>
    <s v="2024"/>
    <x v="1"/>
    <x v="1"/>
    <s v="20/05/2025"/>
    <x v="1"/>
    <x v="17"/>
    <s v="Electricidad, Gas y Agua"/>
    <n v="2177"/>
    <n v="2259"/>
    <n v="7338064.6600000001"/>
    <n v="8444714.5600000005"/>
    <n v="1019338.31"/>
    <n v="3146363.81"/>
    <n v="3413567.05"/>
    <n v="210000"/>
    <n v="344807.46"/>
    <n v="4334.24"/>
    <n v="118939636.33"/>
  </r>
  <r>
    <x v="7"/>
    <s v="2024"/>
    <x v="0"/>
    <x v="2"/>
    <s v="20/05/2025"/>
    <x v="0"/>
    <x v="0"/>
    <s v="Elaboración de Plástico"/>
    <n v="2197"/>
    <n v="2223"/>
    <n v="3624589.97"/>
    <n v="3636822.87"/>
    <n v="591238.62"/>
    <n v="1554125.89"/>
    <n v="1470095.2"/>
    <n v="0"/>
    <n v="94350.3"/>
    <n v="875.11"/>
    <n v="51222857.399999999"/>
  </r>
  <r>
    <x v="7"/>
    <s v="2024"/>
    <x v="1"/>
    <x v="3"/>
    <s v="20/05/2025"/>
    <x v="0"/>
    <x v="0"/>
    <s v="Elaboración de Productos de Panadería"/>
    <n v="2229"/>
    <n v="2263"/>
    <n v="3795792.81"/>
    <n v="3868278.66"/>
    <n v="606646.74"/>
    <n v="1627530.97"/>
    <n v="1563653.79"/>
    <n v="10700.02"/>
    <n v="207570.66"/>
    <n v="13550.91"/>
    <n v="54482804.659999996"/>
  </r>
  <r>
    <x v="7"/>
    <s v="2024"/>
    <x v="0"/>
    <x v="1"/>
    <s v="20/05/2025"/>
    <x v="0"/>
    <x v="0"/>
    <s v="Otras Industrias Manufactureras"/>
    <n v="2240"/>
    <n v="2279"/>
    <n v="5359793.82"/>
    <n v="5784890"/>
    <n v="761014.53"/>
    <n v="2298133.48"/>
    <n v="2338398.4300000002"/>
    <n v="1000"/>
    <n v="255603.54"/>
    <n v="6632.97"/>
    <n v="81477324.780000001"/>
  </r>
  <r>
    <x v="7"/>
    <s v="2024"/>
    <x v="0"/>
    <x v="1"/>
    <s v="20/05/2025"/>
    <x v="1"/>
    <x v="7"/>
    <s v="Transporte y Almacenamiento"/>
    <n v="2259"/>
    <n v="2289"/>
    <n v="5209187.8600000003"/>
    <n v="5599518.4500000002"/>
    <n v="719900.97"/>
    <n v="2233556.83"/>
    <n v="2285651.7999999998"/>
    <n v="0.02"/>
    <n v="358531.14"/>
    <n v="13973.81"/>
    <n v="78866461.590000004"/>
  </r>
  <r>
    <x v="7"/>
    <s v="2024"/>
    <x v="1"/>
    <x v="3"/>
    <s v="20/05/2025"/>
    <x v="0"/>
    <x v="0"/>
    <s v="Elaboración de Productos de Molinería"/>
    <n v="2262"/>
    <n v="2318"/>
    <n v="5794202.5999999996"/>
    <n v="6079315.1399999997"/>
    <n v="889522.23"/>
    <n v="2484398.87"/>
    <n v="2457411.83"/>
    <n v="25"/>
    <n v="533508.06000000006"/>
    <n v="1385.66"/>
    <n v="85624151.989999995"/>
  </r>
  <r>
    <x v="7"/>
    <s v="2024"/>
    <x v="0"/>
    <x v="1"/>
    <s v="20/05/2025"/>
    <x v="1"/>
    <x v="5"/>
    <s v="Comercio-Vehículos"/>
    <n v="2283"/>
    <n v="2314"/>
    <n v="4076164.05"/>
    <n v="4419489.2"/>
    <n v="583067.72"/>
    <n v="1747745.4"/>
    <n v="1786466.71"/>
    <n v="23768.28"/>
    <n v="346522.92"/>
    <n v="15711.36"/>
    <n v="62246340.189999998"/>
  </r>
  <r>
    <x v="7"/>
    <s v="2024"/>
    <x v="1"/>
    <x v="2"/>
    <s v="20/05/2025"/>
    <x v="0"/>
    <x v="0"/>
    <s v="Fabricación de Sustancias Químicas"/>
    <n v="2291"/>
    <n v="2353"/>
    <n v="4668035.5"/>
    <n v="4679790.46"/>
    <n v="783538.92"/>
    <n v="2001529.15"/>
    <n v="1891688.8"/>
    <n v="0"/>
    <n v="168115.08"/>
    <n v="1307.3699999999999"/>
    <n v="65912535.009999998"/>
  </r>
  <r>
    <x v="7"/>
    <s v="2024"/>
    <x v="1"/>
    <x v="3"/>
    <s v="20/05/2025"/>
    <x v="0"/>
    <x v="0"/>
    <s v="Elaboración de Productos Lácteos"/>
    <n v="2303"/>
    <n v="2353"/>
    <n v="7184579.0199999996"/>
    <n v="7475418.5700000003"/>
    <n v="1083861.6100000001"/>
    <n v="3080552.26"/>
    <n v="3021753.65"/>
    <n v="0.01"/>
    <n v="583256.4"/>
    <n v="1513.81"/>
    <n v="105287577.8"/>
  </r>
  <r>
    <x v="7"/>
    <s v="2024"/>
    <x v="1"/>
    <x v="3"/>
    <s v="20/05/2025"/>
    <x v="2"/>
    <x v="15"/>
    <s v="Servicios Agropecuarios"/>
    <n v="2318"/>
    <n v="2351"/>
    <n v="4090522.15"/>
    <n v="4157263.11"/>
    <n v="654774.56999999995"/>
    <n v="1753903.71"/>
    <n v="1680468.93"/>
    <n v="0"/>
    <n v="247026.24"/>
    <n v="9744.59"/>
    <n v="58552996.600000001"/>
  </r>
  <r>
    <x v="7"/>
    <s v="2024"/>
    <x v="1"/>
    <x v="2"/>
    <s v="20/05/2025"/>
    <x v="0"/>
    <x v="0"/>
    <s v="Fabricación de Productos de Madera, Papel y Carton"/>
    <n v="2323"/>
    <n v="2367"/>
    <n v="3976973.28"/>
    <n v="3987144.4"/>
    <n v="655886.54"/>
    <n v="1705218.4"/>
    <n v="1611703.75"/>
    <n v="0"/>
    <n v="87488.46"/>
    <n v="3769.7"/>
    <n v="56156961.439999998"/>
  </r>
  <r>
    <x v="7"/>
    <s v="2024"/>
    <x v="0"/>
    <x v="1"/>
    <s v="20/05/2025"/>
    <x v="0"/>
    <x v="8"/>
    <s v="Construcción"/>
    <n v="2453"/>
    <n v="2512"/>
    <n v="4991949.7300000004"/>
    <n v="5222909.96"/>
    <n v="788796.61"/>
    <n v="2140409.89"/>
    <n v="2111230"/>
    <n v="10750"/>
    <n v="303636.42"/>
    <n v="20661.29"/>
    <n v="73562120.439999998"/>
  </r>
  <r>
    <x v="7"/>
    <s v="2024"/>
    <x v="1"/>
    <x v="2"/>
    <s v="20/05/2025"/>
    <x v="2"/>
    <x v="3"/>
    <s v="Cria de Otros Animales"/>
    <n v="2459"/>
    <n v="2497"/>
    <n v="4586091.01"/>
    <n v="4597675.2699999996"/>
    <n v="771749.41"/>
    <n v="1966397"/>
    <n v="1858493.45"/>
    <n v="49980"/>
    <n v="137236.79999999999"/>
    <n v="10588.17"/>
    <n v="64755983.939999998"/>
  </r>
  <r>
    <x v="7"/>
    <s v="2024"/>
    <x v="1"/>
    <x v="3"/>
    <s v="20/05/2025"/>
    <x v="0"/>
    <x v="0"/>
    <s v="Fabricación de Muebles y Colchones"/>
    <n v="2512"/>
    <n v="2539"/>
    <n v="4773953.5999999996"/>
    <n v="4905875.33"/>
    <n v="744887.4"/>
    <n v="2046939.18"/>
    <n v="1983076.66"/>
    <n v="0"/>
    <n v="325937.40000000002"/>
    <n v="12033.2"/>
    <n v="69096840.310000002"/>
  </r>
  <r>
    <x v="7"/>
    <s v="2024"/>
    <x v="0"/>
    <x v="3"/>
    <s v="20/05/2025"/>
    <x v="1"/>
    <x v="4"/>
    <s v="Seguros"/>
    <n v="2522"/>
    <n v="2629"/>
    <n v="13864092.68"/>
    <n v="15438039.16"/>
    <n v="1564086.18"/>
    <n v="5944547.3499999996"/>
    <n v="6240446.7400000002"/>
    <n v="30000"/>
    <n v="1684581.72"/>
    <n v="1532.44"/>
    <n v="217437165.33000001"/>
  </r>
  <r>
    <x v="7"/>
    <s v="2024"/>
    <x v="1"/>
    <x v="1"/>
    <s v="20/05/2025"/>
    <x v="1"/>
    <x v="1"/>
    <s v="Servicios de Salud"/>
    <n v="2565"/>
    <n v="2892"/>
    <n v="7195596.8300000001"/>
    <n v="7412260.46"/>
    <n v="1069457.8500000001"/>
    <n v="3085275.62"/>
    <n v="3008353.61"/>
    <n v="7531.93"/>
    <n v="588402.78"/>
    <n v="16369.72"/>
    <n v="106933089.28"/>
  </r>
  <r>
    <x v="7"/>
    <s v="2024"/>
    <x v="1"/>
    <x v="1"/>
    <s v="20/05/2025"/>
    <x v="2"/>
    <x v="2"/>
    <s v="Cultivos Tradicionales"/>
    <n v="2573"/>
    <n v="2622"/>
    <n v="4371876.5"/>
    <n v="4596074.41"/>
    <n v="664448.02"/>
    <n v="1874541.37"/>
    <n v="1857847.04"/>
    <n v="200"/>
    <n v="173261.46"/>
    <n v="14369.87"/>
    <n v="64733437.079999998"/>
  </r>
  <r>
    <x v="7"/>
    <s v="2024"/>
    <x v="1"/>
    <x v="2"/>
    <s v="20/05/2025"/>
    <x v="0"/>
    <x v="0"/>
    <s v="Conservación, Producción y Procesamiento de Carne"/>
    <n v="2641"/>
    <n v="2690"/>
    <n v="5438377.9900000002"/>
    <n v="5446509.04"/>
    <n v="914695.46"/>
    <n v="2331831.96"/>
    <n v="2201615.34"/>
    <n v="0"/>
    <n v="286481.82"/>
    <n v="1502.28"/>
    <n v="76711390.420000002"/>
  </r>
  <r>
    <x v="7"/>
    <s v="2024"/>
    <x v="1"/>
    <x v="3"/>
    <s v="20/05/2025"/>
    <x v="0"/>
    <x v="0"/>
    <s v="Fabricación de Jabones y Detergentes"/>
    <n v="2737"/>
    <n v="2824"/>
    <n v="8232485.4299999997"/>
    <n v="8607437.7699999996"/>
    <n v="1209037.8899999999"/>
    <n v="3529867.56"/>
    <n v="3479343.69"/>
    <n v="0"/>
    <n v="588402.78"/>
    <n v="2154.1999999999998"/>
    <n v="121231516.18000001"/>
  </r>
  <r>
    <x v="7"/>
    <s v="2024"/>
    <x v="0"/>
    <x v="3"/>
    <s v="20/05/2025"/>
    <x v="1"/>
    <x v="5"/>
    <s v="Comercio-Combustible"/>
    <n v="2793"/>
    <n v="2942"/>
    <n v="8390771.0700000003"/>
    <n v="8758368.6799999997"/>
    <n v="1240272.74"/>
    <n v="3597736.87"/>
    <n v="3540352.62"/>
    <n v="1100"/>
    <n v="814843.5"/>
    <n v="8960.86"/>
    <n v="123357291.53"/>
  </r>
  <r>
    <x v="7"/>
    <s v="2024"/>
    <x v="1"/>
    <x v="3"/>
    <s v="20/05/2025"/>
    <x v="0"/>
    <x v="0"/>
    <s v="Edición, Grabación, Impresión"/>
    <n v="2964"/>
    <n v="3242"/>
    <n v="7644532.29"/>
    <n v="7927427.7599999998"/>
    <n v="1178734.45"/>
    <n v="3277768.11"/>
    <n v="3204466.04"/>
    <n v="1000"/>
    <n v="617565.6"/>
    <n v="9952"/>
    <n v="111738789.43000001"/>
  </r>
  <r>
    <x v="7"/>
    <s v="2024"/>
    <x v="1"/>
    <x v="3"/>
    <s v="20/05/2025"/>
    <x v="0"/>
    <x v="0"/>
    <s v="Fabricación de Productos de Madera, Papel y Carton"/>
    <n v="2993"/>
    <n v="3056"/>
    <n v="7543479.6900000004"/>
    <n v="8039754.8099999996"/>
    <n v="1118550.3"/>
    <n v="3234439.21"/>
    <n v="3249871.32"/>
    <n v="0"/>
    <n v="451165.98"/>
    <n v="8021.11"/>
    <n v="113235982.47"/>
  </r>
  <r>
    <x v="7"/>
    <s v="2024"/>
    <x v="1"/>
    <x v="2"/>
    <s v="20/05/2025"/>
    <x v="0"/>
    <x v="0"/>
    <s v="Fabricación de Productos Farmaceuticos"/>
    <n v="3212"/>
    <n v="3295"/>
    <n v="7117744.9500000002"/>
    <n v="7148970.5499999998"/>
    <n v="1147914.77"/>
    <n v="3051897.53"/>
    <n v="2889794.26"/>
    <n v="0"/>
    <n v="235018.02"/>
    <n v="5358.95"/>
    <n v="100689720.81"/>
  </r>
  <r>
    <x v="7"/>
    <s v="2024"/>
    <x v="1"/>
    <x v="2"/>
    <s v="20/05/2025"/>
    <x v="2"/>
    <x v="2"/>
    <s v="Cultivos Tradicionales"/>
    <n v="3375"/>
    <n v="3434"/>
    <n v="4900203.04"/>
    <n v="4907113.92"/>
    <n v="808720.01"/>
    <n v="2101073.5499999998"/>
    <n v="1983577.67"/>
    <n v="10360"/>
    <n v="128659.5"/>
    <n v="12021.92"/>
    <n v="69114269.019999996"/>
  </r>
  <r>
    <x v="7"/>
    <s v="2024"/>
    <x v="1"/>
    <x v="2"/>
    <s v="20/05/2025"/>
    <x v="1"/>
    <x v="6"/>
    <s v="Servicios de Enseñanza"/>
    <n v="3424"/>
    <n v="3839"/>
    <n v="7586534.5099999998"/>
    <n v="7613972.0999999996"/>
    <n v="1206612.71"/>
    <n v="3252900.03"/>
    <n v="3077759.19"/>
    <n v="2459.94"/>
    <n v="276189.06"/>
    <n v="13008.04"/>
    <n v="107278436.84"/>
  </r>
  <r>
    <x v="7"/>
    <s v="2024"/>
    <x v="1"/>
    <x v="2"/>
    <s v="20/05/2025"/>
    <x v="0"/>
    <x v="0"/>
    <s v="Elaboración de Bebidas"/>
    <n v="3433"/>
    <n v="3527"/>
    <n v="8001271.1399999997"/>
    <n v="8077539.0499999998"/>
    <n v="1298100.6100000001"/>
    <n v="3430729.35"/>
    <n v="3265144.99"/>
    <n v="0"/>
    <n v="339661.08"/>
    <n v="2593.19"/>
    <n v="113768147.86"/>
  </r>
  <r>
    <x v="7"/>
    <s v="2024"/>
    <x v="0"/>
    <x v="3"/>
    <s v="20/05/2025"/>
    <x v="2"/>
    <x v="2"/>
    <s v="Cultivos Tradicionales"/>
    <n v="3505"/>
    <n v="3582"/>
    <n v="5506557.1500000004"/>
    <n v="5604961.2199999997"/>
    <n v="866999.75"/>
    <n v="2361061.2999999998"/>
    <n v="2265663.75"/>
    <n v="2000"/>
    <n v="552378.12"/>
    <n v="15264.48"/>
    <n v="78943105.069999993"/>
  </r>
  <r>
    <x v="7"/>
    <s v="2024"/>
    <x v="0"/>
    <x v="3"/>
    <s v="20/05/2025"/>
    <x v="1"/>
    <x v="17"/>
    <s v="Electricidad, Gas y Agua"/>
    <n v="3644"/>
    <n v="3744"/>
    <n v="12647553.119999999"/>
    <n v="13368239.68"/>
    <n v="1903695.84"/>
    <n v="5422928.3899999997"/>
    <n v="5403780.7300000004"/>
    <n v="82908"/>
    <n v="1284879.54"/>
    <n v="6380.09"/>
    <n v="188285059.16"/>
  </r>
  <r>
    <x v="7"/>
    <s v="2024"/>
    <x v="1"/>
    <x v="3"/>
    <s v="20/05/2025"/>
    <x v="0"/>
    <x v="0"/>
    <s v="Fabricación de Productos Farmaceuticos"/>
    <n v="3699"/>
    <n v="3820"/>
    <n v="16802043.109999999"/>
    <n v="18117588.129999999"/>
    <n v="2098245.9300000002"/>
    <n v="7204261.6399999997"/>
    <n v="7323588.6200000001"/>
    <n v="0"/>
    <n v="1075593.42"/>
    <n v="8629.4500000000007"/>
    <n v="255177294.59999999"/>
  </r>
  <r>
    <x v="7"/>
    <s v="2024"/>
    <x v="1"/>
    <x v="3"/>
    <s v="20/05/2025"/>
    <x v="0"/>
    <x v="13"/>
    <s v="Explotación de Minas y Canteras"/>
    <n v="3777"/>
    <n v="3847"/>
    <n v="20447776.75"/>
    <n v="22281871.640000001"/>
    <n v="2866264.42"/>
    <n v="8767452.5"/>
    <n v="9006897.8800000008"/>
    <n v="12900"/>
    <n v="1274586.78"/>
    <n v="54474.15"/>
    <n v="313829170.75999999"/>
  </r>
  <r>
    <x v="7"/>
    <s v="2024"/>
    <x v="1"/>
    <x v="3"/>
    <s v="20/05/2025"/>
    <x v="0"/>
    <x v="0"/>
    <s v="Fabricación de Sustancias Químicas"/>
    <n v="3818"/>
    <n v="3940"/>
    <n v="11785289.609999999"/>
    <n v="12626421.42"/>
    <n v="1714880.1"/>
    <n v="5053215.7699999996"/>
    <n v="5103917.92"/>
    <n v="0"/>
    <n v="813128.04"/>
    <n v="3443.49"/>
    <n v="177836914.81999999"/>
  </r>
  <r>
    <x v="7"/>
    <s v="2024"/>
    <x v="1"/>
    <x v="3"/>
    <s v="20/05/2025"/>
    <x v="0"/>
    <x v="0"/>
    <s v="Conservación, Producción y Procesamiento de Carne"/>
    <n v="4083"/>
    <n v="4184"/>
    <n v="10473466.390000001"/>
    <n v="10662034.699999999"/>
    <n v="1671768.44"/>
    <n v="4490741.3600000003"/>
    <n v="4309862.45"/>
    <n v="0"/>
    <n v="969234.9"/>
    <n v="3220.4"/>
    <n v="150169497.40000001"/>
  </r>
  <r>
    <x v="7"/>
    <s v="2024"/>
    <x v="1"/>
    <x v="1"/>
    <s v="20/05/2025"/>
    <x v="0"/>
    <x v="0"/>
    <s v="Otras Industrias Manufactureras"/>
    <n v="4190"/>
    <n v="4292"/>
    <n v="12231675.18"/>
    <n v="13586033.970000001"/>
    <n v="1694574.83"/>
    <n v="5244610.38"/>
    <n v="5491817.8099999996"/>
    <n v="12850"/>
    <n v="634720.19999999995"/>
    <n v="18409.400000000001"/>
    <n v="191352585.30000001"/>
  </r>
  <r>
    <x v="7"/>
    <s v="2024"/>
    <x v="1"/>
    <x v="2"/>
    <s v="20/05/2025"/>
    <x v="1"/>
    <x v="17"/>
    <s v="Electricidad, Gas y Agua"/>
    <n v="4356"/>
    <n v="4443"/>
    <n v="9692892.4900000002"/>
    <n v="9778276.3300000001"/>
    <n v="1654405.25"/>
    <n v="4156050.55"/>
    <n v="3952623.99"/>
    <n v="94000"/>
    <n v="396271.26"/>
    <n v="8586.6299999999992"/>
    <n v="137722187.97999999"/>
  </r>
  <r>
    <x v="7"/>
    <s v="2024"/>
    <x v="1"/>
    <x v="1"/>
    <s v="20/05/2025"/>
    <x v="1"/>
    <x v="6"/>
    <s v="Servicios de Enseñanza"/>
    <n v="4396"/>
    <n v="5361"/>
    <n v="14130578.99"/>
    <n v="14520928.73"/>
    <n v="1988860.7"/>
    <n v="6058808.4000000004"/>
    <n v="5869727.0499999998"/>
    <n v="149982.20000000001"/>
    <n v="869738.22"/>
    <n v="24695.46"/>
    <n v="204584112.06999999"/>
  </r>
  <r>
    <x v="7"/>
    <s v="2024"/>
    <x v="0"/>
    <x v="2"/>
    <s v="20/05/2025"/>
    <x v="0"/>
    <x v="0"/>
    <s v="Fabricación de Productos Farmaceuticos"/>
    <n v="4416"/>
    <n v="4471"/>
    <n v="8510712.3100000005"/>
    <n v="8526333.6400000006"/>
    <n v="1392494.42"/>
    <n v="3649163.49"/>
    <n v="3446560.05"/>
    <n v="0.01"/>
    <n v="346522.92"/>
    <n v="1736.3"/>
    <n v="120089207.17"/>
  </r>
  <r>
    <x v="7"/>
    <s v="2024"/>
    <x v="1"/>
    <x v="1"/>
    <s v="20/05/2025"/>
    <x v="1"/>
    <x v="18"/>
    <s v="Alquiler de Viviendas"/>
    <n v="4460"/>
    <n v="4604"/>
    <n v="9324758.1500000004"/>
    <n v="10022312.15"/>
    <n v="1282327.33"/>
    <n v="3998200.34"/>
    <n v="4051270.85"/>
    <n v="25592.21"/>
    <n v="380832.12"/>
    <n v="26865.94"/>
    <n v="141159326.71000001"/>
  </r>
  <r>
    <x v="7"/>
    <s v="2024"/>
    <x v="1"/>
    <x v="1"/>
    <s v="20/05/2025"/>
    <x v="1"/>
    <x v="5"/>
    <s v="Comercio-Vehículos"/>
    <n v="4646"/>
    <n v="4726"/>
    <n v="10021354.83"/>
    <n v="10990772.470000001"/>
    <n v="1380087.66"/>
    <n v="4296880.12"/>
    <n v="4442744.3499999996"/>
    <n v="3368.28"/>
    <n v="693045.84"/>
    <n v="30260.87"/>
    <n v="154799629.11000001"/>
  </r>
  <r>
    <x v="7"/>
    <s v="2024"/>
    <x v="1"/>
    <x v="2"/>
    <s v="20/05/2025"/>
    <x v="0"/>
    <x v="0"/>
    <s v="Elaboración de Plástico"/>
    <n v="4727"/>
    <n v="4800"/>
    <n v="8980356.7799999993"/>
    <n v="9060969.4900000002"/>
    <n v="1488417.08"/>
    <n v="3850537.36"/>
    <n v="3662671.68"/>
    <n v="0"/>
    <n v="168115.08"/>
    <n v="4836.71"/>
    <n v="127619280.51000001"/>
  </r>
  <r>
    <x v="7"/>
    <s v="2024"/>
    <x v="0"/>
    <x v="1"/>
    <s v="20/05/2025"/>
    <x v="1"/>
    <x v="9"/>
    <s v="Hoteles, Bares y Restaurantes"/>
    <n v="4843"/>
    <n v="4897"/>
    <n v="6861760.1200000001"/>
    <n v="7091029.6699999999"/>
    <n v="1029037.48"/>
    <n v="2942128.93"/>
    <n v="2866371.91"/>
    <n v="472.8"/>
    <n v="590118.24"/>
    <n v="25519.87"/>
    <n v="99873694.909999996"/>
  </r>
  <r>
    <x v="7"/>
    <s v="2024"/>
    <x v="1"/>
    <x v="2"/>
    <s v="20/05/2025"/>
    <x v="1"/>
    <x v="4"/>
    <s v="Otros"/>
    <n v="4881"/>
    <n v="4950"/>
    <n v="10187778.359999999"/>
    <n v="10297421.76"/>
    <n v="1527009.48"/>
    <n v="4368239.8499999996"/>
    <n v="4162474.45"/>
    <n v="39470.769999999997"/>
    <n v="317360.09999999998"/>
    <n v="19578.18"/>
    <n v="145034120.47"/>
  </r>
  <r>
    <x v="7"/>
    <s v="2024"/>
    <x v="1"/>
    <x v="3"/>
    <s v="20/05/2025"/>
    <x v="2"/>
    <x v="3"/>
    <s v="Cria de Otros Animales"/>
    <n v="4897"/>
    <n v="4999"/>
    <n v="10684007.720000001"/>
    <n v="10881290.65"/>
    <n v="1734073.1"/>
    <n v="4581020.99"/>
    <n v="4398487.63"/>
    <n v="0"/>
    <n v="562670.88"/>
    <n v="28776.54"/>
    <n v="153257600.15000001"/>
  </r>
  <r>
    <x v="7"/>
    <s v="2024"/>
    <x v="0"/>
    <x v="3"/>
    <s v="20/05/2025"/>
    <x v="0"/>
    <x v="0"/>
    <s v="Fabricación de Productos Farmaceuticos"/>
    <n v="4975"/>
    <n v="5105"/>
    <n v="16598138.01"/>
    <n v="17353634.539999999"/>
    <n v="2297971.16"/>
    <n v="7116833.5800000001"/>
    <n v="7014778.54"/>
    <n v="0"/>
    <n v="1204252.92"/>
    <n v="6748.36"/>
    <n v="244417387.72"/>
  </r>
  <r>
    <x v="7"/>
    <s v="2024"/>
    <x v="1"/>
    <x v="2"/>
    <s v="20/05/2025"/>
    <x v="0"/>
    <x v="0"/>
    <s v="Fabricación de Productos Textiles y Prendas de Vestir"/>
    <n v="4995"/>
    <n v="5064"/>
    <n v="7882511.54"/>
    <n v="7899235.7699999996"/>
    <n v="1292383.31"/>
    <n v="3379805.51"/>
    <n v="3193069.63"/>
    <n v="0"/>
    <n v="173261.46"/>
    <n v="5972.63"/>
    <n v="111256855.2"/>
  </r>
  <r>
    <x v="7"/>
    <s v="2024"/>
    <x v="1"/>
    <x v="2"/>
    <s v="20/05/2025"/>
    <x v="1"/>
    <x v="1"/>
    <s v="Servicios de Salud"/>
    <n v="5107"/>
    <n v="5648"/>
    <n v="10392981.609999999"/>
    <n v="10359905.289999999"/>
    <n v="1731304.31"/>
    <n v="4456230.34"/>
    <n v="4201871.29"/>
    <n v="392.76"/>
    <n v="686184"/>
    <n v="24629.72"/>
    <n v="146989392.34999999"/>
  </r>
  <r>
    <x v="7"/>
    <s v="2024"/>
    <x v="0"/>
    <x v="2"/>
    <s v="20/05/2025"/>
    <x v="1"/>
    <x v="4"/>
    <s v="Otros"/>
    <n v="5187"/>
    <n v="5300"/>
    <n v="10937975.27"/>
    <n v="11077431.289999999"/>
    <n v="1649637.4"/>
    <n v="4689903.5199999996"/>
    <n v="4477774.5599999996"/>
    <n v="15470.45"/>
    <n v="596980.07999999996"/>
    <n v="17163.45"/>
    <n v="156020165.27000001"/>
  </r>
  <r>
    <x v="7"/>
    <s v="2024"/>
    <x v="0"/>
    <x v="2"/>
    <s v="20/05/2025"/>
    <x v="0"/>
    <x v="0"/>
    <s v="Fabricación de Productos Textiles y Prendas de Vestir"/>
    <n v="5531"/>
    <n v="5575"/>
    <n v="8494099.1099999994"/>
    <n v="8508428.6099999994"/>
    <n v="1398341.94"/>
    <n v="3642037.4"/>
    <n v="3439321.18"/>
    <n v="0"/>
    <n v="241879.86"/>
    <n v="7105.43"/>
    <n v="119837047.31"/>
  </r>
  <r>
    <x v="7"/>
    <s v="2024"/>
    <x v="0"/>
    <x v="2"/>
    <s v="20/05/2025"/>
    <x v="1"/>
    <x v="18"/>
    <s v="Alquiler de Viviendas"/>
    <n v="5602"/>
    <n v="5733"/>
    <n v="10280278.949999999"/>
    <n v="10323782.539999999"/>
    <n v="1576785.83"/>
    <n v="4407903.04"/>
    <n v="4173129.82"/>
    <n v="0"/>
    <n v="401417.64"/>
    <n v="30430.04"/>
    <n v="145405390.16"/>
  </r>
  <r>
    <x v="7"/>
    <s v="2024"/>
    <x v="0"/>
    <x v="1"/>
    <s v="20/05/2025"/>
    <x v="1"/>
    <x v="1"/>
    <s v="Servicios de Salud"/>
    <n v="5665"/>
    <n v="6595"/>
    <n v="14301179.58"/>
    <n v="14382350.529999999"/>
    <n v="2280549.7999999998"/>
    <n v="6131957.5199999996"/>
    <n v="5848380.7699999996"/>
    <n v="3001"/>
    <n v="1557637.68"/>
    <n v="40530.29"/>
    <n v="207855008.91999999"/>
  </r>
  <r>
    <x v="7"/>
    <s v="2024"/>
    <x v="0"/>
    <x v="1"/>
    <s v="20/05/2025"/>
    <x v="1"/>
    <x v="6"/>
    <s v="Servicios de Enseñanza"/>
    <n v="5801"/>
    <n v="6686"/>
    <n v="17418310.359999999"/>
    <n v="17899055.859999999"/>
    <n v="2461937.71"/>
    <n v="7468496.8700000001"/>
    <n v="7235249.9100000001"/>
    <n v="156520.76"/>
    <n v="1320904.2"/>
    <n v="38188.28"/>
    <n v="252221933.13"/>
  </r>
  <r>
    <x v="7"/>
    <s v="2024"/>
    <x v="1"/>
    <x v="2"/>
    <s v="20/05/2025"/>
    <x v="1"/>
    <x v="5"/>
    <s v="Comercio-Combustible"/>
    <n v="5858"/>
    <n v="5986"/>
    <n v="10995872.130000001"/>
    <n v="11074012.59"/>
    <n v="1877195.88"/>
    <n v="4714739.58"/>
    <n v="4476390.49"/>
    <n v="0"/>
    <n v="346522.92"/>
    <n v="11997.25"/>
    <n v="155971945.11000001"/>
  </r>
  <r>
    <x v="7"/>
    <s v="2024"/>
    <x v="1"/>
    <x v="3"/>
    <s v="20/05/2025"/>
    <x v="0"/>
    <x v="0"/>
    <s v="Fabricación de Productos Textiles y Prendas de Vestir"/>
    <n v="5919"/>
    <n v="5992"/>
    <n v="12677550.449999999"/>
    <n v="13117347.43"/>
    <n v="1936529.36"/>
    <n v="5435788"/>
    <n v="5302362.3"/>
    <n v="1.03"/>
    <n v="945218.46"/>
    <n v="14046.66"/>
    <n v="184751376.27000001"/>
  </r>
  <r>
    <x v="7"/>
    <s v="2024"/>
    <x v="1"/>
    <x v="3"/>
    <s v="20/05/2025"/>
    <x v="0"/>
    <x v="0"/>
    <s v="Elaboración de Azúcar"/>
    <n v="6018"/>
    <n v="6258"/>
    <n v="11006124.42"/>
    <n v="11422970.73"/>
    <n v="1745369.74"/>
    <n v="4719125.99"/>
    <n v="4617454.08"/>
    <n v="5200"/>
    <n v="1053292.44"/>
    <n v="566.27"/>
    <n v="160886885.37"/>
  </r>
  <r>
    <x v="7"/>
    <s v="2024"/>
    <x v="1"/>
    <x v="3"/>
    <s v="20/05/2025"/>
    <x v="0"/>
    <x v="0"/>
    <s v="Elaboración de Bebidas"/>
    <n v="6189"/>
    <n v="6354"/>
    <n v="20013067.93"/>
    <n v="21074244.489999998"/>
    <n v="3015497.49"/>
    <n v="8581061.9100000001"/>
    <n v="8518743.1099999994"/>
    <n v="35189.42"/>
    <n v="1911022.44"/>
    <n v="3263.21"/>
    <n v="296820328.24000001"/>
  </r>
  <r>
    <x v="7"/>
    <s v="2024"/>
    <x v="0"/>
    <x v="2"/>
    <s v="20/05/2025"/>
    <x v="1"/>
    <x v="5"/>
    <s v="Comercio-Vehículos"/>
    <n v="6212"/>
    <n v="6365"/>
    <n v="10668556.76"/>
    <n v="10705688.24"/>
    <n v="1692090.29"/>
    <n v="4574383.08"/>
    <n v="4327503.87"/>
    <n v="10133.549999999999"/>
    <n v="523215.3"/>
    <n v="36047.71"/>
    <n v="150784357.16999999"/>
  </r>
  <r>
    <x v="7"/>
    <s v="2024"/>
    <x v="1"/>
    <x v="3"/>
    <s v="20/05/2025"/>
    <x v="0"/>
    <x v="0"/>
    <s v="Elaboración de Plástico"/>
    <n v="6252"/>
    <n v="6397"/>
    <n v="16983172.48"/>
    <n v="18073357.949999999"/>
    <n v="2550409.15"/>
    <n v="7281927.96"/>
    <n v="7305707.8899999997"/>
    <n v="8375"/>
    <n v="778818.84"/>
    <n v="11861.26"/>
    <n v="254554322.75"/>
  </r>
  <r>
    <x v="7"/>
    <s v="2024"/>
    <x v="0"/>
    <x v="2"/>
    <s v="20/05/2025"/>
    <x v="0"/>
    <x v="8"/>
    <s v="Construcción"/>
    <n v="6461"/>
    <n v="6637"/>
    <n v="14509070.119999999"/>
    <n v="14573415.15"/>
    <n v="2481264.56"/>
    <n v="6221094.0800000001"/>
    <n v="5890939.3899999997"/>
    <n v="10730"/>
    <n v="567817.26"/>
    <n v="42716.79"/>
    <n v="205259370.74000001"/>
  </r>
  <r>
    <x v="7"/>
    <s v="2024"/>
    <x v="1"/>
    <x v="3"/>
    <s v="20/05/2025"/>
    <x v="0"/>
    <x v="0"/>
    <s v="Elaboración de Productos de Tabaco"/>
    <n v="6538"/>
    <n v="6641"/>
    <n v="15605770.42"/>
    <n v="16307758.460000001"/>
    <n v="2396100.69"/>
    <n v="6691331.7999999998"/>
    <n v="6592009.46"/>
    <n v="0"/>
    <n v="1427262.72"/>
    <n v="2830.26"/>
    <n v="229686730.78999999"/>
  </r>
  <r>
    <x v="7"/>
    <s v="2024"/>
    <x v="1"/>
    <x v="1"/>
    <s v="20/05/2025"/>
    <x v="1"/>
    <x v="7"/>
    <s v="Transporte y Almacenamiento"/>
    <n v="6607"/>
    <n v="6747"/>
    <n v="15065711.810000001"/>
    <n v="16390578.720000001"/>
    <n v="2192800.67"/>
    <n v="6459767.0199999996"/>
    <n v="6654361.5599999996"/>
    <n v="10000"/>
    <n v="696476.76"/>
    <n v="35060.35"/>
    <n v="230853209.34"/>
  </r>
  <r>
    <x v="7"/>
    <s v="2024"/>
    <x v="1"/>
    <x v="1"/>
    <s v="20/05/2025"/>
    <x v="1"/>
    <x v="9"/>
    <s v="Hoteles, Bares y Restaurantes"/>
    <n v="6743"/>
    <n v="6845"/>
    <n v="12082168.300000001"/>
    <n v="13179416.84"/>
    <n v="1719532.66"/>
    <n v="5180499.37"/>
    <n v="5327452.95"/>
    <n v="31000"/>
    <n v="754802.4"/>
    <n v="27522.91"/>
    <n v="185625620.22"/>
  </r>
  <r>
    <x v="7"/>
    <s v="2024"/>
    <x v="1"/>
    <x v="2"/>
    <s v="20/05/2025"/>
    <x v="0"/>
    <x v="0"/>
    <s v="Elaboración de Productos de Tabaco"/>
    <n v="6934"/>
    <n v="7065"/>
    <n v="11376323.07"/>
    <n v="11400590.01"/>
    <n v="1904539.7"/>
    <n v="4877859.21"/>
    <n v="4608407.2300000004"/>
    <n v="0"/>
    <n v="452881.44"/>
    <n v="1248.57"/>
    <n v="160571686.13999999"/>
  </r>
  <r>
    <x v="7"/>
    <s v="2024"/>
    <x v="1"/>
    <x v="1"/>
    <s v="20/05/2025"/>
    <x v="0"/>
    <x v="8"/>
    <s v="Construcción"/>
    <n v="7160"/>
    <n v="7381"/>
    <n v="18351279.489999998"/>
    <n v="19677461.41"/>
    <n v="2740704.44"/>
    <n v="7868528.4199999999"/>
    <n v="7954122.4299999997"/>
    <n v="8418"/>
    <n v="615850.14"/>
    <n v="57509.16"/>
    <n v="277147344.22000003"/>
  </r>
  <r>
    <x v="7"/>
    <s v="2024"/>
    <x v="1"/>
    <x v="2"/>
    <s v="20/05/2025"/>
    <x v="1"/>
    <x v="18"/>
    <s v="Alquiler de Viviendas"/>
    <n v="7275"/>
    <n v="7457"/>
    <n v="13180982.300000001"/>
    <n v="13244034.18"/>
    <n v="2034663.42"/>
    <n v="5651644.7599999998"/>
    <n v="5353571.92"/>
    <n v="9600"/>
    <n v="387693.96"/>
    <n v="30086.33"/>
    <n v="186535690.27000001"/>
  </r>
  <r>
    <x v="7"/>
    <s v="2024"/>
    <x v="0"/>
    <x v="3"/>
    <s v="20/05/2025"/>
    <x v="1"/>
    <x v="4"/>
    <s v="Otros"/>
    <n v="7643"/>
    <n v="7813"/>
    <n v="23555405.899999999"/>
    <n v="25713345.16"/>
    <n v="2979227.01"/>
    <n v="10099914.93"/>
    <n v="10393981.67"/>
    <n v="196713.54"/>
    <n v="2588629.14"/>
    <n v="29845.95"/>
    <n v="362159807.80000001"/>
  </r>
  <r>
    <x v="7"/>
    <s v="2024"/>
    <x v="0"/>
    <x v="3"/>
    <s v="20/05/2025"/>
    <x v="1"/>
    <x v="11"/>
    <s v="Comunicaciones"/>
    <n v="7660"/>
    <n v="7901"/>
    <n v="27118647.34"/>
    <n v="28253305.039999999"/>
    <n v="3708515.84"/>
    <n v="11627741.449999999"/>
    <n v="11420699.949999999"/>
    <n v="38500.01"/>
    <n v="2724150.48"/>
    <n v="52358.68"/>
    <n v="397933855.25"/>
  </r>
  <r>
    <x v="7"/>
    <s v="2024"/>
    <x v="0"/>
    <x v="3"/>
    <s v="20/05/2025"/>
    <x v="0"/>
    <x v="0"/>
    <s v="Fabricación de Productos Textiles y Prendas de Vestir"/>
    <n v="7840"/>
    <n v="7897"/>
    <n v="13855868.49"/>
    <n v="14103745.550000001"/>
    <n v="2177661.42"/>
    <n v="5941017.8600000003"/>
    <n v="5701088.6600000001"/>
    <n v="10002"/>
    <n v="1099609.8600000001"/>
    <n v="16709.45"/>
    <n v="198644318.38999999"/>
  </r>
  <r>
    <x v="7"/>
    <s v="2024"/>
    <x v="1"/>
    <x v="2"/>
    <s v="20/05/2025"/>
    <x v="1"/>
    <x v="4"/>
    <s v="Bancos, Asociaciones, Corp. de Crédito, etc"/>
    <n v="7860"/>
    <n v="8090"/>
    <n v="26200514.670000002"/>
    <n v="26370762.960000001"/>
    <n v="3878273.13"/>
    <n v="11234071.130000001"/>
    <n v="10659732"/>
    <n v="0"/>
    <n v="1550775.84"/>
    <n v="13281.2"/>
    <n v="371419139.33999997"/>
  </r>
  <r>
    <x v="7"/>
    <s v="2024"/>
    <x v="1"/>
    <x v="3"/>
    <s v="20/05/2025"/>
    <x v="1"/>
    <x v="4"/>
    <s v="Otros"/>
    <n v="7968"/>
    <n v="8177"/>
    <n v="22746799.760000002"/>
    <n v="25604969.170000002"/>
    <n v="2898298.14"/>
    <n v="9753205.9299999997"/>
    <n v="10350172.689999999"/>
    <n v="315900.71999999997"/>
    <n v="1809810.3"/>
    <n v="36742.04"/>
    <n v="360633385.50999999"/>
  </r>
  <r>
    <x v="7"/>
    <s v="2024"/>
    <x v="1"/>
    <x v="3"/>
    <s v="20/05/2025"/>
    <x v="2"/>
    <x v="2"/>
    <s v="Cultivos Tradicionales"/>
    <n v="8106"/>
    <n v="8246"/>
    <n v="14420252.91"/>
    <n v="14974126.32"/>
    <n v="2226028.7599999998"/>
    <n v="6183013.1799999997"/>
    <n v="6052914.7199999997"/>
    <n v="3866.55"/>
    <n v="727355.04"/>
    <n v="36234.410000000003"/>
    <n v="210903154.09"/>
  </r>
  <r>
    <x v="7"/>
    <s v="2024"/>
    <x v="1"/>
    <x v="3"/>
    <s v="20/05/2025"/>
    <x v="1"/>
    <x v="1"/>
    <s v="Servicios de Salud"/>
    <n v="8268"/>
    <n v="10025"/>
    <n v="24047559.129999999"/>
    <n v="24202889.329999998"/>
    <n v="3770320.35"/>
    <n v="10310942.91"/>
    <n v="9863628.7400000002"/>
    <n v="12601"/>
    <n v="2339887.44"/>
    <n v="49982.03"/>
    <n v="349213964.27999997"/>
  </r>
  <r>
    <x v="7"/>
    <s v="2024"/>
    <x v="0"/>
    <x v="3"/>
    <s v="20/05/2025"/>
    <x v="1"/>
    <x v="18"/>
    <s v="Alquiler de Viviendas"/>
    <n v="8784"/>
    <n v="8973"/>
    <n v="19456850.300000001"/>
    <n v="20288587.620000001"/>
    <n v="2706654.41"/>
    <n v="8342563.8899999997"/>
    <n v="8201155.8200000003"/>
    <n v="30820"/>
    <n v="1765208.34"/>
    <n v="58635.59"/>
    <n v="285754765.43000001"/>
  </r>
  <r>
    <x v="7"/>
    <s v="2024"/>
    <x v="0"/>
    <x v="2"/>
    <s v="20/05/2025"/>
    <x v="1"/>
    <x v="7"/>
    <s v="Transporte y Almacenamiento"/>
    <n v="8832"/>
    <n v="9016"/>
    <n v="19434937.050000001"/>
    <n v="19599257.640000001"/>
    <n v="3112559.01"/>
    <n v="8333173.8099999996"/>
    <n v="7942357.0999999996"/>
    <n v="16501"/>
    <n v="886892.82"/>
    <n v="32224.21"/>
    <n v="276045870.18000001"/>
  </r>
  <r>
    <x v="7"/>
    <s v="2024"/>
    <x v="0"/>
    <x v="2"/>
    <s v="20/05/2025"/>
    <x v="0"/>
    <x v="0"/>
    <s v="Elaboración de Productos de Tabaco"/>
    <n v="8840"/>
    <n v="8937"/>
    <n v="12610941.439999999"/>
    <n v="12638900.789999999"/>
    <n v="2116536.2400000002"/>
    <n v="5407230.0499999998"/>
    <n v="5108963.9400000004"/>
    <n v="0"/>
    <n v="571248.18000000005"/>
    <n v="1867.85"/>
    <n v="178012682.93000001"/>
  </r>
  <r>
    <x v="7"/>
    <s v="2024"/>
    <x v="0"/>
    <x v="3"/>
    <s v="20/05/2025"/>
    <x v="1"/>
    <x v="5"/>
    <s v="Comercio-Vehículos"/>
    <n v="8934"/>
    <n v="9147"/>
    <n v="19945563.120000001"/>
    <n v="20702816.789999999"/>
    <n v="2852908.87"/>
    <n v="8552109.2799999993"/>
    <n v="8368594.9400000004"/>
    <n v="9016.14"/>
    <n v="2549173.56"/>
    <n v="50346.34"/>
    <n v="291588990.18000001"/>
  </r>
  <r>
    <x v="7"/>
    <s v="2024"/>
    <x v="1"/>
    <x v="3"/>
    <s v="20/05/2025"/>
    <x v="1"/>
    <x v="17"/>
    <s v="Electricidad, Gas y Agua"/>
    <n v="9215"/>
    <n v="9608"/>
    <n v="32854953.75"/>
    <n v="35140455.880000003"/>
    <n v="4857741.4000000004"/>
    <n v="14087316.619999999"/>
    <n v="14204659.640000001"/>
    <n v="72059.3"/>
    <n v="2410221.2999999998"/>
    <n v="18696.939999999999"/>
    <n v="494935966.76999998"/>
  </r>
  <r>
    <x v="7"/>
    <s v="2024"/>
    <x v="1"/>
    <x v="3"/>
    <s v="20/05/2025"/>
    <x v="1"/>
    <x v="6"/>
    <s v="Servicios de Enseñanza"/>
    <n v="9986"/>
    <n v="12785"/>
    <n v="32542682.57"/>
    <n v="33046892.75"/>
    <n v="4724302.72"/>
    <n v="13953419.439999999"/>
    <n v="13358391.33"/>
    <n v="215212.15"/>
    <n v="2322732.84"/>
    <n v="59171.63"/>
    <n v="465517460"/>
  </r>
  <r>
    <x v="7"/>
    <s v="2024"/>
    <x v="1"/>
    <x v="3"/>
    <s v="20/05/2025"/>
    <x v="1"/>
    <x v="5"/>
    <s v="Comercio-Combustible"/>
    <n v="10074"/>
    <n v="10407"/>
    <n v="26396638.109999999"/>
    <n v="27429707.98"/>
    <n v="4029392.07"/>
    <n v="11318176.199999999"/>
    <n v="11087773.970000001"/>
    <n v="15737.67"/>
    <n v="1615963.32"/>
    <n v="24738.91"/>
    <n v="386333812.80000001"/>
  </r>
  <r>
    <x v="7"/>
    <s v="2024"/>
    <x v="0"/>
    <x v="3"/>
    <s v="20/05/2025"/>
    <x v="0"/>
    <x v="8"/>
    <s v="Construcción"/>
    <n v="10417"/>
    <n v="10749"/>
    <n v="28551114.27"/>
    <n v="29403420.43"/>
    <n v="4416667.83"/>
    <n v="12241940.470000001"/>
    <n v="11885601.189999999"/>
    <n v="34845"/>
    <n v="2262691.7400000002"/>
    <n v="88141"/>
    <n v="414132691.19"/>
  </r>
  <r>
    <x v="7"/>
    <s v="2024"/>
    <x v="0"/>
    <x v="2"/>
    <s v="20/05/2025"/>
    <x v="1"/>
    <x v="4"/>
    <s v="Bancos, Asociaciones, Corp. de Crédito, etc"/>
    <n v="10635"/>
    <n v="10855"/>
    <n v="30231893.710000001"/>
    <n v="30344070.780000001"/>
    <n v="4691760.01"/>
    <n v="12962617.279999999"/>
    <n v="12265843"/>
    <n v="0"/>
    <n v="2446245.96"/>
    <n v="13604.1"/>
    <n v="427381209.93000001"/>
  </r>
  <r>
    <x v="7"/>
    <s v="2024"/>
    <x v="0"/>
    <x v="3"/>
    <s v="20/05/2025"/>
    <x v="1"/>
    <x v="7"/>
    <s v="Transporte y Almacenamiento"/>
    <n v="10716"/>
    <n v="10981"/>
    <n v="31372381.440000001"/>
    <n v="32870660.32"/>
    <n v="4414164.5999999996"/>
    <n v="13451625.310000001"/>
    <n v="13350715.359999999"/>
    <n v="1060"/>
    <n v="3106698.06"/>
    <n v="57539.16"/>
    <n v="462967034.25999999"/>
  </r>
  <r>
    <x v="7"/>
    <s v="2024"/>
    <x v="1"/>
    <x v="3"/>
    <s v="20/05/2025"/>
    <x v="1"/>
    <x v="4"/>
    <s v="Bancos, Asociaciones, Corp. de Crédito, etc"/>
    <n v="10742"/>
    <n v="11267"/>
    <n v="61310411.32"/>
    <n v="67039592.539999999"/>
    <n v="7173764.75"/>
    <n v="26288244.48"/>
    <n v="27099103.300000001"/>
    <n v="3596090"/>
    <n v="6059004.7199999997"/>
    <n v="27277.38"/>
    <n v="944219475.19000006"/>
  </r>
  <r>
    <x v="7"/>
    <s v="2024"/>
    <x v="0"/>
    <x v="2"/>
    <s v="20/05/2025"/>
    <x v="1"/>
    <x v="6"/>
    <s v="Servicios de Enseñanza"/>
    <n v="11727"/>
    <n v="12420"/>
    <n v="21097426.289999999"/>
    <n v="21192115.57"/>
    <n v="3376353.1"/>
    <n v="9045996.5800000001"/>
    <n v="8566382.0299999993"/>
    <n v="7765.14"/>
    <n v="759948.78"/>
    <n v="51401.18"/>
    <n v="298627855.55000001"/>
  </r>
  <r>
    <x v="7"/>
    <s v="2024"/>
    <x v="0"/>
    <x v="3"/>
    <s v="20/05/2025"/>
    <x v="0"/>
    <x v="0"/>
    <s v="Elaboración de Productos de Tabaco"/>
    <n v="11879"/>
    <n v="11991"/>
    <n v="18938416.600000001"/>
    <n v="19251904.079999998"/>
    <n v="3086337.45"/>
    <n v="8120279.5"/>
    <n v="7782107.5599999996"/>
    <n v="0"/>
    <n v="1518182.1"/>
    <n v="3373.67"/>
    <n v="271153565.43000001"/>
  </r>
  <r>
    <x v="7"/>
    <s v="2024"/>
    <x v="0"/>
    <x v="1"/>
    <s v="20/05/2025"/>
    <x v="1"/>
    <x v="5"/>
    <s v="Comercio otros"/>
    <n v="11983"/>
    <n v="12151"/>
    <n v="23393542.73"/>
    <n v="24964975.059999999"/>
    <n v="3306366.49"/>
    <n v="10030501.359999999"/>
    <n v="10091462.960000001"/>
    <n v="69715.600000000006"/>
    <n v="1806379.38"/>
    <n v="71321.42"/>
    <n v="351619419.83999997"/>
  </r>
  <r>
    <x v="7"/>
    <s v="2024"/>
    <x v="1"/>
    <x v="3"/>
    <s v="20/05/2025"/>
    <x v="1"/>
    <x v="11"/>
    <s v="Comunicaciones"/>
    <n v="12903"/>
    <n v="13634"/>
    <n v="48276443.579999998"/>
    <n v="50379231.810000002"/>
    <n v="6595927.5199999996"/>
    <n v="20699632.16"/>
    <n v="20364557.890000001"/>
    <n v="43821.89"/>
    <n v="3557864.04"/>
    <n v="69960.94"/>
    <n v="709566605.62"/>
  </r>
  <r>
    <x v="7"/>
    <s v="2024"/>
    <x v="1"/>
    <x v="2"/>
    <s v="20/05/2025"/>
    <x v="1"/>
    <x v="5"/>
    <s v="Comercio-Vehículos"/>
    <n v="13443"/>
    <n v="13679"/>
    <n v="23780089"/>
    <n v="23959172.719999999"/>
    <n v="3738553.67"/>
    <n v="10196249.93"/>
    <n v="9684891.2599999998"/>
    <n v="1954.8"/>
    <n v="710200.44"/>
    <n v="62139.39"/>
    <n v="337453156.56"/>
  </r>
  <r>
    <x v="7"/>
    <s v="2024"/>
    <x v="0"/>
    <x v="2"/>
    <s v="20/05/2025"/>
    <x v="1"/>
    <x v="11"/>
    <s v="Comunicaciones"/>
    <n v="14119"/>
    <n v="14554"/>
    <n v="34728659.219999999"/>
    <n v="34846414.43"/>
    <n v="5501241.7699999996"/>
    <n v="14890708.369999999"/>
    <n v="14085801.1"/>
    <n v="1"/>
    <n v="1226553.8999999999"/>
    <n v="47923.44"/>
    <n v="490794537.13999999"/>
  </r>
  <r>
    <x v="7"/>
    <s v="2024"/>
    <x v="1"/>
    <x v="2"/>
    <s v="20/05/2025"/>
    <x v="1"/>
    <x v="11"/>
    <s v="Comunicaciones"/>
    <n v="14317"/>
    <n v="14902"/>
    <n v="39045295.049999997"/>
    <n v="39250176.979999997"/>
    <n v="6084815.4699999997"/>
    <n v="16741565.689999999"/>
    <n v="15865912.949999999"/>
    <n v="8617.7000000000007"/>
    <n v="962373.06"/>
    <n v="42201.599999999999"/>
    <n v="552819363.01999998"/>
  </r>
  <r>
    <x v="7"/>
    <s v="2024"/>
    <x v="1"/>
    <x v="2"/>
    <s v="20/05/2025"/>
    <x v="1"/>
    <x v="7"/>
    <s v="Transporte y Almacenamiento"/>
    <n v="15088"/>
    <n v="15465"/>
    <n v="29560722.629999999"/>
    <n v="29789078.98"/>
    <n v="4776929.3499999996"/>
    <n v="12674834.02"/>
    <n v="12052277.16"/>
    <n v="0.01"/>
    <n v="1005259.56"/>
    <n v="57707.87"/>
    <n v="419564450.19999999"/>
  </r>
  <r>
    <x v="7"/>
    <s v="2024"/>
    <x v="0"/>
    <x v="3"/>
    <s v="20/05/2025"/>
    <x v="1"/>
    <x v="4"/>
    <s v="Bancos, Asociaciones, Corp. de Crédito, etc"/>
    <n v="15201"/>
    <n v="15450"/>
    <n v="77692234.450000003"/>
    <n v="82741327.010000005"/>
    <n v="9547312.0500000007"/>
    <n v="33312326.120000001"/>
    <n v="33446141.920000002"/>
    <n v="4338398"/>
    <n v="9731804.5800000001"/>
    <n v="32982.79"/>
    <n v="1165370623.8800001"/>
  </r>
  <r>
    <x v="7"/>
    <s v="2024"/>
    <x v="0"/>
    <x v="1"/>
    <s v="20/05/2025"/>
    <x v="1"/>
    <x v="10"/>
    <s v="Otros Servicios"/>
    <n v="15358"/>
    <n v="15718"/>
    <n v="30691281.109999999"/>
    <n v="32254941.670000002"/>
    <n v="4279629.8099999996"/>
    <n v="13159577.84"/>
    <n v="13040647.220000001"/>
    <n v="123962.89"/>
    <n v="2590344.6"/>
    <n v="85716.02"/>
    <n v="454439009.06999999"/>
  </r>
  <r>
    <x v="7"/>
    <s v="2024"/>
    <x v="1"/>
    <x v="3"/>
    <s v="20/05/2025"/>
    <x v="1"/>
    <x v="18"/>
    <s v="Alquiler de Viviendas"/>
    <n v="16093"/>
    <n v="16716"/>
    <n v="36486734.240000002"/>
    <n v="38492235"/>
    <n v="5135781.03"/>
    <n v="15644515.619999999"/>
    <n v="15559534.08"/>
    <n v="118289.2"/>
    <n v="1660565.28"/>
    <n v="90346.7"/>
    <n v="542144155"/>
  </r>
  <r>
    <x v="7"/>
    <s v="2024"/>
    <x v="0"/>
    <x v="2"/>
    <s v="20/05/2025"/>
    <x v="1"/>
    <x v="1"/>
    <s v="Servicios de Salud"/>
    <n v="18260"/>
    <n v="19986"/>
    <n v="34813945.810000002"/>
    <n v="34528553.359999999"/>
    <n v="5863162.0199999996"/>
    <n v="14927276.789999999"/>
    <n v="14003548.09"/>
    <n v="10892.76"/>
    <n v="2727581.4"/>
    <n v="85653.3"/>
    <n v="491065601.81999999"/>
  </r>
  <r>
    <x v="7"/>
    <s v="2024"/>
    <x v="1"/>
    <x v="1"/>
    <s v="20/05/2025"/>
    <x v="1"/>
    <x v="5"/>
    <s v="Comercio otros"/>
    <n v="18419"/>
    <n v="18813"/>
    <n v="43240293.729999997"/>
    <n v="48391694.170000002"/>
    <n v="5794189.9199999999"/>
    <n v="18540249.649999999"/>
    <n v="19561133.100000001"/>
    <n v="208467.5"/>
    <n v="2439384.12"/>
    <n v="103893.9"/>
    <n v="681573189.09000003"/>
  </r>
  <r>
    <x v="7"/>
    <s v="2024"/>
    <x v="1"/>
    <x v="2"/>
    <s v="20/05/2025"/>
    <x v="0"/>
    <x v="8"/>
    <s v="Construcción"/>
    <n v="19211"/>
    <n v="19812"/>
    <n v="39573761.420000002"/>
    <n v="39740881.07"/>
    <n v="6774462.8499999996"/>
    <n v="16968161.039999999"/>
    <n v="16064253.23"/>
    <n v="43000"/>
    <n v="813128.04"/>
    <n v="106849.54"/>
    <n v="559730672.60000002"/>
  </r>
  <r>
    <x v="7"/>
    <s v="2024"/>
    <x v="0"/>
    <x v="2"/>
    <s v="20/05/2025"/>
    <x v="0"/>
    <x v="0"/>
    <s v="Otras Industrias Manufactureras"/>
    <n v="19764"/>
    <n v="19978"/>
    <n v="34486812.770000003"/>
    <n v="34598112.93"/>
    <n v="5609970.4299999997"/>
    <n v="14787008.5"/>
    <n v="13985430.93"/>
    <n v="0.01"/>
    <n v="1061869.74"/>
    <n v="13061.43"/>
    <n v="487297351.79000002"/>
  </r>
  <r>
    <x v="7"/>
    <s v="2024"/>
    <x v="1"/>
    <x v="3"/>
    <s v="20/05/2025"/>
    <x v="1"/>
    <x v="5"/>
    <s v="Comercio-Vehículos"/>
    <n v="21224"/>
    <n v="21651"/>
    <n v="50101228.899999999"/>
    <n v="52997480.859999999"/>
    <n v="7052197.2999999998"/>
    <n v="21482033.25"/>
    <n v="21422907.640000001"/>
    <n v="22446"/>
    <n v="3784304.76"/>
    <n v="122007.78"/>
    <n v="746443434.39999998"/>
  </r>
  <r>
    <x v="7"/>
    <s v="2024"/>
    <x v="1"/>
    <x v="2"/>
    <s v="20/05/2025"/>
    <x v="0"/>
    <x v="0"/>
    <s v="Otras Industrias Manufactureras"/>
    <n v="21489"/>
    <n v="21906"/>
    <n v="42503817.520000003"/>
    <n v="42614913.439999998"/>
    <n v="6988037.7199999997"/>
    <n v="18224484.73"/>
    <n v="17226020.34"/>
    <n v="5184.0600000000004"/>
    <n v="1514751.18"/>
    <n v="33018.160000000003"/>
    <n v="600210027.92999995"/>
  </r>
  <r>
    <x v="7"/>
    <s v="2024"/>
    <x v="0"/>
    <x v="3"/>
    <s v="20/05/2025"/>
    <x v="1"/>
    <x v="6"/>
    <s v="Servicios de Enseñanza"/>
    <n v="22292"/>
    <n v="25480"/>
    <n v="58504968.030000001"/>
    <n v="59136687.5"/>
    <n v="8674952.4299999997"/>
    <n v="25085333.489999998"/>
    <n v="23904538.5"/>
    <n v="220698.83"/>
    <n v="5103493.5"/>
    <n v="133775.67999999999"/>
    <n v="833301599.13"/>
  </r>
  <r>
    <x v="7"/>
    <s v="2024"/>
    <x v="0"/>
    <x v="3"/>
    <s v="20/05/2025"/>
    <x v="0"/>
    <x v="0"/>
    <s v="Otras Industrias Manufactureras"/>
    <n v="24112"/>
    <n v="24379"/>
    <n v="54832191.130000003"/>
    <n v="57661370.100000001"/>
    <n v="8079825.0700000003"/>
    <n v="23510556.329999998"/>
    <n v="23308184.210000001"/>
    <n v="5342.04"/>
    <n v="3991875.42"/>
    <n v="30899.79"/>
    <n v="812131961.07000005"/>
  </r>
  <r>
    <x v="7"/>
    <s v="2024"/>
    <x v="1"/>
    <x v="3"/>
    <s v="20/05/2025"/>
    <x v="0"/>
    <x v="0"/>
    <s v="Otras Industrias Manufactureras"/>
    <n v="25193"/>
    <n v="25735"/>
    <n v="72630445.810000002"/>
    <n v="76970401.189999998"/>
    <n v="10626202.939999999"/>
    <n v="31141966.760000002"/>
    <n v="31113379.73"/>
    <n v="8909.59"/>
    <n v="5388259.8600000003"/>
    <n v="73341"/>
    <n v="1084090146.0699999"/>
  </r>
  <r>
    <x v="7"/>
    <s v="2024"/>
    <x v="1"/>
    <x v="1"/>
    <s v="20/05/2025"/>
    <x v="1"/>
    <x v="10"/>
    <s v="Otros Servicios"/>
    <n v="26318"/>
    <n v="26988"/>
    <n v="54165742.960000001"/>
    <n v="57511719.68"/>
    <n v="7734110.7000000002"/>
    <n v="23224810.219999999"/>
    <n v="23250369.5"/>
    <n v="300166.34999999998"/>
    <n v="2871680.04"/>
    <n v="130877.14"/>
    <n v="810175392.01999998"/>
  </r>
  <r>
    <x v="7"/>
    <s v="2024"/>
    <x v="1"/>
    <x v="3"/>
    <s v="20/05/2025"/>
    <x v="1"/>
    <x v="7"/>
    <s v="Transporte y Almacenamiento"/>
    <n v="28913"/>
    <n v="29756"/>
    <n v="71726349.079999998"/>
    <n v="76147872.430000007"/>
    <n v="10546576.15"/>
    <n v="30754304.920000002"/>
    <n v="30814870.109999999"/>
    <n v="71622"/>
    <n v="4400154.9000000004"/>
    <n v="137074.37"/>
    <n v="1072505188.45"/>
  </r>
  <r>
    <x v="7"/>
    <s v="2024"/>
    <x v="0"/>
    <x v="3"/>
    <s v="20/05/2025"/>
    <x v="1"/>
    <x v="1"/>
    <s v="Servicios de Salud"/>
    <n v="29348"/>
    <n v="36306"/>
    <n v="77447944.780000001"/>
    <n v="76354596.180000007"/>
    <n v="12730856.48"/>
    <n v="33207586.57"/>
    <n v="31055829.449999999"/>
    <n v="47650.01"/>
    <n v="10445435.939999999"/>
    <n v="171355.66"/>
    <n v="1099115441.3099999"/>
  </r>
  <r>
    <x v="7"/>
    <s v="2024"/>
    <x v="0"/>
    <x v="2"/>
    <s v="20/05/2025"/>
    <x v="1"/>
    <x v="9"/>
    <s v="Hoteles, Bares y Restaurantes"/>
    <n v="32379"/>
    <n v="32980"/>
    <n v="44074499.740000002"/>
    <n v="44207865.75"/>
    <n v="7043439.1900000004"/>
    <n v="18897928.809999999"/>
    <n v="17869934.98"/>
    <n v="10001"/>
    <n v="2017380.96"/>
    <n v="70827.009999999995"/>
    <n v="622646058.95000005"/>
  </r>
  <r>
    <x v="7"/>
    <s v="2024"/>
    <x v="1"/>
    <x v="3"/>
    <s v="20/05/2025"/>
    <x v="0"/>
    <x v="8"/>
    <s v="Construcción"/>
    <n v="34653"/>
    <n v="35834"/>
    <n v="89166731.090000004"/>
    <n v="92037316.819999993"/>
    <n v="14072911.390000001"/>
    <n v="38232275.43"/>
    <n v="37203790.380000003"/>
    <n v="76641"/>
    <n v="3659076.18"/>
    <n v="269370.23"/>
    <n v="1296300164.8099999"/>
  </r>
  <r>
    <x v="7"/>
    <s v="2024"/>
    <x v="0"/>
    <x v="3"/>
    <s v="20/05/2025"/>
    <x v="1"/>
    <x v="9"/>
    <s v="Hoteles, Bares y Restaurantes"/>
    <n v="37070"/>
    <n v="37612"/>
    <n v="63459703.68"/>
    <n v="65705908.100000001"/>
    <n v="9425491.2699999996"/>
    <n v="27209772.32"/>
    <n v="26559985.199999999"/>
    <n v="47411"/>
    <n v="6069297.4800000004"/>
    <n v="107551.9"/>
    <n v="925449573.62"/>
  </r>
  <r>
    <x v="7"/>
    <s v="2024"/>
    <x v="1"/>
    <x v="2"/>
    <s v="20/05/2025"/>
    <x v="1"/>
    <x v="9"/>
    <s v="Hoteles, Bares y Restaurantes"/>
    <n v="37133"/>
    <n v="38100"/>
    <n v="51409767.149999999"/>
    <n v="51606018.060000002"/>
    <n v="8239949.3499999996"/>
    <n v="22043099.18"/>
    <n v="20860455.629999999"/>
    <n v="5500.02"/>
    <n v="1929892.5"/>
    <n v="51459.59"/>
    <n v="726845323.73000002"/>
  </r>
  <r>
    <x v="7"/>
    <s v="2024"/>
    <x v="1"/>
    <x v="2"/>
    <s v="20/05/2025"/>
    <x v="1"/>
    <x v="10"/>
    <s v="Otros Servicios"/>
    <n v="44929"/>
    <n v="46240"/>
    <n v="90790826.849999994"/>
    <n v="91460639.400000006"/>
    <n v="14144220.810000001"/>
    <n v="38928662.57"/>
    <n v="36971152.630000003"/>
    <n v="94305.42"/>
    <n v="2358757.5"/>
    <n v="199937.49"/>
    <n v="1288245053.9100001"/>
  </r>
  <r>
    <x v="7"/>
    <s v="2024"/>
    <x v="1"/>
    <x v="3"/>
    <s v="20/05/2025"/>
    <x v="1"/>
    <x v="9"/>
    <s v="Hoteles, Bares y Restaurantes"/>
    <n v="47334"/>
    <n v="48491"/>
    <n v="90885136.469999999"/>
    <n v="95746363.25"/>
    <n v="13377893.800000001"/>
    <n v="38969063.18"/>
    <n v="38703103.219999999"/>
    <n v="11737.01"/>
    <n v="6395234.8799999999"/>
    <n v="106114.47"/>
    <n v="1348540362.9000001"/>
  </r>
  <r>
    <x v="7"/>
    <s v="2024"/>
    <x v="0"/>
    <x v="2"/>
    <s v="20/05/2025"/>
    <x v="1"/>
    <x v="5"/>
    <s v="Comercio otros"/>
    <n v="50418"/>
    <n v="51339"/>
    <n v="86229001.349999994"/>
    <n v="86537370.620000005"/>
    <n v="13711613.02"/>
    <n v="36972629.670000002"/>
    <n v="34980552.119999997"/>
    <n v="40231.67"/>
    <n v="3520123.92"/>
    <n v="227836.6"/>
    <n v="1218836179.96"/>
  </r>
  <r>
    <x v="7"/>
    <s v="2024"/>
    <x v="0"/>
    <x v="2"/>
    <s v="20/05/2025"/>
    <x v="1"/>
    <x v="10"/>
    <s v="Otros Servicios"/>
    <n v="57202"/>
    <n v="58360"/>
    <n v="105529558.14"/>
    <n v="105918641.31999999"/>
    <n v="16517891.23"/>
    <n v="45248229.859999999"/>
    <n v="42818062.450000003"/>
    <n v="131612.26"/>
    <n v="3645352.5"/>
    <n v="214762.78"/>
    <n v="1492154379.8399999"/>
  </r>
  <r>
    <x v="7"/>
    <s v="2024"/>
    <x v="0"/>
    <x v="1"/>
    <s v="20/05/2025"/>
    <x v="1"/>
    <x v="12"/>
    <s v="Administración Pública"/>
    <n v="62494"/>
    <n v="64419"/>
    <n v="183257093.46000001"/>
    <n v="181157642.66"/>
    <n v="28110466.309999999"/>
    <n v="78575716.400000006"/>
    <n v="73367213.269999996"/>
    <n v="42089422.299999997"/>
    <n v="22100271.18"/>
    <n v="11181.49"/>
    <n v="2598671321.1999998"/>
  </r>
  <r>
    <x v="7"/>
    <s v="2024"/>
    <x v="1"/>
    <x v="1"/>
    <s v="20/05/2025"/>
    <x v="1"/>
    <x v="12"/>
    <s v="Administración Pública"/>
    <n v="63569"/>
    <n v="66469"/>
    <n v="156884027.86000001"/>
    <n v="149388334.13999999"/>
    <n v="23132551.57"/>
    <n v="67267652.200000003"/>
    <n v="60991115.850000001"/>
    <n v="15649617.310000001"/>
    <n v="10886309.16"/>
    <n v="29070.04"/>
    <n v="2242743402.0999999"/>
  </r>
  <r>
    <x v="7"/>
    <s v="2024"/>
    <x v="0"/>
    <x v="2"/>
    <s v="20/05/2025"/>
    <x v="1"/>
    <x v="12"/>
    <s v="Administración Pública"/>
    <n v="64196"/>
    <n v="66692"/>
    <n v="157990723.93000001"/>
    <n v="150544992.13"/>
    <n v="25626853.41"/>
    <n v="67742179.180000007"/>
    <n v="63334350.25"/>
    <n v="26910306.77"/>
    <n v="11479858.32"/>
    <n v="30003.29"/>
    <n v="2229023493.77"/>
  </r>
  <r>
    <x v="7"/>
    <s v="2024"/>
    <x v="1"/>
    <x v="2"/>
    <s v="20/05/2025"/>
    <x v="1"/>
    <x v="12"/>
    <s v="Administración Pública"/>
    <n v="65098"/>
    <n v="68133"/>
    <n v="145567220.77000001"/>
    <n v="103174187.15000001"/>
    <n v="23955740.77"/>
    <n v="62415278.299999997"/>
    <n v="55373993.119999997"/>
    <n v="9875336.6199999992"/>
    <n v="9786699.3000000007"/>
    <n v="151145.53"/>
    <n v="2053478065.1500001"/>
  </r>
  <r>
    <x v="7"/>
    <s v="2024"/>
    <x v="0"/>
    <x v="3"/>
    <s v="20/05/2025"/>
    <x v="1"/>
    <x v="5"/>
    <s v="Comercio otros"/>
    <n v="65870"/>
    <n v="67242"/>
    <n v="151958693.96000001"/>
    <n v="157834157.58000001"/>
    <n v="21822438.219999999"/>
    <n v="65155734.399999999"/>
    <n v="63800518.259999998"/>
    <n v="120476.08"/>
    <n v="14715215.880000001"/>
    <n v="320912.68"/>
    <n v="2223016329.1799998"/>
  </r>
  <r>
    <x v="7"/>
    <s v="2024"/>
    <x v="1"/>
    <x v="2"/>
    <s v="20/05/2025"/>
    <x v="1"/>
    <x v="5"/>
    <s v="Comercio otros"/>
    <n v="67255"/>
    <n v="68650"/>
    <n v="120229650.5"/>
    <n v="120740899.42"/>
    <n v="19176518.600000001"/>
    <n v="51551205.329999998"/>
    <n v="48806477.159999996"/>
    <n v="37309.379999999997"/>
    <n v="3629913.36"/>
    <n v="231139.04"/>
    <n v="1700575959.78"/>
  </r>
  <r>
    <x v="7"/>
    <s v="2024"/>
    <x v="0"/>
    <x v="3"/>
    <s v="20/05/2025"/>
    <x v="1"/>
    <x v="10"/>
    <s v="Otros Servicios"/>
    <n v="76923"/>
    <n v="79248"/>
    <n v="173067834.94999999"/>
    <n v="178412791.56999999"/>
    <n v="24816441.969999999"/>
    <n v="74206789.730000004"/>
    <n v="72127955.390000001"/>
    <n v="244055.94"/>
    <n v="16245406.199999999"/>
    <n v="361617.49"/>
    <n v="2513802768.3800001"/>
  </r>
  <r>
    <x v="7"/>
    <s v="2024"/>
    <x v="1"/>
    <x v="3"/>
    <s v="20/05/2025"/>
    <x v="1"/>
    <x v="10"/>
    <s v="Otros Servicios"/>
    <n v="87028"/>
    <n v="90369"/>
    <n v="204166909.09"/>
    <n v="213707521.80000001"/>
    <n v="29305465.75"/>
    <n v="87541272.170000002"/>
    <n v="86389635.650000006"/>
    <n v="481271.57"/>
    <n v="12320433.720000001"/>
    <n v="452292.82"/>
    <n v="3010270923.8800001"/>
  </r>
  <r>
    <x v="7"/>
    <s v="2024"/>
    <x v="1"/>
    <x v="3"/>
    <s v="20/05/2025"/>
    <x v="1"/>
    <x v="5"/>
    <s v="Comercio otros"/>
    <n v="90197"/>
    <n v="92716"/>
    <n v="217093024.72999999"/>
    <n v="228120375.44999999"/>
    <n v="31084964.219999999"/>
    <n v="93083577.090000004"/>
    <n v="92211975.569999993"/>
    <n v="335837.98"/>
    <n v="15042868.74"/>
    <n v="423721.72"/>
    <n v="3212962964.73"/>
  </r>
  <r>
    <x v="7"/>
    <s v="2024"/>
    <x v="1"/>
    <x v="3"/>
    <s v="20/05/2025"/>
    <x v="1"/>
    <x v="12"/>
    <s v="Administración Pública"/>
    <n v="154160"/>
    <n v="165962"/>
    <n v="445923933.94"/>
    <n v="382580533.37"/>
    <n v="69165070.790000007"/>
    <n v="191200230.12"/>
    <n v="174066569.47999999"/>
    <n v="60561610.210000001"/>
    <n v="46492396.920000002"/>
    <n v="52521.25"/>
    <n v="6326166830.6999998"/>
  </r>
  <r>
    <x v="7"/>
    <s v="2024"/>
    <x v="0"/>
    <x v="3"/>
    <s v="20/05/2025"/>
    <x v="1"/>
    <x v="12"/>
    <s v="Administración Pública"/>
    <n v="222005"/>
    <n v="231924"/>
    <n v="733436966.89999998"/>
    <n v="719726537.5"/>
    <n v="114768257.47"/>
    <n v="314478068.30000001"/>
    <n v="295346249.62"/>
    <n v="185436601.12"/>
    <n v="93206088.180000007"/>
    <n v="37861.78"/>
    <n v="10377371773.82"/>
  </r>
  <r>
    <x v="8"/>
    <s v="2024"/>
    <x v="0"/>
    <x v="0"/>
    <s v="20/05/2025"/>
    <x v="0"/>
    <x v="8"/>
    <s v="Construcción"/>
    <n v="1"/>
    <n v="1"/>
    <n v="1771.79"/>
    <n v="1774.29"/>
    <n v="324.87"/>
    <n v="759.7"/>
    <n v="717.21"/>
    <n v="0"/>
    <n v="0"/>
    <n v="0"/>
    <n v="24990"/>
  </r>
  <r>
    <x v="8"/>
    <s v="2024"/>
    <x v="0"/>
    <x v="0"/>
    <s v="20/05/2025"/>
    <x v="0"/>
    <x v="0"/>
    <s v="Elaboración de Cacao, Chocolate y Confitería"/>
    <n v="1"/>
    <n v="1"/>
    <n v="1134.4000000000001"/>
    <n v="1136"/>
    <n v="192"/>
    <n v="486.4"/>
    <n v="459.2"/>
    <n v="0"/>
    <n v="0"/>
    <n v="0"/>
    <n v="16000"/>
  </r>
  <r>
    <x v="8"/>
    <s v="2024"/>
    <x v="0"/>
    <x v="0"/>
    <s v="20/05/2025"/>
    <x v="0"/>
    <x v="0"/>
    <s v="Elaboración de Productos Lácteos"/>
    <n v="1"/>
    <n v="1"/>
    <n v="1772.5"/>
    <n v="1775"/>
    <n v="300"/>
    <n v="760"/>
    <n v="717.5"/>
    <n v="0"/>
    <n v="0"/>
    <n v="0"/>
    <n v="25000"/>
  </r>
  <r>
    <x v="8"/>
    <s v="2024"/>
    <x v="0"/>
    <x v="0"/>
    <s v="20/05/2025"/>
    <x v="0"/>
    <x v="0"/>
    <s v="Fabricación de Productos Textiles y Prendas de Vestir"/>
    <n v="1"/>
    <n v="1"/>
    <n v="1088.3900000000001"/>
    <n v="1089.92"/>
    <n v="168.86"/>
    <n v="466.67"/>
    <n v="440.57"/>
    <n v="0"/>
    <n v="0"/>
    <n v="0"/>
    <n v="15351"/>
  </r>
  <r>
    <x v="8"/>
    <s v="2024"/>
    <x v="0"/>
    <x v="0"/>
    <s v="20/05/2025"/>
    <x v="1"/>
    <x v="18"/>
    <s v="Alquiler de Viviendas"/>
    <n v="1"/>
    <n v="1"/>
    <n v="1088.3900000000001"/>
    <n v="1089.92"/>
    <n v="168.86"/>
    <n v="466.67"/>
    <n v="440.57"/>
    <n v="0"/>
    <n v="0"/>
    <n v="0"/>
    <n v="15351"/>
  </r>
  <r>
    <x v="8"/>
    <s v="2024"/>
    <x v="0"/>
    <x v="0"/>
    <s v="20/05/2025"/>
    <x v="1"/>
    <x v="4"/>
    <s v="Seguros"/>
    <n v="1"/>
    <n v="1"/>
    <n v="1771.79"/>
    <n v="1774.29"/>
    <n v="274.89"/>
    <n v="759.7"/>
    <n v="717.21"/>
    <n v="0"/>
    <n v="0"/>
    <n v="0"/>
    <n v="24990"/>
  </r>
  <r>
    <x v="8"/>
    <s v="2024"/>
    <x v="1"/>
    <x v="0"/>
    <s v="20/05/2025"/>
    <x v="0"/>
    <x v="0"/>
    <s v="Elaboración de Azúcar"/>
    <n v="1"/>
    <n v="1"/>
    <n v="508"/>
    <n v="508.72"/>
    <n v="85.98"/>
    <n v="217.82"/>
    <n v="205.64"/>
    <n v="0"/>
    <n v="0"/>
    <n v="0"/>
    <n v="7165"/>
  </r>
  <r>
    <x v="8"/>
    <s v="2024"/>
    <x v="1"/>
    <x v="0"/>
    <s v="20/05/2025"/>
    <x v="0"/>
    <x v="0"/>
    <s v="Elaboración de Productos de Tabaco"/>
    <n v="1"/>
    <n v="1"/>
    <n v="1198.92"/>
    <n v="1200.6099999999999"/>
    <n v="202.92"/>
    <n v="514.05999999999995"/>
    <n v="485.32"/>
    <n v="0"/>
    <n v="0"/>
    <n v="0"/>
    <n v="16910"/>
  </r>
  <r>
    <x v="8"/>
    <s v="2024"/>
    <x v="1"/>
    <x v="0"/>
    <s v="20/05/2025"/>
    <x v="0"/>
    <x v="0"/>
    <s v="Fabricación de Productos Farmaceuticos"/>
    <n v="1"/>
    <n v="1"/>
    <n v="1418"/>
    <n v="1420"/>
    <n v="240"/>
    <n v="608"/>
    <n v="574"/>
    <n v="0"/>
    <n v="0"/>
    <n v="0"/>
    <n v="20000"/>
  </r>
  <r>
    <x v="8"/>
    <s v="2024"/>
    <x v="1"/>
    <x v="0"/>
    <s v="20/05/2025"/>
    <x v="0"/>
    <x v="0"/>
    <s v="Fabricación de Productos Textiles y Prendas de Vestir"/>
    <n v="1"/>
    <n v="1"/>
    <n v="1134.4000000000001"/>
    <n v="1136"/>
    <n v="192"/>
    <n v="486.4"/>
    <n v="459.2"/>
    <n v="0"/>
    <n v="0"/>
    <n v="0"/>
    <n v="16000"/>
  </r>
  <r>
    <x v="8"/>
    <s v="2024"/>
    <x v="1"/>
    <x v="0"/>
    <s v="20/05/2025"/>
    <x v="0"/>
    <x v="0"/>
    <s v="Fabricación de Sustancias Químicas"/>
    <n v="1"/>
    <n v="1"/>
    <n v="545.92999999999995"/>
    <n v="546.70000000000005"/>
    <n v="100.1"/>
    <n v="234.08"/>
    <n v="220.99"/>
    <n v="0"/>
    <n v="0"/>
    <n v="0"/>
    <n v="7700"/>
  </r>
  <r>
    <x v="8"/>
    <s v="2024"/>
    <x v="1"/>
    <x v="0"/>
    <s v="20/05/2025"/>
    <x v="0"/>
    <x v="0"/>
    <s v="Fabricación de Muebles y Colchones"/>
    <n v="1"/>
    <n v="1"/>
    <n v="1088.3900000000001"/>
    <n v="1089.92"/>
    <n v="184.21"/>
    <n v="466.67"/>
    <n v="440.57"/>
    <n v="0"/>
    <n v="0"/>
    <n v="0"/>
    <n v="15351"/>
  </r>
  <r>
    <x v="8"/>
    <s v="2024"/>
    <x v="1"/>
    <x v="0"/>
    <s v="20/05/2025"/>
    <x v="1"/>
    <x v="4"/>
    <s v="ARS"/>
    <n v="1"/>
    <n v="1"/>
    <n v="890.36"/>
    <n v="891.62"/>
    <n v="138.13999999999999"/>
    <n v="381.76"/>
    <n v="360.41"/>
    <n v="0"/>
    <n v="0"/>
    <n v="0"/>
    <n v="12558"/>
  </r>
  <r>
    <x v="8"/>
    <s v="2024"/>
    <x v="1"/>
    <x v="0"/>
    <s v="20/05/2025"/>
    <x v="1"/>
    <x v="1"/>
    <s v="Servicios de Salud"/>
    <n v="1"/>
    <n v="1"/>
    <n v="1182.26"/>
    <n v="1183.93"/>
    <n v="200.1"/>
    <n v="506.92"/>
    <n v="478.57"/>
    <n v="0"/>
    <n v="0"/>
    <n v="0"/>
    <n v="16675"/>
  </r>
  <r>
    <x v="8"/>
    <s v="2024"/>
    <x v="1"/>
    <x v="0"/>
    <s v="20/05/2025"/>
    <x v="0"/>
    <x v="0"/>
    <s v="Elaboración de Productos Lácteos"/>
    <n v="2"/>
    <n v="2"/>
    <n v="2166.56"/>
    <n v="2169.62"/>
    <n v="366.7"/>
    <n v="928.96"/>
    <n v="877.01"/>
    <n v="0"/>
    <n v="0"/>
    <n v="0"/>
    <n v="30558"/>
  </r>
  <r>
    <x v="8"/>
    <s v="2024"/>
    <x v="1"/>
    <x v="0"/>
    <s v="20/05/2025"/>
    <x v="0"/>
    <x v="0"/>
    <s v="Elaboración de Productos de Panadería"/>
    <n v="2"/>
    <n v="2"/>
    <n v="2829.48"/>
    <n v="2833.47"/>
    <n v="478.9"/>
    <n v="1213.2"/>
    <n v="1145.3599999999999"/>
    <n v="0"/>
    <n v="0"/>
    <n v="0"/>
    <n v="39908"/>
  </r>
  <r>
    <x v="8"/>
    <s v="2024"/>
    <x v="1"/>
    <x v="0"/>
    <s v="20/05/2025"/>
    <x v="2"/>
    <x v="2"/>
    <s v="Cultivos Tradicionales"/>
    <n v="2"/>
    <n v="2"/>
    <n v="2368.06"/>
    <n v="2371.4"/>
    <n v="400.8"/>
    <n v="1015.36"/>
    <n v="958.58"/>
    <n v="0"/>
    <n v="0"/>
    <n v="0"/>
    <n v="33400"/>
  </r>
  <r>
    <x v="8"/>
    <s v="2024"/>
    <x v="0"/>
    <x v="1"/>
    <s v="20/05/2025"/>
    <x v="2"/>
    <x v="3"/>
    <s v="Silvicultura"/>
    <n v="2"/>
    <n v="2"/>
    <n v="2008.02"/>
    <n v="2010.86"/>
    <n v="339.86"/>
    <n v="860.98"/>
    <n v="812.84"/>
    <n v="0"/>
    <n v="1715.46"/>
    <n v="18.690000000000001"/>
    <n v="28322"/>
  </r>
  <r>
    <x v="8"/>
    <s v="2024"/>
    <x v="0"/>
    <x v="0"/>
    <s v="20/05/2025"/>
    <x v="1"/>
    <x v="4"/>
    <s v="Otros"/>
    <n v="2"/>
    <n v="2"/>
    <n v="2251.69"/>
    <n v="2254.87"/>
    <n v="365.22"/>
    <n v="965.46"/>
    <n v="911.47"/>
    <n v="0"/>
    <n v="0"/>
    <n v="0"/>
    <n v="31758.67"/>
  </r>
  <r>
    <x v="8"/>
    <s v="2024"/>
    <x v="0"/>
    <x v="0"/>
    <s v="20/05/2025"/>
    <x v="0"/>
    <x v="0"/>
    <s v="Otras Industrias Manufactureras"/>
    <n v="2"/>
    <n v="2"/>
    <n v="42.54"/>
    <n v="42.6"/>
    <n v="7.2"/>
    <n v="18.239999999999998"/>
    <n v="17.22"/>
    <n v="0"/>
    <n v="0"/>
    <n v="0"/>
    <n v="600"/>
  </r>
  <r>
    <x v="8"/>
    <s v="2024"/>
    <x v="0"/>
    <x v="0"/>
    <s v="20/05/2025"/>
    <x v="0"/>
    <x v="0"/>
    <s v="Fabricación de Productos de la Refinación del Petróleo"/>
    <n v="3"/>
    <n v="3"/>
    <n v="5315.37"/>
    <n v="5322.87"/>
    <n v="974.61"/>
    <n v="2279.1"/>
    <n v="2151.63"/>
    <n v="0"/>
    <n v="0"/>
    <n v="0"/>
    <n v="74970"/>
  </r>
  <r>
    <x v="8"/>
    <s v="2024"/>
    <x v="0"/>
    <x v="0"/>
    <s v="20/05/2025"/>
    <x v="1"/>
    <x v="9"/>
    <s v="Hoteles, Bares y Restaurantes"/>
    <n v="3"/>
    <n v="3"/>
    <n v="3329.53"/>
    <n v="3334.23"/>
    <n v="531.65"/>
    <n v="1427.61"/>
    <n v="1347.78"/>
    <n v="0"/>
    <n v="0"/>
    <n v="0"/>
    <n v="46961"/>
  </r>
  <r>
    <x v="8"/>
    <s v="2024"/>
    <x v="0"/>
    <x v="0"/>
    <s v="20/05/2025"/>
    <x v="1"/>
    <x v="7"/>
    <s v="Transporte y Almacenamiento"/>
    <n v="3"/>
    <n v="3"/>
    <n v="3474.43"/>
    <n v="3479.33"/>
    <n v="580.97"/>
    <n v="1489.74"/>
    <n v="1406.43"/>
    <n v="0"/>
    <n v="0"/>
    <n v="18.649999999999999"/>
    <n v="49004.68"/>
  </r>
  <r>
    <x v="8"/>
    <s v="2024"/>
    <x v="1"/>
    <x v="0"/>
    <s v="20/05/2025"/>
    <x v="0"/>
    <x v="0"/>
    <s v="Fabricación de Productos de Madera, Papel y Carton"/>
    <n v="3"/>
    <n v="3"/>
    <n v="4484.3599999999997"/>
    <n v="4490.68"/>
    <n v="766.54"/>
    <n v="1922.77"/>
    <n v="1815.24"/>
    <n v="0"/>
    <n v="0"/>
    <n v="30.4"/>
    <n v="63249"/>
  </r>
  <r>
    <x v="8"/>
    <s v="2024"/>
    <x v="1"/>
    <x v="0"/>
    <s v="20/05/2025"/>
    <x v="1"/>
    <x v="17"/>
    <s v="Electricidad, Gas y Agua"/>
    <n v="4"/>
    <n v="4"/>
    <n v="5100.57"/>
    <n v="5107.7700000000004"/>
    <n v="863.28"/>
    <n v="2186.98"/>
    <n v="2064.69"/>
    <n v="0"/>
    <n v="0"/>
    <n v="20.38"/>
    <n v="71940.399999999994"/>
  </r>
  <r>
    <x v="8"/>
    <s v="2024"/>
    <x v="1"/>
    <x v="0"/>
    <s v="20/05/2025"/>
    <x v="1"/>
    <x v="6"/>
    <s v="Servicios de Enseñanza"/>
    <n v="4"/>
    <n v="4"/>
    <n v="3581.31"/>
    <n v="3586.37"/>
    <n v="580.89"/>
    <n v="1535.58"/>
    <n v="1449.7"/>
    <n v="0"/>
    <n v="0"/>
    <n v="0"/>
    <n v="50512.17"/>
  </r>
  <r>
    <x v="8"/>
    <s v="2024"/>
    <x v="1"/>
    <x v="0"/>
    <s v="20/05/2025"/>
    <x v="0"/>
    <x v="0"/>
    <s v="Fabricación de Cemento, Cal y Yeso"/>
    <n v="5"/>
    <n v="5"/>
    <n v="4616.72"/>
    <n v="4623.24"/>
    <n v="846.51"/>
    <n v="1979.53"/>
    <n v="1868.83"/>
    <n v="0"/>
    <n v="0"/>
    <n v="0"/>
    <n v="65116"/>
  </r>
  <r>
    <x v="8"/>
    <s v="2024"/>
    <x v="0"/>
    <x v="0"/>
    <s v="20/05/2025"/>
    <x v="1"/>
    <x v="5"/>
    <s v="Comercio-Vehículos"/>
    <n v="6"/>
    <n v="7"/>
    <n v="8571.9500000000007"/>
    <n v="8584.0400000000009"/>
    <n v="1390.38"/>
    <n v="3675.42"/>
    <n v="3469.88"/>
    <n v="0"/>
    <n v="0"/>
    <n v="18.649999999999999"/>
    <n v="120902"/>
  </r>
  <r>
    <x v="8"/>
    <s v="2024"/>
    <x v="0"/>
    <x v="2"/>
    <s v="20/05/2025"/>
    <x v="2"/>
    <x v="3"/>
    <s v="Silvicultura"/>
    <n v="7"/>
    <n v="7"/>
    <n v="11844.87"/>
    <n v="11861.6"/>
    <n v="1983.41"/>
    <n v="5078.7700000000004"/>
    <n v="4794.75"/>
    <n v="0"/>
    <n v="0"/>
    <n v="93.68"/>
    <n v="167064.76"/>
  </r>
  <r>
    <x v="8"/>
    <s v="2024"/>
    <x v="1"/>
    <x v="0"/>
    <s v="20/05/2025"/>
    <x v="1"/>
    <x v="7"/>
    <s v="Transporte y Almacenamiento"/>
    <n v="7"/>
    <n v="7"/>
    <n v="9817.66"/>
    <n v="9831.51"/>
    <n v="1655.41"/>
    <n v="4209.54"/>
    <n v="3974.14"/>
    <n v="0"/>
    <n v="0"/>
    <n v="0"/>
    <n v="138472"/>
  </r>
  <r>
    <x v="8"/>
    <s v="2024"/>
    <x v="0"/>
    <x v="0"/>
    <s v="20/05/2025"/>
    <x v="1"/>
    <x v="6"/>
    <s v="Servicios de Enseñanza"/>
    <n v="8"/>
    <n v="8"/>
    <n v="5479.07"/>
    <n v="5486.8"/>
    <n v="888.71"/>
    <n v="2349.27"/>
    <n v="2217.9"/>
    <n v="0"/>
    <n v="0"/>
    <n v="0"/>
    <n v="77278.73"/>
  </r>
  <r>
    <x v="8"/>
    <s v="2024"/>
    <x v="1"/>
    <x v="0"/>
    <s v="20/05/2025"/>
    <x v="1"/>
    <x v="9"/>
    <s v="Hoteles, Bares y Restaurantes"/>
    <n v="10"/>
    <n v="10"/>
    <n v="9728.94"/>
    <n v="9742.69"/>
    <n v="1579.46"/>
    <n v="4171.49"/>
    <n v="3938.24"/>
    <n v="0"/>
    <n v="0"/>
    <n v="37.26"/>
    <n v="137221.06"/>
  </r>
  <r>
    <x v="8"/>
    <s v="2024"/>
    <x v="1"/>
    <x v="0"/>
    <s v="20/05/2025"/>
    <x v="0"/>
    <x v="0"/>
    <s v="Otras Industrias Manufactureras"/>
    <n v="10"/>
    <n v="10"/>
    <n v="8080.1"/>
    <n v="8091.48"/>
    <n v="1361.27"/>
    <n v="3464.52"/>
    <n v="3270.77"/>
    <n v="0"/>
    <n v="0"/>
    <n v="0"/>
    <n v="113964.5"/>
  </r>
  <r>
    <x v="8"/>
    <s v="2024"/>
    <x v="1"/>
    <x v="0"/>
    <s v="20/05/2025"/>
    <x v="0"/>
    <x v="8"/>
    <s v="Construcción"/>
    <n v="11"/>
    <n v="11"/>
    <n v="15048.03"/>
    <n v="15069.25"/>
    <n v="2681.74"/>
    <n v="6452.19"/>
    <n v="6091.35"/>
    <n v="0"/>
    <n v="0"/>
    <n v="39.380000000000003"/>
    <n v="212243"/>
  </r>
  <r>
    <x v="8"/>
    <s v="2024"/>
    <x v="0"/>
    <x v="1"/>
    <s v="20/05/2025"/>
    <x v="0"/>
    <x v="0"/>
    <s v="Fabricación de Cemento, Cal y Yeso"/>
    <n v="12"/>
    <n v="13"/>
    <n v="75223.929999999993"/>
    <n v="89070.3"/>
    <n v="9885.07"/>
    <n v="32253.98"/>
    <n v="36004.480000000003"/>
    <n v="0"/>
    <n v="8577.2999999999993"/>
    <n v="0"/>
    <n v="1254511.17"/>
  </r>
  <r>
    <x v="8"/>
    <s v="2024"/>
    <x v="0"/>
    <x v="1"/>
    <s v="20/05/2025"/>
    <x v="2"/>
    <x v="3"/>
    <s v="Pesca"/>
    <n v="14"/>
    <n v="14"/>
    <n v="17789.759999999998"/>
    <n v="17814.87"/>
    <n v="2957.97"/>
    <n v="7627.76"/>
    <n v="7201.2"/>
    <n v="0"/>
    <n v="0"/>
    <n v="138.79"/>
    <n v="250913.7"/>
  </r>
  <r>
    <x v="8"/>
    <s v="2024"/>
    <x v="1"/>
    <x v="0"/>
    <s v="20/05/2025"/>
    <x v="1"/>
    <x v="5"/>
    <s v="Comercio-Vehículos"/>
    <n v="14"/>
    <n v="14"/>
    <n v="17795.27"/>
    <n v="17820.36"/>
    <n v="2878.42"/>
    <n v="7630.14"/>
    <n v="7203.42"/>
    <n v="0"/>
    <n v="1715.46"/>
    <n v="0"/>
    <n v="250990.98"/>
  </r>
  <r>
    <x v="8"/>
    <s v="2024"/>
    <x v="1"/>
    <x v="0"/>
    <s v="20/05/2025"/>
    <x v="1"/>
    <x v="10"/>
    <s v="Otros Servicios"/>
    <n v="15"/>
    <n v="15"/>
    <n v="21877"/>
    <n v="21907.83"/>
    <n v="3484.37"/>
    <n v="9380.26"/>
    <n v="8855.68"/>
    <n v="0"/>
    <n v="0"/>
    <n v="0"/>
    <n v="308561.06"/>
  </r>
  <r>
    <x v="8"/>
    <s v="2024"/>
    <x v="0"/>
    <x v="1"/>
    <s v="20/05/2025"/>
    <x v="0"/>
    <x v="0"/>
    <s v="Fabricación de Productos de la Refinación del Petróleo"/>
    <n v="15"/>
    <n v="16"/>
    <n v="114373.94"/>
    <n v="177738.92"/>
    <n v="11474.17"/>
    <n v="49040.46"/>
    <n v="71846.59"/>
    <n v="0"/>
    <n v="8577.2999999999993"/>
    <n v="0"/>
    <n v="2503364.87"/>
  </r>
  <r>
    <x v="8"/>
    <s v="2024"/>
    <x v="0"/>
    <x v="1"/>
    <s v="20/05/2025"/>
    <x v="0"/>
    <x v="0"/>
    <s v="Fabricación de Productos de Vidrio"/>
    <n v="17"/>
    <n v="18"/>
    <n v="23058.81"/>
    <n v="23091.32"/>
    <n v="4227.96"/>
    <n v="9886.98"/>
    <n v="9334.07"/>
    <n v="0"/>
    <n v="3430.92"/>
    <n v="76.709999999999994"/>
    <n v="325230"/>
  </r>
  <r>
    <x v="8"/>
    <s v="2024"/>
    <x v="1"/>
    <x v="1"/>
    <s v="20/05/2025"/>
    <x v="1"/>
    <x v="4"/>
    <s v="AFP"/>
    <n v="18"/>
    <n v="20"/>
    <n v="159679.37"/>
    <n v="212349.6"/>
    <n v="14400.29"/>
    <n v="68466.19"/>
    <n v="85837.119999999995"/>
    <n v="54517.11"/>
    <n v="10292.76"/>
    <n v="0"/>
    <n v="2990839.33"/>
  </r>
  <r>
    <x v="8"/>
    <s v="2024"/>
    <x v="0"/>
    <x v="0"/>
    <s v="20/05/2025"/>
    <x v="1"/>
    <x v="5"/>
    <s v="Comercio otros"/>
    <n v="18"/>
    <n v="18"/>
    <n v="26895.51"/>
    <n v="26933.42"/>
    <n v="4361.17"/>
    <n v="11532.08"/>
    <n v="10887.14"/>
    <n v="0"/>
    <n v="1715.46"/>
    <n v="18.649999999999999"/>
    <n v="379344.08"/>
  </r>
  <r>
    <x v="8"/>
    <s v="2024"/>
    <x v="0"/>
    <x v="1"/>
    <s v="20/05/2025"/>
    <x v="1"/>
    <x v="4"/>
    <s v="AFP"/>
    <n v="21"/>
    <n v="21"/>
    <n v="205609.8"/>
    <n v="250867.78"/>
    <n v="16839.849999999999"/>
    <n v="88159.94"/>
    <n v="101407.12"/>
    <n v="0"/>
    <n v="15439.14"/>
    <n v="0"/>
    <n v="3533348.84"/>
  </r>
  <r>
    <x v="8"/>
    <s v="2024"/>
    <x v="0"/>
    <x v="1"/>
    <s v="20/05/2025"/>
    <x v="0"/>
    <x v="0"/>
    <s v="Fabricación de Productos de Cerámicas"/>
    <n v="23"/>
    <n v="24"/>
    <n v="45016.5"/>
    <n v="45079.94"/>
    <n v="7399.18"/>
    <n v="19301.82"/>
    <n v="18222.41"/>
    <n v="0"/>
    <n v="0"/>
    <n v="56.07"/>
    <n v="634928.97"/>
  </r>
  <r>
    <x v="8"/>
    <s v="2024"/>
    <x v="1"/>
    <x v="1"/>
    <s v="20/05/2025"/>
    <x v="2"/>
    <x v="3"/>
    <s v="Silvicultura"/>
    <n v="24"/>
    <n v="25"/>
    <n v="35011.919999999998"/>
    <n v="35061.279999999999"/>
    <n v="5846.53"/>
    <n v="15012.14"/>
    <n v="14172.63"/>
    <n v="0"/>
    <n v="3430.92"/>
    <n v="246.6"/>
    <n v="493821.03"/>
  </r>
  <r>
    <x v="8"/>
    <s v="2024"/>
    <x v="0"/>
    <x v="2"/>
    <s v="20/05/2025"/>
    <x v="2"/>
    <x v="3"/>
    <s v="Pesca"/>
    <n v="24"/>
    <n v="24"/>
    <n v="32238.92"/>
    <n v="32284.41"/>
    <n v="5254.07"/>
    <n v="13823.19"/>
    <n v="13050.14"/>
    <n v="0"/>
    <n v="0"/>
    <n v="223.96"/>
    <n v="454710.2"/>
  </r>
  <r>
    <x v="8"/>
    <s v="2024"/>
    <x v="0"/>
    <x v="2"/>
    <s v="20/05/2025"/>
    <x v="0"/>
    <x v="0"/>
    <s v="Fabricación de Productos de la Refinación del Petróleo"/>
    <n v="24"/>
    <n v="27"/>
    <n v="117971.64"/>
    <n v="123028.52"/>
    <n v="14778.86"/>
    <n v="50583.05"/>
    <n v="49731.24"/>
    <n v="0"/>
    <n v="0"/>
    <n v="0"/>
    <n v="1732796.02"/>
  </r>
  <r>
    <x v="8"/>
    <s v="2024"/>
    <x v="0"/>
    <x v="1"/>
    <s v="20/05/2025"/>
    <x v="0"/>
    <x v="0"/>
    <s v="Industrias Básicas de Hierro Y Acero"/>
    <n v="26"/>
    <n v="29"/>
    <n v="79118.86"/>
    <n v="90556.65"/>
    <n v="11687.45"/>
    <n v="33924.01"/>
    <n v="36605.279999999999"/>
    <n v="0"/>
    <n v="6861.84"/>
    <n v="40.74"/>
    <n v="1275445.48"/>
  </r>
  <r>
    <x v="8"/>
    <s v="2024"/>
    <x v="0"/>
    <x v="2"/>
    <s v="20/05/2025"/>
    <x v="0"/>
    <x v="0"/>
    <s v="Fabricación de Productos de Vidrio"/>
    <n v="29"/>
    <n v="29"/>
    <n v="68013.98"/>
    <n v="68109.88"/>
    <n v="11382.55"/>
    <n v="29162.51"/>
    <n v="27531.73"/>
    <n v="0"/>
    <n v="0"/>
    <n v="18.78"/>
    <n v="959294.09"/>
  </r>
  <r>
    <x v="8"/>
    <s v="2024"/>
    <x v="0"/>
    <x v="1"/>
    <s v="20/05/2025"/>
    <x v="0"/>
    <x v="0"/>
    <s v="Elaboración de Aceites y Grasas de Origen Vegetal y Animal"/>
    <n v="32"/>
    <n v="34"/>
    <n v="197926.71"/>
    <n v="243246.51"/>
    <n v="21540.68"/>
    <n v="84865.62"/>
    <n v="98326.399999999994"/>
    <n v="0"/>
    <n v="13723.68"/>
    <n v="94.92"/>
    <n v="3426007.06"/>
  </r>
  <r>
    <x v="8"/>
    <s v="2024"/>
    <x v="0"/>
    <x v="0"/>
    <s v="20/05/2025"/>
    <x v="1"/>
    <x v="12"/>
    <s v="Administración Pública"/>
    <n v="37"/>
    <n v="37"/>
    <n v="72143.360000000001"/>
    <n v="3284.74"/>
    <n v="12211.7"/>
    <n v="30933.11"/>
    <n v="1797.28"/>
    <n v="0"/>
    <n v="1715.46"/>
    <n v="0"/>
    <n v="1017536.96"/>
  </r>
  <r>
    <x v="8"/>
    <s v="2024"/>
    <x v="0"/>
    <x v="3"/>
    <s v="20/05/2025"/>
    <x v="2"/>
    <x v="3"/>
    <s v="Silvicultura"/>
    <n v="39"/>
    <n v="39"/>
    <n v="87362.58"/>
    <n v="87730.6"/>
    <n v="12691.31"/>
    <n v="37458.69"/>
    <n v="35462.910000000003"/>
    <n v="0"/>
    <n v="8577.2999999999993"/>
    <n v="335.23"/>
    <n v="1235642.22"/>
  </r>
  <r>
    <x v="8"/>
    <s v="2024"/>
    <x v="1"/>
    <x v="1"/>
    <s v="20/05/2025"/>
    <x v="0"/>
    <x v="0"/>
    <s v="Fabricación de Productos de Vidrio"/>
    <n v="43"/>
    <n v="44"/>
    <n v="104903.08"/>
    <n v="108223.74"/>
    <n v="16507.8"/>
    <n v="44979.56"/>
    <n v="43746.76"/>
    <n v="0"/>
    <n v="3430.92"/>
    <n v="39.799999999999997"/>
    <n v="1524277.96"/>
  </r>
  <r>
    <x v="8"/>
    <s v="2024"/>
    <x v="1"/>
    <x v="1"/>
    <s v="20/05/2025"/>
    <x v="2"/>
    <x v="3"/>
    <s v="Pesca"/>
    <n v="44"/>
    <n v="46"/>
    <n v="72032.81"/>
    <n v="72134.429999999993"/>
    <n v="11909.19"/>
    <n v="30885.7"/>
    <n v="29158.51"/>
    <n v="0"/>
    <n v="0"/>
    <n v="440.54"/>
    <n v="1015977.71"/>
  </r>
  <r>
    <x v="8"/>
    <s v="2024"/>
    <x v="1"/>
    <x v="0"/>
    <s v="20/05/2025"/>
    <x v="1"/>
    <x v="11"/>
    <s v="Comunicaciones"/>
    <n v="47"/>
    <n v="47"/>
    <n v="69606.649999999994"/>
    <n v="69704.87"/>
    <n v="11290.23"/>
    <n v="29845.439999999999"/>
    <n v="28176.47"/>
    <n v="0"/>
    <n v="0"/>
    <n v="0"/>
    <n v="981757.81"/>
  </r>
  <r>
    <x v="8"/>
    <s v="2024"/>
    <x v="1"/>
    <x v="0"/>
    <s v="20/05/2025"/>
    <x v="1"/>
    <x v="5"/>
    <s v="Comercio otros"/>
    <n v="48"/>
    <n v="48"/>
    <n v="79994.789999999994"/>
    <n v="80107.55"/>
    <n v="12154.55"/>
    <n v="34299.53"/>
    <n v="32381.45"/>
    <n v="0"/>
    <n v="0"/>
    <n v="210.76"/>
    <n v="1128275.28"/>
  </r>
  <r>
    <x v="8"/>
    <s v="2024"/>
    <x v="0"/>
    <x v="1"/>
    <s v="20/05/2025"/>
    <x v="0"/>
    <x v="0"/>
    <s v="Elaboración de Cacao, Chocolate y Confitería"/>
    <n v="49"/>
    <n v="50"/>
    <n v="172993.7"/>
    <n v="184355.36"/>
    <n v="21611.919999999998"/>
    <n v="74175"/>
    <n v="74521.08"/>
    <n v="0"/>
    <n v="15439.14"/>
    <n v="273.88"/>
    <n v="2596554.59"/>
  </r>
  <r>
    <x v="8"/>
    <s v="2024"/>
    <x v="0"/>
    <x v="1"/>
    <s v="20/05/2025"/>
    <x v="0"/>
    <x v="13"/>
    <s v="Explotación de Minas y Canteras"/>
    <n v="50"/>
    <n v="52"/>
    <n v="213631.1"/>
    <n v="242454.84"/>
    <n v="26749.040000000001"/>
    <n v="91599.19"/>
    <n v="98006.38"/>
    <n v="0"/>
    <n v="12008.22"/>
    <n v="2180.38"/>
    <n v="3414857.1"/>
  </r>
  <r>
    <x v="8"/>
    <s v="2024"/>
    <x v="0"/>
    <x v="2"/>
    <s v="20/05/2025"/>
    <x v="0"/>
    <x v="0"/>
    <s v="Fabricación de Productos de Cerámicas"/>
    <n v="51"/>
    <n v="52"/>
    <n v="155895.26999999999"/>
    <n v="156115.13"/>
    <n v="25075.07"/>
    <n v="66843.600000000006"/>
    <n v="63105.68"/>
    <n v="0"/>
    <n v="5146.38"/>
    <n v="98.39"/>
    <n v="2198804.31"/>
  </r>
  <r>
    <x v="8"/>
    <s v="2024"/>
    <x v="0"/>
    <x v="3"/>
    <s v="20/05/2025"/>
    <x v="2"/>
    <x v="3"/>
    <s v="Pesca"/>
    <n v="55"/>
    <n v="57"/>
    <n v="85911.74"/>
    <n v="86032.97"/>
    <n v="14026.48"/>
    <n v="36836.620000000003"/>
    <n v="34776.639999999999"/>
    <n v="0"/>
    <n v="8577.2999999999993"/>
    <n v="464.4"/>
    <n v="1211732.29"/>
  </r>
  <r>
    <x v="8"/>
    <s v="2024"/>
    <x v="1"/>
    <x v="2"/>
    <s v="20/05/2025"/>
    <x v="2"/>
    <x v="3"/>
    <s v="Silvicultura"/>
    <n v="57"/>
    <n v="58"/>
    <n v="100509.23"/>
    <n v="100651.02"/>
    <n v="16599.7"/>
    <n v="43095.64"/>
    <n v="40685.620000000003"/>
    <n v="0"/>
    <n v="5146.38"/>
    <n v="866.8"/>
    <n v="1417619.78"/>
  </r>
  <r>
    <x v="8"/>
    <s v="2024"/>
    <x v="0"/>
    <x v="3"/>
    <s v="20/05/2025"/>
    <x v="0"/>
    <x v="0"/>
    <s v="Fabricación de Productos de Vidrio"/>
    <n v="61"/>
    <n v="61"/>
    <n v="143212.93"/>
    <n v="150840.43"/>
    <n v="22992.9"/>
    <n v="61405.79"/>
    <n v="60973.49"/>
    <n v="300"/>
    <n v="8577.2999999999993"/>
    <n v="18.78"/>
    <n v="2124513.37"/>
  </r>
  <r>
    <x v="8"/>
    <s v="2024"/>
    <x v="1"/>
    <x v="1"/>
    <s v="20/05/2025"/>
    <x v="1"/>
    <x v="4"/>
    <s v="ARS"/>
    <n v="68"/>
    <n v="89"/>
    <n v="509380.42"/>
    <n v="712812.81"/>
    <n v="49681.32"/>
    <n v="218408.57"/>
    <n v="288137.05"/>
    <n v="0"/>
    <n v="41171.040000000001"/>
    <n v="0"/>
    <n v="10039616.869999999"/>
  </r>
  <r>
    <x v="8"/>
    <s v="2024"/>
    <x v="0"/>
    <x v="0"/>
    <s v="20/05/2025"/>
    <x v="1"/>
    <x v="11"/>
    <s v="Comunicaciones"/>
    <n v="72"/>
    <n v="72"/>
    <n v="102760.33"/>
    <n v="102905.27"/>
    <n v="16667.8"/>
    <n v="44060.83"/>
    <n v="41596.910000000003"/>
    <n v="0"/>
    <n v="0"/>
    <n v="0"/>
    <n v="1449368.7"/>
  </r>
  <r>
    <x v="8"/>
    <s v="2024"/>
    <x v="1"/>
    <x v="1"/>
    <s v="20/05/2025"/>
    <x v="0"/>
    <x v="0"/>
    <s v="Fabricación de Productos de Cerámicas"/>
    <n v="74"/>
    <n v="75"/>
    <n v="214113.84"/>
    <n v="238660.43"/>
    <n v="29244.16"/>
    <n v="91806.12"/>
    <n v="96472.69"/>
    <n v="0"/>
    <n v="12008.22"/>
    <n v="37.380000000000003"/>
    <n v="3361414.59"/>
  </r>
  <r>
    <x v="8"/>
    <s v="2024"/>
    <x v="0"/>
    <x v="1"/>
    <s v="20/05/2025"/>
    <x v="1"/>
    <x v="4"/>
    <s v="ARS"/>
    <n v="74"/>
    <n v="87"/>
    <n v="371826.39"/>
    <n v="412940.79999999999"/>
    <n v="45801.89"/>
    <n v="159429.16"/>
    <n v="166921.12"/>
    <n v="0"/>
    <n v="68618.399999999994"/>
    <n v="0"/>
    <n v="5816067.3799999999"/>
  </r>
  <r>
    <x v="8"/>
    <s v="2024"/>
    <x v="0"/>
    <x v="0"/>
    <s v="20/05/2025"/>
    <x v="1"/>
    <x v="10"/>
    <s v="Otros Servicios"/>
    <n v="76"/>
    <n v="76"/>
    <n v="125641.35"/>
    <n v="125818.61"/>
    <n v="20273.23"/>
    <n v="53871.86"/>
    <n v="50858.87"/>
    <n v="0"/>
    <n v="0"/>
    <n v="20.18"/>
    <n v="1772093.1"/>
  </r>
  <r>
    <x v="8"/>
    <s v="2024"/>
    <x v="0"/>
    <x v="1"/>
    <s v="20/05/2025"/>
    <x v="0"/>
    <x v="0"/>
    <s v="Elaboración de Productos de Molinería"/>
    <n v="77"/>
    <n v="79"/>
    <n v="222208.69"/>
    <n v="232755.61"/>
    <n v="31131.06"/>
    <n v="95277.05"/>
    <n v="94085.69"/>
    <n v="1500"/>
    <n v="22300.98"/>
    <n v="0"/>
    <n v="3278248.05"/>
  </r>
  <r>
    <x v="8"/>
    <s v="2024"/>
    <x v="0"/>
    <x v="1"/>
    <s v="20/05/2025"/>
    <x v="0"/>
    <x v="0"/>
    <s v="Elaboración de Productos Lácteos"/>
    <n v="79"/>
    <n v="82"/>
    <n v="345409.92"/>
    <n v="445287.03"/>
    <n v="36630.480000000003"/>
    <n v="148102.35999999999"/>
    <n v="179996.33"/>
    <n v="3000"/>
    <n v="32593.74"/>
    <n v="215.27"/>
    <n v="6271648.1100000003"/>
  </r>
  <r>
    <x v="8"/>
    <s v="2024"/>
    <x v="1"/>
    <x v="1"/>
    <s v="20/05/2025"/>
    <x v="0"/>
    <x v="0"/>
    <s v="Fabricación de Productos de la Refinación del Petróleo"/>
    <n v="82"/>
    <n v="87"/>
    <n v="582396.98"/>
    <n v="832830.67"/>
    <n v="56067.81"/>
    <n v="249716.15"/>
    <n v="336651.25"/>
    <n v="21525"/>
    <n v="25731.9"/>
    <n v="0"/>
    <n v="11730008.880000001"/>
  </r>
  <r>
    <x v="8"/>
    <s v="2024"/>
    <x v="0"/>
    <x v="3"/>
    <s v="20/05/2025"/>
    <x v="0"/>
    <x v="0"/>
    <s v="Fabricación de Productos de la Refinación del Petróleo"/>
    <n v="83"/>
    <n v="88"/>
    <n v="692520.43"/>
    <n v="931670.8"/>
    <n v="65994.52"/>
    <n v="296934.03999999998"/>
    <n v="376604.97"/>
    <n v="0"/>
    <n v="44601.96"/>
    <n v="0"/>
    <n v="13122123.57"/>
  </r>
  <r>
    <x v="8"/>
    <s v="2024"/>
    <x v="0"/>
    <x v="1"/>
    <s v="20/05/2025"/>
    <x v="0"/>
    <x v="0"/>
    <s v="Conservación, Producción y Procesamiento de Carne"/>
    <n v="87"/>
    <n v="88"/>
    <n v="311688.40999999997"/>
    <n v="376635.17"/>
    <n v="39241.980000000003"/>
    <n v="133643.56"/>
    <n v="152245.43"/>
    <n v="0"/>
    <n v="36024.660000000003"/>
    <n v="442.61"/>
    <n v="5304720.7699999996"/>
  </r>
  <r>
    <x v="8"/>
    <s v="2024"/>
    <x v="0"/>
    <x v="2"/>
    <s v="20/05/2025"/>
    <x v="0"/>
    <x v="0"/>
    <s v="Fabricación de Cemento, Cal y Yeso"/>
    <n v="89"/>
    <n v="93"/>
    <n v="344783.57"/>
    <n v="345596.08"/>
    <n v="57704.56"/>
    <n v="147833.88"/>
    <n v="139698.69"/>
    <n v="0"/>
    <n v="22300.98"/>
    <n v="53.07"/>
    <n v="4867550.5199999996"/>
  </r>
  <r>
    <x v="8"/>
    <s v="2024"/>
    <x v="1"/>
    <x v="2"/>
    <s v="20/05/2025"/>
    <x v="2"/>
    <x v="3"/>
    <s v="Pesca"/>
    <n v="108"/>
    <n v="108"/>
    <n v="160174.62"/>
    <n v="160400.49"/>
    <n v="26610.28"/>
    <n v="68678.53"/>
    <n v="64837.77"/>
    <n v="0"/>
    <n v="3430.92"/>
    <n v="538.84"/>
    <n v="2259161.34"/>
  </r>
  <r>
    <x v="8"/>
    <s v="2024"/>
    <x v="1"/>
    <x v="2"/>
    <s v="20/05/2025"/>
    <x v="0"/>
    <x v="0"/>
    <s v="Fabricación de Productos de la Refinación del Petróleo"/>
    <n v="108"/>
    <n v="113"/>
    <n v="397222.86"/>
    <n v="402057.45"/>
    <n v="54113.97"/>
    <n v="170318.53"/>
    <n v="162521.74"/>
    <n v="0"/>
    <n v="10292.76"/>
    <n v="0"/>
    <n v="5662780.3099999996"/>
  </r>
  <r>
    <x v="8"/>
    <s v="2024"/>
    <x v="0"/>
    <x v="2"/>
    <s v="20/05/2025"/>
    <x v="0"/>
    <x v="0"/>
    <s v="Industrias Básicas de Hierro Y Acero"/>
    <n v="114"/>
    <n v="119"/>
    <n v="361893.92"/>
    <n v="368600.88"/>
    <n v="55190.11"/>
    <n v="155170.26"/>
    <n v="148997.79"/>
    <n v="0"/>
    <n v="12008.22"/>
    <n v="217.33"/>
    <n v="5191561.09"/>
  </r>
  <r>
    <x v="8"/>
    <s v="2024"/>
    <x v="1"/>
    <x v="3"/>
    <s v="20/05/2025"/>
    <x v="2"/>
    <x v="3"/>
    <s v="Silvicultura"/>
    <n v="122"/>
    <n v="130"/>
    <n v="239364.97"/>
    <n v="239702.52"/>
    <n v="39168.92"/>
    <n v="102633.11"/>
    <n v="96893.69"/>
    <n v="0"/>
    <n v="17154.599999999999"/>
    <n v="1596.88"/>
    <n v="3376092.15"/>
  </r>
  <r>
    <x v="8"/>
    <s v="2024"/>
    <x v="0"/>
    <x v="1"/>
    <s v="20/05/2025"/>
    <x v="0"/>
    <x v="0"/>
    <s v="Elaboración de Bebidas"/>
    <n v="124"/>
    <n v="127"/>
    <n v="453063.42"/>
    <n v="545741.26"/>
    <n v="59643.89"/>
    <n v="194261.28"/>
    <n v="220602.42"/>
    <n v="0"/>
    <n v="44601.96"/>
    <n v="177.79"/>
    <n v="7686496.71"/>
  </r>
  <r>
    <x v="8"/>
    <s v="2024"/>
    <x v="0"/>
    <x v="1"/>
    <s v="20/05/2025"/>
    <x v="2"/>
    <x v="14"/>
    <s v="Cultivo de Cereales"/>
    <n v="125"/>
    <n v="127"/>
    <n v="200251.22"/>
    <n v="214273.78"/>
    <n v="31373.14"/>
    <n v="85862.15"/>
    <n v="86614.71"/>
    <n v="0"/>
    <n v="34309.199999999997"/>
    <n v="50.45"/>
    <n v="3017940.66"/>
  </r>
  <r>
    <x v="8"/>
    <s v="2024"/>
    <x v="0"/>
    <x v="3"/>
    <s v="20/05/2025"/>
    <x v="0"/>
    <x v="0"/>
    <s v="Fabricación de Productos de Cerámicas"/>
    <n v="127"/>
    <n v="131"/>
    <n v="474870.1"/>
    <n v="507905.65"/>
    <n v="62571.65"/>
    <n v="203611.38"/>
    <n v="205308.28"/>
    <n v="0"/>
    <n v="42886.5"/>
    <n v="93.45"/>
    <n v="7153600.5700000003"/>
  </r>
  <r>
    <x v="8"/>
    <s v="2024"/>
    <x v="0"/>
    <x v="1"/>
    <s v="20/05/2025"/>
    <x v="1"/>
    <x v="4"/>
    <s v="Agentes de cambio y/o remesadoras"/>
    <n v="127"/>
    <n v="134"/>
    <n v="373549.38"/>
    <n v="415645.05"/>
    <n v="49755.18"/>
    <n v="160167.89000000001"/>
    <n v="168014.23"/>
    <n v="0"/>
    <n v="29162.82"/>
    <n v="81.27"/>
    <n v="5854155.2400000002"/>
  </r>
  <r>
    <x v="8"/>
    <s v="2024"/>
    <x v="0"/>
    <x v="1"/>
    <s v="20/05/2025"/>
    <x v="0"/>
    <x v="0"/>
    <s v="Fabricación de Productos de Madera, Papel y Carton"/>
    <n v="135"/>
    <n v="137"/>
    <n v="291442.31"/>
    <n v="311070.96999999997"/>
    <n v="41362.81"/>
    <n v="124962.39"/>
    <n v="125742.68"/>
    <n v="0"/>
    <n v="18870.060000000001"/>
    <n v="672.58"/>
    <n v="4381281.3600000003"/>
  </r>
  <r>
    <x v="8"/>
    <s v="2024"/>
    <x v="0"/>
    <x v="1"/>
    <s v="20/05/2025"/>
    <x v="2"/>
    <x v="3"/>
    <s v="Ganadería"/>
    <n v="147"/>
    <n v="150"/>
    <n v="217268.93"/>
    <n v="217575.39"/>
    <n v="35055.56"/>
    <n v="93158.86"/>
    <n v="87949.29"/>
    <n v="0"/>
    <n v="18870.060000000001"/>
    <n v="933.57"/>
    <n v="3064442.8799999999"/>
  </r>
  <r>
    <x v="8"/>
    <s v="2024"/>
    <x v="0"/>
    <x v="2"/>
    <s v="20/05/2025"/>
    <x v="0"/>
    <x v="0"/>
    <s v="Elaboración de Cacao, Chocolate y Confitería"/>
    <n v="148"/>
    <n v="150"/>
    <n v="302186.02"/>
    <n v="303071.98"/>
    <n v="49589.25"/>
    <n v="129569.13"/>
    <n v="122509.31"/>
    <n v="0"/>
    <n v="25731.9"/>
    <n v="180.81"/>
    <n v="4268619.0999999996"/>
  </r>
  <r>
    <x v="8"/>
    <s v="2024"/>
    <x v="0"/>
    <x v="1"/>
    <s v="20/05/2025"/>
    <x v="0"/>
    <x v="0"/>
    <s v="Elaboración de Plástico"/>
    <n v="157"/>
    <n v="166"/>
    <n v="547891.57999999996"/>
    <n v="629718.56000000006"/>
    <n v="70129.87"/>
    <n v="234921.06"/>
    <n v="254548.15"/>
    <n v="0"/>
    <n v="34309.199999999997"/>
    <n v="277.81"/>
    <n v="8869275.4900000002"/>
  </r>
  <r>
    <x v="8"/>
    <s v="2024"/>
    <x v="0"/>
    <x v="1"/>
    <s v="20/05/2025"/>
    <x v="0"/>
    <x v="0"/>
    <s v="Fabricación de Sustancias Químicas"/>
    <n v="162"/>
    <n v="165"/>
    <n v="667920.06999999995"/>
    <n v="759010.95"/>
    <n v="85290.81"/>
    <n v="286386.01"/>
    <n v="306811.44"/>
    <n v="0"/>
    <n v="44601.96"/>
    <n v="435.9"/>
    <n v="10690294.67"/>
  </r>
  <r>
    <x v="8"/>
    <s v="2024"/>
    <x v="0"/>
    <x v="1"/>
    <s v="20/05/2025"/>
    <x v="0"/>
    <x v="0"/>
    <s v="Fabricación de Jabones y Detergentes"/>
    <n v="163"/>
    <n v="165"/>
    <n v="483535.49"/>
    <n v="556899.80000000005"/>
    <n v="60332.9"/>
    <n v="207326.83"/>
    <n v="225112.91"/>
    <n v="0"/>
    <n v="36024.660000000003"/>
    <n v="698.08"/>
    <n v="7843659.0099999998"/>
  </r>
  <r>
    <x v="8"/>
    <s v="2024"/>
    <x v="0"/>
    <x v="2"/>
    <s v="20/05/2025"/>
    <x v="0"/>
    <x v="0"/>
    <s v="Elaboración de Azúcar"/>
    <n v="168"/>
    <n v="189"/>
    <n v="389371.79"/>
    <n v="389921.03"/>
    <n v="64887.27"/>
    <n v="166952.1"/>
    <n v="157615.95000000001"/>
    <n v="0"/>
    <n v="41171.040000000001"/>
    <n v="0"/>
    <n v="5491844.7000000002"/>
  </r>
  <r>
    <x v="8"/>
    <s v="2024"/>
    <x v="0"/>
    <x v="2"/>
    <s v="20/05/2025"/>
    <x v="0"/>
    <x v="0"/>
    <s v="Elaboración de Productos de Molinería"/>
    <n v="172"/>
    <n v="188"/>
    <n v="377440.1"/>
    <n v="377972.41"/>
    <n v="62199.56"/>
    <n v="161836.22"/>
    <n v="152785.76"/>
    <n v="10200"/>
    <n v="30878.28"/>
    <n v="112.32"/>
    <n v="5323554.84"/>
  </r>
  <r>
    <x v="8"/>
    <s v="2024"/>
    <x v="1"/>
    <x v="1"/>
    <s v="20/05/2025"/>
    <x v="0"/>
    <x v="0"/>
    <s v="Elaboración de Cacao, Chocolate y Confitería"/>
    <n v="173"/>
    <n v="174"/>
    <n v="533534.26"/>
    <n v="553236.14"/>
    <n v="77395.14"/>
    <n v="228765.05"/>
    <n v="223632.05"/>
    <n v="0"/>
    <n v="25731.9"/>
    <n v="197.88"/>
    <n v="7792058.4699999997"/>
  </r>
  <r>
    <x v="8"/>
    <s v="2024"/>
    <x v="1"/>
    <x v="2"/>
    <s v="20/05/2025"/>
    <x v="0"/>
    <x v="0"/>
    <s v="Fabricación de Productos de Vidrio"/>
    <n v="174"/>
    <n v="174"/>
    <n v="380229.93"/>
    <n v="384880.36"/>
    <n v="64442.3"/>
    <n v="163032.26"/>
    <n v="155578.32"/>
    <n v="0"/>
    <n v="5146.38"/>
    <n v="244.3"/>
    <n v="5420850.7300000004"/>
  </r>
  <r>
    <x v="8"/>
    <s v="2024"/>
    <x v="1"/>
    <x v="2"/>
    <s v="20/05/2025"/>
    <x v="1"/>
    <x v="4"/>
    <s v="AFP"/>
    <n v="176"/>
    <n v="181"/>
    <n v="557902.48"/>
    <n v="558689.29"/>
    <n v="80796.27"/>
    <n v="239213.42"/>
    <n v="225836.48"/>
    <n v="0"/>
    <n v="29162.82"/>
    <n v="0"/>
    <n v="7868862.9800000004"/>
  </r>
  <r>
    <x v="8"/>
    <s v="2024"/>
    <x v="1"/>
    <x v="3"/>
    <s v="20/05/2025"/>
    <x v="2"/>
    <x v="3"/>
    <s v="Pesca"/>
    <n v="177"/>
    <n v="182"/>
    <n v="259360.35"/>
    <n v="259726.04"/>
    <n v="43146.12"/>
    <n v="111206.59"/>
    <n v="104987.53"/>
    <n v="0"/>
    <n v="13723.68"/>
    <n v="453.59"/>
    <n v="3658112.32"/>
  </r>
  <r>
    <x v="8"/>
    <s v="2024"/>
    <x v="1"/>
    <x v="1"/>
    <s v="20/05/2025"/>
    <x v="0"/>
    <x v="0"/>
    <s v="Industrias Básicas de Hierro Y Acero"/>
    <n v="177"/>
    <n v="182"/>
    <n v="654455.37"/>
    <n v="691724.55"/>
    <n v="96718.57"/>
    <n v="280612.68"/>
    <n v="279612.56"/>
    <n v="0"/>
    <n v="34309.199999999997"/>
    <n v="222.76"/>
    <n v="9742599.6099999994"/>
  </r>
  <r>
    <x v="8"/>
    <s v="2024"/>
    <x v="0"/>
    <x v="3"/>
    <s v="20/05/2025"/>
    <x v="0"/>
    <x v="0"/>
    <s v="Fabricación de Cemento, Cal y Yeso"/>
    <n v="178"/>
    <n v="187"/>
    <n v="1207694.47"/>
    <n v="1368593.53"/>
    <n v="152660.31"/>
    <n v="517826.72"/>
    <n v="553220.19999999995"/>
    <n v="0"/>
    <n v="132090.42000000001"/>
    <n v="0"/>
    <n v="19275964.280000001"/>
  </r>
  <r>
    <x v="8"/>
    <s v="2024"/>
    <x v="1"/>
    <x v="1"/>
    <s v="20/05/2025"/>
    <x v="0"/>
    <x v="0"/>
    <s v="Elaboración de Aceites y Grasas de Origen Vegetal y Animal"/>
    <n v="179"/>
    <n v="190"/>
    <n v="657008.93000000005"/>
    <n v="744881.73"/>
    <n v="87137.77"/>
    <n v="281707.68"/>
    <n v="301100.11"/>
    <n v="0"/>
    <n v="49748.34"/>
    <n v="573.58000000000004"/>
    <n v="10491292.279999999"/>
  </r>
  <r>
    <x v="8"/>
    <s v="2024"/>
    <x v="0"/>
    <x v="1"/>
    <s v="20/05/2025"/>
    <x v="0"/>
    <x v="0"/>
    <s v="Elaboración de Azúcar"/>
    <n v="186"/>
    <n v="196"/>
    <n v="586180.1"/>
    <n v="606562.92000000004"/>
    <n v="89051.19"/>
    <n v="251338.17"/>
    <n v="245188.08"/>
    <n v="0"/>
    <n v="65187.48"/>
    <n v="176.77"/>
    <n v="8543140.0800000001"/>
  </r>
  <r>
    <x v="8"/>
    <s v="2024"/>
    <x v="0"/>
    <x v="2"/>
    <s v="20/05/2025"/>
    <x v="2"/>
    <x v="14"/>
    <s v="Cultivo de Cereales"/>
    <n v="189"/>
    <n v="192"/>
    <n v="246110.39"/>
    <n v="246457.12"/>
    <n v="39711.06"/>
    <n v="105525.33"/>
    <n v="99623.79"/>
    <n v="0"/>
    <n v="18870.060000000001"/>
    <n v="222.53"/>
    <n v="3471227.51"/>
  </r>
  <r>
    <x v="8"/>
    <s v="2024"/>
    <x v="1"/>
    <x v="2"/>
    <s v="20/05/2025"/>
    <x v="0"/>
    <x v="0"/>
    <s v="Fabricación de Productos de Cerámicas"/>
    <n v="196"/>
    <n v="202"/>
    <n v="387431.36"/>
    <n v="387977.4"/>
    <n v="66333.86"/>
    <n v="166119.84"/>
    <n v="156830.70000000001"/>
    <n v="0"/>
    <n v="0"/>
    <n v="18.78"/>
    <n v="5464469.5199999996"/>
  </r>
  <r>
    <x v="8"/>
    <s v="2024"/>
    <x v="0"/>
    <x v="2"/>
    <s v="20/05/2025"/>
    <x v="2"/>
    <x v="3"/>
    <s v="Ganadería"/>
    <n v="211"/>
    <n v="219"/>
    <n v="332097.13"/>
    <n v="332565.24"/>
    <n v="55475.14"/>
    <n v="142394.14000000001"/>
    <n v="134430.96"/>
    <n v="0"/>
    <n v="22300.98"/>
    <n v="507.08"/>
    <n v="4684018.1500000004"/>
  </r>
  <r>
    <x v="8"/>
    <s v="2024"/>
    <x v="1"/>
    <x v="1"/>
    <s v="20/05/2025"/>
    <x v="0"/>
    <x v="0"/>
    <s v="Fabricación de Cemento, Cal y Yeso"/>
    <n v="215"/>
    <n v="217"/>
    <n v="996239.66"/>
    <n v="1220248.57"/>
    <n v="136506.54"/>
    <n v="427160.59"/>
    <n v="493255.56"/>
    <n v="0"/>
    <n v="65187.48"/>
    <n v="33.159999999999997"/>
    <n v="17186599.059999999"/>
  </r>
  <r>
    <x v="8"/>
    <s v="2024"/>
    <x v="1"/>
    <x v="3"/>
    <s v="20/05/2025"/>
    <x v="0"/>
    <x v="0"/>
    <s v="Fabricación de Productos de Vidrio"/>
    <n v="219"/>
    <n v="219"/>
    <n v="649033.04"/>
    <n v="688150.34"/>
    <n v="97484.59"/>
    <n v="278287.68"/>
    <n v="278167.67"/>
    <n v="0"/>
    <n v="12008.22"/>
    <n v="156.13"/>
    <n v="9692258.0199999996"/>
  </r>
  <r>
    <x v="8"/>
    <s v="2024"/>
    <x v="0"/>
    <x v="1"/>
    <s v="20/05/2025"/>
    <x v="0"/>
    <x v="0"/>
    <s v="Fabricación de Muebles y Colchones"/>
    <n v="229"/>
    <n v="234"/>
    <n v="552807.11"/>
    <n v="559385.61"/>
    <n v="76213.25"/>
    <n v="237028.38"/>
    <n v="226117.64"/>
    <n v="0"/>
    <n v="34309.199999999997"/>
    <n v="1066.5"/>
    <n v="7878671.6699999999"/>
  </r>
  <r>
    <x v="8"/>
    <s v="2024"/>
    <x v="0"/>
    <x v="1"/>
    <s v="20/05/2025"/>
    <x v="2"/>
    <x v="3"/>
    <s v="Cria de Otros Animales"/>
    <n v="232"/>
    <n v="234"/>
    <n v="522840.46"/>
    <n v="532376.28"/>
    <n v="78003.41"/>
    <n v="224179.78"/>
    <n v="215199.65"/>
    <n v="0"/>
    <n v="58325.64"/>
    <n v="1217.3"/>
    <n v="7498257.2800000003"/>
  </r>
  <r>
    <x v="8"/>
    <s v="2024"/>
    <x v="0"/>
    <x v="3"/>
    <s v="20/05/2025"/>
    <x v="0"/>
    <x v="0"/>
    <s v="Industrias Básicas de Hierro Y Acero"/>
    <n v="237"/>
    <n v="250"/>
    <n v="1179572.48"/>
    <n v="1331569.78"/>
    <n v="141910.79999999999"/>
    <n v="505768.61"/>
    <n v="538254.19999999995"/>
    <n v="0"/>
    <n v="130374.96"/>
    <n v="808.48"/>
    <n v="18754503.16"/>
  </r>
  <r>
    <x v="8"/>
    <s v="2024"/>
    <x v="0"/>
    <x v="2"/>
    <s v="20/05/2025"/>
    <x v="0"/>
    <x v="0"/>
    <s v="Elaboración de Aceites y Grasas de Origen Vegetal y Animal"/>
    <n v="238"/>
    <n v="241"/>
    <n v="653383.63"/>
    <n v="655013.44999999995"/>
    <n v="103714.93"/>
    <n v="280153.34999999998"/>
    <n v="264772.90000000002"/>
    <n v="0"/>
    <n v="32593.74"/>
    <n v="68.17"/>
    <n v="9225541.0999999996"/>
  </r>
  <r>
    <x v="8"/>
    <s v="2024"/>
    <x v="0"/>
    <x v="1"/>
    <s v="20/05/2025"/>
    <x v="2"/>
    <x v="15"/>
    <s v="Servicios Agropecuarios"/>
    <n v="261"/>
    <n v="263"/>
    <n v="454815.1"/>
    <n v="455456.43"/>
    <n v="72261.5"/>
    <n v="195012.09"/>
    <n v="184106.8"/>
    <n v="300"/>
    <n v="60041.1"/>
    <n v="670.08"/>
    <n v="6414880.7800000003"/>
  </r>
  <r>
    <x v="8"/>
    <s v="2024"/>
    <x v="1"/>
    <x v="1"/>
    <s v="20/05/2025"/>
    <x v="0"/>
    <x v="0"/>
    <s v="Elaboración de Productos Lácteos"/>
    <n v="276"/>
    <n v="283"/>
    <n v="1158271.6200000001"/>
    <n v="1393168.25"/>
    <n v="141848.95000000001"/>
    <n v="496635.39"/>
    <n v="563153.94999999995"/>
    <n v="8000"/>
    <n v="77195.7"/>
    <n v="548.49"/>
    <n v="19622088.239999998"/>
  </r>
  <r>
    <x v="8"/>
    <s v="2024"/>
    <x v="0"/>
    <x v="2"/>
    <s v="20/05/2025"/>
    <x v="1"/>
    <x v="4"/>
    <s v="AFP"/>
    <n v="284"/>
    <n v="293"/>
    <n v="943906.32"/>
    <n v="945237.51"/>
    <n v="135361.71"/>
    <n v="404721.41"/>
    <n v="382089.02"/>
    <n v="1000"/>
    <n v="63472.02"/>
    <n v="0"/>
    <n v="13313203.58"/>
  </r>
  <r>
    <x v="8"/>
    <s v="2024"/>
    <x v="1"/>
    <x v="3"/>
    <s v="20/05/2025"/>
    <x v="1"/>
    <x v="4"/>
    <s v="AFP"/>
    <n v="289"/>
    <n v="312"/>
    <n v="1826167.08"/>
    <n v="2081522.35"/>
    <n v="197533.96"/>
    <n v="783010.98"/>
    <n v="841404.21"/>
    <n v="101333.02"/>
    <n v="142383.18"/>
    <n v="0"/>
    <n v="29317215.75"/>
  </r>
  <r>
    <x v="8"/>
    <s v="2024"/>
    <x v="1"/>
    <x v="2"/>
    <s v="20/05/2025"/>
    <x v="3"/>
    <x v="16"/>
    <s v="No identificado"/>
    <n v="294"/>
    <n v="303"/>
    <n v="396936.29"/>
    <n v="397496.37"/>
    <n v="62951.78"/>
    <n v="170195.41"/>
    <n v="160677.70000000001"/>
    <n v="0"/>
    <n v="12008.22"/>
    <n v="1209.6600000000001"/>
    <n v="5598542.3200000003"/>
  </r>
  <r>
    <x v="8"/>
    <s v="2024"/>
    <x v="1"/>
    <x v="1"/>
    <s v="20/05/2025"/>
    <x v="0"/>
    <x v="0"/>
    <s v="Fabricación de Jabones y Detergentes"/>
    <n v="296"/>
    <n v="301"/>
    <n v="1044960.76"/>
    <n v="1189739.8400000001"/>
    <n v="131919.81"/>
    <n v="448050.84"/>
    <n v="480922.98"/>
    <n v="0"/>
    <n v="49748.34"/>
    <n v="949.52"/>
    <n v="16756899.68"/>
  </r>
  <r>
    <x v="8"/>
    <s v="2024"/>
    <x v="0"/>
    <x v="1"/>
    <s v="20/05/2025"/>
    <x v="1"/>
    <x v="4"/>
    <s v="Seguros"/>
    <n v="300"/>
    <n v="319"/>
    <n v="1426364.2"/>
    <n v="1682083.59"/>
    <n v="156323.94"/>
    <n v="611586.17000000004"/>
    <n v="679940.75"/>
    <n v="0"/>
    <n v="137236.79999999999"/>
    <n v="363.94"/>
    <n v="23691316.920000002"/>
  </r>
  <r>
    <x v="8"/>
    <s v="2024"/>
    <x v="0"/>
    <x v="3"/>
    <s v="20/05/2025"/>
    <x v="0"/>
    <x v="0"/>
    <s v="Elaboración de Cacao, Chocolate y Confitería"/>
    <n v="307"/>
    <n v="312"/>
    <n v="1026337.64"/>
    <n v="1069713.08"/>
    <n v="144220.85999999999"/>
    <n v="440065.8"/>
    <n v="432405.06"/>
    <n v="0"/>
    <n v="89203.92"/>
    <n v="580.29999999999995"/>
    <n v="15066381.74"/>
  </r>
  <r>
    <x v="8"/>
    <s v="2024"/>
    <x v="1"/>
    <x v="1"/>
    <s v="20/05/2025"/>
    <x v="1"/>
    <x v="4"/>
    <s v="Seguros"/>
    <n v="315"/>
    <n v="338"/>
    <n v="1765263.77"/>
    <n v="2174035.0699999998"/>
    <n v="182122.98"/>
    <n v="756897.1"/>
    <n v="878800.03"/>
    <n v="107000"/>
    <n v="108073.98"/>
    <n v="539.86"/>
    <n v="30620210.41"/>
  </r>
  <r>
    <x v="8"/>
    <s v="2024"/>
    <x v="1"/>
    <x v="1"/>
    <s v="20/05/2025"/>
    <x v="2"/>
    <x v="14"/>
    <s v="Cultivo de Cereales"/>
    <n v="319"/>
    <n v="325"/>
    <n v="573174.43000000005"/>
    <n v="602382.65"/>
    <n v="86140.46"/>
    <n v="245761.41"/>
    <n v="243498.03"/>
    <n v="0"/>
    <n v="41171.040000000001"/>
    <n v="431.18"/>
    <n v="8484262.6400000006"/>
  </r>
  <r>
    <x v="8"/>
    <s v="2024"/>
    <x v="1"/>
    <x v="3"/>
    <s v="20/05/2025"/>
    <x v="0"/>
    <x v="0"/>
    <s v="Fabricación de Productos de la Refinación del Petróleo"/>
    <n v="325"/>
    <n v="358"/>
    <n v="2199791.8199999998"/>
    <n v="2747803.02"/>
    <n v="223154.19"/>
    <n v="943211.4"/>
    <n v="1110731.5900000001"/>
    <n v="0"/>
    <n v="138952.26"/>
    <n v="0"/>
    <n v="38701449.630000003"/>
  </r>
  <r>
    <x v="8"/>
    <s v="2024"/>
    <x v="1"/>
    <x v="2"/>
    <s v="20/05/2025"/>
    <x v="2"/>
    <x v="14"/>
    <s v="Cultivo de Cereales"/>
    <n v="331"/>
    <n v="335"/>
    <n v="508787.65"/>
    <n v="509505.42"/>
    <n v="82697.509999999995"/>
    <n v="218154.65"/>
    <n v="205954.58"/>
    <n v="400"/>
    <n v="13723.68"/>
    <n v="302.86"/>
    <n v="7176131.0499999998"/>
  </r>
  <r>
    <x v="8"/>
    <s v="2024"/>
    <x v="1"/>
    <x v="1"/>
    <s v="20/05/2025"/>
    <x v="1"/>
    <x v="4"/>
    <s v="Agentes de cambio y/o remesadoras"/>
    <n v="338"/>
    <n v="347"/>
    <n v="935367.69"/>
    <n v="997404.77"/>
    <n v="127858.48"/>
    <n v="401060.35"/>
    <n v="403176.19"/>
    <n v="7000"/>
    <n v="48032.88"/>
    <n v="202.35"/>
    <n v="14047954.560000001"/>
  </r>
  <r>
    <x v="8"/>
    <s v="2024"/>
    <x v="1"/>
    <x v="1"/>
    <s v="20/05/2025"/>
    <x v="0"/>
    <x v="0"/>
    <s v="Elaboración de Productos de Molinería"/>
    <n v="348"/>
    <n v="364"/>
    <n v="1152249.04"/>
    <n v="1322097.8"/>
    <n v="150497.91"/>
    <n v="494053.39"/>
    <n v="534425.17000000004"/>
    <n v="0"/>
    <n v="58325.64"/>
    <n v="303.68"/>
    <n v="18621094.629999999"/>
  </r>
  <r>
    <x v="8"/>
    <s v="2024"/>
    <x v="0"/>
    <x v="2"/>
    <s v="20/05/2025"/>
    <x v="0"/>
    <x v="0"/>
    <s v="Elaboración de Productos Lácteos"/>
    <n v="348"/>
    <n v="351"/>
    <n v="755305.65"/>
    <n v="756370.9"/>
    <n v="119197.32"/>
    <n v="323854.46000000002"/>
    <n v="305744.21000000002"/>
    <n v="0"/>
    <n v="37740.120000000003"/>
    <n v="765.28"/>
    <n v="10653110.74"/>
  </r>
  <r>
    <x v="8"/>
    <s v="2024"/>
    <x v="0"/>
    <x v="3"/>
    <s v="20/05/2025"/>
    <x v="2"/>
    <x v="14"/>
    <s v="Cultivo de Cereales"/>
    <n v="354"/>
    <n v="356"/>
    <n v="530659.96"/>
    <n v="531867.69999999995"/>
    <n v="83986.9"/>
    <n v="227532.51"/>
    <n v="214993.81"/>
    <n v="0"/>
    <n v="80626.62"/>
    <n v="590.34"/>
    <n v="7491094.4900000002"/>
  </r>
  <r>
    <x v="8"/>
    <s v="2024"/>
    <x v="0"/>
    <x v="2"/>
    <s v="20/05/2025"/>
    <x v="0"/>
    <x v="0"/>
    <s v="Fabricación de Muebles y Colchones"/>
    <n v="363"/>
    <n v="373"/>
    <n v="621512.32999999996"/>
    <n v="622388.72"/>
    <n v="102557.25"/>
    <n v="266487.13"/>
    <n v="251584.96"/>
    <n v="0"/>
    <n v="37740.120000000003"/>
    <n v="2101.35"/>
    <n v="8766038.2599999998"/>
  </r>
  <r>
    <x v="8"/>
    <s v="2024"/>
    <x v="0"/>
    <x v="3"/>
    <s v="20/05/2025"/>
    <x v="0"/>
    <x v="0"/>
    <s v="Elaboración de Aceites y Grasas de Origen Vegetal y Animal"/>
    <n v="380"/>
    <n v="392"/>
    <n v="1527220.15"/>
    <n v="1666269.47"/>
    <n v="206243.46"/>
    <n v="654830.79"/>
    <n v="673548.29"/>
    <n v="0"/>
    <n v="178407.84"/>
    <n v="668.66"/>
    <n v="23468583.629999999"/>
  </r>
  <r>
    <x v="8"/>
    <s v="2024"/>
    <x v="0"/>
    <x v="3"/>
    <s v="20/05/2025"/>
    <x v="0"/>
    <x v="0"/>
    <s v="Elaboración de Productos de Molinería"/>
    <n v="381"/>
    <n v="413"/>
    <n v="1201317.67"/>
    <n v="1267264.56"/>
    <n v="175319.43"/>
    <n v="515092.78"/>
    <n v="512260.1"/>
    <n v="0"/>
    <n v="198993.36"/>
    <n v="334.18"/>
    <n v="17848794.289999999"/>
  </r>
  <r>
    <x v="8"/>
    <s v="2024"/>
    <x v="0"/>
    <x v="2"/>
    <s v="20/05/2025"/>
    <x v="3"/>
    <x v="16"/>
    <s v="No identificado"/>
    <n v="381"/>
    <n v="383"/>
    <n v="445343.72"/>
    <n v="445971.73"/>
    <n v="70540.34"/>
    <n v="190950.5"/>
    <n v="180272.48"/>
    <n v="0"/>
    <n v="22300.98"/>
    <n v="1872.03"/>
    <n v="6281294.9500000002"/>
  </r>
  <r>
    <x v="8"/>
    <s v="2024"/>
    <x v="1"/>
    <x v="1"/>
    <s v="20/05/2025"/>
    <x v="0"/>
    <x v="0"/>
    <s v="Conservación, Producción y Procesamiento de Carne"/>
    <n v="385"/>
    <n v="396"/>
    <n v="1178318"/>
    <n v="1333471.67"/>
    <n v="162241.68"/>
    <n v="505231.19"/>
    <n v="539022.72"/>
    <n v="0"/>
    <n v="75480.240000000005"/>
    <n v="1076.4100000000001"/>
    <n v="18781290.260000002"/>
  </r>
  <r>
    <x v="8"/>
    <s v="2024"/>
    <x v="0"/>
    <x v="1"/>
    <s v="20/05/2025"/>
    <x v="0"/>
    <x v="0"/>
    <s v="Elaboración de Productos de Panadería"/>
    <n v="394"/>
    <n v="397"/>
    <n v="611170.43999999994"/>
    <n v="639221.52"/>
    <n v="94025.83"/>
    <n v="262052.61"/>
    <n v="258388.98"/>
    <n v="28000"/>
    <n v="56610.18"/>
    <n v="2053.3000000000002"/>
    <n v="9003122.4100000001"/>
  </r>
  <r>
    <x v="8"/>
    <s v="2024"/>
    <x v="0"/>
    <x v="2"/>
    <s v="20/05/2025"/>
    <x v="2"/>
    <x v="15"/>
    <s v="Servicios Agropecuarios"/>
    <n v="401"/>
    <n v="407"/>
    <n v="633272.22"/>
    <n v="634165.23"/>
    <n v="106213.94"/>
    <n v="271529.61"/>
    <n v="256345.28"/>
    <n v="11900"/>
    <n v="51463.8"/>
    <n v="1839.93"/>
    <n v="8931904.8900000006"/>
  </r>
  <r>
    <x v="8"/>
    <s v="2024"/>
    <x v="1"/>
    <x v="1"/>
    <s v="20/05/2025"/>
    <x v="0"/>
    <x v="13"/>
    <s v="Explotación de Minas y Canteras"/>
    <n v="409"/>
    <n v="415"/>
    <n v="1827843.85"/>
    <n v="2116046.87"/>
    <n v="251787.57"/>
    <n v="783729.95"/>
    <n v="855359.76"/>
    <n v="100000"/>
    <n v="68618.399999999994"/>
    <n v="22263.98"/>
    <n v="29803477.210000001"/>
  </r>
  <r>
    <x v="8"/>
    <s v="2024"/>
    <x v="0"/>
    <x v="1"/>
    <s v="20/05/2025"/>
    <x v="0"/>
    <x v="0"/>
    <s v="Fabricación de Productos Farmaceuticos"/>
    <n v="413"/>
    <n v="421"/>
    <n v="2040837.93"/>
    <n v="2349635.96"/>
    <n v="237056.85"/>
    <n v="875056.06"/>
    <n v="949782.44"/>
    <n v="3000"/>
    <n v="109789.44"/>
    <n v="881.9"/>
    <n v="33093464.289999999"/>
  </r>
  <r>
    <x v="8"/>
    <s v="2024"/>
    <x v="1"/>
    <x v="1"/>
    <s v="20/05/2025"/>
    <x v="0"/>
    <x v="0"/>
    <s v="Fabricación de Productos de Madera, Papel y Carton"/>
    <n v="420"/>
    <n v="428"/>
    <n v="1121703.27"/>
    <n v="1277977.32"/>
    <n v="150306.01999999999"/>
    <n v="480955.83"/>
    <n v="516590.53"/>
    <n v="0"/>
    <n v="46317.42"/>
    <n v="1909.77"/>
    <n v="17999680.539999999"/>
  </r>
  <r>
    <x v="8"/>
    <s v="2024"/>
    <x v="1"/>
    <x v="3"/>
    <s v="20/05/2025"/>
    <x v="0"/>
    <x v="0"/>
    <s v="Fabricación de Productos de Cerámicas"/>
    <n v="423"/>
    <n v="430"/>
    <n v="1093301.2"/>
    <n v="1144681.97"/>
    <n v="167142.94"/>
    <n v="468777.65"/>
    <n v="462709.94"/>
    <n v="0"/>
    <n v="41171.040000000001"/>
    <n v="210.8"/>
    <n v="16122279.619999999"/>
  </r>
  <r>
    <x v="8"/>
    <s v="2024"/>
    <x v="1"/>
    <x v="2"/>
    <s v="20/05/2025"/>
    <x v="1"/>
    <x v="4"/>
    <s v="Agentes de cambio y/o remesadoras"/>
    <n v="424"/>
    <n v="446"/>
    <n v="858259.04"/>
    <n v="859469.57"/>
    <n v="137671.03"/>
    <n v="367998.41"/>
    <n v="347419.25"/>
    <n v="0"/>
    <n v="60041.1"/>
    <n v="177.32"/>
    <n v="12105205.460000001"/>
  </r>
  <r>
    <x v="8"/>
    <s v="2024"/>
    <x v="0"/>
    <x v="1"/>
    <s v="20/05/2025"/>
    <x v="0"/>
    <x v="0"/>
    <s v="Edición, Grabación, Impresión"/>
    <n v="426"/>
    <n v="441"/>
    <n v="1192954.78"/>
    <n v="1323391.44"/>
    <n v="159877.87"/>
    <n v="511506.33"/>
    <n v="534948.18000000005"/>
    <n v="0"/>
    <n v="94350.3"/>
    <n v="3568.43"/>
    <n v="18651817.859999999"/>
  </r>
  <r>
    <x v="8"/>
    <s v="2024"/>
    <x v="1"/>
    <x v="2"/>
    <s v="20/05/2025"/>
    <x v="0"/>
    <x v="0"/>
    <s v="Fabricación de Cemento, Cal y Yeso"/>
    <n v="451"/>
    <n v="467"/>
    <n v="1291867.58"/>
    <n v="1307230.3400000001"/>
    <n v="223199.58"/>
    <n v="553917.88"/>
    <n v="528415.71"/>
    <n v="0"/>
    <n v="106358.52"/>
    <n v="124.72"/>
    <n v="18411693.809999999"/>
  </r>
  <r>
    <x v="8"/>
    <s v="2024"/>
    <x v="1"/>
    <x v="0"/>
    <s v="20/05/2025"/>
    <x v="1"/>
    <x v="12"/>
    <s v="Administración Pública"/>
    <n v="454"/>
    <n v="454"/>
    <n v="921397.69"/>
    <n v="9607.2999999999993"/>
    <n v="155975.19"/>
    <n v="395070.59"/>
    <n v="7108.98"/>
    <n v="0"/>
    <n v="3430.92"/>
    <n v="0"/>
    <n v="12995747.710000001"/>
  </r>
  <r>
    <x v="8"/>
    <s v="2024"/>
    <x v="0"/>
    <x v="3"/>
    <s v="20/05/2025"/>
    <x v="1"/>
    <x v="4"/>
    <s v="AFP"/>
    <n v="461"/>
    <n v="469"/>
    <n v="2878072.51"/>
    <n v="3173980.46"/>
    <n v="306964.62"/>
    <n v="1234039.49"/>
    <n v="1283003.47"/>
    <n v="37350"/>
    <n v="265896.3"/>
    <n v="0"/>
    <n v="44703948.170000002"/>
  </r>
  <r>
    <x v="8"/>
    <s v="2024"/>
    <x v="0"/>
    <x v="3"/>
    <s v="20/05/2025"/>
    <x v="2"/>
    <x v="3"/>
    <s v="Ganadería"/>
    <n v="464"/>
    <n v="476"/>
    <n v="763833.24"/>
    <n v="764910.3"/>
    <n v="124756.87"/>
    <n v="327510.71999999997"/>
    <n v="309195.52000000002"/>
    <n v="0"/>
    <n v="125228.58"/>
    <n v="2392.9899999999998"/>
    <n v="10773384.640000001"/>
  </r>
  <r>
    <x v="8"/>
    <s v="2024"/>
    <x v="0"/>
    <x v="2"/>
    <s v="20/05/2025"/>
    <x v="2"/>
    <x v="3"/>
    <s v="Cria de Otros Animales"/>
    <n v="465"/>
    <n v="474"/>
    <n v="923898.9"/>
    <n v="925201.95"/>
    <n v="151371.79999999999"/>
    <n v="396143.26"/>
    <n v="373989.62"/>
    <n v="0"/>
    <n v="68618.399999999994"/>
    <n v="695.92"/>
    <n v="13031013.23"/>
  </r>
  <r>
    <x v="8"/>
    <s v="2024"/>
    <x v="0"/>
    <x v="2"/>
    <s v="20/05/2025"/>
    <x v="0"/>
    <x v="0"/>
    <s v="Fabricación de Sustancias Químicas"/>
    <n v="469"/>
    <n v="492"/>
    <n v="1035292.86"/>
    <n v="1049337.32"/>
    <n v="171716.09"/>
    <n v="443905.51"/>
    <n v="424168.5"/>
    <n v="0"/>
    <n v="77195.7"/>
    <n v="649.54999999999995"/>
    <n v="14779397.949999999"/>
  </r>
  <r>
    <x v="8"/>
    <s v="2024"/>
    <x v="0"/>
    <x v="2"/>
    <s v="20/05/2025"/>
    <x v="0"/>
    <x v="0"/>
    <s v="Fabricación de Productos de Madera, Papel y Carton"/>
    <n v="470"/>
    <n v="482"/>
    <n v="901913.67"/>
    <n v="903645.34"/>
    <n v="146519.46"/>
    <n v="386715.99"/>
    <n v="365276.08"/>
    <n v="0"/>
    <n v="56610.18"/>
    <n v="1077.33"/>
    <n v="12727398.27"/>
  </r>
  <r>
    <x v="8"/>
    <s v="2024"/>
    <x v="1"/>
    <x v="1"/>
    <s v="20/05/2025"/>
    <x v="2"/>
    <x v="3"/>
    <s v="Ganadería"/>
    <n v="496"/>
    <n v="509"/>
    <n v="811622"/>
    <n v="823025.38"/>
    <n v="132181.63"/>
    <n v="348001.22"/>
    <n v="332687.17"/>
    <n v="0"/>
    <n v="42886.5"/>
    <n v="2914.68"/>
    <n v="11591907.27"/>
  </r>
  <r>
    <x v="8"/>
    <s v="2024"/>
    <x v="0"/>
    <x v="3"/>
    <s v="20/05/2025"/>
    <x v="0"/>
    <x v="0"/>
    <s v="Elaboración de Azúcar"/>
    <n v="502"/>
    <n v="597"/>
    <n v="1605984.42"/>
    <n v="1661260.9"/>
    <n v="247626.57"/>
    <n v="688602.57"/>
    <n v="671523.83"/>
    <n v="3500"/>
    <n v="264180.84000000003"/>
    <n v="131.52000000000001"/>
    <n v="23398041.550000001"/>
  </r>
  <r>
    <x v="8"/>
    <s v="2024"/>
    <x v="1"/>
    <x v="1"/>
    <s v="20/05/2025"/>
    <x v="3"/>
    <x v="16"/>
    <s v="No identificado"/>
    <n v="508"/>
    <n v="511"/>
    <n v="610118.94999999995"/>
    <n v="625179.52"/>
    <n v="93225.48"/>
    <n v="261601.48"/>
    <n v="252712.69"/>
    <n v="0"/>
    <n v="48032.88"/>
    <n v="2686.27"/>
    <n v="8805351.5299999993"/>
  </r>
  <r>
    <x v="8"/>
    <s v="2024"/>
    <x v="1"/>
    <x v="2"/>
    <s v="20/05/2025"/>
    <x v="0"/>
    <x v="0"/>
    <s v="Elaboración de Cacao, Chocolate y Confitería"/>
    <n v="511"/>
    <n v="516"/>
    <n v="898675.74"/>
    <n v="899943.4"/>
    <n v="149710.5"/>
    <n v="385328.14"/>
    <n v="363779.73"/>
    <n v="0"/>
    <n v="22300.98"/>
    <n v="138.72999999999999"/>
    <n v="12675258.560000001"/>
  </r>
  <r>
    <x v="8"/>
    <s v="2024"/>
    <x v="0"/>
    <x v="2"/>
    <s v="20/05/2025"/>
    <x v="0"/>
    <x v="0"/>
    <s v="Conservación, Producción y Procesamiento de Carne"/>
    <n v="513"/>
    <n v="527"/>
    <n v="1144896.93"/>
    <n v="1147894.3899999999"/>
    <n v="188936.71"/>
    <n v="490900.96"/>
    <n v="464007.67"/>
    <n v="0"/>
    <n v="77195.7"/>
    <n v="1463.82"/>
    <n v="16167526.029999999"/>
  </r>
  <r>
    <x v="8"/>
    <s v="2024"/>
    <x v="1"/>
    <x v="1"/>
    <s v="20/05/2025"/>
    <x v="0"/>
    <x v="0"/>
    <s v="Fabricación de Productos Farmaceuticos"/>
    <n v="520"/>
    <n v="538"/>
    <n v="2970009.97"/>
    <n v="3606664.1"/>
    <n v="317252.87"/>
    <n v="1273459.81"/>
    <n v="1457905.17"/>
    <n v="5000.01"/>
    <n v="116651.28"/>
    <n v="1262"/>
    <n v="50798085.390000001"/>
  </r>
  <r>
    <x v="8"/>
    <s v="2024"/>
    <x v="1"/>
    <x v="1"/>
    <s v="20/05/2025"/>
    <x v="0"/>
    <x v="0"/>
    <s v="Elaboración de Productos de Panadería"/>
    <n v="522"/>
    <n v="532"/>
    <n v="834360.51"/>
    <n v="866276.08"/>
    <n v="131423.48000000001"/>
    <n v="357750.22"/>
    <n v="350169.98"/>
    <n v="0"/>
    <n v="58325.64"/>
    <n v="3351.72"/>
    <n v="12201073.470000001"/>
  </r>
  <r>
    <x v="8"/>
    <s v="2024"/>
    <x v="0"/>
    <x v="3"/>
    <s v="20/05/2025"/>
    <x v="0"/>
    <x v="0"/>
    <s v="Elaboración de Productos Lácteos"/>
    <n v="531"/>
    <n v="541"/>
    <n v="1833934.17"/>
    <n v="1979407.23"/>
    <n v="242808.59"/>
    <n v="786341.08"/>
    <n v="800126.58"/>
    <n v="0.01"/>
    <n v="168115.08"/>
    <n v="888.6"/>
    <n v="27878973.969999999"/>
  </r>
  <r>
    <x v="8"/>
    <s v="2024"/>
    <x v="0"/>
    <x v="1"/>
    <s v="20/05/2025"/>
    <x v="1"/>
    <x v="17"/>
    <s v="Electricidad, Gas y Agua"/>
    <n v="537"/>
    <n v="551"/>
    <n v="1658810.26"/>
    <n v="1839782.75"/>
    <n v="240591.56"/>
    <n v="711252.76"/>
    <n v="743686.56"/>
    <n v="20000"/>
    <n v="145814.1"/>
    <n v="1034.57"/>
    <n v="25912433.18"/>
  </r>
  <r>
    <x v="8"/>
    <s v="2024"/>
    <x v="1"/>
    <x v="2"/>
    <s v="20/05/2025"/>
    <x v="1"/>
    <x v="4"/>
    <s v="ARS"/>
    <n v="540"/>
    <n v="563"/>
    <n v="1387965.93"/>
    <n v="1389923.58"/>
    <n v="209626.02"/>
    <n v="595122.29"/>
    <n v="561842.28"/>
    <n v="0"/>
    <n v="106358.52"/>
    <n v="0"/>
    <n v="19576386.77"/>
  </r>
  <r>
    <x v="8"/>
    <s v="2024"/>
    <x v="1"/>
    <x v="1"/>
    <s v="20/05/2025"/>
    <x v="0"/>
    <x v="0"/>
    <s v="Fabricación de Sustancias Químicas"/>
    <n v="561"/>
    <n v="574"/>
    <n v="2384737.08"/>
    <n v="2850192.15"/>
    <n v="285671.27"/>
    <n v="1022510.71"/>
    <n v="1152119.92"/>
    <n v="0"/>
    <n v="128659.5"/>
    <n v="552.69000000000005"/>
    <n v="40143550.789999999"/>
  </r>
  <r>
    <x v="8"/>
    <s v="2024"/>
    <x v="1"/>
    <x v="1"/>
    <s v="20/05/2025"/>
    <x v="0"/>
    <x v="0"/>
    <s v="Fabricación de Muebles y Colchones"/>
    <n v="567"/>
    <n v="574"/>
    <n v="1118927.76"/>
    <n v="1194374.07"/>
    <n v="164882.19"/>
    <n v="479765.21"/>
    <n v="482795.78"/>
    <n v="1500"/>
    <n v="66902.94"/>
    <n v="2743.8"/>
    <n v="16822171.16"/>
  </r>
  <r>
    <x v="8"/>
    <s v="2024"/>
    <x v="0"/>
    <x v="1"/>
    <s v="20/05/2025"/>
    <x v="3"/>
    <x v="16"/>
    <s v="No identificado"/>
    <n v="573"/>
    <n v="577"/>
    <n v="638418.75"/>
    <n v="639319.16"/>
    <n v="99402.35"/>
    <n v="273735.43"/>
    <n v="258428.13"/>
    <n v="0"/>
    <n v="63472.02"/>
    <n v="3412.73"/>
    <n v="9004502.8000000007"/>
  </r>
  <r>
    <x v="8"/>
    <s v="2024"/>
    <x v="1"/>
    <x v="1"/>
    <s v="20/05/2025"/>
    <x v="0"/>
    <x v="0"/>
    <s v="Elaboración de Bebidas"/>
    <n v="603"/>
    <n v="614"/>
    <n v="1896670.57"/>
    <n v="2116953.5099999998"/>
    <n v="273213.57"/>
    <n v="813240.93"/>
    <n v="855726.16"/>
    <n v="0"/>
    <n v="118366.74"/>
    <n v="1140.22"/>
    <n v="29816244.260000002"/>
  </r>
  <r>
    <x v="8"/>
    <s v="2024"/>
    <x v="0"/>
    <x v="1"/>
    <s v="20/05/2025"/>
    <x v="1"/>
    <x v="5"/>
    <s v="Comercio-Combustible"/>
    <n v="611"/>
    <n v="650"/>
    <n v="1983400.58"/>
    <n v="2164379.19"/>
    <n v="278772.43"/>
    <n v="850428.25"/>
    <n v="874896.47"/>
    <n v="1000"/>
    <n v="108073.98"/>
    <n v="2291.3000000000002"/>
    <n v="30484212.170000002"/>
  </r>
  <r>
    <x v="8"/>
    <s v="2024"/>
    <x v="0"/>
    <x v="2"/>
    <s v="20/05/2025"/>
    <x v="0"/>
    <x v="0"/>
    <s v="Elaboración de Bebidas"/>
    <n v="633"/>
    <n v="650"/>
    <n v="2168153.65"/>
    <n v="2229989.7999999998"/>
    <n v="307213.26"/>
    <n v="929645.54"/>
    <n v="901418.38"/>
    <n v="0"/>
    <n v="126944.04"/>
    <n v="534.77"/>
    <n v="31408306.41"/>
  </r>
  <r>
    <x v="8"/>
    <s v="2024"/>
    <x v="0"/>
    <x v="3"/>
    <s v="20/05/2025"/>
    <x v="0"/>
    <x v="13"/>
    <s v="Explotación de Minas y Canteras"/>
    <n v="662"/>
    <n v="683"/>
    <n v="3899615.78"/>
    <n v="4223254.72"/>
    <n v="502624.69"/>
    <n v="1672049.4"/>
    <n v="1707146.55"/>
    <n v="12400"/>
    <n v="235018.02"/>
    <n v="15602.16"/>
    <n v="59482460.990000002"/>
  </r>
  <r>
    <x v="8"/>
    <s v="2024"/>
    <x v="1"/>
    <x v="2"/>
    <s v="20/05/2025"/>
    <x v="2"/>
    <x v="3"/>
    <s v="Ganadería"/>
    <n v="675"/>
    <n v="687"/>
    <n v="1141059.42"/>
    <n v="1142669.3"/>
    <n v="189788.08"/>
    <n v="489256.38"/>
    <n v="461895.04"/>
    <n v="0"/>
    <n v="13723.68"/>
    <n v="3062.17"/>
    <n v="16093929.83"/>
  </r>
  <r>
    <x v="8"/>
    <s v="2024"/>
    <x v="1"/>
    <x v="3"/>
    <s v="20/05/2025"/>
    <x v="1"/>
    <x v="4"/>
    <s v="ARS"/>
    <n v="681"/>
    <n v="744"/>
    <n v="3043168.44"/>
    <n v="3190669.52"/>
    <n v="375645.92"/>
    <n v="1304828.48"/>
    <n v="1289749.3500000001"/>
    <n v="0"/>
    <n v="425434.08"/>
    <n v="0"/>
    <n v="44939005.740000002"/>
  </r>
  <r>
    <x v="8"/>
    <s v="2024"/>
    <x v="0"/>
    <x v="3"/>
    <s v="20/05/2025"/>
    <x v="0"/>
    <x v="0"/>
    <s v="Fabricación de Muebles y Colchones"/>
    <n v="686"/>
    <n v="698"/>
    <n v="1515243.25"/>
    <n v="1532190.72"/>
    <n v="227654.14"/>
    <n v="649694.34"/>
    <n v="619349.77"/>
    <n v="0"/>
    <n v="171546"/>
    <n v="3383.57"/>
    <n v="21580152.300000001"/>
  </r>
  <r>
    <x v="8"/>
    <s v="2024"/>
    <x v="1"/>
    <x v="2"/>
    <s v="20/05/2025"/>
    <x v="0"/>
    <x v="0"/>
    <s v="Industrias Básicas de Hierro Y Acero"/>
    <n v="688"/>
    <n v="701"/>
    <n v="1507673.71"/>
    <n v="1509800.01"/>
    <n v="261483.4"/>
    <n v="646449.51"/>
    <n v="610299.07999999996"/>
    <n v="0"/>
    <n v="30878.28"/>
    <n v="1181.29"/>
    <n v="21264787.420000002"/>
  </r>
  <r>
    <x v="8"/>
    <s v="2024"/>
    <x v="0"/>
    <x v="3"/>
    <s v="20/05/2025"/>
    <x v="0"/>
    <x v="0"/>
    <s v="Fabricación de Productos de Madera, Papel y Carton"/>
    <n v="730"/>
    <n v="749"/>
    <n v="2123037.15"/>
    <n v="2243020.08"/>
    <n v="295688.69"/>
    <n v="910300.55"/>
    <n v="906685.34"/>
    <n v="0"/>
    <n v="229871.64"/>
    <n v="2457.38"/>
    <n v="31591830.710000001"/>
  </r>
  <r>
    <x v="8"/>
    <s v="2024"/>
    <x v="0"/>
    <x v="2"/>
    <s v="20/05/2025"/>
    <x v="0"/>
    <x v="0"/>
    <s v="Fabricación de Jabones y Detergentes"/>
    <n v="733"/>
    <n v="757"/>
    <n v="1645146.9"/>
    <n v="1662718.49"/>
    <n v="246801.77"/>
    <n v="705394.27"/>
    <n v="672112.5"/>
    <n v="0"/>
    <n v="51463.8"/>
    <n v="889.23"/>
    <n v="23418569.010000002"/>
  </r>
  <r>
    <x v="8"/>
    <s v="2024"/>
    <x v="1"/>
    <x v="1"/>
    <s v="20/05/2025"/>
    <x v="0"/>
    <x v="0"/>
    <s v="Elaboración de Plástico"/>
    <n v="741"/>
    <n v="760"/>
    <n v="2542207.34"/>
    <n v="2960909.92"/>
    <n v="331404.40000000002"/>
    <n v="1090029.98"/>
    <n v="1196874.73"/>
    <n v="7736.92"/>
    <n v="118366.74"/>
    <n v="1368.73"/>
    <n v="41702955.149999999"/>
  </r>
  <r>
    <x v="8"/>
    <s v="2024"/>
    <x v="0"/>
    <x v="1"/>
    <s v="20/05/2025"/>
    <x v="1"/>
    <x v="11"/>
    <s v="Comunicaciones"/>
    <n v="769"/>
    <n v="796"/>
    <n v="3070757.27"/>
    <n v="3384600.41"/>
    <n v="355029.24"/>
    <n v="1316657.1299999999"/>
    <n v="1368140.84"/>
    <n v="17000"/>
    <n v="231587.1"/>
    <n v="3102.75"/>
    <n v="47670428.340000004"/>
  </r>
  <r>
    <x v="8"/>
    <s v="2024"/>
    <x v="0"/>
    <x v="1"/>
    <s v="20/05/2025"/>
    <x v="0"/>
    <x v="0"/>
    <s v="Fabricación de Productos Textiles y Prendas de Vestir"/>
    <n v="784"/>
    <n v="791"/>
    <n v="1217260.8600000001"/>
    <n v="1237634.19"/>
    <n v="189702.64"/>
    <n v="521927.7"/>
    <n v="500282.38"/>
    <n v="1000"/>
    <n v="87488.46"/>
    <n v="2055.37"/>
    <n v="17431470.98"/>
  </r>
  <r>
    <x v="8"/>
    <s v="2024"/>
    <x v="0"/>
    <x v="2"/>
    <s v="20/05/2025"/>
    <x v="0"/>
    <x v="13"/>
    <s v="Explotación de Minas y Canteras"/>
    <n v="794"/>
    <n v="811"/>
    <n v="3300530.71"/>
    <n v="3325021.03"/>
    <n v="536856.89"/>
    <n v="1415178.47"/>
    <n v="1344057.6"/>
    <n v="0"/>
    <n v="102927.6"/>
    <n v="6798.97"/>
    <n v="46831279.710000001"/>
  </r>
  <r>
    <x v="8"/>
    <s v="2024"/>
    <x v="1"/>
    <x v="1"/>
    <s v="20/05/2025"/>
    <x v="0"/>
    <x v="0"/>
    <s v="Edición, Grabación, Impresión"/>
    <n v="795"/>
    <n v="871"/>
    <n v="2254812.4300000002"/>
    <n v="2421149.64"/>
    <n v="323859.90999999997"/>
    <n v="966802.34"/>
    <n v="978689.69"/>
    <n v="10000"/>
    <n v="149245.01999999999"/>
    <n v="3190.35"/>
    <n v="34216050.780000001"/>
  </r>
  <r>
    <x v="8"/>
    <s v="2024"/>
    <x v="0"/>
    <x v="1"/>
    <s v="20/05/2025"/>
    <x v="2"/>
    <x v="2"/>
    <s v="Cultivos Tradicionales"/>
    <n v="799"/>
    <n v="806"/>
    <n v="1208675.46"/>
    <n v="1232578.42"/>
    <n v="182246.06"/>
    <n v="518246.85"/>
    <n v="498238.28"/>
    <n v="1000"/>
    <n v="92634.84"/>
    <n v="5446.79"/>
    <n v="17360259.989999998"/>
  </r>
  <r>
    <x v="8"/>
    <s v="2024"/>
    <x v="0"/>
    <x v="2"/>
    <s v="20/05/2025"/>
    <x v="1"/>
    <x v="4"/>
    <s v="ARS"/>
    <n v="811"/>
    <n v="841"/>
    <n v="1932122.5"/>
    <n v="1936327.97"/>
    <n v="290000.55"/>
    <n v="828442.17"/>
    <n v="782712.75"/>
    <n v="0"/>
    <n v="276189.06"/>
    <n v="0"/>
    <n v="27272222.120000001"/>
  </r>
  <r>
    <x v="8"/>
    <s v="2024"/>
    <x v="1"/>
    <x v="1"/>
    <s v="20/05/2025"/>
    <x v="2"/>
    <x v="15"/>
    <s v="Servicios Agropecuarios"/>
    <n v="812"/>
    <n v="827"/>
    <n v="1582695.39"/>
    <n v="1654846.15"/>
    <n v="241462.39"/>
    <n v="678616.23"/>
    <n v="668930.22"/>
    <n v="0"/>
    <n v="101212.14"/>
    <n v="2971.46"/>
    <n v="23307691.32"/>
  </r>
  <r>
    <x v="8"/>
    <s v="2024"/>
    <x v="1"/>
    <x v="3"/>
    <s v="20/05/2025"/>
    <x v="3"/>
    <x v="16"/>
    <s v="No identificado"/>
    <n v="848"/>
    <n v="866"/>
    <n v="1110428.81"/>
    <n v="1118576.01"/>
    <n v="173630.82"/>
    <n v="476120.54"/>
    <n v="452155.53"/>
    <n v="0"/>
    <n v="126944.04"/>
    <n v="4717.03"/>
    <n v="15754598.699999999"/>
  </r>
  <r>
    <x v="8"/>
    <s v="2024"/>
    <x v="1"/>
    <x v="3"/>
    <s v="20/05/2025"/>
    <x v="2"/>
    <x v="14"/>
    <s v="Cultivo de Cereales"/>
    <n v="855"/>
    <n v="874"/>
    <n v="1531313.38"/>
    <n v="1559471.02"/>
    <n v="236389.46"/>
    <n v="656585.80000000005"/>
    <n v="630376.80000000005"/>
    <n v="1800"/>
    <n v="104643.06"/>
    <n v="701.8"/>
    <n v="21964378.23"/>
  </r>
  <r>
    <x v="8"/>
    <s v="2024"/>
    <x v="1"/>
    <x v="1"/>
    <s v="20/05/2025"/>
    <x v="2"/>
    <x v="3"/>
    <s v="Cria de Otros Animales"/>
    <n v="871"/>
    <n v="885"/>
    <n v="2143428.25"/>
    <n v="2301218.0099999998"/>
    <n v="317663.26"/>
    <n v="919044.78"/>
    <n v="930209.62"/>
    <n v="0"/>
    <n v="109789.44"/>
    <n v="1946.3"/>
    <n v="32411519.02"/>
  </r>
  <r>
    <x v="8"/>
    <s v="2024"/>
    <x v="0"/>
    <x v="3"/>
    <s v="20/05/2025"/>
    <x v="0"/>
    <x v="0"/>
    <s v="Fabricación de Sustancias Químicas"/>
    <n v="906"/>
    <n v="933"/>
    <n v="3205575.3"/>
    <n v="3365570.28"/>
    <n v="453975.39"/>
    <n v="1374463.88"/>
    <n v="1360448.48"/>
    <n v="0"/>
    <n v="343092"/>
    <n v="782.56"/>
    <n v="47402396.520000003"/>
  </r>
  <r>
    <x v="8"/>
    <s v="2024"/>
    <x v="1"/>
    <x v="3"/>
    <s v="20/05/2025"/>
    <x v="1"/>
    <x v="4"/>
    <s v="Agentes de cambio y/o remesadoras"/>
    <n v="913"/>
    <n v="1025"/>
    <n v="2281918.7000000002"/>
    <n v="2320365.63"/>
    <n v="345297.87"/>
    <n v="978425.27"/>
    <n v="937950.22"/>
    <n v="0"/>
    <n v="200708.82"/>
    <n v="641.45000000000005"/>
    <n v="32681205.949999999"/>
  </r>
  <r>
    <x v="8"/>
    <s v="2024"/>
    <x v="1"/>
    <x v="2"/>
    <s v="20/05/2025"/>
    <x v="2"/>
    <x v="15"/>
    <s v="Servicios Agropecuarios"/>
    <n v="918"/>
    <n v="933"/>
    <n v="1376870.92"/>
    <n v="1378812.66"/>
    <n v="231057.31"/>
    <n v="590364.4"/>
    <n v="557350.38"/>
    <n v="0"/>
    <n v="13723.68"/>
    <n v="4471.95"/>
    <n v="19419895.300000001"/>
  </r>
  <r>
    <x v="8"/>
    <s v="2024"/>
    <x v="0"/>
    <x v="3"/>
    <s v="20/05/2025"/>
    <x v="3"/>
    <x v="16"/>
    <s v="No identificado"/>
    <n v="945"/>
    <n v="952"/>
    <n v="1094530.74"/>
    <n v="1096534.3"/>
    <n v="172365.63"/>
    <n v="469303.17"/>
    <n v="443245.58"/>
    <n v="100"/>
    <n v="154391.4"/>
    <n v="4913.83"/>
    <n v="15444155.18"/>
  </r>
  <r>
    <x v="8"/>
    <s v="2024"/>
    <x v="0"/>
    <x v="2"/>
    <s v="20/05/2025"/>
    <x v="1"/>
    <x v="4"/>
    <s v="Agentes de cambio y/o remesadoras"/>
    <n v="953"/>
    <n v="965"/>
    <n v="1858870.24"/>
    <n v="1861492.17"/>
    <n v="301461.76000000001"/>
    <n v="797033.59"/>
    <n v="752462.04"/>
    <n v="0"/>
    <n v="128659.5"/>
    <n v="271.52"/>
    <n v="26218200.109999999"/>
  </r>
  <r>
    <x v="8"/>
    <s v="2024"/>
    <x v="0"/>
    <x v="3"/>
    <s v="20/05/2025"/>
    <x v="2"/>
    <x v="15"/>
    <s v="Servicios Agropecuarios"/>
    <n v="956"/>
    <n v="972"/>
    <n v="1720085.87"/>
    <n v="1737631.21"/>
    <n v="276128.89"/>
    <n v="737525.6"/>
    <n v="702393.68"/>
    <n v="0"/>
    <n v="265896.3"/>
    <n v="4137.88"/>
    <n v="24473679.59"/>
  </r>
  <r>
    <x v="8"/>
    <s v="2024"/>
    <x v="1"/>
    <x v="3"/>
    <s v="20/05/2025"/>
    <x v="0"/>
    <x v="0"/>
    <s v="Elaboración de Cacao, Chocolate y Confitería"/>
    <n v="964"/>
    <n v="977"/>
    <n v="2499716.91"/>
    <n v="2580384.0099999998"/>
    <n v="379739.02"/>
    <n v="1071811.25"/>
    <n v="1043056.29"/>
    <n v="66271.12"/>
    <n v="159537.78"/>
    <n v="551.07000000000005"/>
    <n v="36343437.170000002"/>
  </r>
  <r>
    <x v="8"/>
    <s v="2024"/>
    <x v="1"/>
    <x v="2"/>
    <s v="20/05/2025"/>
    <x v="1"/>
    <x v="4"/>
    <s v="Seguros"/>
    <n v="987"/>
    <n v="1035"/>
    <n v="3606374.37"/>
    <n v="3660364.93"/>
    <n v="504638.57"/>
    <n v="1546315.65"/>
    <n v="1479612.16"/>
    <n v="0"/>
    <n v="188700.6"/>
    <n v="303.08"/>
    <n v="51554431.530000001"/>
  </r>
  <r>
    <x v="8"/>
    <s v="2024"/>
    <x v="0"/>
    <x v="3"/>
    <s v="20/05/2025"/>
    <x v="2"/>
    <x v="3"/>
    <s v="Cria de Otros Animales"/>
    <n v="994"/>
    <n v="1027"/>
    <n v="2434516.37"/>
    <n v="2524181.5099999998"/>
    <n v="376742.93"/>
    <n v="1043855.52"/>
    <n v="1020336.88"/>
    <n v="0"/>
    <n v="301920.96000000002"/>
    <n v="1690.59"/>
    <n v="35551850.939999998"/>
  </r>
  <r>
    <x v="8"/>
    <s v="2024"/>
    <x v="0"/>
    <x v="2"/>
    <s v="20/05/2025"/>
    <x v="0"/>
    <x v="0"/>
    <s v="Edición, Grabación, Impresión"/>
    <n v="1003"/>
    <n v="1034"/>
    <n v="1878286.47"/>
    <n v="1877475.43"/>
    <n v="310365.78999999998"/>
    <n v="805357.51"/>
    <n v="758922.52"/>
    <n v="212.88"/>
    <n v="85773"/>
    <n v="4986.2700000000004"/>
    <n v="26540517.629999999"/>
  </r>
  <r>
    <x v="8"/>
    <s v="2024"/>
    <x v="1"/>
    <x v="1"/>
    <s v="20/05/2025"/>
    <x v="0"/>
    <x v="0"/>
    <s v="Fabricación de Productos Textiles y Prendas de Vestir"/>
    <n v="1006"/>
    <n v="1019"/>
    <n v="2125363.5699999998"/>
    <n v="2308021.7000000002"/>
    <n v="309456.49"/>
    <n v="911297.6"/>
    <n v="932960.32"/>
    <n v="60000"/>
    <n v="130374.96"/>
    <n v="1867.59"/>
    <n v="32507351.93"/>
  </r>
  <r>
    <x v="8"/>
    <s v="2024"/>
    <x v="1"/>
    <x v="1"/>
    <s v="20/05/2025"/>
    <x v="1"/>
    <x v="4"/>
    <s v="Bancos, Asociaciones, Corp. de Crédito, etc"/>
    <n v="1024"/>
    <n v="1059"/>
    <n v="6688617.6600000001"/>
    <n v="8397574.7899999991"/>
    <n v="675802.52"/>
    <n v="2867898.38"/>
    <n v="3394512.81"/>
    <n v="821148"/>
    <n v="361962.06"/>
    <n v="218.18"/>
    <n v="118275684.34999999"/>
  </r>
  <r>
    <x v="8"/>
    <s v="2024"/>
    <x v="0"/>
    <x v="3"/>
    <s v="20/05/2025"/>
    <x v="0"/>
    <x v="0"/>
    <s v="Conservación, Producción y Procesamiento de Carne"/>
    <n v="1028"/>
    <n v="1051"/>
    <n v="2982594.38"/>
    <n v="3123673.46"/>
    <n v="444137.26"/>
    <n v="1278856.19"/>
    <n v="1262667.44"/>
    <n v="0"/>
    <n v="396271.26"/>
    <n v="4642.26"/>
    <n v="43995397.759999998"/>
  </r>
  <r>
    <x v="8"/>
    <s v="2024"/>
    <x v="0"/>
    <x v="1"/>
    <s v="20/05/2025"/>
    <x v="1"/>
    <x v="4"/>
    <s v="Bancos, Asociaciones, Corp. de Crédito, etc"/>
    <n v="1055"/>
    <n v="1074"/>
    <n v="7351692.4000000004"/>
    <n v="8754078.4299999997"/>
    <n v="725807.87"/>
    <n v="3152206.92"/>
    <n v="3538620.43"/>
    <n v="1269369"/>
    <n v="569532.72"/>
    <n v="556.82000000000005"/>
    <n v="123296864.08"/>
  </r>
  <r>
    <x v="8"/>
    <s v="2024"/>
    <x v="0"/>
    <x v="3"/>
    <s v="20/05/2025"/>
    <x v="0"/>
    <x v="0"/>
    <s v="Elaboración de Bebidas"/>
    <n v="1067"/>
    <n v="1092"/>
    <n v="4483606.45"/>
    <n v="4897295.2699999996"/>
    <n v="581055.24"/>
    <n v="1922448.87"/>
    <n v="1979610.7"/>
    <n v="58498.720000000001"/>
    <n v="497483.4"/>
    <n v="2148.39"/>
    <n v="68975987.390000001"/>
  </r>
  <r>
    <x v="8"/>
    <s v="2024"/>
    <x v="1"/>
    <x v="2"/>
    <s v="20/05/2025"/>
    <x v="0"/>
    <x v="0"/>
    <s v="Elaboración de Aceites y Grasas de Origen Vegetal y Animal"/>
    <n v="1085"/>
    <n v="1106"/>
    <n v="2491782.9500000002"/>
    <n v="2502924.7400000002"/>
    <n v="411657.05"/>
    <n v="1068409.8799999999"/>
    <n v="1011745.07"/>
    <n v="0"/>
    <n v="89203.92"/>
    <n v="179.49"/>
    <n v="35252461.039999999"/>
  </r>
  <r>
    <x v="8"/>
    <s v="2024"/>
    <x v="1"/>
    <x v="1"/>
    <s v="20/05/2025"/>
    <x v="0"/>
    <x v="0"/>
    <s v="Elaboración de Productos de Tabaco"/>
    <n v="1096"/>
    <n v="1108"/>
    <n v="2466502.9700000002"/>
    <n v="2670237.08"/>
    <n v="360125.51"/>
    <n v="1057569.6200000001"/>
    <n v="1079377.55"/>
    <n v="0"/>
    <n v="133805.88"/>
    <n v="527.49"/>
    <n v="37608971.759999998"/>
  </r>
  <r>
    <x v="8"/>
    <s v="2024"/>
    <x v="0"/>
    <x v="3"/>
    <s v="20/05/2025"/>
    <x v="1"/>
    <x v="4"/>
    <s v="ARS"/>
    <n v="1118"/>
    <n v="1277"/>
    <n v="4532643.58"/>
    <n v="4681172.9400000004"/>
    <n v="615047.67000000004"/>
    <n v="1943475.26"/>
    <n v="1892248.56"/>
    <n v="0"/>
    <n v="806266.2"/>
    <n v="0"/>
    <n v="65932008.140000001"/>
  </r>
  <r>
    <x v="8"/>
    <s v="2024"/>
    <x v="1"/>
    <x v="3"/>
    <s v="20/05/2025"/>
    <x v="0"/>
    <x v="0"/>
    <s v="Industrias Básicas de Hierro Y Acero"/>
    <n v="1194"/>
    <n v="1207"/>
    <n v="4297359.4400000004"/>
    <n v="4581325.43"/>
    <n v="649473.6"/>
    <n v="1842591.14"/>
    <n v="1851887.78"/>
    <n v="0"/>
    <n v="295059.12"/>
    <n v="1874.01"/>
    <n v="64525710.200000003"/>
  </r>
  <r>
    <x v="8"/>
    <s v="2024"/>
    <x v="0"/>
    <x v="3"/>
    <s v="20/05/2025"/>
    <x v="1"/>
    <x v="4"/>
    <s v="Agentes de cambio y/o remesadoras"/>
    <n v="1214"/>
    <n v="1236"/>
    <n v="2961797.77"/>
    <n v="3014830.11"/>
    <n v="458322.83"/>
    <n v="1269939.01"/>
    <n v="1218670.58"/>
    <n v="0"/>
    <n v="373970.28"/>
    <n v="402.76"/>
    <n v="42462394.840000004"/>
  </r>
  <r>
    <x v="8"/>
    <s v="2024"/>
    <x v="0"/>
    <x v="2"/>
    <s v="20/05/2025"/>
    <x v="0"/>
    <x v="0"/>
    <s v="Elaboración de Productos de Panadería"/>
    <n v="1272"/>
    <n v="1288"/>
    <n v="1683655.57"/>
    <n v="1686028.67"/>
    <n v="283164.14"/>
    <n v="721903.96"/>
    <n v="681534.19"/>
    <n v="0"/>
    <n v="48032.88"/>
    <n v="10098.58"/>
    <n v="23746884.510000002"/>
  </r>
  <r>
    <x v="8"/>
    <s v="2024"/>
    <x v="0"/>
    <x v="1"/>
    <s v="20/05/2025"/>
    <x v="0"/>
    <x v="0"/>
    <s v="Elaboración de Productos de Tabaco"/>
    <n v="1294"/>
    <n v="1299"/>
    <n v="1899381.44"/>
    <n v="1938334.2"/>
    <n v="308438.69"/>
    <n v="814403.37"/>
    <n v="783523.79"/>
    <n v="0"/>
    <n v="126944.04"/>
    <n v="277.12"/>
    <n v="27300478.149999999"/>
  </r>
  <r>
    <x v="8"/>
    <s v="2024"/>
    <x v="1"/>
    <x v="2"/>
    <s v="20/05/2025"/>
    <x v="0"/>
    <x v="0"/>
    <s v="Elaboración de Productos de Molinería"/>
    <n v="1339"/>
    <n v="1367"/>
    <n v="2606707.5"/>
    <n v="2610384.46"/>
    <n v="438337.58"/>
    <n v="1117686.6100000001"/>
    <n v="1055182.81"/>
    <n v="0"/>
    <n v="133805.88"/>
    <n v="20.27"/>
    <n v="36765977.579999998"/>
  </r>
  <r>
    <x v="8"/>
    <s v="2024"/>
    <x v="1"/>
    <x v="3"/>
    <s v="20/05/2025"/>
    <x v="0"/>
    <x v="0"/>
    <s v="Fabricación de Cemento, Cal y Yeso"/>
    <n v="1353"/>
    <n v="1396"/>
    <n v="5708961"/>
    <n v="6152146.7699999996"/>
    <n v="866662.38"/>
    <n v="2447847.88"/>
    <n v="2486854.1800000002"/>
    <n v="0"/>
    <n v="607272.84"/>
    <n v="392.66"/>
    <n v="86649952.870000005"/>
  </r>
  <r>
    <x v="8"/>
    <s v="2024"/>
    <x v="1"/>
    <x v="2"/>
    <s v="20/05/2025"/>
    <x v="0"/>
    <x v="0"/>
    <s v="Elaboración de Productos Lácteos"/>
    <n v="1361"/>
    <n v="1392"/>
    <n v="3010182.37"/>
    <n v="3020175.25"/>
    <n v="501377.13"/>
    <n v="1290684.27"/>
    <n v="1220831.45"/>
    <n v="0"/>
    <n v="154391.4"/>
    <n v="620.12"/>
    <n v="42537675.390000001"/>
  </r>
  <r>
    <x v="8"/>
    <s v="2024"/>
    <x v="0"/>
    <x v="3"/>
    <s v="20/05/2025"/>
    <x v="0"/>
    <x v="0"/>
    <s v="Fabricación de Jabones y Detergentes"/>
    <n v="1367"/>
    <n v="1393"/>
    <n v="3831186.73"/>
    <n v="4216004.2300000004"/>
    <n v="517946.53"/>
    <n v="1642709.35"/>
    <n v="1704215"/>
    <n v="0"/>
    <n v="303636.42"/>
    <n v="2634.68"/>
    <n v="59380339.369999997"/>
  </r>
  <r>
    <x v="8"/>
    <s v="2024"/>
    <x v="1"/>
    <x v="2"/>
    <s v="20/05/2025"/>
    <x v="0"/>
    <x v="0"/>
    <s v="Fabricación de Muebles y Colchones"/>
    <n v="1373"/>
    <n v="1384"/>
    <n v="2022864.29"/>
    <n v="2027596.07"/>
    <n v="338671.48"/>
    <n v="867348.13"/>
    <n v="819604.43"/>
    <n v="0"/>
    <n v="58325.64"/>
    <n v="5209.8599999999997"/>
    <n v="28557692.93"/>
  </r>
  <r>
    <x v="8"/>
    <s v="2024"/>
    <x v="0"/>
    <x v="2"/>
    <s v="20/05/2025"/>
    <x v="1"/>
    <x v="4"/>
    <s v="Seguros"/>
    <n v="1481"/>
    <n v="1520"/>
    <n v="4594929.2300000004"/>
    <n v="4605098.7699999996"/>
    <n v="676644.94"/>
    <n v="1970181.07"/>
    <n v="1861497.3"/>
    <n v="0"/>
    <n v="389409.42"/>
    <n v="1077.08"/>
    <n v="64860539.850000001"/>
  </r>
  <r>
    <x v="8"/>
    <s v="2024"/>
    <x v="1"/>
    <x v="2"/>
    <s v="20/05/2025"/>
    <x v="0"/>
    <x v="13"/>
    <s v="Explotación de Minas y Canteras"/>
    <n v="1483"/>
    <n v="1522"/>
    <n v="4937642.6900000004"/>
    <n v="4974175.3600000003"/>
    <n v="833409.6"/>
    <n v="2117127.4300000002"/>
    <n v="2010687.44"/>
    <n v="0"/>
    <n v="162968.70000000001"/>
    <n v="7832.89"/>
    <n v="70058808.409999996"/>
  </r>
  <r>
    <x v="8"/>
    <s v="2024"/>
    <x v="0"/>
    <x v="1"/>
    <s v="20/05/2025"/>
    <x v="1"/>
    <x v="4"/>
    <s v="Otros"/>
    <n v="1585"/>
    <n v="1612"/>
    <n v="3462267.21"/>
    <n v="3774740.03"/>
    <n v="452787.57"/>
    <n v="1484524.12"/>
    <n v="1525844.12"/>
    <n v="33643.870000000003"/>
    <n v="281335.44"/>
    <n v="6705.88"/>
    <n v="53165363.850000001"/>
  </r>
  <r>
    <x v="8"/>
    <s v="2024"/>
    <x v="0"/>
    <x v="3"/>
    <s v="20/05/2025"/>
    <x v="0"/>
    <x v="0"/>
    <s v="Elaboración de Productos de Panadería"/>
    <n v="1586"/>
    <n v="1609"/>
    <n v="2505567.14"/>
    <n v="2522044.0099999998"/>
    <n v="403062.46"/>
    <n v="1074317.18"/>
    <n v="1019472.49"/>
    <n v="5460"/>
    <n v="252172.62"/>
    <n v="15889.54"/>
    <n v="35521750.359999999"/>
  </r>
  <r>
    <x v="8"/>
    <s v="2024"/>
    <x v="1"/>
    <x v="3"/>
    <s v="20/05/2025"/>
    <x v="2"/>
    <x v="3"/>
    <s v="Ganadería"/>
    <n v="1590"/>
    <n v="1623"/>
    <n v="2907671.49"/>
    <n v="2919333.1"/>
    <n v="474084.9"/>
    <n v="1246731.42"/>
    <n v="1180066.73"/>
    <n v="0"/>
    <n v="125228.58"/>
    <n v="9998.7099999999991"/>
    <n v="41117360.399999999"/>
  </r>
  <r>
    <x v="8"/>
    <s v="2024"/>
    <x v="0"/>
    <x v="3"/>
    <s v="20/05/2025"/>
    <x v="0"/>
    <x v="0"/>
    <s v="Edición, Grabación, Impresión"/>
    <n v="1647"/>
    <n v="1719"/>
    <n v="4461272.04"/>
    <n v="4611059.7699999996"/>
    <n v="661457.02"/>
    <n v="1912871.73"/>
    <n v="1863906.64"/>
    <n v="3000"/>
    <n v="554093.57999999996"/>
    <n v="9644.5400000000009"/>
    <n v="65052707.539999999"/>
  </r>
  <r>
    <x v="8"/>
    <s v="2024"/>
    <x v="1"/>
    <x v="2"/>
    <s v="20/05/2025"/>
    <x v="0"/>
    <x v="0"/>
    <s v="Elaboración de Productos de Panadería"/>
    <n v="1658"/>
    <n v="1688"/>
    <n v="2376493.7599999998"/>
    <n v="2379843.88"/>
    <n v="399056.08"/>
    <n v="1018974.59"/>
    <n v="961991.26"/>
    <n v="0.01"/>
    <n v="68618.399999999994"/>
    <n v="8916.1"/>
    <n v="33518928.640000001"/>
  </r>
  <r>
    <x v="8"/>
    <s v="2024"/>
    <x v="1"/>
    <x v="1"/>
    <s v="20/05/2025"/>
    <x v="1"/>
    <x v="11"/>
    <s v="Comunicaciones"/>
    <n v="1750"/>
    <n v="1847"/>
    <n v="7841997.75"/>
    <n v="8364403.6299999999"/>
    <n v="922484.17"/>
    <n v="3362435.69"/>
    <n v="3381103.48"/>
    <n v="45460"/>
    <n v="514638"/>
    <n v="5240.3100000000004"/>
    <n v="117808498.28"/>
  </r>
  <r>
    <x v="8"/>
    <s v="2024"/>
    <x v="1"/>
    <x v="2"/>
    <s v="20/05/2025"/>
    <x v="0"/>
    <x v="0"/>
    <s v="Edición, Grabación, Impresión"/>
    <n v="1753"/>
    <n v="1817"/>
    <n v="3112035.43"/>
    <n v="3122901.03"/>
    <n v="514676.33"/>
    <n v="1334356.1000000001"/>
    <n v="1262354.55"/>
    <n v="10103"/>
    <n v="120082.2"/>
    <n v="4974.2299999999996"/>
    <n v="44041175.159999996"/>
  </r>
  <r>
    <x v="8"/>
    <s v="2024"/>
    <x v="1"/>
    <x v="1"/>
    <s v="20/05/2025"/>
    <x v="1"/>
    <x v="5"/>
    <s v="Comercio-Combustible"/>
    <n v="1783"/>
    <n v="1867"/>
    <n v="5730459.6100000003"/>
    <n v="6477337.1299999999"/>
    <n v="785784.51"/>
    <n v="2457066.39"/>
    <n v="2618302.4900000002"/>
    <n v="600"/>
    <n v="193846.98"/>
    <n v="7239.25"/>
    <n v="91230090.439999998"/>
  </r>
  <r>
    <x v="8"/>
    <s v="2024"/>
    <x v="0"/>
    <x v="2"/>
    <s v="20/05/2025"/>
    <x v="1"/>
    <x v="5"/>
    <s v="Comercio-Combustible"/>
    <n v="1806"/>
    <n v="1866"/>
    <n v="3612707.32"/>
    <n v="3636793.9"/>
    <n v="608373.69999999995"/>
    <n v="1549032.24"/>
    <n v="1470082.29"/>
    <n v="0"/>
    <n v="190416.06"/>
    <n v="5074.72"/>
    <n v="51222439.18"/>
  </r>
  <r>
    <x v="8"/>
    <s v="2024"/>
    <x v="0"/>
    <x v="2"/>
    <s v="20/05/2025"/>
    <x v="1"/>
    <x v="17"/>
    <s v="Electricidad, Gas y Agua"/>
    <n v="1827"/>
    <n v="1872"/>
    <n v="4415913.87"/>
    <n v="4448642.7"/>
    <n v="759781.26"/>
    <n v="1893424.16"/>
    <n v="1798253.6"/>
    <n v="23500"/>
    <n v="329368.32000000001"/>
    <n v="2851.57"/>
    <n v="62656937.729999997"/>
  </r>
  <r>
    <x v="8"/>
    <s v="2024"/>
    <x v="1"/>
    <x v="3"/>
    <s v="20/05/2025"/>
    <x v="1"/>
    <x v="4"/>
    <s v="Seguros"/>
    <n v="1858"/>
    <n v="1974"/>
    <n v="10805848.85"/>
    <n v="12450368.98"/>
    <n v="1167354.42"/>
    <n v="4633255.46"/>
    <n v="5032754.7699999996"/>
    <n v="5000"/>
    <n v="953795.76"/>
    <n v="1036.4000000000001"/>
    <n v="175357304.13999999"/>
  </r>
  <r>
    <x v="8"/>
    <s v="2024"/>
    <x v="1"/>
    <x v="1"/>
    <s v="20/05/2025"/>
    <x v="0"/>
    <x v="0"/>
    <s v="Elaboración de Azúcar"/>
    <n v="1915"/>
    <n v="1976"/>
    <n v="4131261.5"/>
    <n v="4463410.9000000004"/>
    <n v="607202.04"/>
    <n v="1771372.73"/>
    <n v="1804223.65"/>
    <n v="24500"/>
    <n v="265896.3"/>
    <n v="336.67"/>
    <n v="62864936.869999997"/>
  </r>
  <r>
    <x v="8"/>
    <s v="2024"/>
    <x v="1"/>
    <x v="3"/>
    <s v="20/05/2025"/>
    <x v="0"/>
    <x v="0"/>
    <s v="Elaboración de Aceites y Grasas de Origen Vegetal y Animal"/>
    <n v="1921"/>
    <n v="1980"/>
    <n v="6191527.6500000004"/>
    <n v="6456967.8499999996"/>
    <n v="903053.64"/>
    <n v="2654760.37"/>
    <n v="2610069.59"/>
    <n v="0"/>
    <n v="536938.98"/>
    <n v="680.19"/>
    <n v="90943208.680000007"/>
  </r>
  <r>
    <x v="8"/>
    <s v="2024"/>
    <x v="1"/>
    <x v="2"/>
    <s v="20/05/2025"/>
    <x v="0"/>
    <x v="0"/>
    <s v="Elaboración de Azúcar"/>
    <n v="1974"/>
    <n v="2093"/>
    <n v="2913525.34"/>
    <n v="2921841.14"/>
    <n v="484931.94"/>
    <n v="1249240.02"/>
    <n v="1181081.8899999999"/>
    <n v="0"/>
    <n v="150960.48000000001"/>
    <n v="87.92"/>
    <n v="41152684.899999999"/>
  </r>
  <r>
    <x v="8"/>
    <s v="2024"/>
    <x v="1"/>
    <x v="1"/>
    <s v="20/05/2025"/>
    <x v="1"/>
    <x v="4"/>
    <s v="Otros"/>
    <n v="1981"/>
    <n v="2042"/>
    <n v="4780312.8099999996"/>
    <n v="5622152.79"/>
    <n v="612519.51"/>
    <n v="2049666.39"/>
    <n v="2272615.33"/>
    <n v="109330.71"/>
    <n v="331083.78000000003"/>
    <n v="7686.42"/>
    <n v="79185259.829999998"/>
  </r>
  <r>
    <x v="8"/>
    <s v="2024"/>
    <x v="0"/>
    <x v="2"/>
    <s v="20/05/2025"/>
    <x v="2"/>
    <x v="2"/>
    <s v="Cultivos Tradicionales"/>
    <n v="2007"/>
    <n v="2048"/>
    <n v="2847375.52"/>
    <n v="2851391.2"/>
    <n v="470389.65"/>
    <n v="1220876.81"/>
    <n v="1152603.3799999999"/>
    <n v="500"/>
    <n v="144098.64000000001"/>
    <n v="6311.95"/>
    <n v="40160436.530000001"/>
  </r>
  <r>
    <x v="8"/>
    <s v="2024"/>
    <x v="0"/>
    <x v="3"/>
    <s v="20/05/2025"/>
    <x v="0"/>
    <x v="0"/>
    <s v="Elaboración de Plástico"/>
    <n v="2070"/>
    <n v="2096"/>
    <n v="5738084.6699999999"/>
    <n v="6106964.96"/>
    <n v="802070.57"/>
    <n v="2460336.12"/>
    <n v="2468589.8199999998"/>
    <n v="3987.2"/>
    <n v="437442.3"/>
    <n v="1929.63"/>
    <n v="86013588.510000005"/>
  </r>
  <r>
    <x v="8"/>
    <s v="2024"/>
    <x v="1"/>
    <x v="2"/>
    <s v="20/05/2025"/>
    <x v="0"/>
    <x v="0"/>
    <s v="Fabricación de Jabones y Detergentes"/>
    <n v="2091"/>
    <n v="2134"/>
    <n v="4390440.57"/>
    <n v="4428158.4000000004"/>
    <n v="718828.95"/>
    <n v="1882502.61"/>
    <n v="1789973.03"/>
    <n v="0"/>
    <n v="156106.85999999999"/>
    <n v="1345.97"/>
    <n v="62368424.57"/>
  </r>
  <r>
    <x v="8"/>
    <s v="2024"/>
    <x v="0"/>
    <x v="2"/>
    <s v="20/05/2025"/>
    <x v="0"/>
    <x v="0"/>
    <s v="Elaboración de Plástico"/>
    <n v="2126"/>
    <n v="2153"/>
    <n v="3514883.16"/>
    <n v="3532478.16"/>
    <n v="568230.63"/>
    <n v="1507087.1"/>
    <n v="1427917.24"/>
    <n v="0"/>
    <n v="101212.14"/>
    <n v="803.11"/>
    <n v="49753211.079999998"/>
  </r>
  <r>
    <x v="8"/>
    <s v="2024"/>
    <x v="0"/>
    <x v="1"/>
    <s v="20/05/2025"/>
    <x v="1"/>
    <x v="18"/>
    <s v="Alquiler de Viviendas"/>
    <n v="2151"/>
    <n v="2215"/>
    <n v="4538433.34"/>
    <n v="4866643.24"/>
    <n v="616724.78"/>
    <n v="1945954.62"/>
    <n v="1967219.31"/>
    <n v="41500.01"/>
    <n v="284766.36"/>
    <n v="12131.49"/>
    <n v="68544280.260000005"/>
  </r>
  <r>
    <x v="8"/>
    <s v="2024"/>
    <x v="1"/>
    <x v="1"/>
    <s v="20/05/2025"/>
    <x v="1"/>
    <x v="17"/>
    <s v="Electricidad, Gas y Agua"/>
    <n v="2178"/>
    <n v="2262"/>
    <n v="7354376.04"/>
    <n v="8380349.9199999999"/>
    <n v="1024790.99"/>
    <n v="3153357.78"/>
    <n v="3387549.37"/>
    <n v="280000"/>
    <n v="344807.46"/>
    <n v="3029.31"/>
    <n v="118033092.92"/>
  </r>
  <r>
    <x v="8"/>
    <s v="2024"/>
    <x v="0"/>
    <x v="1"/>
    <s v="20/05/2025"/>
    <x v="0"/>
    <x v="0"/>
    <s v="Otras Industrias Manufactureras"/>
    <n v="2219"/>
    <n v="2255"/>
    <n v="5209815.5199999996"/>
    <n v="5650680.8700000001"/>
    <n v="736435.61"/>
    <n v="2233827"/>
    <n v="2284147.8199999998"/>
    <n v="1000"/>
    <n v="259034.46"/>
    <n v="6248.51"/>
    <n v="79587055.700000003"/>
  </r>
  <r>
    <x v="8"/>
    <s v="2024"/>
    <x v="1"/>
    <x v="3"/>
    <s v="20/05/2025"/>
    <x v="0"/>
    <x v="0"/>
    <s v="Elaboración de Productos de Panadería"/>
    <n v="2224"/>
    <n v="2260"/>
    <n v="3764157.98"/>
    <n v="3829088.19"/>
    <n v="601356.09"/>
    <n v="1613966.51"/>
    <n v="1547811.96"/>
    <n v="10700.02"/>
    <n v="209286.12"/>
    <n v="18852.04"/>
    <n v="53930826.380000003"/>
  </r>
  <r>
    <x v="8"/>
    <s v="2024"/>
    <x v="0"/>
    <x v="1"/>
    <s v="20/05/2025"/>
    <x v="1"/>
    <x v="7"/>
    <s v="Transporte y Almacenamiento"/>
    <n v="2245"/>
    <n v="2269"/>
    <n v="5167012.66"/>
    <n v="5542168.7999999998"/>
    <n v="712370.18"/>
    <n v="2215473.13"/>
    <n v="2261217.56"/>
    <n v="0.02"/>
    <n v="356815.68"/>
    <n v="12604.17"/>
    <n v="78058719.530000001"/>
  </r>
  <r>
    <x v="8"/>
    <s v="2024"/>
    <x v="1"/>
    <x v="3"/>
    <s v="20/05/2025"/>
    <x v="0"/>
    <x v="0"/>
    <s v="Elaboración de Productos de Molinería"/>
    <n v="2249"/>
    <n v="2309"/>
    <n v="5773636.1900000004"/>
    <n v="6022782.1200000001"/>
    <n v="885924.99"/>
    <n v="2475580.25"/>
    <n v="2434559.5299999998"/>
    <n v="25"/>
    <n v="535223.52"/>
    <n v="592.14"/>
    <n v="84827912.219999999"/>
  </r>
  <r>
    <x v="8"/>
    <s v="2024"/>
    <x v="0"/>
    <x v="1"/>
    <s v="20/05/2025"/>
    <x v="1"/>
    <x v="5"/>
    <s v="Comercio-Vehículos"/>
    <n v="2265"/>
    <n v="2293"/>
    <n v="4024438.66"/>
    <n v="4323664.53"/>
    <n v="575565.92000000004"/>
    <n v="1725566.96"/>
    <n v="1747732.01"/>
    <n v="22768.28"/>
    <n v="343092"/>
    <n v="13607.12"/>
    <n v="60896697.689999998"/>
  </r>
  <r>
    <x v="8"/>
    <s v="2024"/>
    <x v="1"/>
    <x v="3"/>
    <s v="20/05/2025"/>
    <x v="0"/>
    <x v="0"/>
    <s v="Elaboración de Productos Lácteos"/>
    <n v="2277"/>
    <n v="2330"/>
    <n v="7034430.3899999997"/>
    <n v="7282457.8799999999"/>
    <n v="1067621.07"/>
    <n v="3016172.63"/>
    <n v="2943754.27"/>
    <n v="0.01"/>
    <n v="576394.56000000006"/>
    <n v="1426.6"/>
    <n v="102569824.40000001"/>
  </r>
  <r>
    <x v="8"/>
    <s v="2024"/>
    <x v="1"/>
    <x v="2"/>
    <s v="20/05/2025"/>
    <x v="0"/>
    <x v="0"/>
    <s v="Fabricación de Sustancias Químicas"/>
    <n v="2281"/>
    <n v="2342"/>
    <n v="4750649.22"/>
    <n v="4767583.8499999996"/>
    <n v="798077.09"/>
    <n v="2036951.48"/>
    <n v="1927177.06"/>
    <n v="0"/>
    <n v="169830.54"/>
    <n v="823.84"/>
    <n v="67149066.489999995"/>
  </r>
  <r>
    <x v="8"/>
    <s v="2024"/>
    <x v="1"/>
    <x v="3"/>
    <s v="20/05/2025"/>
    <x v="2"/>
    <x v="15"/>
    <s v="Servicios Agropecuarios"/>
    <n v="2297"/>
    <n v="2328"/>
    <n v="3911545.02"/>
    <n v="3976798.95"/>
    <n v="623347.94999999995"/>
    <n v="1677163.73"/>
    <n v="1607520.64"/>
    <n v="0"/>
    <n v="243595.32"/>
    <n v="12317.1"/>
    <n v="56011248.329999998"/>
  </r>
  <r>
    <x v="8"/>
    <s v="2024"/>
    <x v="1"/>
    <x v="2"/>
    <s v="20/05/2025"/>
    <x v="0"/>
    <x v="0"/>
    <s v="Fabricación de Productos de Madera, Papel y Carton"/>
    <n v="2338"/>
    <n v="2404"/>
    <n v="4019923.17"/>
    <n v="4034337.08"/>
    <n v="661291.14"/>
    <n v="1723634.17"/>
    <n v="1630779.97"/>
    <n v="0"/>
    <n v="87488.46"/>
    <n v="3814.06"/>
    <n v="56821644.600000001"/>
  </r>
  <r>
    <x v="8"/>
    <s v="2024"/>
    <x v="0"/>
    <x v="1"/>
    <s v="20/05/2025"/>
    <x v="0"/>
    <x v="8"/>
    <s v="Construcción"/>
    <n v="2426"/>
    <n v="2481"/>
    <n v="4875567.74"/>
    <n v="5057319.46"/>
    <n v="773575.36"/>
    <n v="2090508.49"/>
    <n v="2044294.1"/>
    <n v="17730"/>
    <n v="308782.8"/>
    <n v="16343.04"/>
    <n v="71229859.75"/>
  </r>
  <r>
    <x v="8"/>
    <s v="2024"/>
    <x v="1"/>
    <x v="2"/>
    <s v="20/05/2025"/>
    <x v="2"/>
    <x v="3"/>
    <s v="Cria de Otros Animales"/>
    <n v="2478"/>
    <n v="2520"/>
    <n v="4614768.0199999996"/>
    <n v="4621277.91"/>
    <n v="777879.29"/>
    <n v="1978692.76"/>
    <n v="1868034.15"/>
    <n v="24990"/>
    <n v="135521.34"/>
    <n v="965.1"/>
    <n v="65088415.640000001"/>
  </r>
  <r>
    <x v="8"/>
    <s v="2024"/>
    <x v="0"/>
    <x v="3"/>
    <s v="20/05/2025"/>
    <x v="1"/>
    <x v="4"/>
    <s v="Seguros"/>
    <n v="2508"/>
    <n v="2614"/>
    <n v="13703033.98"/>
    <n v="15227669.609999999"/>
    <n v="1551232.93"/>
    <n v="5875489.9000000004"/>
    <n v="6155410.04"/>
    <n v="30000"/>
    <n v="1665711.66"/>
    <n v="1398.64"/>
    <n v="214474213.56999999"/>
  </r>
  <r>
    <x v="8"/>
    <s v="2024"/>
    <x v="1"/>
    <x v="3"/>
    <s v="20/05/2025"/>
    <x v="0"/>
    <x v="0"/>
    <s v="Fabricación de Muebles y Colchones"/>
    <n v="2512"/>
    <n v="2546"/>
    <n v="4626413.97"/>
    <n v="4733382.16"/>
    <n v="719974.14"/>
    <n v="1983678.11"/>
    <n v="1913350.87"/>
    <n v="0"/>
    <n v="317360.09999999998"/>
    <n v="12685.3"/>
    <n v="66667360.530000001"/>
  </r>
  <r>
    <x v="8"/>
    <s v="2024"/>
    <x v="1"/>
    <x v="1"/>
    <s v="20/05/2025"/>
    <x v="1"/>
    <x v="1"/>
    <s v="Servicios de Salud"/>
    <n v="2575"/>
    <n v="2899"/>
    <n v="7203938.2000000002"/>
    <n v="7423226.9500000002"/>
    <n v="1072314.9099999999"/>
    <n v="3088852.15"/>
    <n v="3012223.08"/>
    <n v="7000"/>
    <n v="593549.16"/>
    <n v="13819.8"/>
    <n v="107061046.75"/>
  </r>
  <r>
    <x v="8"/>
    <s v="2024"/>
    <x v="1"/>
    <x v="1"/>
    <s v="20/05/2025"/>
    <x v="2"/>
    <x v="2"/>
    <s v="Cultivos Tradicionales"/>
    <n v="2594"/>
    <n v="2642"/>
    <n v="4300794.28"/>
    <n v="4522407.32"/>
    <n v="655669.79"/>
    <n v="1844063.34"/>
    <n v="1828068.71"/>
    <n v="20000"/>
    <n v="176692.38"/>
    <n v="14524.64"/>
    <n v="63695869.409999996"/>
  </r>
  <r>
    <x v="8"/>
    <s v="2024"/>
    <x v="1"/>
    <x v="2"/>
    <s v="20/05/2025"/>
    <x v="0"/>
    <x v="0"/>
    <s v="Conservación, Producción y Procesamiento de Carne"/>
    <n v="2622"/>
    <n v="2678"/>
    <n v="5322481.1399999997"/>
    <n v="5330448.83"/>
    <n v="895307.95"/>
    <n v="2282138.29"/>
    <n v="2154700.75"/>
    <n v="0"/>
    <n v="283050.90000000002"/>
    <n v="5076.6099999999997"/>
    <n v="75076736.620000005"/>
  </r>
  <r>
    <x v="8"/>
    <s v="2024"/>
    <x v="1"/>
    <x v="3"/>
    <s v="20/05/2025"/>
    <x v="0"/>
    <x v="0"/>
    <s v="Fabricación de Jabones y Detergentes"/>
    <n v="2693"/>
    <n v="2781"/>
    <n v="8113641.4800000004"/>
    <n v="8538952.0899999999"/>
    <n v="1194352.17"/>
    <n v="3478910.35"/>
    <n v="3451659.94"/>
    <n v="0"/>
    <n v="578110.02"/>
    <n v="1636.95"/>
    <n v="120266928.23999999"/>
  </r>
  <r>
    <x v="8"/>
    <s v="2024"/>
    <x v="0"/>
    <x v="3"/>
    <s v="20/05/2025"/>
    <x v="1"/>
    <x v="5"/>
    <s v="Comercio-Combustible"/>
    <n v="2794"/>
    <n v="2946"/>
    <n v="8364217.1100000003"/>
    <n v="8739467.5899999999"/>
    <n v="1239711.53"/>
    <n v="3586351.3"/>
    <n v="3532712.28"/>
    <n v="1100"/>
    <n v="826851.72"/>
    <n v="7949.76"/>
    <n v="123091078.5"/>
  </r>
  <r>
    <x v="8"/>
    <s v="2024"/>
    <x v="1"/>
    <x v="3"/>
    <s v="20/05/2025"/>
    <x v="0"/>
    <x v="0"/>
    <s v="Edición, Grabación, Impresión"/>
    <n v="2963"/>
    <n v="3259"/>
    <n v="7563630.0099999998"/>
    <n v="7839161.2999999998"/>
    <n v="1168673.45"/>
    <n v="3243079.24"/>
    <n v="3168786.4"/>
    <n v="1000"/>
    <n v="626142.9"/>
    <n v="15405.46"/>
    <n v="110480598.68000001"/>
  </r>
  <r>
    <x v="8"/>
    <s v="2024"/>
    <x v="1"/>
    <x v="3"/>
    <s v="20/05/2025"/>
    <x v="0"/>
    <x v="0"/>
    <s v="Fabricación de Productos de Madera, Papel y Carton"/>
    <n v="2986"/>
    <n v="3087"/>
    <n v="7489858.6100000003"/>
    <n v="7981674.5199999996"/>
    <n v="1114549.73"/>
    <n v="3211448.31"/>
    <n v="3226393.76"/>
    <n v="0"/>
    <n v="466605.12"/>
    <n v="7909.12"/>
    <n v="112417947.55"/>
  </r>
  <r>
    <x v="8"/>
    <s v="2024"/>
    <x v="1"/>
    <x v="2"/>
    <s v="20/05/2025"/>
    <x v="0"/>
    <x v="0"/>
    <s v="Fabricación de Productos Farmaceuticos"/>
    <n v="3244"/>
    <n v="3335"/>
    <n v="6835585.7400000002"/>
    <n v="6869191.7999999998"/>
    <n v="1100398.29"/>
    <n v="2930915.04"/>
    <n v="2776700.63"/>
    <n v="0"/>
    <n v="231587.1"/>
    <n v="4161.33"/>
    <n v="96749179.450000003"/>
  </r>
  <r>
    <x v="8"/>
    <s v="2024"/>
    <x v="1"/>
    <x v="2"/>
    <s v="20/05/2025"/>
    <x v="1"/>
    <x v="6"/>
    <s v="Servicios de Enseñanza"/>
    <n v="3365"/>
    <n v="3756"/>
    <n v="7281022.2999999998"/>
    <n v="7294363.9800000004"/>
    <n v="1160264.08"/>
    <n v="3121904.77"/>
    <n v="2948565.48"/>
    <n v="500"/>
    <n v="260749.92"/>
    <n v="10270.51"/>
    <n v="102771912.79000001"/>
  </r>
  <r>
    <x v="8"/>
    <s v="2024"/>
    <x v="1"/>
    <x v="2"/>
    <s v="20/05/2025"/>
    <x v="0"/>
    <x v="0"/>
    <s v="Elaboración de Bebidas"/>
    <n v="3466"/>
    <n v="3574"/>
    <n v="7971775.1299999999"/>
    <n v="8023165.8300000001"/>
    <n v="1294151.8999999999"/>
    <n v="3418082.19"/>
    <n v="3243165.65"/>
    <n v="0"/>
    <n v="348238.38"/>
    <n v="2073.04"/>
    <n v="113002326.15000001"/>
  </r>
  <r>
    <x v="8"/>
    <s v="2024"/>
    <x v="1"/>
    <x v="2"/>
    <s v="20/05/2025"/>
    <x v="2"/>
    <x v="2"/>
    <s v="Cultivos Tradicionales"/>
    <n v="3534"/>
    <n v="3600"/>
    <n v="5182479.9400000004"/>
    <n v="5189789.24"/>
    <n v="858104.72"/>
    <n v="2222106.63"/>
    <n v="2097841.89"/>
    <n v="10360"/>
    <n v="128659.5"/>
    <n v="13137.17"/>
    <n v="73095611.930000007"/>
  </r>
  <r>
    <x v="8"/>
    <s v="2024"/>
    <x v="0"/>
    <x v="3"/>
    <s v="20/05/2025"/>
    <x v="2"/>
    <x v="2"/>
    <s v="Cultivos Tradicionales"/>
    <n v="3574"/>
    <n v="3655"/>
    <n v="5784392.8499999996"/>
    <n v="5887186.0599999996"/>
    <n v="914201.5"/>
    <n v="2480189.6800000002"/>
    <n v="2379746.3199999998"/>
    <n v="2000"/>
    <n v="559239.96"/>
    <n v="17214.349999999999"/>
    <n v="82918104.140000001"/>
  </r>
  <r>
    <x v="8"/>
    <s v="2024"/>
    <x v="0"/>
    <x v="3"/>
    <s v="20/05/2025"/>
    <x v="1"/>
    <x v="17"/>
    <s v="Electricidad, Gas y Agua"/>
    <n v="3654"/>
    <n v="3753"/>
    <n v="12697738.619999999"/>
    <n v="13398159.75"/>
    <n v="1913452.29"/>
    <n v="5444446.54"/>
    <n v="5415874.8399999999"/>
    <n v="81000"/>
    <n v="1283164.08"/>
    <n v="5832.36"/>
    <n v="188706469.06"/>
  </r>
  <r>
    <x v="8"/>
    <s v="2024"/>
    <x v="1"/>
    <x v="3"/>
    <s v="20/05/2025"/>
    <x v="0"/>
    <x v="0"/>
    <s v="Fabricación de Productos Farmaceuticos"/>
    <n v="3703"/>
    <n v="3838"/>
    <n v="16517753.92"/>
    <n v="17736316.030000001"/>
    <n v="2065384.06"/>
    <n v="7082366.3499999996"/>
    <n v="7169468.8300000001"/>
    <n v="5000"/>
    <n v="1075593.42"/>
    <n v="5523.07"/>
    <n v="249807262.59999999"/>
  </r>
  <r>
    <x v="8"/>
    <s v="2024"/>
    <x v="1"/>
    <x v="3"/>
    <s v="20/05/2025"/>
    <x v="0"/>
    <x v="13"/>
    <s v="Explotación de Minas y Canteras"/>
    <n v="3772"/>
    <n v="3834"/>
    <n v="19183786.800000001"/>
    <n v="21042100.989999998"/>
    <n v="2720096.58"/>
    <n v="8225488.0599999996"/>
    <n v="8505750.8900000006"/>
    <n v="12900"/>
    <n v="1288310.46"/>
    <n v="76723.59"/>
    <n v="296367617.82999998"/>
  </r>
  <r>
    <x v="8"/>
    <s v="2024"/>
    <x v="1"/>
    <x v="3"/>
    <s v="20/05/2025"/>
    <x v="0"/>
    <x v="0"/>
    <s v="Fabricación de Sustancias Químicas"/>
    <n v="3811"/>
    <n v="3933"/>
    <n v="11798040.26"/>
    <n v="12581584.77"/>
    <n v="1726025.05"/>
    <n v="5058682.6900000004"/>
    <n v="5085793.88"/>
    <n v="0"/>
    <n v="807981.66"/>
    <n v="2139.86"/>
    <n v="177205419.16999999"/>
  </r>
  <r>
    <x v="8"/>
    <s v="2024"/>
    <x v="1"/>
    <x v="3"/>
    <s v="20/05/2025"/>
    <x v="0"/>
    <x v="0"/>
    <s v="Conservación, Producción y Procesamiento de Carne"/>
    <n v="4089"/>
    <n v="4197"/>
    <n v="10321296.66"/>
    <n v="10532380.26"/>
    <n v="1647837.68"/>
    <n v="4425494.91"/>
    <n v="4257453.3600000003"/>
    <n v="0"/>
    <n v="970950.36"/>
    <n v="14433.21"/>
    <n v="148343375.34"/>
  </r>
  <r>
    <x v="8"/>
    <s v="2024"/>
    <x v="1"/>
    <x v="1"/>
    <s v="20/05/2025"/>
    <x v="0"/>
    <x v="0"/>
    <s v="Otras Industrias Manufactureras"/>
    <n v="4154"/>
    <n v="4257"/>
    <n v="11886923.6"/>
    <n v="13247426.17"/>
    <n v="1651165.29"/>
    <n v="5096790.0599999996"/>
    <n v="5354943.96"/>
    <n v="12850"/>
    <n v="617565.6"/>
    <n v="15219.92"/>
    <n v="186583462.44999999"/>
  </r>
  <r>
    <x v="8"/>
    <s v="2024"/>
    <x v="1"/>
    <x v="1"/>
    <s v="20/05/2025"/>
    <x v="1"/>
    <x v="6"/>
    <s v="Servicios de Enseñanza"/>
    <n v="4396"/>
    <n v="5360"/>
    <n v="13904348.83"/>
    <n v="14297268.35"/>
    <n v="1952566.84"/>
    <n v="5961807.1900000004"/>
    <n v="5779317.6399999997"/>
    <n v="149942.57999999999"/>
    <n v="857730"/>
    <n v="12732.7"/>
    <n v="201442569.71000001"/>
  </r>
  <r>
    <x v="8"/>
    <s v="2024"/>
    <x v="1"/>
    <x v="2"/>
    <s v="20/05/2025"/>
    <x v="1"/>
    <x v="17"/>
    <s v="Electricidad, Gas y Agua"/>
    <n v="4411"/>
    <n v="4517"/>
    <n v="9846163.0199999996"/>
    <n v="9919962.7200000007"/>
    <n v="1683103.74"/>
    <n v="4221768.46"/>
    <n v="4009897.12"/>
    <n v="152023"/>
    <n v="401417.64"/>
    <n v="7443.06"/>
    <n v="139717774.84999999"/>
  </r>
  <r>
    <x v="8"/>
    <s v="2024"/>
    <x v="1"/>
    <x v="1"/>
    <s v="20/05/2025"/>
    <x v="1"/>
    <x v="18"/>
    <s v="Alquiler de Viviendas"/>
    <n v="4461"/>
    <n v="4599"/>
    <n v="9258535.3100000005"/>
    <n v="9940488.9499999993"/>
    <n v="1274029.01"/>
    <n v="3969805.64"/>
    <n v="4018195.84"/>
    <n v="25592.21"/>
    <n v="372254.82"/>
    <n v="23252.400000000001"/>
    <n v="140006886.28999999"/>
  </r>
  <r>
    <x v="8"/>
    <s v="2024"/>
    <x v="0"/>
    <x v="2"/>
    <s v="20/05/2025"/>
    <x v="0"/>
    <x v="0"/>
    <s v="Fabricación de Productos Farmaceuticos"/>
    <n v="4462"/>
    <n v="4534"/>
    <n v="7776674.54"/>
    <n v="7795629.7599999998"/>
    <n v="1265414.98"/>
    <n v="3334428.46"/>
    <n v="3151189.58"/>
    <n v="0"/>
    <n v="334514.7"/>
    <n v="2398.09"/>
    <n v="109797592.01000001"/>
  </r>
  <r>
    <x v="8"/>
    <s v="2024"/>
    <x v="1"/>
    <x v="1"/>
    <s v="20/05/2025"/>
    <x v="1"/>
    <x v="5"/>
    <s v="Comercio-Vehículos"/>
    <n v="4637"/>
    <n v="4726"/>
    <n v="9993377.8399999999"/>
    <n v="10948550.24"/>
    <n v="1374002.72"/>
    <n v="4284884.5"/>
    <n v="4425676.97"/>
    <n v="8368.2800000000007"/>
    <n v="698192.22"/>
    <n v="28804.44"/>
    <n v="154204948.18000001"/>
  </r>
  <r>
    <x v="8"/>
    <s v="2024"/>
    <x v="1"/>
    <x v="2"/>
    <s v="20/05/2025"/>
    <x v="0"/>
    <x v="0"/>
    <s v="Elaboración de Plástico"/>
    <n v="4729"/>
    <n v="4809"/>
    <n v="8901542.8599999994"/>
    <n v="8973937.3599999994"/>
    <n v="1473195.52"/>
    <n v="3816744.46"/>
    <n v="3627490.71"/>
    <n v="0"/>
    <n v="166399.62"/>
    <n v="4749.21"/>
    <n v="126393469.41"/>
  </r>
  <r>
    <x v="8"/>
    <s v="2024"/>
    <x v="1"/>
    <x v="2"/>
    <s v="20/05/2025"/>
    <x v="1"/>
    <x v="4"/>
    <s v="Otros"/>
    <n v="4867"/>
    <n v="4947"/>
    <n v="10273753.550000001"/>
    <n v="10362675.6"/>
    <n v="1537611.36"/>
    <n v="4405103.7300000004"/>
    <n v="4188851.62"/>
    <n v="40987.089999999997"/>
    <n v="327652.86"/>
    <n v="15297.15"/>
    <n v="145953190.74000001"/>
  </r>
  <r>
    <x v="8"/>
    <s v="2024"/>
    <x v="0"/>
    <x v="1"/>
    <s v="20/05/2025"/>
    <x v="1"/>
    <x v="9"/>
    <s v="Hoteles, Bares y Restaurantes"/>
    <n v="4900"/>
    <n v="4946"/>
    <n v="6921589.5099999998"/>
    <n v="7160088.2400000002"/>
    <n v="1035749.82"/>
    <n v="2967782.1"/>
    <n v="2894287.47"/>
    <n v="472.8"/>
    <n v="578110.02"/>
    <n v="23336.240000000002"/>
    <n v="100846354.34"/>
  </r>
  <r>
    <x v="8"/>
    <s v="2024"/>
    <x v="1"/>
    <x v="3"/>
    <s v="20/05/2025"/>
    <x v="2"/>
    <x v="3"/>
    <s v="Cria de Otros Animales"/>
    <n v="4906"/>
    <n v="5011"/>
    <n v="10644043.779999999"/>
    <n v="10843595.6"/>
    <n v="1729950.06"/>
    <n v="4563885.6100000003"/>
    <n v="4383250.13"/>
    <n v="0"/>
    <n v="569532.72"/>
    <n v="3693.64"/>
    <n v="152726682.66"/>
  </r>
  <r>
    <x v="8"/>
    <s v="2024"/>
    <x v="0"/>
    <x v="3"/>
    <s v="20/05/2025"/>
    <x v="0"/>
    <x v="0"/>
    <s v="Fabricación de Productos Farmaceuticos"/>
    <n v="4990"/>
    <n v="5114"/>
    <n v="16074174.84"/>
    <n v="16795444.329999998"/>
    <n v="2204606.34"/>
    <n v="6892172.0700000003"/>
    <n v="6789143.96"/>
    <n v="0"/>
    <n v="1199106.54"/>
    <n v="6182.27"/>
    <n v="236555559.36000001"/>
  </r>
  <r>
    <x v="8"/>
    <s v="2024"/>
    <x v="1"/>
    <x v="2"/>
    <s v="20/05/2025"/>
    <x v="0"/>
    <x v="0"/>
    <s v="Fabricación de Productos Textiles y Prendas de Vestir"/>
    <n v="5028"/>
    <n v="5082"/>
    <n v="7084806.4100000001"/>
    <n v="7105932.8700000001"/>
    <n v="1162046.23"/>
    <n v="3037771.31"/>
    <n v="2872396.78"/>
    <n v="0"/>
    <n v="168115.08"/>
    <n v="5647.05"/>
    <n v="100083563.11"/>
  </r>
  <r>
    <x v="8"/>
    <s v="2024"/>
    <x v="1"/>
    <x v="2"/>
    <s v="20/05/2025"/>
    <x v="1"/>
    <x v="1"/>
    <s v="Servicios de Salud"/>
    <n v="5137"/>
    <n v="5678"/>
    <n v="10460383.140000001"/>
    <n v="10424299.859999999"/>
    <n v="1742950.01"/>
    <n v="4485130.71"/>
    <n v="4227431.5999999996"/>
    <n v="392.76"/>
    <n v="689614.92"/>
    <n v="21158.1"/>
    <n v="147938039.06999999"/>
  </r>
  <r>
    <x v="8"/>
    <s v="2024"/>
    <x v="0"/>
    <x v="2"/>
    <s v="20/05/2025"/>
    <x v="1"/>
    <x v="4"/>
    <s v="Otros"/>
    <n v="5212"/>
    <n v="5304"/>
    <n v="11043555.49"/>
    <n v="11174755.810000001"/>
    <n v="1666205.54"/>
    <n v="4735173.1399999997"/>
    <n v="4517115.78"/>
    <n v="15470.45"/>
    <n v="581540.93999999994"/>
    <n v="13051.49"/>
    <n v="157390932.43000001"/>
  </r>
  <r>
    <x v="8"/>
    <s v="2024"/>
    <x v="0"/>
    <x v="2"/>
    <s v="20/05/2025"/>
    <x v="1"/>
    <x v="18"/>
    <s v="Alquiler de Viviendas"/>
    <n v="5585"/>
    <n v="5691"/>
    <n v="10263174.800000001"/>
    <n v="10291389.15"/>
    <n v="1573943.96"/>
    <n v="4400569.41"/>
    <n v="4160035.57"/>
    <n v="0"/>
    <n v="396271.26"/>
    <n v="22106.11"/>
    <n v="144949145.44999999"/>
  </r>
  <r>
    <x v="8"/>
    <s v="2024"/>
    <x v="0"/>
    <x v="2"/>
    <s v="20/05/2025"/>
    <x v="0"/>
    <x v="0"/>
    <s v="Fabricación de Productos Textiles y Prendas de Vestir"/>
    <n v="5628"/>
    <n v="5687"/>
    <n v="7706850.7999999998"/>
    <n v="7717719.6500000004"/>
    <n v="1270708.68"/>
    <n v="3304486.36"/>
    <n v="3119696.75"/>
    <n v="0"/>
    <n v="236733.48"/>
    <n v="6835.52"/>
    <n v="108700286.45999999"/>
  </r>
  <r>
    <x v="8"/>
    <s v="2024"/>
    <x v="0"/>
    <x v="1"/>
    <s v="20/05/2025"/>
    <x v="1"/>
    <x v="1"/>
    <s v="Servicios de Salud"/>
    <n v="5656"/>
    <n v="6583"/>
    <n v="14258375.83"/>
    <n v="14336578.41"/>
    <n v="2269087.44"/>
    <n v="6113604.4500000002"/>
    <n v="5829878.5499999998"/>
    <n v="3001"/>
    <n v="1561068.6"/>
    <n v="36438.99"/>
    <n v="207194313.19999999"/>
  </r>
  <r>
    <x v="8"/>
    <s v="2024"/>
    <x v="0"/>
    <x v="1"/>
    <s v="20/05/2025"/>
    <x v="1"/>
    <x v="6"/>
    <s v="Servicios de Enseñanza"/>
    <n v="5724"/>
    <n v="6619"/>
    <n v="16954895.460000001"/>
    <n v="17437188.420000002"/>
    <n v="2393031.54"/>
    <n v="7269797.0599999996"/>
    <n v="7048551.7300000004"/>
    <n v="156520.76"/>
    <n v="1308895.98"/>
    <n v="20665.5"/>
    <n v="245716761.02000001"/>
  </r>
  <r>
    <x v="8"/>
    <s v="2024"/>
    <x v="1"/>
    <x v="2"/>
    <s v="20/05/2025"/>
    <x v="1"/>
    <x v="5"/>
    <s v="Comercio-Combustible"/>
    <n v="5909"/>
    <n v="6049"/>
    <n v="11027967.26"/>
    <n v="11106152.720000001"/>
    <n v="1885096.4"/>
    <n v="4728501.22"/>
    <n v="4489382"/>
    <n v="15000"/>
    <n v="367108.44"/>
    <n v="11582.46"/>
    <n v="156424624.44999999"/>
  </r>
  <r>
    <x v="8"/>
    <s v="2024"/>
    <x v="1"/>
    <x v="3"/>
    <s v="20/05/2025"/>
    <x v="0"/>
    <x v="0"/>
    <s v="Fabricación de Productos Textiles y Prendas de Vestir"/>
    <n v="5923"/>
    <n v="5993"/>
    <n v="11610803.75"/>
    <n v="11938193.27"/>
    <n v="1784357.32"/>
    <n v="4978395.53"/>
    <n v="4825718.26"/>
    <n v="1.02"/>
    <n v="960657.6"/>
    <n v="10742.49"/>
    <n v="168143573.72"/>
  </r>
  <r>
    <x v="8"/>
    <s v="2024"/>
    <x v="1"/>
    <x v="3"/>
    <s v="20/05/2025"/>
    <x v="0"/>
    <x v="0"/>
    <s v="Elaboración de Bebidas"/>
    <n v="6166"/>
    <n v="6336"/>
    <n v="19673813.129999999"/>
    <n v="20644608.25"/>
    <n v="2971837.36"/>
    <n v="8435598.5099999998"/>
    <n v="8345072.9100000001"/>
    <n v="35189.42"/>
    <n v="1919599.74"/>
    <n v="3968.89"/>
    <n v="290769105.94"/>
  </r>
  <r>
    <x v="8"/>
    <s v="2024"/>
    <x v="1"/>
    <x v="3"/>
    <s v="20/05/2025"/>
    <x v="0"/>
    <x v="0"/>
    <s v="Elaboración de Plástico"/>
    <n v="6206"/>
    <n v="6340"/>
    <n v="16687637.67"/>
    <n v="17807670.199999999"/>
    <n v="2512181.5099999998"/>
    <n v="7155210.8700000001"/>
    <n v="7198309.75"/>
    <n v="8575"/>
    <n v="790827.06"/>
    <n v="9313.42"/>
    <n v="250812240.36000001"/>
  </r>
  <r>
    <x v="8"/>
    <s v="2024"/>
    <x v="0"/>
    <x v="2"/>
    <s v="20/05/2025"/>
    <x v="1"/>
    <x v="5"/>
    <s v="Comercio-Vehículos"/>
    <n v="6217"/>
    <n v="6363"/>
    <n v="10643789.939999999"/>
    <n v="10698231.09"/>
    <n v="1682878.91"/>
    <n v="4563763.49"/>
    <n v="4324489.5199999996"/>
    <n v="10133.549999999999"/>
    <n v="528361.68000000005"/>
    <n v="36768.25"/>
    <n v="150679326.38999999"/>
  </r>
  <r>
    <x v="8"/>
    <s v="2024"/>
    <x v="0"/>
    <x v="2"/>
    <s v="20/05/2025"/>
    <x v="0"/>
    <x v="8"/>
    <s v="Construcción"/>
    <n v="6391"/>
    <n v="6591"/>
    <n v="14373617"/>
    <n v="14433059.67"/>
    <n v="2459707.59"/>
    <n v="6163015.2400000002"/>
    <n v="5834204.3499999996"/>
    <n v="10730"/>
    <n v="574679.1"/>
    <n v="43630.34"/>
    <n v="203282531.18000001"/>
  </r>
  <r>
    <x v="8"/>
    <s v="2024"/>
    <x v="1"/>
    <x v="3"/>
    <s v="20/05/2025"/>
    <x v="0"/>
    <x v="0"/>
    <s v="Elaboración de Productos de Tabaco"/>
    <n v="6514"/>
    <n v="6617"/>
    <n v="15021567.609999999"/>
    <n v="15694258.869999999"/>
    <n v="2300365.4500000002"/>
    <n v="6440841.3799999999"/>
    <n v="6344017.6799999997"/>
    <n v="0"/>
    <n v="1427262.72"/>
    <n v="2379.65"/>
    <n v="221045884.47999999"/>
  </r>
  <r>
    <x v="8"/>
    <s v="2024"/>
    <x v="1"/>
    <x v="1"/>
    <s v="20/05/2025"/>
    <x v="1"/>
    <x v="7"/>
    <s v="Transporte y Almacenamiento"/>
    <n v="6542"/>
    <n v="6680"/>
    <n v="14893902.380000001"/>
    <n v="16173905.1"/>
    <n v="2172459.7400000002"/>
    <n v="6386100.1500000004"/>
    <n v="6571784.4100000001"/>
    <n v="5000"/>
    <n v="694761.3"/>
    <n v="31945.200000000001"/>
    <n v="227801468.81999999"/>
  </r>
  <r>
    <x v="8"/>
    <s v="2024"/>
    <x v="1"/>
    <x v="3"/>
    <s v="20/05/2025"/>
    <x v="0"/>
    <x v="0"/>
    <s v="Elaboración de Azúcar"/>
    <n v="6562"/>
    <n v="6816"/>
    <n v="11223026.41"/>
    <n v="11626620.83"/>
    <n v="1779185.43"/>
    <n v="4812128.0999999996"/>
    <n v="4699774.32"/>
    <n v="5200"/>
    <n v="989820.42"/>
    <n v="516.30999999999995"/>
    <n v="163755200.22999999"/>
  </r>
  <r>
    <x v="8"/>
    <s v="2024"/>
    <x v="1"/>
    <x v="1"/>
    <s v="20/05/2025"/>
    <x v="1"/>
    <x v="9"/>
    <s v="Hoteles, Bares y Restaurantes"/>
    <n v="6714"/>
    <n v="6804"/>
    <n v="11989996.98"/>
    <n v="13061163.6"/>
    <n v="1705695.97"/>
    <n v="5140978.84"/>
    <n v="5279652.2300000004"/>
    <n v="30850"/>
    <n v="753086.94"/>
    <n v="23376.33"/>
    <n v="183960085.16999999"/>
  </r>
  <r>
    <x v="8"/>
    <s v="2024"/>
    <x v="1"/>
    <x v="2"/>
    <s v="20/05/2025"/>
    <x v="0"/>
    <x v="0"/>
    <s v="Elaboración de Productos de Tabaco"/>
    <n v="6903"/>
    <n v="7032"/>
    <n v="11032172.619999999"/>
    <n v="11052788.439999999"/>
    <n v="1845334.32"/>
    <n v="4730297.4000000004"/>
    <n v="4467817.55"/>
    <n v="0"/>
    <n v="454596.9"/>
    <n v="1014.53"/>
    <n v="155673064.44"/>
  </r>
  <r>
    <x v="8"/>
    <s v="2024"/>
    <x v="1"/>
    <x v="1"/>
    <s v="20/05/2025"/>
    <x v="0"/>
    <x v="8"/>
    <s v="Construcción"/>
    <n v="7148"/>
    <n v="7366"/>
    <n v="18070428.960000001"/>
    <n v="19431611.329999998"/>
    <n v="2703726.59"/>
    <n v="7748107.3700000001"/>
    <n v="7854743.4500000002"/>
    <n v="13418"/>
    <n v="584971.86"/>
    <n v="47743.199999999997"/>
    <n v="273684665.38"/>
  </r>
  <r>
    <x v="8"/>
    <s v="2024"/>
    <x v="1"/>
    <x v="2"/>
    <s v="20/05/2025"/>
    <x v="1"/>
    <x v="18"/>
    <s v="Alquiler de Viviendas"/>
    <n v="7269"/>
    <n v="7439"/>
    <n v="13142391.85"/>
    <n v="13212195.82"/>
    <n v="2028819.22"/>
    <n v="5635097.8200000003"/>
    <n v="5340701.9800000004"/>
    <n v="9000"/>
    <n v="375685.74"/>
    <n v="22965.18"/>
    <n v="186087260.91"/>
  </r>
  <r>
    <x v="8"/>
    <s v="2024"/>
    <x v="0"/>
    <x v="3"/>
    <s v="20/05/2025"/>
    <x v="1"/>
    <x v="11"/>
    <s v="Comunicaciones"/>
    <n v="7538"/>
    <n v="7783"/>
    <n v="26192413.949999999"/>
    <n v="27329046.079999998"/>
    <n v="3574506.56"/>
    <n v="11230597.050000001"/>
    <n v="11047091.470000001"/>
    <n v="37000"/>
    <n v="2734443.24"/>
    <n v="35055.870000000003"/>
    <n v="384916124.92000002"/>
  </r>
  <r>
    <x v="8"/>
    <s v="2024"/>
    <x v="0"/>
    <x v="3"/>
    <s v="20/05/2025"/>
    <x v="1"/>
    <x v="4"/>
    <s v="Otros"/>
    <n v="7633"/>
    <n v="7798"/>
    <n v="23805531.879999999"/>
    <n v="25985799.18"/>
    <n v="3008639.77"/>
    <n v="10207161.99"/>
    <n v="10504114.32"/>
    <n v="196713.54"/>
    <n v="2573190"/>
    <n v="20359.54"/>
    <n v="365997189"/>
  </r>
  <r>
    <x v="8"/>
    <s v="2024"/>
    <x v="1"/>
    <x v="2"/>
    <s v="20/05/2025"/>
    <x v="1"/>
    <x v="4"/>
    <s v="Bancos, Asociaciones, Corp. de Crédito, etc"/>
    <n v="7809"/>
    <n v="8067"/>
    <n v="26062843.73"/>
    <n v="26245166.460000001"/>
    <n v="3854973.75"/>
    <n v="11175041.560000001"/>
    <n v="10608962.58"/>
    <n v="0"/>
    <n v="1554206.76"/>
    <n v="839.43"/>
    <n v="369650177.57999998"/>
  </r>
  <r>
    <x v="8"/>
    <s v="2024"/>
    <x v="0"/>
    <x v="3"/>
    <s v="20/05/2025"/>
    <x v="0"/>
    <x v="0"/>
    <s v="Fabricación de Productos Textiles y Prendas de Vestir"/>
    <n v="7824"/>
    <n v="7886"/>
    <n v="12583275.119999999"/>
    <n v="12747320.460000001"/>
    <n v="1986003.58"/>
    <n v="5395364.1600000001"/>
    <n v="5152787.07"/>
    <n v="10002.01"/>
    <n v="1080739.8"/>
    <n v="14006.22"/>
    <n v="179539735.77000001"/>
  </r>
  <r>
    <x v="8"/>
    <s v="2024"/>
    <x v="1"/>
    <x v="3"/>
    <s v="20/05/2025"/>
    <x v="1"/>
    <x v="4"/>
    <s v="Otros"/>
    <n v="7952"/>
    <n v="8168"/>
    <n v="22711336.300000001"/>
    <n v="25620995.280000001"/>
    <n v="2891836.93"/>
    <n v="9738000.2400000002"/>
    <n v="10356650.630000001"/>
    <n v="315900.71999999997"/>
    <n v="1796086.62"/>
    <n v="26478.81"/>
    <n v="360859103.99000001"/>
  </r>
  <r>
    <x v="8"/>
    <s v="2024"/>
    <x v="1"/>
    <x v="3"/>
    <s v="20/05/2025"/>
    <x v="1"/>
    <x v="1"/>
    <s v="Servicios de Salud"/>
    <n v="8293"/>
    <n v="10069"/>
    <n v="24037777.120000001"/>
    <n v="24141886.600000001"/>
    <n v="3769980.03"/>
    <n v="10306748.710000001"/>
    <n v="9837498.0899999999"/>
    <n v="12601"/>
    <n v="2327879.2200000002"/>
    <n v="45709.68"/>
    <n v="348355313.54000002"/>
  </r>
  <r>
    <x v="8"/>
    <s v="2024"/>
    <x v="1"/>
    <x v="3"/>
    <s v="20/05/2025"/>
    <x v="2"/>
    <x v="2"/>
    <s v="Cultivos Tradicionales"/>
    <n v="8353"/>
    <n v="8503"/>
    <n v="14426606.34"/>
    <n v="14969846.57"/>
    <n v="2231221.9700000002"/>
    <n v="6185738.1399999997"/>
    <n v="6051183.4699999997"/>
    <n v="3866.55"/>
    <n v="730785.96"/>
    <n v="49124.77"/>
    <n v="210842874.31999999"/>
  </r>
  <r>
    <x v="8"/>
    <s v="2024"/>
    <x v="0"/>
    <x v="3"/>
    <s v="20/05/2025"/>
    <x v="1"/>
    <x v="18"/>
    <s v="Alquiler de Viviendas"/>
    <n v="8751"/>
    <n v="8935"/>
    <n v="19348640.739999998"/>
    <n v="20241699.43"/>
    <n v="2687653.83"/>
    <n v="8296166.6299999999"/>
    <n v="8182202.6299999999"/>
    <n v="15820"/>
    <n v="1773785.64"/>
    <n v="44563.31"/>
    <n v="285094370.83999997"/>
  </r>
  <r>
    <x v="8"/>
    <s v="2024"/>
    <x v="0"/>
    <x v="2"/>
    <s v="20/05/2025"/>
    <x v="1"/>
    <x v="7"/>
    <s v="Transporte y Almacenamiento"/>
    <n v="8796"/>
    <n v="8997"/>
    <n v="19168654.530000001"/>
    <n v="19260403.489999998"/>
    <n v="3079651.41"/>
    <n v="8218998.6799999997"/>
    <n v="7806212.9900000002"/>
    <n v="1"/>
    <n v="898901.04"/>
    <n v="25800.22"/>
    <n v="271273277.19"/>
  </r>
  <r>
    <x v="8"/>
    <s v="2024"/>
    <x v="0"/>
    <x v="3"/>
    <s v="20/05/2025"/>
    <x v="1"/>
    <x v="5"/>
    <s v="Comercio-Vehículos"/>
    <n v="8881"/>
    <n v="9085"/>
    <n v="19748690.609999999"/>
    <n v="20482931.640000001"/>
    <n v="2814698.93"/>
    <n v="8467695.4199999999"/>
    <n v="8279711.79"/>
    <n v="9016.2099999999991"/>
    <n v="2499425.2200000002"/>
    <n v="48996.81"/>
    <n v="288492014.68000001"/>
  </r>
  <r>
    <x v="8"/>
    <s v="2024"/>
    <x v="0"/>
    <x v="2"/>
    <s v="20/05/2025"/>
    <x v="0"/>
    <x v="0"/>
    <s v="Elaboración de Productos de Tabaco"/>
    <n v="9009"/>
    <n v="9122"/>
    <n v="12544048.84"/>
    <n v="12566586.01"/>
    <n v="2104027.67"/>
    <n v="5378548.8200000003"/>
    <n v="5079732.78"/>
    <n v="0"/>
    <n v="571248.18000000005"/>
    <n v="2030.92"/>
    <n v="176994160.56"/>
  </r>
  <r>
    <x v="8"/>
    <s v="2024"/>
    <x v="1"/>
    <x v="3"/>
    <s v="20/05/2025"/>
    <x v="1"/>
    <x v="17"/>
    <s v="Electricidad, Gas y Agua"/>
    <n v="9335"/>
    <n v="9733"/>
    <n v="33451156.609999999"/>
    <n v="35663206.770000003"/>
    <n v="4970049.01"/>
    <n v="14342952.189999999"/>
    <n v="14415969.09"/>
    <n v="115048.63"/>
    <n v="2401644"/>
    <n v="14497.77"/>
    <n v="502298659.64999998"/>
  </r>
  <r>
    <x v="8"/>
    <s v="2024"/>
    <x v="1"/>
    <x v="3"/>
    <s v="20/05/2025"/>
    <x v="1"/>
    <x v="6"/>
    <s v="Servicios de Enseñanza"/>
    <n v="9962"/>
    <n v="12792"/>
    <n v="32036999.079999998"/>
    <n v="32577490.309999999"/>
    <n v="4643953.53"/>
    <n v="13736596.15"/>
    <n v="13168646.470000001"/>
    <n v="203498.85"/>
    <n v="2324448.2999999998"/>
    <n v="37322.94"/>
    <n v="458908058.32999998"/>
  </r>
  <r>
    <x v="8"/>
    <s v="2024"/>
    <x v="1"/>
    <x v="3"/>
    <s v="20/05/2025"/>
    <x v="1"/>
    <x v="5"/>
    <s v="Comercio-Combustible"/>
    <n v="10080"/>
    <n v="10411"/>
    <n v="26293801.969999999"/>
    <n v="27290900.690000001"/>
    <n v="4028443.64"/>
    <n v="11274082.77"/>
    <n v="11031664.48"/>
    <n v="30737.67"/>
    <n v="1614247.86"/>
    <n v="23269.41"/>
    <n v="384378784.50999999"/>
  </r>
  <r>
    <x v="8"/>
    <s v="2024"/>
    <x v="0"/>
    <x v="3"/>
    <s v="20/05/2025"/>
    <x v="0"/>
    <x v="8"/>
    <s v="Construcción"/>
    <n v="10299"/>
    <n v="10627"/>
    <n v="27910493.539999999"/>
    <n v="28711662.350000001"/>
    <n v="4334797.18"/>
    <n v="11967259.67"/>
    <n v="11605975.029999999"/>
    <n v="24595"/>
    <n v="2235244.38"/>
    <n v="79136.929999999993"/>
    <n v="404389617.08999997"/>
  </r>
  <r>
    <x v="8"/>
    <s v="2024"/>
    <x v="0"/>
    <x v="2"/>
    <s v="20/05/2025"/>
    <x v="1"/>
    <x v="4"/>
    <s v="Bancos, Asociaciones, Corp. de Crédito, etc"/>
    <n v="10635"/>
    <n v="10855"/>
    <n v="30047366.649999999"/>
    <n v="30166805.670000002"/>
    <n v="4664666.68"/>
    <n v="12883497.300000001"/>
    <n v="12194187.73"/>
    <n v="0"/>
    <n v="2432522.2799999998"/>
    <n v="1585.99"/>
    <n v="424884523.86000001"/>
  </r>
  <r>
    <x v="8"/>
    <s v="2024"/>
    <x v="0"/>
    <x v="3"/>
    <s v="20/05/2025"/>
    <x v="1"/>
    <x v="7"/>
    <s v="Transporte y Almacenamiento"/>
    <n v="10669"/>
    <n v="10942"/>
    <n v="30979180.57"/>
    <n v="32460825.02"/>
    <n v="4373899.17"/>
    <n v="13283031.23"/>
    <n v="13182232.560000001"/>
    <n v="1060"/>
    <n v="3086112.54"/>
    <n v="40898.06"/>
    <n v="457194699.87"/>
  </r>
  <r>
    <x v="8"/>
    <s v="2024"/>
    <x v="1"/>
    <x v="3"/>
    <s v="20/05/2025"/>
    <x v="1"/>
    <x v="4"/>
    <s v="Bancos, Asociaciones, Corp. de Crédito, etc"/>
    <n v="10735"/>
    <n v="11262"/>
    <n v="60923239.130000003"/>
    <n v="66540036.840000004"/>
    <n v="7133433.5700000003"/>
    <n v="26122235.739999998"/>
    <n v="26897170.16"/>
    <n v="3616230"/>
    <n v="6040134.6600000001"/>
    <n v="3403.55"/>
    <n v="937183481.20000005"/>
  </r>
  <r>
    <x v="8"/>
    <s v="2024"/>
    <x v="0"/>
    <x v="2"/>
    <s v="20/05/2025"/>
    <x v="1"/>
    <x v="6"/>
    <s v="Servicios de Enseñanza"/>
    <n v="11057"/>
    <n v="11630"/>
    <n v="19213147.559999999"/>
    <n v="19227432.289999999"/>
    <n v="3078152.74"/>
    <n v="8238069.6799999997"/>
    <n v="7772206.7800000003"/>
    <n v="32000"/>
    <n v="777103.38"/>
    <n v="41225.620000000003"/>
    <n v="270989262.14999998"/>
  </r>
  <r>
    <x v="8"/>
    <s v="2024"/>
    <x v="0"/>
    <x v="3"/>
    <s v="20/05/2025"/>
    <x v="0"/>
    <x v="0"/>
    <s v="Elaboración de Productos de Tabaco"/>
    <n v="11881"/>
    <n v="11998"/>
    <n v="18127799.800000001"/>
    <n v="18427541.16"/>
    <n v="2956907.34"/>
    <n v="7772710.1799999997"/>
    <n v="7448878.9199999999"/>
    <n v="0"/>
    <n v="1523328.48"/>
    <n v="2653.14"/>
    <n v="259542811.21000001"/>
  </r>
  <r>
    <x v="8"/>
    <s v="2024"/>
    <x v="0"/>
    <x v="1"/>
    <s v="20/05/2025"/>
    <x v="1"/>
    <x v="5"/>
    <s v="Comercio otros"/>
    <n v="11943"/>
    <n v="12106"/>
    <n v="23191542.23"/>
    <n v="24798835.109999999"/>
    <n v="3280584.6"/>
    <n v="9943889.0600000005"/>
    <n v="10024304.949999999"/>
    <n v="70715.600000000006"/>
    <n v="1789224.78"/>
    <n v="66778.63"/>
    <n v="349279421.93000001"/>
  </r>
  <r>
    <x v="8"/>
    <s v="2024"/>
    <x v="1"/>
    <x v="3"/>
    <s v="20/05/2025"/>
    <x v="1"/>
    <x v="11"/>
    <s v="Comunicaciones"/>
    <n v="12909"/>
    <n v="13633"/>
    <n v="46863219.100000001"/>
    <n v="48943430.509999998"/>
    <n v="6397057.4400000004"/>
    <n v="20093679.170000002"/>
    <n v="19784171.079999998"/>
    <n v="58821.89"/>
    <n v="3561294.96"/>
    <n v="51275.85"/>
    <n v="689344057.82000005"/>
  </r>
  <r>
    <x v="8"/>
    <s v="2024"/>
    <x v="1"/>
    <x v="2"/>
    <s v="20/05/2025"/>
    <x v="1"/>
    <x v="5"/>
    <s v="Comercio-Vehículos"/>
    <n v="13452"/>
    <n v="13665"/>
    <n v="23533452.129999999"/>
    <n v="23691688.07"/>
    <n v="3702999.5"/>
    <n v="10090498.220000001"/>
    <n v="9576766.4000000004"/>
    <n v="1954.8"/>
    <n v="694761.3"/>
    <n v="60943.19"/>
    <n v="333685762.48000002"/>
  </r>
  <r>
    <x v="8"/>
    <s v="2024"/>
    <x v="0"/>
    <x v="2"/>
    <s v="20/05/2025"/>
    <x v="1"/>
    <x v="11"/>
    <s v="Comunicaciones"/>
    <n v="13876"/>
    <n v="14284"/>
    <n v="31057077.350000001"/>
    <n v="31135811.18"/>
    <n v="4947631.3099999996"/>
    <n v="13316433.300000001"/>
    <n v="12585880.24"/>
    <n v="13700"/>
    <n v="1211114.76"/>
    <n v="54215.47"/>
    <n v="438532516.91000003"/>
  </r>
  <r>
    <x v="8"/>
    <s v="2024"/>
    <x v="1"/>
    <x v="2"/>
    <s v="20/05/2025"/>
    <x v="1"/>
    <x v="11"/>
    <s v="Comunicaciones"/>
    <n v="14153"/>
    <n v="14711"/>
    <n v="34917237.780000001"/>
    <n v="35074723"/>
    <n v="5475657.71"/>
    <n v="14971567.050000001"/>
    <n v="14178087.640000001"/>
    <n v="8617.7000000000007"/>
    <n v="976096.74"/>
    <n v="53666.84"/>
    <n v="494010153.44"/>
  </r>
  <r>
    <x v="8"/>
    <s v="2024"/>
    <x v="1"/>
    <x v="2"/>
    <s v="20/05/2025"/>
    <x v="1"/>
    <x v="7"/>
    <s v="Transporte y Almacenamiento"/>
    <n v="15034"/>
    <n v="15416"/>
    <n v="29282752.91"/>
    <n v="29487223.579999998"/>
    <n v="4744426.92"/>
    <n v="12555648.699999999"/>
    <n v="11931354.82"/>
    <n v="0.01"/>
    <n v="979527.66"/>
    <n v="49072.01"/>
    <n v="415312971.18000001"/>
  </r>
  <r>
    <x v="8"/>
    <s v="2024"/>
    <x v="0"/>
    <x v="1"/>
    <s v="20/05/2025"/>
    <x v="1"/>
    <x v="10"/>
    <s v="Otros Servicios"/>
    <n v="15176"/>
    <n v="15536"/>
    <n v="30394633.23"/>
    <n v="31955878.390000001"/>
    <n v="4233540.97"/>
    <n v="13032383.560000001"/>
    <n v="12919758.18"/>
    <n v="122270.52"/>
    <n v="2516579.8199999998"/>
    <n v="81064.81"/>
    <n v="450224847.80000001"/>
  </r>
  <r>
    <x v="8"/>
    <s v="2024"/>
    <x v="0"/>
    <x v="3"/>
    <s v="20/05/2025"/>
    <x v="1"/>
    <x v="4"/>
    <s v="Bancos, Asociaciones, Corp. de Crédito, etc"/>
    <n v="15180"/>
    <n v="15428"/>
    <n v="77471043.760000005"/>
    <n v="82535665.030000001"/>
    <n v="9518931.3300000001"/>
    <n v="33217485.670000002"/>
    <n v="33363008.039999999"/>
    <n v="4337524"/>
    <n v="9728373.6600000001"/>
    <n v="3470"/>
    <n v="1162473980.6300001"/>
  </r>
  <r>
    <x v="8"/>
    <s v="2024"/>
    <x v="1"/>
    <x v="3"/>
    <s v="20/05/2025"/>
    <x v="1"/>
    <x v="18"/>
    <s v="Alquiler de Viviendas"/>
    <n v="16038"/>
    <n v="16643"/>
    <n v="36214683.32"/>
    <n v="38152918.289999999"/>
    <n v="5094320.3499999996"/>
    <n v="15527867.92"/>
    <n v="15422373.880000001"/>
    <n v="72889.2"/>
    <n v="1660565.28"/>
    <n v="75228.17"/>
    <n v="537365044.49000001"/>
  </r>
  <r>
    <x v="8"/>
    <s v="2024"/>
    <x v="0"/>
    <x v="2"/>
    <s v="20/05/2025"/>
    <x v="1"/>
    <x v="1"/>
    <s v="Servicios de Salud"/>
    <n v="18282"/>
    <n v="20021"/>
    <n v="34697962.359999999"/>
    <n v="34403879.939999998"/>
    <n v="5843410.71"/>
    <n v="14877545.939999999"/>
    <n v="13953151.59"/>
    <n v="24692.76"/>
    <n v="2753313.3"/>
    <n v="71375.539999999994"/>
    <n v="489429721.06"/>
  </r>
  <r>
    <x v="8"/>
    <s v="2024"/>
    <x v="1"/>
    <x v="1"/>
    <s v="20/05/2025"/>
    <x v="1"/>
    <x v="5"/>
    <s v="Comercio otros"/>
    <n v="18346"/>
    <n v="18725"/>
    <n v="42870960.759999998"/>
    <n v="47848672.960000001"/>
    <n v="5758333.5700000003"/>
    <n v="18381889.949999999"/>
    <n v="19341630.32"/>
    <n v="208467.5"/>
    <n v="2420514.06"/>
    <n v="99768.79"/>
    <n v="673925011.75"/>
  </r>
  <r>
    <x v="8"/>
    <s v="2024"/>
    <x v="1"/>
    <x v="2"/>
    <s v="20/05/2025"/>
    <x v="0"/>
    <x v="8"/>
    <s v="Construcción"/>
    <n v="19064"/>
    <n v="19661"/>
    <n v="38823562.619999997"/>
    <n v="38972476.310000002"/>
    <n v="6660976.5300000003"/>
    <n v="16646495.550000001"/>
    <n v="15753644.699999999"/>
    <n v="55500"/>
    <n v="807981.66"/>
    <n v="101611.21"/>
    <n v="548908066.79999995"/>
  </r>
  <r>
    <x v="8"/>
    <s v="2024"/>
    <x v="0"/>
    <x v="2"/>
    <s v="20/05/2025"/>
    <x v="0"/>
    <x v="0"/>
    <s v="Otras Industrias Manufactureras"/>
    <n v="19886"/>
    <n v="20115"/>
    <n v="31872015.239999998"/>
    <n v="31996854.23"/>
    <n v="5179142.22"/>
    <n v="13665856.109999999"/>
    <n v="12933937.65"/>
    <n v="0"/>
    <n v="1053292.44"/>
    <n v="21961.83"/>
    <n v="450659915.83999997"/>
  </r>
  <r>
    <x v="8"/>
    <s v="2024"/>
    <x v="1"/>
    <x v="3"/>
    <s v="20/05/2025"/>
    <x v="1"/>
    <x v="5"/>
    <s v="Comercio-Vehículos"/>
    <n v="21173"/>
    <n v="21621"/>
    <n v="49672896.850000001"/>
    <n v="52580040.399999999"/>
    <n v="7000615.9500000002"/>
    <n v="21298376.949999999"/>
    <n v="21254166.879999999"/>
    <n v="22446"/>
    <n v="3782589.3"/>
    <n v="122395.34"/>
    <n v="740563988.60000002"/>
  </r>
  <r>
    <x v="8"/>
    <s v="2024"/>
    <x v="1"/>
    <x v="2"/>
    <s v="20/05/2025"/>
    <x v="0"/>
    <x v="0"/>
    <s v="Otras Industrias Manufactureras"/>
    <n v="21555"/>
    <n v="21930"/>
    <n v="39800630.219999999"/>
    <n v="39924064.68"/>
    <n v="6531063.1500000004"/>
    <n v="17065432.449999999"/>
    <n v="16138312.32"/>
    <n v="2780.12"/>
    <n v="1511320.26"/>
    <n v="37530.639999999999"/>
    <n v="562310745.50999999"/>
  </r>
  <r>
    <x v="8"/>
    <s v="2024"/>
    <x v="0"/>
    <x v="3"/>
    <s v="20/05/2025"/>
    <x v="1"/>
    <x v="6"/>
    <s v="Servicios de Enseñanza"/>
    <n v="21894"/>
    <n v="24998"/>
    <n v="56138988.270000003"/>
    <n v="56748373.710000001"/>
    <n v="8322142.6100000003"/>
    <n v="24070865.789999999"/>
    <n v="22939120.780000001"/>
    <n v="200937.87"/>
    <n v="5112070.8"/>
    <n v="83805.47"/>
    <n v="799660483.98000002"/>
  </r>
  <r>
    <x v="8"/>
    <s v="2024"/>
    <x v="0"/>
    <x v="3"/>
    <s v="20/05/2025"/>
    <x v="0"/>
    <x v="0"/>
    <s v="Otras Industrias Manufactureras"/>
    <n v="24082"/>
    <n v="24367"/>
    <n v="52963382.200000003"/>
    <n v="56047405.130000003"/>
    <n v="7759121.54"/>
    <n v="22709263.07"/>
    <n v="22655779.800000001"/>
    <n v="5342.01"/>
    <n v="3971289.9"/>
    <n v="39062.559999999998"/>
    <n v="789400063.20000005"/>
  </r>
  <r>
    <x v="8"/>
    <s v="2024"/>
    <x v="1"/>
    <x v="3"/>
    <s v="20/05/2025"/>
    <x v="0"/>
    <x v="0"/>
    <s v="Otras Industrias Manufactureras"/>
    <n v="25250"/>
    <n v="25789"/>
    <n v="70387580.629999995"/>
    <n v="74978780.590000004"/>
    <n v="10278355.02"/>
    <n v="30180287.059999999"/>
    <n v="30308315.5"/>
    <n v="16909.599999999999"/>
    <n v="5383113.4800000004"/>
    <n v="70192.77"/>
    <n v="1056039125.98"/>
  </r>
  <r>
    <x v="8"/>
    <s v="2024"/>
    <x v="1"/>
    <x v="1"/>
    <s v="20/05/2025"/>
    <x v="1"/>
    <x v="10"/>
    <s v="Otros Servicios"/>
    <n v="26114"/>
    <n v="26765"/>
    <n v="53809893.280000001"/>
    <n v="57139000.049999997"/>
    <n v="7678617.4699999997"/>
    <n v="23072231.789999999"/>
    <n v="23099707.18"/>
    <n v="301947"/>
    <n v="2839086.3"/>
    <n v="130469.07"/>
    <n v="804925818.63999999"/>
  </r>
  <r>
    <x v="8"/>
    <s v="2024"/>
    <x v="1"/>
    <x v="3"/>
    <s v="20/05/2025"/>
    <x v="1"/>
    <x v="7"/>
    <s v="Transporte y Almacenamiento"/>
    <n v="28895"/>
    <n v="29754"/>
    <n v="71010373.560000002"/>
    <n v="74965388.310000002"/>
    <n v="10502744.619999999"/>
    <n v="30447313.59"/>
    <n v="30335502.510000002"/>
    <n v="77282.03"/>
    <n v="4374423"/>
    <n v="127015.47"/>
    <n v="1055850475.35"/>
  </r>
  <r>
    <x v="8"/>
    <s v="2024"/>
    <x v="0"/>
    <x v="3"/>
    <s v="20/05/2025"/>
    <x v="1"/>
    <x v="1"/>
    <s v="Servicios de Salud"/>
    <n v="29355"/>
    <n v="36375"/>
    <n v="77298225.430000007"/>
    <n v="76202700.359999999"/>
    <n v="12720464.609999999"/>
    <n v="33143390.91"/>
    <n v="30997090"/>
    <n v="47650.01"/>
    <n v="10428281.34"/>
    <n v="157186.07"/>
    <n v="1096906584.27"/>
  </r>
  <r>
    <x v="8"/>
    <s v="2024"/>
    <x v="0"/>
    <x v="2"/>
    <s v="20/05/2025"/>
    <x v="1"/>
    <x v="9"/>
    <s v="Hoteles, Bares y Restaurantes"/>
    <n v="32231"/>
    <n v="32846"/>
    <n v="43576942.030000001"/>
    <n v="43760006.740000002"/>
    <n v="6959631.2000000002"/>
    <n v="18684590.149999999"/>
    <n v="17688899.16"/>
    <n v="10001"/>
    <n v="2020811.88"/>
    <n v="57879.99"/>
    <n v="616338187.33000004"/>
  </r>
  <r>
    <x v="8"/>
    <s v="2024"/>
    <x v="1"/>
    <x v="3"/>
    <s v="20/05/2025"/>
    <x v="0"/>
    <x v="8"/>
    <s v="Construcción"/>
    <n v="34553"/>
    <n v="35717"/>
    <n v="87813917.680000007"/>
    <n v="90697376.299999997"/>
    <n v="13887602.449999999"/>
    <n v="37652226.140000001"/>
    <n v="36662151.869999997"/>
    <n v="107641"/>
    <n v="3619620.6"/>
    <n v="251203.59"/>
    <n v="1277427765.7"/>
  </r>
  <r>
    <x v="8"/>
    <s v="2024"/>
    <x v="0"/>
    <x v="3"/>
    <s v="20/05/2025"/>
    <x v="1"/>
    <x v="9"/>
    <s v="Hoteles, Bares y Restaurantes"/>
    <n v="36878"/>
    <n v="37444"/>
    <n v="62838103.700000003"/>
    <n v="65172191.289999999"/>
    <n v="9325097.1099999994"/>
    <n v="26943249.289999999"/>
    <n v="26344244.41"/>
    <n v="51411"/>
    <n v="5959508.04"/>
    <n v="93501.28"/>
    <n v="917932452.20000005"/>
  </r>
  <r>
    <x v="8"/>
    <s v="2024"/>
    <x v="1"/>
    <x v="2"/>
    <s v="20/05/2025"/>
    <x v="1"/>
    <x v="9"/>
    <s v="Hoteles, Bares y Restaurantes"/>
    <n v="37064"/>
    <n v="38117"/>
    <n v="51192854.170000002"/>
    <n v="51410931.719999999"/>
    <n v="8205842.25"/>
    <n v="21950093.34"/>
    <n v="20781596.41"/>
    <n v="20500.009999999998"/>
    <n v="1917884.28"/>
    <n v="49207.18"/>
    <n v="724097638.01999998"/>
  </r>
  <r>
    <x v="8"/>
    <s v="2024"/>
    <x v="1"/>
    <x v="2"/>
    <s v="20/05/2025"/>
    <x v="1"/>
    <x v="10"/>
    <s v="Otros Servicios"/>
    <n v="45028"/>
    <n v="46401"/>
    <n v="90445375.489999995"/>
    <n v="91087034.269999996"/>
    <n v="14094862.08"/>
    <n v="38780541.700000003"/>
    <n v="36820130.939999998"/>
    <n v="108038.68"/>
    <n v="2367334.7999999998"/>
    <n v="186690.13"/>
    <n v="1283028010.54"/>
  </r>
  <r>
    <x v="8"/>
    <s v="2024"/>
    <x v="1"/>
    <x v="3"/>
    <s v="20/05/2025"/>
    <x v="1"/>
    <x v="9"/>
    <s v="Hoteles, Bares y Restaurantes"/>
    <n v="47193"/>
    <n v="48377"/>
    <n v="90199756.069999993"/>
    <n v="94896875"/>
    <n v="13276808.279999999"/>
    <n v="38675192.030000001"/>
    <n v="38359719.039999999"/>
    <n v="11737.01"/>
    <n v="6372933.9000000004"/>
    <n v="91905.85"/>
    <n v="1336575755.3800001"/>
  </r>
  <r>
    <x v="8"/>
    <s v="2024"/>
    <x v="0"/>
    <x v="2"/>
    <s v="20/05/2025"/>
    <x v="1"/>
    <x v="5"/>
    <s v="Comercio otros"/>
    <n v="50056"/>
    <n v="50964"/>
    <n v="84952319.459999993"/>
    <n v="85270468.239999995"/>
    <n v="13501430.23"/>
    <n v="36425220.850000001"/>
    <n v="34468438.060000002"/>
    <n v="17751.43"/>
    <n v="3508115.7"/>
    <n v="208540.33"/>
    <n v="1200992475.3900001"/>
  </r>
  <r>
    <x v="8"/>
    <s v="2024"/>
    <x v="0"/>
    <x v="2"/>
    <s v="20/05/2025"/>
    <x v="1"/>
    <x v="10"/>
    <s v="Otros Servicios"/>
    <n v="57172"/>
    <n v="58361"/>
    <n v="105107003.66"/>
    <n v="105478375.42"/>
    <n v="16465876.869999999"/>
    <n v="45067050.049999997"/>
    <n v="42640094.990000002"/>
    <n v="127669.94"/>
    <n v="3611043.3"/>
    <n v="180930.63"/>
    <n v="1485974446.0699999"/>
  </r>
  <r>
    <x v="8"/>
    <s v="2024"/>
    <x v="0"/>
    <x v="1"/>
    <s v="20/05/2025"/>
    <x v="1"/>
    <x v="12"/>
    <s v="Administración Pública"/>
    <n v="61886"/>
    <n v="63795"/>
    <n v="181589591.30000001"/>
    <n v="179467790.97"/>
    <n v="27860233.27"/>
    <n v="77860736.079999998"/>
    <n v="72680900.109999999"/>
    <n v="41570539.43"/>
    <n v="21902993.280000001"/>
    <n v="15528.07"/>
    <n v="2574650615.8200002"/>
  </r>
  <r>
    <x v="8"/>
    <s v="2024"/>
    <x v="1"/>
    <x v="1"/>
    <s v="20/05/2025"/>
    <x v="1"/>
    <x v="12"/>
    <s v="Administración Pública"/>
    <n v="62935"/>
    <n v="65859"/>
    <n v="156156625.88"/>
    <n v="148732966.37"/>
    <n v="23013210.289999999"/>
    <n v="66955762.100000001"/>
    <n v="60696010.560000002"/>
    <n v="15626664.539999999"/>
    <n v="10795389.779999999"/>
    <n v="31942.98"/>
    <n v="2232489633.4499998"/>
  </r>
  <r>
    <x v="8"/>
    <s v="2024"/>
    <x v="0"/>
    <x v="2"/>
    <s v="20/05/2025"/>
    <x v="1"/>
    <x v="12"/>
    <s v="Administración Pública"/>
    <n v="63710"/>
    <n v="66142"/>
    <n v="156249168.19999999"/>
    <n v="148747080.34999999"/>
    <n v="25325893.960000001"/>
    <n v="66995444.869999997"/>
    <n v="62526418.049999997"/>
    <n v="27354744.280000001"/>
    <n v="11399231.699999999"/>
    <n v="23203.62"/>
    <n v="2204480289.5799999"/>
  </r>
  <r>
    <x v="8"/>
    <s v="2024"/>
    <x v="1"/>
    <x v="2"/>
    <s v="20/05/2025"/>
    <x v="1"/>
    <x v="12"/>
    <s v="Administración Pública"/>
    <n v="63964"/>
    <n v="66947"/>
    <n v="143268709.41"/>
    <n v="100797905.75"/>
    <n v="23558509.5"/>
    <n v="61429742.219999999"/>
    <n v="53556888.700000003"/>
    <n v="10102012.82"/>
    <n v="9668332.5600000005"/>
    <n v="123993.81"/>
    <n v="2021157754.45"/>
  </r>
  <r>
    <x v="8"/>
    <s v="2024"/>
    <x v="0"/>
    <x v="3"/>
    <s v="20/05/2025"/>
    <x v="1"/>
    <x v="5"/>
    <s v="Comercio otros"/>
    <n v="65556"/>
    <n v="66873"/>
    <n v="150391644.90000001"/>
    <n v="155997653.31999999"/>
    <n v="21609793.920000002"/>
    <n v="64483825.520000003"/>
    <n v="63058155.810000002"/>
    <n v="108446.08"/>
    <n v="14692914.9"/>
    <n v="296601.21000000002"/>
    <n v="2197150051.0999999"/>
  </r>
  <r>
    <x v="8"/>
    <s v="2024"/>
    <x v="1"/>
    <x v="2"/>
    <s v="20/05/2025"/>
    <x v="1"/>
    <x v="5"/>
    <s v="Comercio otros"/>
    <n v="67201"/>
    <n v="68600"/>
    <n v="119240655.64"/>
    <n v="119709176.37"/>
    <n v="19042201.809999999"/>
    <n v="51127151.829999998"/>
    <n v="48389427.189999998"/>
    <n v="29595.02"/>
    <n v="3619620.6"/>
    <n v="215046.31"/>
    <n v="1686044646.74"/>
  </r>
  <r>
    <x v="8"/>
    <s v="2024"/>
    <x v="0"/>
    <x v="3"/>
    <s v="20/05/2025"/>
    <x v="1"/>
    <x v="10"/>
    <s v="Otros Servicios"/>
    <n v="76632"/>
    <n v="78964"/>
    <n v="171990698.24000001"/>
    <n v="177157733.21000001"/>
    <n v="24674302.870000001"/>
    <n v="73744942.829999998"/>
    <n v="71620629.120000005"/>
    <n v="289632.05"/>
    <n v="16166495.039999999"/>
    <n v="337369.58"/>
    <n v="2496134885.71"/>
  </r>
  <r>
    <x v="8"/>
    <s v="2024"/>
    <x v="1"/>
    <x v="3"/>
    <s v="20/05/2025"/>
    <x v="1"/>
    <x v="10"/>
    <s v="Otros Servicios"/>
    <n v="86801"/>
    <n v="90159"/>
    <n v="202786409.19999999"/>
    <n v="212055710.47999999"/>
    <n v="29135043.829999998"/>
    <n v="86949351.420000002"/>
    <n v="85721931.159999996"/>
    <n v="677544.19"/>
    <n v="12275831.76"/>
    <n v="455708.41"/>
    <n v="2987005964.4200001"/>
  </r>
  <r>
    <x v="8"/>
    <s v="2024"/>
    <x v="1"/>
    <x v="3"/>
    <s v="20/05/2025"/>
    <x v="1"/>
    <x v="5"/>
    <s v="Comercio otros"/>
    <n v="90070"/>
    <n v="92557"/>
    <n v="215044131.05000001"/>
    <n v="225655572.66"/>
    <n v="30858849.100000001"/>
    <n v="92205066.799999997"/>
    <n v="91215637.439999998"/>
    <n v="257579.54"/>
    <n v="14984543.1"/>
    <n v="393402.07"/>
    <n v="3178247436.96"/>
  </r>
  <r>
    <x v="8"/>
    <s v="2024"/>
    <x v="1"/>
    <x v="3"/>
    <s v="20/05/2025"/>
    <x v="1"/>
    <x v="12"/>
    <s v="Administración Pública"/>
    <n v="153354"/>
    <n v="165313"/>
    <n v="445089451.49000001"/>
    <n v="381662614.13"/>
    <n v="69036446.480000004"/>
    <n v="190842426.63"/>
    <n v="173570907.53999999"/>
    <n v="60722572.5"/>
    <n v="46176752.280000001"/>
    <n v="54496.38"/>
    <n v="6314205166.0699997"/>
  </r>
  <r>
    <x v="8"/>
    <s v="2024"/>
    <x v="0"/>
    <x v="3"/>
    <s v="20/05/2025"/>
    <x v="1"/>
    <x v="12"/>
    <s v="Administración Pública"/>
    <n v="221026"/>
    <n v="230963"/>
    <n v="731826811.72000003"/>
    <n v="718160369.13"/>
    <n v="114515765.63"/>
    <n v="313787677"/>
    <n v="294675604.70999998"/>
    <n v="185860619.38"/>
    <n v="92689734.719999999"/>
    <n v="45454.75"/>
    <n v="10354546532.049999"/>
  </r>
  <r>
    <x v="9"/>
    <s v="2024"/>
    <x v="0"/>
    <x v="0"/>
    <s v="20/05/2025"/>
    <x v="0"/>
    <x v="0"/>
    <s v="Elaboración de Productos de Tabaco"/>
    <n v="1"/>
    <n v="1"/>
    <n v="1088.3900000000001"/>
    <n v="1089.92"/>
    <n v="184.21"/>
    <n v="466.67"/>
    <n v="440.57"/>
    <n v="0"/>
    <n v="0"/>
    <n v="0"/>
    <n v="15351"/>
  </r>
  <r>
    <x v="9"/>
    <s v="2024"/>
    <x v="0"/>
    <x v="0"/>
    <s v="20/05/2025"/>
    <x v="1"/>
    <x v="4"/>
    <s v="Seguros"/>
    <n v="1"/>
    <n v="1"/>
    <n v="1771.79"/>
    <n v="1774.29"/>
    <n v="274.89"/>
    <n v="759.7"/>
    <n v="717.21"/>
    <n v="0"/>
    <n v="0"/>
    <n v="0"/>
    <n v="24990"/>
  </r>
  <r>
    <x v="9"/>
    <s v="2024"/>
    <x v="1"/>
    <x v="0"/>
    <s v="20/05/2025"/>
    <x v="2"/>
    <x v="3"/>
    <s v="Ganadería"/>
    <n v="1"/>
    <n v="1"/>
    <n v="1624.18"/>
    <n v="1626.47"/>
    <n v="274.89999999999998"/>
    <n v="696.4"/>
    <n v="657.46"/>
    <n v="0"/>
    <n v="0"/>
    <n v="0"/>
    <n v="22908"/>
  </r>
  <r>
    <x v="9"/>
    <s v="2024"/>
    <x v="1"/>
    <x v="0"/>
    <s v="20/05/2025"/>
    <x v="0"/>
    <x v="0"/>
    <s v="Elaboración de Azúcar"/>
    <n v="1"/>
    <n v="1"/>
    <n v="1361.99"/>
    <n v="1363.91"/>
    <n v="230.52"/>
    <n v="583.98"/>
    <n v="551.33000000000004"/>
    <n v="0"/>
    <n v="0"/>
    <n v="0"/>
    <n v="19210"/>
  </r>
  <r>
    <x v="9"/>
    <s v="2024"/>
    <x v="1"/>
    <x v="0"/>
    <s v="20/05/2025"/>
    <x v="0"/>
    <x v="0"/>
    <s v="Elaboración de Cacao, Chocolate y Confitería"/>
    <n v="1"/>
    <n v="1"/>
    <n v="1134.4000000000001"/>
    <n v="1136"/>
    <n v="192"/>
    <n v="486.4"/>
    <n v="459.2"/>
    <n v="0"/>
    <n v="0"/>
    <n v="0"/>
    <n v="16000"/>
  </r>
  <r>
    <x v="9"/>
    <s v="2024"/>
    <x v="1"/>
    <x v="0"/>
    <s v="20/05/2025"/>
    <x v="0"/>
    <x v="0"/>
    <s v="Elaboración de Productos de Tabaco"/>
    <n v="1"/>
    <n v="1"/>
    <n v="1322.78"/>
    <n v="1324.65"/>
    <n v="223.88"/>
    <n v="567.16999999999996"/>
    <n v="535.46"/>
    <n v="0"/>
    <n v="0"/>
    <n v="0"/>
    <n v="18657"/>
  </r>
  <r>
    <x v="9"/>
    <s v="2024"/>
    <x v="1"/>
    <x v="0"/>
    <s v="20/05/2025"/>
    <x v="0"/>
    <x v="0"/>
    <s v="Fabricación de Productos Farmaceuticos"/>
    <n v="1"/>
    <n v="1"/>
    <n v="1418"/>
    <n v="1420"/>
    <n v="240"/>
    <n v="608"/>
    <n v="574"/>
    <n v="0"/>
    <n v="0"/>
    <n v="0"/>
    <n v="20000"/>
  </r>
  <r>
    <x v="9"/>
    <s v="2024"/>
    <x v="1"/>
    <x v="0"/>
    <s v="20/05/2025"/>
    <x v="0"/>
    <x v="0"/>
    <s v="Fabricación de Productos Textiles y Prendas de Vestir"/>
    <n v="1"/>
    <n v="1"/>
    <n v="1134.4000000000001"/>
    <n v="1136"/>
    <n v="192"/>
    <n v="486.4"/>
    <n v="459.2"/>
    <n v="0"/>
    <n v="0"/>
    <n v="0"/>
    <n v="16000"/>
  </r>
  <r>
    <x v="9"/>
    <s v="2024"/>
    <x v="1"/>
    <x v="0"/>
    <s v="20/05/2025"/>
    <x v="0"/>
    <x v="0"/>
    <s v="Fabricación de Muebles y Colchones"/>
    <n v="1"/>
    <n v="1"/>
    <n v="1088.3900000000001"/>
    <n v="1089.92"/>
    <n v="184.21"/>
    <n v="466.67"/>
    <n v="440.57"/>
    <n v="0"/>
    <n v="0"/>
    <n v="0"/>
    <n v="15351"/>
  </r>
  <r>
    <x v="9"/>
    <s v="2024"/>
    <x v="1"/>
    <x v="0"/>
    <s v="20/05/2025"/>
    <x v="1"/>
    <x v="1"/>
    <s v="Servicios de Salud"/>
    <n v="1"/>
    <n v="1"/>
    <n v="888.8"/>
    <n v="890.06"/>
    <n v="150.43"/>
    <n v="381.09"/>
    <n v="359.78"/>
    <n v="0"/>
    <n v="0"/>
    <n v="16.02"/>
    <n v="12535.99"/>
  </r>
  <r>
    <x v="9"/>
    <s v="2024"/>
    <x v="1"/>
    <x v="0"/>
    <s v="20/05/2025"/>
    <x v="1"/>
    <x v="5"/>
    <s v="Comercio-Combustible"/>
    <n v="2"/>
    <n v="2"/>
    <n v="2176.7800000000002"/>
    <n v="2179.84"/>
    <n v="399.12"/>
    <n v="933.34"/>
    <n v="881.14"/>
    <n v="0"/>
    <n v="0"/>
    <n v="0"/>
    <n v="30702"/>
  </r>
  <r>
    <x v="9"/>
    <s v="2024"/>
    <x v="1"/>
    <x v="0"/>
    <s v="20/05/2025"/>
    <x v="1"/>
    <x v="17"/>
    <s v="Electricidad, Gas y Agua"/>
    <n v="2"/>
    <n v="2"/>
    <n v="3002.69"/>
    <n v="3006.92"/>
    <n v="508.21"/>
    <n v="1287.47"/>
    <n v="1215.47"/>
    <n v="0"/>
    <n v="0"/>
    <n v="0"/>
    <n v="42351"/>
  </r>
  <r>
    <x v="9"/>
    <s v="2024"/>
    <x v="0"/>
    <x v="0"/>
    <s v="20/05/2025"/>
    <x v="1"/>
    <x v="4"/>
    <s v="Otros"/>
    <n v="2"/>
    <n v="2"/>
    <n v="1826.29"/>
    <n v="1828.87"/>
    <n v="296.22000000000003"/>
    <n v="783.06"/>
    <n v="739.27"/>
    <n v="0"/>
    <n v="0"/>
    <n v="0"/>
    <n v="25758.67"/>
  </r>
  <r>
    <x v="9"/>
    <s v="2024"/>
    <x v="0"/>
    <x v="0"/>
    <s v="20/05/2025"/>
    <x v="1"/>
    <x v="18"/>
    <s v="Alquiler de Viviendas"/>
    <n v="2"/>
    <n v="2"/>
    <n v="2097.44"/>
    <n v="2100.39"/>
    <n v="325.41000000000003"/>
    <n v="899.32"/>
    <n v="849.03"/>
    <n v="0"/>
    <n v="0"/>
    <n v="0"/>
    <n v="29583"/>
  </r>
  <r>
    <x v="9"/>
    <s v="2024"/>
    <x v="0"/>
    <x v="0"/>
    <s v="20/05/2025"/>
    <x v="0"/>
    <x v="0"/>
    <s v="Otras Industrias Manufactureras"/>
    <n v="2"/>
    <n v="2"/>
    <n v="42.54"/>
    <n v="42.6"/>
    <n v="7.2"/>
    <n v="18.239999999999998"/>
    <n v="17.22"/>
    <n v="0"/>
    <n v="0"/>
    <n v="0"/>
    <n v="600"/>
  </r>
  <r>
    <x v="9"/>
    <s v="2024"/>
    <x v="0"/>
    <x v="0"/>
    <s v="20/05/2025"/>
    <x v="1"/>
    <x v="7"/>
    <s v="Transporte y Almacenamiento"/>
    <n v="2"/>
    <n v="2"/>
    <n v="2067.5100000000002"/>
    <n v="2070.4299999999998"/>
    <n v="342.85"/>
    <n v="886.49"/>
    <n v="836.92"/>
    <n v="0"/>
    <n v="0"/>
    <n v="0"/>
    <n v="29161"/>
  </r>
  <r>
    <x v="9"/>
    <s v="2024"/>
    <x v="0"/>
    <x v="1"/>
    <s v="20/05/2025"/>
    <x v="2"/>
    <x v="3"/>
    <s v="Silvicultura"/>
    <n v="2"/>
    <n v="2"/>
    <n v="2008.02"/>
    <n v="2010.86"/>
    <n v="339.86"/>
    <n v="860.98"/>
    <n v="812.84"/>
    <n v="0"/>
    <n v="1715.46"/>
    <n v="18.100000000000001"/>
    <n v="28322"/>
  </r>
  <r>
    <x v="9"/>
    <s v="2024"/>
    <x v="0"/>
    <x v="0"/>
    <s v="20/05/2025"/>
    <x v="0"/>
    <x v="0"/>
    <s v="Fabricación de Productos de la Refinación del Petróleo"/>
    <n v="3"/>
    <n v="3"/>
    <n v="5315.37"/>
    <n v="5322.87"/>
    <n v="974.61"/>
    <n v="2279.1"/>
    <n v="2151.63"/>
    <n v="0"/>
    <n v="0"/>
    <n v="0"/>
    <n v="74970"/>
  </r>
  <r>
    <x v="9"/>
    <s v="2024"/>
    <x v="1"/>
    <x v="0"/>
    <s v="20/05/2025"/>
    <x v="0"/>
    <x v="0"/>
    <s v="Fabricación de Productos de Madera, Papel y Carton"/>
    <n v="3"/>
    <n v="3"/>
    <n v="3800.96"/>
    <n v="3806.31"/>
    <n v="627.97"/>
    <n v="1629.74"/>
    <n v="1538.6"/>
    <n v="0"/>
    <n v="0"/>
    <n v="19.52"/>
    <n v="53610"/>
  </r>
  <r>
    <x v="9"/>
    <s v="2024"/>
    <x v="1"/>
    <x v="0"/>
    <s v="20/05/2025"/>
    <x v="0"/>
    <x v="0"/>
    <s v="Elaboración de Productos de Panadería"/>
    <n v="3"/>
    <n v="3"/>
    <n v="3382.08"/>
    <n v="3386.84"/>
    <n v="572.41999999999996"/>
    <n v="1450.14"/>
    <n v="1369.04"/>
    <n v="0"/>
    <n v="0"/>
    <n v="39.24"/>
    <n v="47702"/>
  </r>
  <r>
    <x v="9"/>
    <s v="2024"/>
    <x v="1"/>
    <x v="0"/>
    <s v="20/05/2025"/>
    <x v="1"/>
    <x v="6"/>
    <s v="Servicios de Enseñanza"/>
    <n v="4"/>
    <n v="4"/>
    <n v="2453.35"/>
    <n v="2456.8200000000002"/>
    <n v="397.93"/>
    <n v="1051.92"/>
    <n v="993.1"/>
    <n v="0"/>
    <n v="0"/>
    <n v="5.85"/>
    <n v="34603"/>
  </r>
  <r>
    <x v="9"/>
    <s v="2024"/>
    <x v="0"/>
    <x v="0"/>
    <s v="20/05/2025"/>
    <x v="1"/>
    <x v="5"/>
    <s v="Comercio-Vehículos"/>
    <n v="4"/>
    <n v="4"/>
    <n v="4998.59"/>
    <n v="5005.6400000000003"/>
    <n v="810.78"/>
    <n v="2143.2600000000002"/>
    <n v="2023.4"/>
    <n v="0"/>
    <n v="0"/>
    <n v="0"/>
    <n v="70502"/>
  </r>
  <r>
    <x v="9"/>
    <s v="2024"/>
    <x v="0"/>
    <x v="0"/>
    <s v="20/05/2025"/>
    <x v="1"/>
    <x v="9"/>
    <s v="Hoteles, Bares y Restaurantes"/>
    <n v="4"/>
    <n v="4"/>
    <n v="4210.96"/>
    <n v="4216.8999999999996"/>
    <n v="667.5"/>
    <n v="1805.54"/>
    <n v="1704.58"/>
    <n v="0"/>
    <n v="0"/>
    <n v="18.059999999999999"/>
    <n v="59393"/>
  </r>
  <r>
    <x v="9"/>
    <s v="2024"/>
    <x v="1"/>
    <x v="0"/>
    <s v="20/05/2025"/>
    <x v="0"/>
    <x v="0"/>
    <s v="Fabricación de Cemento, Cal y Yeso"/>
    <n v="5"/>
    <n v="5"/>
    <n v="2820.56"/>
    <n v="2824.56"/>
    <n v="517.19000000000005"/>
    <n v="1209.4100000000001"/>
    <n v="1141.75"/>
    <n v="0"/>
    <n v="0"/>
    <n v="0"/>
    <n v="39782.519999999997"/>
  </r>
  <r>
    <x v="9"/>
    <s v="2024"/>
    <x v="1"/>
    <x v="0"/>
    <s v="20/05/2025"/>
    <x v="0"/>
    <x v="8"/>
    <s v="Construcción"/>
    <n v="6"/>
    <n v="6"/>
    <n v="7555.88"/>
    <n v="7566.54"/>
    <n v="1323.36"/>
    <n v="3239.75"/>
    <n v="3058.58"/>
    <n v="0"/>
    <n v="0"/>
    <n v="56.22"/>
    <n v="106571"/>
  </r>
  <r>
    <x v="9"/>
    <s v="2024"/>
    <x v="1"/>
    <x v="0"/>
    <s v="20/05/2025"/>
    <x v="1"/>
    <x v="7"/>
    <s v="Transporte y Almacenamiento"/>
    <n v="7"/>
    <n v="7"/>
    <n v="7569.5"/>
    <n v="7580.17"/>
    <n v="1281.1500000000001"/>
    <n v="3245.59"/>
    <n v="3064.09"/>
    <n v="0"/>
    <n v="0"/>
    <n v="19.62"/>
    <n v="106763"/>
  </r>
  <r>
    <x v="9"/>
    <s v="2024"/>
    <x v="0"/>
    <x v="2"/>
    <s v="20/05/2025"/>
    <x v="2"/>
    <x v="3"/>
    <s v="Silvicultura"/>
    <n v="7"/>
    <n v="7"/>
    <n v="11297.36"/>
    <n v="11313.32"/>
    <n v="1890.25"/>
    <n v="4844"/>
    <n v="4573.12"/>
    <n v="0"/>
    <n v="0"/>
    <n v="73.84"/>
    <n v="159342.47"/>
  </r>
  <r>
    <x v="9"/>
    <s v="2024"/>
    <x v="1"/>
    <x v="0"/>
    <s v="20/05/2025"/>
    <x v="0"/>
    <x v="0"/>
    <s v="Otras Industrias Manufactureras"/>
    <n v="9"/>
    <n v="9"/>
    <n v="7615.46"/>
    <n v="7626.2"/>
    <n v="1279.8"/>
    <n v="3265.31"/>
    <n v="3082.7"/>
    <n v="0"/>
    <n v="0"/>
    <n v="0"/>
    <n v="107411.22"/>
  </r>
  <r>
    <x v="9"/>
    <s v="2024"/>
    <x v="1"/>
    <x v="0"/>
    <s v="20/05/2025"/>
    <x v="1"/>
    <x v="5"/>
    <s v="Comercio-Vehículos"/>
    <n v="12"/>
    <n v="12"/>
    <n v="14671.93"/>
    <n v="14692.6"/>
    <n v="2387.5100000000002"/>
    <n v="6290.9"/>
    <n v="5939.11"/>
    <n v="0"/>
    <n v="1715.46"/>
    <n v="0"/>
    <n v="206938"/>
  </r>
  <r>
    <x v="9"/>
    <s v="2024"/>
    <x v="0"/>
    <x v="1"/>
    <s v="20/05/2025"/>
    <x v="0"/>
    <x v="0"/>
    <s v="Fabricación de Cemento, Cal y Yeso"/>
    <n v="12"/>
    <n v="13"/>
    <n v="92485.11"/>
    <n v="108385.45"/>
    <n v="11028.49"/>
    <n v="39655.11"/>
    <n v="43812.160000000003"/>
    <n v="0"/>
    <n v="8577.2999999999993"/>
    <n v="0"/>
    <n v="1526555.73"/>
  </r>
  <r>
    <x v="9"/>
    <s v="2024"/>
    <x v="0"/>
    <x v="0"/>
    <s v="20/05/2025"/>
    <x v="1"/>
    <x v="6"/>
    <s v="Servicios de Enseñanza"/>
    <n v="13"/>
    <n v="13"/>
    <n v="7164.6"/>
    <n v="7174.7"/>
    <n v="1162.0999999999999"/>
    <n v="3071.98"/>
    <n v="2900.2"/>
    <n v="0"/>
    <n v="0"/>
    <n v="0"/>
    <n v="101052"/>
  </r>
  <r>
    <x v="9"/>
    <s v="2024"/>
    <x v="1"/>
    <x v="0"/>
    <s v="20/05/2025"/>
    <x v="1"/>
    <x v="9"/>
    <s v="Hoteles, Bares y Restaurantes"/>
    <n v="13"/>
    <n v="13"/>
    <n v="12435.69"/>
    <n v="12453.26"/>
    <n v="2018.46"/>
    <n v="5332.06"/>
    <n v="5033.93"/>
    <n v="0"/>
    <n v="0"/>
    <n v="54.13"/>
    <n v="175398.18"/>
  </r>
  <r>
    <x v="9"/>
    <s v="2024"/>
    <x v="1"/>
    <x v="0"/>
    <s v="20/05/2025"/>
    <x v="1"/>
    <x v="10"/>
    <s v="Otros Servicios"/>
    <n v="14"/>
    <n v="14"/>
    <n v="20078.93"/>
    <n v="20107.240000000002"/>
    <n v="3219.2"/>
    <n v="8609.2999999999993"/>
    <n v="8127.86"/>
    <n v="0"/>
    <n v="0"/>
    <n v="111.28"/>
    <n v="283200.62"/>
  </r>
  <r>
    <x v="9"/>
    <s v="2024"/>
    <x v="0"/>
    <x v="0"/>
    <s v="20/05/2025"/>
    <x v="1"/>
    <x v="5"/>
    <s v="Comercio otros"/>
    <n v="14"/>
    <n v="14"/>
    <n v="21343.88"/>
    <n v="21373.98"/>
    <n v="3460.7"/>
    <n v="9151.7000000000007"/>
    <n v="8639.8700000000008"/>
    <n v="0"/>
    <n v="1715.46"/>
    <n v="18.059999999999999"/>
    <n v="301042"/>
  </r>
  <r>
    <x v="9"/>
    <s v="2024"/>
    <x v="0"/>
    <x v="1"/>
    <s v="20/05/2025"/>
    <x v="2"/>
    <x v="3"/>
    <s v="Pesca"/>
    <n v="15"/>
    <n v="15"/>
    <n v="18793.77"/>
    <n v="18820.3"/>
    <n v="3120.82"/>
    <n v="8058.25"/>
    <n v="7607.62"/>
    <n v="0"/>
    <n v="0"/>
    <n v="200.26"/>
    <n v="265074.7"/>
  </r>
  <r>
    <x v="9"/>
    <s v="2024"/>
    <x v="0"/>
    <x v="1"/>
    <s v="20/05/2025"/>
    <x v="0"/>
    <x v="0"/>
    <s v="Fabricación de Productos de la Refinación del Petróleo"/>
    <n v="15"/>
    <n v="16"/>
    <n v="112035.08"/>
    <n v="175396.76"/>
    <n v="11057.65"/>
    <n v="48037.61"/>
    <n v="70899.83"/>
    <n v="0"/>
    <n v="8577.2999999999993"/>
    <n v="0"/>
    <n v="2470376.6800000002"/>
  </r>
  <r>
    <x v="9"/>
    <s v="2024"/>
    <x v="0"/>
    <x v="1"/>
    <s v="20/05/2025"/>
    <x v="0"/>
    <x v="0"/>
    <s v="Fabricación de Productos de Vidrio"/>
    <n v="17"/>
    <n v="18"/>
    <n v="23058.81"/>
    <n v="23091.32"/>
    <n v="4227.96"/>
    <n v="9886.98"/>
    <n v="9334.07"/>
    <n v="0"/>
    <n v="3430.92"/>
    <n v="56.07"/>
    <n v="325230"/>
  </r>
  <r>
    <x v="9"/>
    <s v="2024"/>
    <x v="1"/>
    <x v="1"/>
    <s v="20/05/2025"/>
    <x v="1"/>
    <x v="4"/>
    <s v="AFP"/>
    <n v="18"/>
    <n v="20"/>
    <n v="163603.70000000001"/>
    <n v="221481.49"/>
    <n v="14322.98"/>
    <n v="70148.850000000006"/>
    <n v="89528.47"/>
    <n v="54517.11"/>
    <n v="13723.68"/>
    <n v="0"/>
    <n v="3119457.53"/>
  </r>
  <r>
    <x v="9"/>
    <s v="2024"/>
    <x v="0"/>
    <x v="1"/>
    <s v="20/05/2025"/>
    <x v="1"/>
    <x v="4"/>
    <s v="AFP"/>
    <n v="21"/>
    <n v="21"/>
    <n v="198973.15"/>
    <n v="227063.14"/>
    <n v="16785.93"/>
    <n v="85314.31"/>
    <n v="91784.69"/>
    <n v="0"/>
    <n v="15439.14"/>
    <n v="0"/>
    <n v="3198072.48"/>
  </r>
  <r>
    <x v="9"/>
    <s v="2024"/>
    <x v="0"/>
    <x v="2"/>
    <s v="20/05/2025"/>
    <x v="2"/>
    <x v="3"/>
    <s v="Pesca"/>
    <n v="21"/>
    <n v="21"/>
    <n v="28534.9"/>
    <n v="28575.16"/>
    <n v="4633.7"/>
    <n v="12235"/>
    <n v="11550.77"/>
    <n v="0"/>
    <n v="0"/>
    <n v="318.69"/>
    <n v="402467.19"/>
  </r>
  <r>
    <x v="9"/>
    <s v="2024"/>
    <x v="0"/>
    <x v="1"/>
    <s v="20/05/2025"/>
    <x v="0"/>
    <x v="0"/>
    <s v="Fabricación de Productos de Cerámicas"/>
    <n v="23"/>
    <n v="24"/>
    <n v="44986.36"/>
    <n v="45049.760000000002"/>
    <n v="7394.08"/>
    <n v="19288.900000000001"/>
    <n v="18210.21"/>
    <n v="0"/>
    <n v="0"/>
    <n v="126.99"/>
    <n v="634503.84"/>
  </r>
  <r>
    <x v="9"/>
    <s v="2024"/>
    <x v="1"/>
    <x v="1"/>
    <s v="20/05/2025"/>
    <x v="2"/>
    <x v="3"/>
    <s v="Silvicultura"/>
    <n v="23"/>
    <n v="24"/>
    <n v="33924.660000000003"/>
    <n v="33972.5"/>
    <n v="5669.61"/>
    <n v="14545.95"/>
    <n v="13732.52"/>
    <n v="0"/>
    <n v="3430.92"/>
    <n v="393.99"/>
    <n v="478486"/>
  </r>
  <r>
    <x v="9"/>
    <s v="2024"/>
    <x v="0"/>
    <x v="2"/>
    <s v="20/05/2025"/>
    <x v="0"/>
    <x v="0"/>
    <s v="Fabricación de Productos de la Refinación del Petróleo"/>
    <n v="24"/>
    <n v="27"/>
    <n v="113151.25"/>
    <n v="118201.34"/>
    <n v="14097.73"/>
    <n v="48516.22"/>
    <n v="47779.95"/>
    <n v="0"/>
    <n v="0"/>
    <n v="0"/>
    <n v="1664807.48"/>
  </r>
  <r>
    <x v="9"/>
    <s v="2024"/>
    <x v="0"/>
    <x v="1"/>
    <s v="20/05/2025"/>
    <x v="0"/>
    <x v="0"/>
    <s v="Industrias Básicas de Hierro Y Acero"/>
    <n v="26"/>
    <n v="29"/>
    <n v="81649.98"/>
    <n v="95505.41"/>
    <n v="11803.64"/>
    <n v="35009.269999999997"/>
    <n v="38605.69"/>
    <n v="0"/>
    <n v="6861.84"/>
    <n v="61.21"/>
    <n v="1345146.33"/>
  </r>
  <r>
    <x v="9"/>
    <s v="2024"/>
    <x v="0"/>
    <x v="2"/>
    <s v="20/05/2025"/>
    <x v="0"/>
    <x v="0"/>
    <s v="Fabricación de Productos de Vidrio"/>
    <n v="27"/>
    <n v="27"/>
    <n v="60154.879999999997"/>
    <n v="60239.74"/>
    <n v="10021.86"/>
    <n v="25792.77"/>
    <n v="24350.39"/>
    <n v="0"/>
    <n v="0"/>
    <n v="80.180000000000007"/>
    <n v="848446.8"/>
  </r>
  <r>
    <x v="9"/>
    <s v="2024"/>
    <x v="0"/>
    <x v="1"/>
    <s v="20/05/2025"/>
    <x v="0"/>
    <x v="0"/>
    <s v="Elaboración de Aceites y Grasas de Origen Vegetal y Animal"/>
    <n v="32"/>
    <n v="34"/>
    <n v="198150.44"/>
    <n v="243470.57"/>
    <n v="21578.55"/>
    <n v="84961.55"/>
    <n v="98416.99"/>
    <n v="0"/>
    <n v="13723.68"/>
    <n v="303.39"/>
    <n v="3429162.69"/>
  </r>
  <r>
    <x v="9"/>
    <s v="2024"/>
    <x v="1"/>
    <x v="0"/>
    <s v="20/05/2025"/>
    <x v="1"/>
    <x v="11"/>
    <s v="Comunicaciones"/>
    <n v="36"/>
    <n v="36"/>
    <n v="44518.54"/>
    <n v="44581.34"/>
    <n v="7220.94"/>
    <n v="19088.330000000002"/>
    <n v="18020.900000000001"/>
    <n v="0"/>
    <n v="1715.46"/>
    <n v="0"/>
    <n v="627905.93999999994"/>
  </r>
  <r>
    <x v="9"/>
    <s v="2024"/>
    <x v="1"/>
    <x v="1"/>
    <s v="20/05/2025"/>
    <x v="2"/>
    <x v="3"/>
    <s v="Pesca"/>
    <n v="38"/>
    <n v="40"/>
    <n v="65373.06"/>
    <n v="65465.3"/>
    <n v="10769.45"/>
    <n v="28030.19"/>
    <n v="26462.69"/>
    <n v="0"/>
    <n v="0"/>
    <n v="684.52"/>
    <n v="922046.42"/>
  </r>
  <r>
    <x v="9"/>
    <s v="2024"/>
    <x v="0"/>
    <x v="3"/>
    <s v="20/05/2025"/>
    <x v="2"/>
    <x v="3"/>
    <s v="Silvicultura"/>
    <n v="38"/>
    <n v="38"/>
    <n v="90058.19"/>
    <n v="91239.96"/>
    <n v="13161.83"/>
    <n v="38614.49"/>
    <n v="36881.49"/>
    <n v="0"/>
    <n v="8577.2999999999993"/>
    <n v="399.8"/>
    <n v="1285069.8999999999"/>
  </r>
  <r>
    <x v="9"/>
    <s v="2024"/>
    <x v="0"/>
    <x v="0"/>
    <s v="20/05/2025"/>
    <x v="1"/>
    <x v="12"/>
    <s v="Administración Pública"/>
    <n v="40"/>
    <n v="40"/>
    <n v="77374.320000000007"/>
    <n v="1467.58"/>
    <n v="13107.65"/>
    <n v="33176.01"/>
    <n v="593.24"/>
    <n v="0"/>
    <n v="1715.46"/>
    <n v="0"/>
    <n v="1091316.3600000001"/>
  </r>
  <r>
    <x v="9"/>
    <s v="2024"/>
    <x v="1"/>
    <x v="0"/>
    <s v="20/05/2025"/>
    <x v="1"/>
    <x v="5"/>
    <s v="Comercio otros"/>
    <n v="40"/>
    <n v="40"/>
    <n v="58802.25"/>
    <n v="58885.15"/>
    <n v="9616.2199999999993"/>
    <n v="25212.75"/>
    <n v="23802.83"/>
    <n v="0"/>
    <n v="0"/>
    <n v="99.71"/>
    <n v="829368.05"/>
  </r>
  <r>
    <x v="9"/>
    <s v="2024"/>
    <x v="0"/>
    <x v="0"/>
    <s v="20/05/2025"/>
    <x v="1"/>
    <x v="11"/>
    <s v="Comunicaciones"/>
    <n v="41"/>
    <n v="41"/>
    <n v="64598.43"/>
    <n v="64689.54"/>
    <n v="10477.870000000001"/>
    <n v="27698"/>
    <n v="26149.18"/>
    <n v="0"/>
    <n v="0"/>
    <n v="31.86"/>
    <n v="911120"/>
  </r>
  <r>
    <x v="9"/>
    <s v="2024"/>
    <x v="1"/>
    <x v="1"/>
    <s v="20/05/2025"/>
    <x v="0"/>
    <x v="0"/>
    <s v="Fabricación de Productos de Vidrio"/>
    <n v="45"/>
    <n v="46"/>
    <n v="105833.04"/>
    <n v="109155.03"/>
    <n v="16739.97"/>
    <n v="45378.31"/>
    <n v="44123.19"/>
    <n v="0"/>
    <n v="3430.92"/>
    <n v="58.68"/>
    <n v="1537394.56"/>
  </r>
  <r>
    <x v="9"/>
    <s v="2024"/>
    <x v="1"/>
    <x v="2"/>
    <s v="20/05/2025"/>
    <x v="2"/>
    <x v="3"/>
    <s v="Silvicultura"/>
    <n v="46"/>
    <n v="48"/>
    <n v="87589.36"/>
    <n v="87712.94"/>
    <n v="14497.29"/>
    <n v="37555.919999999998"/>
    <n v="35455.69"/>
    <n v="0"/>
    <n v="1715.46"/>
    <n v="744.11"/>
    <n v="1235393.05"/>
  </r>
  <r>
    <x v="9"/>
    <s v="2024"/>
    <x v="0"/>
    <x v="1"/>
    <s v="20/05/2025"/>
    <x v="0"/>
    <x v="0"/>
    <s v="Elaboración de Cacao, Chocolate y Confitería"/>
    <n v="47"/>
    <n v="48"/>
    <n v="160029.96"/>
    <n v="171373.34"/>
    <n v="20539.64"/>
    <n v="68616.490000000005"/>
    <n v="69273.42"/>
    <n v="0"/>
    <n v="15439.14"/>
    <n v="287.89999999999998"/>
    <n v="2413709.13"/>
  </r>
  <r>
    <x v="9"/>
    <s v="2024"/>
    <x v="0"/>
    <x v="1"/>
    <s v="20/05/2025"/>
    <x v="0"/>
    <x v="13"/>
    <s v="Explotación de Minas y Canteras"/>
    <n v="51"/>
    <n v="53"/>
    <n v="200860.14"/>
    <n v="234589"/>
    <n v="25650.26"/>
    <n v="86123.36"/>
    <n v="94826.79"/>
    <n v="0"/>
    <n v="13723.68"/>
    <n v="2954.62"/>
    <n v="3304070.4"/>
  </r>
  <r>
    <x v="9"/>
    <s v="2024"/>
    <x v="0"/>
    <x v="2"/>
    <s v="20/05/2025"/>
    <x v="0"/>
    <x v="0"/>
    <s v="Fabricación de Productos de Cerámicas"/>
    <n v="51"/>
    <n v="52"/>
    <n v="148448.37"/>
    <n v="148657.72"/>
    <n v="23961.62"/>
    <n v="63650.59"/>
    <n v="60091.19"/>
    <n v="0"/>
    <n v="5146.38"/>
    <n v="333.08"/>
    <n v="2093770.71"/>
  </r>
  <r>
    <x v="9"/>
    <s v="2024"/>
    <x v="0"/>
    <x v="3"/>
    <s v="20/05/2025"/>
    <x v="2"/>
    <x v="3"/>
    <s v="Pesca"/>
    <n v="54"/>
    <n v="56"/>
    <n v="83908.82"/>
    <n v="84027.21"/>
    <n v="13719.1"/>
    <n v="35977.82"/>
    <n v="33965.86"/>
    <n v="0"/>
    <n v="6861.84"/>
    <n v="627.15"/>
    <n v="1183482.1399999999"/>
  </r>
  <r>
    <x v="9"/>
    <s v="2024"/>
    <x v="0"/>
    <x v="3"/>
    <s v="20/05/2025"/>
    <x v="0"/>
    <x v="0"/>
    <s v="Fabricación de Productos de Vidrio"/>
    <n v="63"/>
    <n v="63"/>
    <n v="156584.54"/>
    <n v="160846.19"/>
    <n v="24390.32"/>
    <n v="67139.22"/>
    <n v="65018.04"/>
    <n v="300"/>
    <n v="8577.2999999999993"/>
    <n v="125.1"/>
    <n v="2265439.2599999998"/>
  </r>
  <r>
    <x v="9"/>
    <s v="2024"/>
    <x v="1"/>
    <x v="1"/>
    <s v="20/05/2025"/>
    <x v="1"/>
    <x v="4"/>
    <s v="ARS"/>
    <n v="66"/>
    <n v="86"/>
    <n v="502591.25"/>
    <n v="706014.04"/>
    <n v="48709.75"/>
    <n v="215497.54"/>
    <n v="285388.83"/>
    <n v="0"/>
    <n v="41171.040000000001"/>
    <n v="0"/>
    <n v="9943859.7599999998"/>
  </r>
  <r>
    <x v="9"/>
    <s v="2024"/>
    <x v="0"/>
    <x v="0"/>
    <s v="20/05/2025"/>
    <x v="1"/>
    <x v="10"/>
    <s v="Otros Servicios"/>
    <n v="72"/>
    <n v="72"/>
    <n v="114816.96000000001"/>
    <n v="114978.91"/>
    <n v="18528.16"/>
    <n v="49230.62"/>
    <n v="46477.2"/>
    <n v="0"/>
    <n v="0"/>
    <n v="19.52"/>
    <n v="1619421.48"/>
  </r>
  <r>
    <x v="9"/>
    <s v="2024"/>
    <x v="0"/>
    <x v="1"/>
    <s v="20/05/2025"/>
    <x v="1"/>
    <x v="4"/>
    <s v="ARS"/>
    <n v="74"/>
    <n v="87"/>
    <n v="382028.89"/>
    <n v="425139.45"/>
    <n v="46967.65"/>
    <n v="163803.72"/>
    <n v="171852.13"/>
    <n v="0"/>
    <n v="72049.320000000007"/>
    <n v="0"/>
    <n v="5987879.3899999997"/>
  </r>
  <r>
    <x v="9"/>
    <s v="2024"/>
    <x v="1"/>
    <x v="1"/>
    <s v="20/05/2025"/>
    <x v="0"/>
    <x v="0"/>
    <s v="Fabricación de Productos de Cerámicas"/>
    <n v="75"/>
    <n v="76"/>
    <n v="217041.89"/>
    <n v="241592.64"/>
    <n v="29378.58"/>
    <n v="93061.6"/>
    <n v="97657.96"/>
    <n v="0"/>
    <n v="12008.22"/>
    <n v="253.98"/>
    <n v="3402713.21"/>
  </r>
  <r>
    <x v="9"/>
    <s v="2024"/>
    <x v="1"/>
    <x v="1"/>
    <s v="20/05/2025"/>
    <x v="0"/>
    <x v="0"/>
    <s v="Fabricación de Productos de la Refinación del Petróleo"/>
    <n v="77"/>
    <n v="82"/>
    <n v="586321.76"/>
    <n v="849156.03"/>
    <n v="55413.19"/>
    <n v="251399"/>
    <n v="343250.39"/>
    <n v="21525"/>
    <n v="25731.9"/>
    <n v="0"/>
    <n v="11959943.23"/>
  </r>
  <r>
    <x v="9"/>
    <s v="2024"/>
    <x v="0"/>
    <x v="1"/>
    <s v="20/05/2025"/>
    <x v="0"/>
    <x v="0"/>
    <s v="Elaboración de Productos de Molinería"/>
    <n v="78"/>
    <n v="80"/>
    <n v="226930.84"/>
    <n v="245085.47"/>
    <n v="31257.87"/>
    <n v="97301.77"/>
    <n v="99069.68"/>
    <n v="1500"/>
    <n v="22300.98"/>
    <n v="37.72"/>
    <n v="3451907.61"/>
  </r>
  <r>
    <x v="9"/>
    <s v="2024"/>
    <x v="0"/>
    <x v="1"/>
    <s v="20/05/2025"/>
    <x v="0"/>
    <x v="0"/>
    <s v="Elaboración de Productos Lácteos"/>
    <n v="79"/>
    <n v="82"/>
    <n v="343403.21"/>
    <n v="448956.2"/>
    <n v="35992.35"/>
    <n v="147241.93"/>
    <n v="181479.5"/>
    <n v="3000"/>
    <n v="32593.74"/>
    <n v="148.81"/>
    <n v="6323326.6799999997"/>
  </r>
  <r>
    <x v="9"/>
    <s v="2024"/>
    <x v="0"/>
    <x v="3"/>
    <s v="20/05/2025"/>
    <x v="0"/>
    <x v="0"/>
    <s v="Fabricación de Productos de la Refinación del Petróleo"/>
    <n v="81"/>
    <n v="86"/>
    <n v="676068.06"/>
    <n v="882570.31"/>
    <n v="65237.26"/>
    <n v="289879.7"/>
    <n v="356757.3"/>
    <n v="0"/>
    <n v="44601.96"/>
    <n v="0"/>
    <n v="12430567.08"/>
  </r>
  <r>
    <x v="9"/>
    <s v="2024"/>
    <x v="0"/>
    <x v="1"/>
    <s v="20/05/2025"/>
    <x v="0"/>
    <x v="0"/>
    <s v="Conservación, Producción y Procesamiento de Carne"/>
    <n v="84"/>
    <n v="85"/>
    <n v="306069.90999999997"/>
    <n v="366868.92"/>
    <n v="37830.5"/>
    <n v="131234.51"/>
    <n v="148297.65"/>
    <n v="0"/>
    <n v="37740.120000000003"/>
    <n v="123.83"/>
    <n v="5167168.2699999996"/>
  </r>
  <r>
    <x v="9"/>
    <s v="2024"/>
    <x v="1"/>
    <x v="2"/>
    <s v="20/05/2025"/>
    <x v="2"/>
    <x v="3"/>
    <s v="Pesca"/>
    <n v="86"/>
    <n v="87"/>
    <n v="135885.94"/>
    <n v="136077.57999999999"/>
    <n v="22492.81"/>
    <n v="58264.18"/>
    <n v="55005.9"/>
    <n v="0"/>
    <n v="3430.92"/>
    <n v="667.77"/>
    <n v="1916585.25"/>
  </r>
  <r>
    <x v="9"/>
    <s v="2024"/>
    <x v="0"/>
    <x v="2"/>
    <s v="20/05/2025"/>
    <x v="0"/>
    <x v="0"/>
    <s v="Fabricación de Cemento, Cal y Yeso"/>
    <n v="88"/>
    <n v="92"/>
    <n v="336544.6"/>
    <n v="337345.48"/>
    <n v="57269.18"/>
    <n v="144301.25"/>
    <n v="136363.57999999999"/>
    <n v="0"/>
    <n v="20585.52"/>
    <n v="69.540000000000006"/>
    <n v="4751344.99"/>
  </r>
  <r>
    <x v="9"/>
    <s v="2024"/>
    <x v="1"/>
    <x v="2"/>
    <s v="20/05/2025"/>
    <x v="0"/>
    <x v="0"/>
    <s v="Fabricación de Productos de la Refinación del Petróleo"/>
    <n v="101"/>
    <n v="108"/>
    <n v="398515.25"/>
    <n v="410985.6"/>
    <n v="51757.19"/>
    <n v="170872.69"/>
    <n v="166130.73000000001"/>
    <n v="0"/>
    <n v="10292.76"/>
    <n v="0"/>
    <n v="5788529.6799999997"/>
  </r>
  <r>
    <x v="9"/>
    <s v="2024"/>
    <x v="0"/>
    <x v="2"/>
    <s v="20/05/2025"/>
    <x v="0"/>
    <x v="0"/>
    <s v="Industrias Básicas de Hierro Y Acero"/>
    <n v="109"/>
    <n v="113"/>
    <n v="347483.75"/>
    <n v="354170.38"/>
    <n v="52888.56"/>
    <n v="148991.57999999999"/>
    <n v="143164.62"/>
    <n v="0"/>
    <n v="10292.76"/>
    <n v="300.18"/>
    <n v="4988315.04"/>
  </r>
  <r>
    <x v="9"/>
    <s v="2024"/>
    <x v="1"/>
    <x v="3"/>
    <s v="20/05/2025"/>
    <x v="2"/>
    <x v="3"/>
    <s v="Silvicultura"/>
    <n v="114"/>
    <n v="120"/>
    <n v="231467.05"/>
    <n v="231793.48"/>
    <n v="37487.31"/>
    <n v="99246.69"/>
    <n v="93696.66"/>
    <n v="0"/>
    <n v="20585.52"/>
    <n v="1966.74"/>
    <n v="3264696.97"/>
  </r>
  <r>
    <x v="9"/>
    <s v="2024"/>
    <x v="1"/>
    <x v="3"/>
    <s v="20/05/2025"/>
    <x v="2"/>
    <x v="3"/>
    <s v="Pesca"/>
    <n v="115"/>
    <n v="116"/>
    <n v="183414.82"/>
    <n v="183673.51"/>
    <n v="30298.23"/>
    <n v="78643.210000000006"/>
    <n v="74245.36"/>
    <n v="0"/>
    <n v="13723.68"/>
    <n v="800.95"/>
    <n v="2586950.33"/>
  </r>
  <r>
    <x v="9"/>
    <s v="2024"/>
    <x v="0"/>
    <x v="1"/>
    <s v="20/05/2025"/>
    <x v="2"/>
    <x v="14"/>
    <s v="Cultivo de Cereales"/>
    <n v="121"/>
    <n v="123"/>
    <n v="195979.27"/>
    <n v="209995.82"/>
    <n v="30718.04"/>
    <n v="84030.46"/>
    <n v="84885.46"/>
    <n v="0"/>
    <n v="36024.660000000003"/>
    <n v="289.37"/>
    <n v="2957687.66"/>
  </r>
  <r>
    <x v="9"/>
    <s v="2024"/>
    <x v="0"/>
    <x v="1"/>
    <s v="20/05/2025"/>
    <x v="0"/>
    <x v="0"/>
    <s v="Elaboración de Bebidas"/>
    <n v="126"/>
    <n v="129"/>
    <n v="467111.63"/>
    <n v="567321.06000000006"/>
    <n v="61208.54"/>
    <n v="200284.77"/>
    <n v="229325.56"/>
    <n v="0"/>
    <n v="46317.42"/>
    <n v="295.18"/>
    <n v="7990437.54"/>
  </r>
  <r>
    <x v="9"/>
    <s v="2024"/>
    <x v="0"/>
    <x v="1"/>
    <s v="20/05/2025"/>
    <x v="1"/>
    <x v="4"/>
    <s v="Agentes de cambio y/o remesadoras"/>
    <n v="127"/>
    <n v="134"/>
    <n v="369690.81"/>
    <n v="411781.01"/>
    <n v="49122.54"/>
    <n v="158513.4"/>
    <n v="166452.26999999999"/>
    <n v="0"/>
    <n v="29162.82"/>
    <n v="91.81"/>
    <n v="5799732.3300000001"/>
  </r>
  <r>
    <x v="9"/>
    <s v="2024"/>
    <x v="0"/>
    <x v="1"/>
    <s v="20/05/2025"/>
    <x v="0"/>
    <x v="0"/>
    <s v="Fabricación de Productos de Madera, Papel y Carton"/>
    <n v="128"/>
    <n v="130"/>
    <n v="269934.14"/>
    <n v="287814.58"/>
    <n v="38327.730000000003"/>
    <n v="115740.27"/>
    <n v="116341.86"/>
    <n v="0"/>
    <n v="17154.599999999999"/>
    <n v="488.66"/>
    <n v="4053726.53"/>
  </r>
  <r>
    <x v="9"/>
    <s v="2024"/>
    <x v="0"/>
    <x v="3"/>
    <s v="20/05/2025"/>
    <x v="0"/>
    <x v="0"/>
    <s v="Fabricación de Productos de Cerámicas"/>
    <n v="129"/>
    <n v="133"/>
    <n v="476368.34"/>
    <n v="515903.68"/>
    <n v="62796.18"/>
    <n v="204253.78"/>
    <n v="208541.31"/>
    <n v="0"/>
    <n v="42886.5"/>
    <n v="145.09"/>
    <n v="7266248.8799999999"/>
  </r>
  <r>
    <x v="9"/>
    <s v="2024"/>
    <x v="0"/>
    <x v="1"/>
    <s v="20/05/2025"/>
    <x v="2"/>
    <x v="3"/>
    <s v="Ganadería"/>
    <n v="145"/>
    <n v="146"/>
    <n v="209862.39999999999"/>
    <n v="210158.4"/>
    <n v="34010.199999999997"/>
    <n v="89983.13"/>
    <n v="84951.17"/>
    <n v="0"/>
    <n v="18870.060000000001"/>
    <n v="866.32"/>
    <n v="2959978.25"/>
  </r>
  <r>
    <x v="9"/>
    <s v="2024"/>
    <x v="0"/>
    <x v="2"/>
    <s v="20/05/2025"/>
    <x v="0"/>
    <x v="0"/>
    <s v="Elaboración de Cacao, Chocolate y Confitería"/>
    <n v="150"/>
    <n v="151"/>
    <n v="299723.53999999998"/>
    <n v="300606.05"/>
    <n v="49153.77"/>
    <n v="128513.32"/>
    <n v="121512.52"/>
    <n v="0"/>
    <n v="27447.360000000001"/>
    <n v="779.79"/>
    <n v="4233887.53"/>
  </r>
  <r>
    <x v="9"/>
    <s v="2024"/>
    <x v="0"/>
    <x v="1"/>
    <s v="20/05/2025"/>
    <x v="0"/>
    <x v="0"/>
    <s v="Fabricación de Jabones y Detergentes"/>
    <n v="155"/>
    <n v="157"/>
    <n v="463637.8"/>
    <n v="535563.61"/>
    <n v="57002.54"/>
    <n v="198795.26"/>
    <n v="216488.31"/>
    <n v="0"/>
    <n v="34309.199999999997"/>
    <n v="601.63"/>
    <n v="7543149.5199999996"/>
  </r>
  <r>
    <x v="9"/>
    <s v="2024"/>
    <x v="0"/>
    <x v="1"/>
    <s v="20/05/2025"/>
    <x v="0"/>
    <x v="0"/>
    <s v="Elaboración de Plástico"/>
    <n v="156"/>
    <n v="166"/>
    <n v="544898.36"/>
    <n v="617082.07999999996"/>
    <n v="70513.81"/>
    <n v="233637.65"/>
    <n v="249440.11"/>
    <n v="0"/>
    <n v="34309.199999999997"/>
    <n v="411.14"/>
    <n v="8691296.6699999999"/>
  </r>
  <r>
    <x v="9"/>
    <s v="2024"/>
    <x v="0"/>
    <x v="1"/>
    <s v="20/05/2025"/>
    <x v="0"/>
    <x v="0"/>
    <s v="Fabricación de Sustancias Químicas"/>
    <n v="161"/>
    <n v="163"/>
    <n v="675607.85"/>
    <n v="774767.01"/>
    <n v="83966.91"/>
    <n v="289682.32"/>
    <n v="313180.43"/>
    <n v="0"/>
    <n v="42886.5"/>
    <n v="311.98"/>
    <n v="10912211.16"/>
  </r>
  <r>
    <x v="9"/>
    <s v="2024"/>
    <x v="0"/>
    <x v="2"/>
    <s v="20/05/2025"/>
    <x v="0"/>
    <x v="0"/>
    <s v="Elaboración de Productos de Molinería"/>
    <n v="163"/>
    <n v="176"/>
    <n v="364558.36"/>
    <n v="365072.52"/>
    <n v="60492.3"/>
    <n v="156312.88"/>
    <n v="147571.32999999999"/>
    <n v="10200"/>
    <n v="30878.28"/>
    <n v="475.43"/>
    <n v="5141865.5599999996"/>
  </r>
  <r>
    <x v="9"/>
    <s v="2024"/>
    <x v="0"/>
    <x v="2"/>
    <s v="20/05/2025"/>
    <x v="2"/>
    <x v="14"/>
    <s v="Cultivo de Cereales"/>
    <n v="165"/>
    <n v="168"/>
    <n v="221381.86"/>
    <n v="221693.83"/>
    <n v="35969.699999999997"/>
    <n v="94922.46"/>
    <n v="89613.95"/>
    <n v="0"/>
    <n v="18870.060000000001"/>
    <n v="419.16"/>
    <n v="3122448.7"/>
  </r>
  <r>
    <x v="9"/>
    <s v="2024"/>
    <x v="0"/>
    <x v="2"/>
    <s v="20/05/2025"/>
    <x v="0"/>
    <x v="0"/>
    <s v="Elaboración de Azúcar"/>
    <n v="171"/>
    <n v="193"/>
    <n v="390628.62"/>
    <n v="391179.58"/>
    <n v="65880.39"/>
    <n v="167491"/>
    <n v="158124.65"/>
    <n v="0"/>
    <n v="46317.42"/>
    <n v="0"/>
    <n v="5509570.9000000004"/>
  </r>
  <r>
    <x v="9"/>
    <s v="2024"/>
    <x v="1"/>
    <x v="1"/>
    <s v="20/05/2025"/>
    <x v="0"/>
    <x v="0"/>
    <s v="Industrias Básicas de Hierro Y Acero"/>
    <n v="172"/>
    <n v="177"/>
    <n v="654808.4"/>
    <n v="694174.78"/>
    <n v="96049.98"/>
    <n v="280764.07"/>
    <n v="280603"/>
    <n v="0"/>
    <n v="34309.199999999997"/>
    <n v="346.66"/>
    <n v="9777109.7699999996"/>
  </r>
  <r>
    <x v="9"/>
    <s v="2024"/>
    <x v="1"/>
    <x v="1"/>
    <s v="20/05/2025"/>
    <x v="0"/>
    <x v="0"/>
    <s v="Elaboración de Cacao, Chocolate y Confitería"/>
    <n v="174"/>
    <n v="175"/>
    <n v="529630.31999999995"/>
    <n v="546464.68999999994"/>
    <n v="78242.27"/>
    <n v="227091.17"/>
    <n v="220894.82"/>
    <n v="0"/>
    <n v="22300.98"/>
    <n v="221.83"/>
    <n v="7696685.7000000002"/>
  </r>
  <r>
    <x v="9"/>
    <s v="2024"/>
    <x v="1"/>
    <x v="1"/>
    <s v="20/05/2025"/>
    <x v="0"/>
    <x v="0"/>
    <s v="Elaboración de Aceites y Grasas de Origen Vegetal y Animal"/>
    <n v="175"/>
    <n v="186"/>
    <n v="654546.34"/>
    <n v="741189.22"/>
    <n v="85873.45"/>
    <n v="280651.78999999998"/>
    <n v="299607.49"/>
    <n v="0"/>
    <n v="51463.8"/>
    <n v="4103.79"/>
    <n v="10439285.32"/>
  </r>
  <r>
    <x v="9"/>
    <s v="2024"/>
    <x v="1"/>
    <x v="2"/>
    <s v="20/05/2025"/>
    <x v="0"/>
    <x v="0"/>
    <s v="Fabricación de Productos de Vidrio"/>
    <n v="177"/>
    <n v="177"/>
    <n v="364825.21"/>
    <n v="369454.05"/>
    <n v="61315.96"/>
    <n v="156427.22"/>
    <n v="149342.49"/>
    <n v="0"/>
    <n v="3430.92"/>
    <n v="587.88"/>
    <n v="5203577.66"/>
  </r>
  <r>
    <x v="9"/>
    <s v="2024"/>
    <x v="0"/>
    <x v="3"/>
    <s v="20/05/2025"/>
    <x v="0"/>
    <x v="0"/>
    <s v="Fabricación de Cemento, Cal y Yeso"/>
    <n v="182"/>
    <n v="190"/>
    <n v="1222514.8700000001"/>
    <n v="1383887.63"/>
    <n v="155337.51999999999"/>
    <n v="524181.28"/>
    <n v="559402.55000000005"/>
    <n v="0"/>
    <n v="135521.34"/>
    <n v="64.2"/>
    <n v="19491374.449999999"/>
  </r>
  <r>
    <x v="9"/>
    <s v="2024"/>
    <x v="1"/>
    <x v="2"/>
    <s v="20/05/2025"/>
    <x v="1"/>
    <x v="4"/>
    <s v="AFP"/>
    <n v="186"/>
    <n v="190"/>
    <n v="574708.54"/>
    <n v="575519.06000000006"/>
    <n v="83343.199999999997"/>
    <n v="246419.38"/>
    <n v="232639.48"/>
    <n v="0"/>
    <n v="30878.28"/>
    <n v="0"/>
    <n v="8105901.8099999996"/>
  </r>
  <r>
    <x v="9"/>
    <s v="2024"/>
    <x v="0"/>
    <x v="1"/>
    <s v="20/05/2025"/>
    <x v="0"/>
    <x v="0"/>
    <s v="Elaboración de Azúcar"/>
    <n v="195"/>
    <n v="205"/>
    <n v="592096.96"/>
    <n v="608422.5"/>
    <n v="89942.11"/>
    <n v="253875.17"/>
    <n v="245939.79"/>
    <n v="0"/>
    <n v="65187.48"/>
    <n v="0"/>
    <n v="8569330.9000000004"/>
  </r>
  <r>
    <x v="9"/>
    <s v="2024"/>
    <x v="1"/>
    <x v="2"/>
    <s v="20/05/2025"/>
    <x v="0"/>
    <x v="0"/>
    <s v="Fabricación de Productos de Cerámicas"/>
    <n v="199"/>
    <n v="201"/>
    <n v="393455.96"/>
    <n v="394010.43"/>
    <n v="67273.97"/>
    <n v="168703.04"/>
    <n v="159269.38"/>
    <n v="0"/>
    <n v="0"/>
    <n v="235.96"/>
    <n v="5549442.4199999999"/>
  </r>
  <r>
    <x v="9"/>
    <s v="2024"/>
    <x v="0"/>
    <x v="2"/>
    <s v="20/05/2025"/>
    <x v="2"/>
    <x v="3"/>
    <s v="Ganadería"/>
    <n v="204"/>
    <n v="210"/>
    <n v="317079.82"/>
    <n v="317526.74"/>
    <n v="52969.04"/>
    <n v="135955.10999999999"/>
    <n v="128352.03"/>
    <n v="0"/>
    <n v="20585.52"/>
    <n v="868.88"/>
    <n v="4472208.25"/>
  </r>
  <r>
    <x v="9"/>
    <s v="2024"/>
    <x v="1"/>
    <x v="1"/>
    <s v="20/05/2025"/>
    <x v="0"/>
    <x v="0"/>
    <s v="Fabricación de Cemento, Cal y Yeso"/>
    <n v="219"/>
    <n v="220"/>
    <n v="961179.55"/>
    <n v="1175725.57"/>
    <n v="132416.97"/>
    <n v="412127.77"/>
    <n v="475258.17"/>
    <n v="0"/>
    <n v="61756.56"/>
    <n v="65.25"/>
    <n v="16559515.35"/>
  </r>
  <r>
    <x v="9"/>
    <s v="2024"/>
    <x v="1"/>
    <x v="3"/>
    <s v="20/05/2025"/>
    <x v="0"/>
    <x v="0"/>
    <s v="Fabricación de Productos de Vidrio"/>
    <n v="219"/>
    <n v="219"/>
    <n v="616463.37"/>
    <n v="641830.71"/>
    <n v="92182.03"/>
    <n v="264322.67"/>
    <n v="259444.03"/>
    <n v="0"/>
    <n v="12008.22"/>
    <n v="419.02"/>
    <n v="9039866.9700000007"/>
  </r>
  <r>
    <x v="9"/>
    <s v="2024"/>
    <x v="0"/>
    <x v="1"/>
    <s v="20/05/2025"/>
    <x v="0"/>
    <x v="0"/>
    <s v="Fabricación de Muebles y Colchones"/>
    <n v="228"/>
    <n v="232"/>
    <n v="555207.06999999995"/>
    <n v="567192.74"/>
    <n v="76059.77"/>
    <n v="238057.42"/>
    <n v="229273.49"/>
    <n v="0"/>
    <n v="34309.199999999997"/>
    <n v="863.11"/>
    <n v="7988631.04"/>
  </r>
  <r>
    <x v="9"/>
    <s v="2024"/>
    <x v="0"/>
    <x v="1"/>
    <s v="20/05/2025"/>
    <x v="2"/>
    <x v="3"/>
    <s v="Cria de Otros Animales"/>
    <n v="230"/>
    <n v="233"/>
    <n v="513403.32"/>
    <n v="521186.43"/>
    <n v="77644.59"/>
    <n v="220133.37"/>
    <n v="210676.43"/>
    <n v="0"/>
    <n v="58325.64"/>
    <n v="1268.5899999999999"/>
    <n v="7340653.7300000004"/>
  </r>
  <r>
    <x v="9"/>
    <s v="2024"/>
    <x v="0"/>
    <x v="2"/>
    <s v="20/05/2025"/>
    <x v="0"/>
    <x v="0"/>
    <s v="Elaboración de Aceites y Grasas de Origen Vegetal y Animal"/>
    <n v="232"/>
    <n v="236"/>
    <n v="646395.15"/>
    <n v="648015.14"/>
    <n v="102404.41"/>
    <n v="277156.92"/>
    <n v="261944.04"/>
    <n v="0"/>
    <n v="32593.74"/>
    <n v="1486.5"/>
    <n v="9126973.5199999996"/>
  </r>
  <r>
    <x v="9"/>
    <s v="2024"/>
    <x v="0"/>
    <x v="3"/>
    <s v="20/05/2025"/>
    <x v="0"/>
    <x v="0"/>
    <s v="Industrias Básicas de Hierro Y Acero"/>
    <n v="237"/>
    <n v="249"/>
    <n v="1186683.98"/>
    <n v="1355517.46"/>
    <n v="143030.38"/>
    <n v="508817.86"/>
    <n v="547934.43000000005"/>
    <n v="0"/>
    <n v="132090.42000000001"/>
    <n v="547.80999999999995"/>
    <n v="19091793.91"/>
  </r>
  <r>
    <x v="9"/>
    <s v="2024"/>
    <x v="0"/>
    <x v="1"/>
    <s v="20/05/2025"/>
    <x v="2"/>
    <x v="15"/>
    <s v="Servicios Agropecuarios"/>
    <n v="266"/>
    <n v="268"/>
    <n v="460830.54"/>
    <n v="461480.38"/>
    <n v="73257.91"/>
    <n v="197591.3"/>
    <n v="186541.84"/>
    <n v="300"/>
    <n v="54894.720000000001"/>
    <n v="717.57"/>
    <n v="6499725.0199999996"/>
  </r>
  <r>
    <x v="9"/>
    <s v="2024"/>
    <x v="1"/>
    <x v="1"/>
    <s v="20/05/2025"/>
    <x v="0"/>
    <x v="0"/>
    <s v="Elaboración de Productos Lácteos"/>
    <n v="276"/>
    <n v="284"/>
    <n v="1194415.6100000001"/>
    <n v="1460363.59"/>
    <n v="143674.35999999999"/>
    <n v="512132.93"/>
    <n v="590316.04"/>
    <n v="8000"/>
    <n v="77195.7"/>
    <n v="643.25"/>
    <n v="20568502.280000001"/>
  </r>
  <r>
    <x v="9"/>
    <s v="2024"/>
    <x v="0"/>
    <x v="2"/>
    <s v="20/05/2025"/>
    <x v="1"/>
    <x v="4"/>
    <s v="AFP"/>
    <n v="280"/>
    <n v="291"/>
    <n v="912620.01"/>
    <n v="913907.03"/>
    <n v="130470.37"/>
    <n v="391306.66"/>
    <n v="369424.45"/>
    <n v="500"/>
    <n v="61756.56"/>
    <n v="0"/>
    <n v="12871929.92"/>
  </r>
  <r>
    <x v="9"/>
    <s v="2024"/>
    <x v="1"/>
    <x v="3"/>
    <s v="20/05/2025"/>
    <x v="1"/>
    <x v="4"/>
    <s v="AFP"/>
    <n v="288"/>
    <n v="309"/>
    <n v="1765892.48"/>
    <n v="2031246.09"/>
    <n v="193291.7"/>
    <n v="757166.9"/>
    <n v="821081.27"/>
    <n v="97508.02"/>
    <n v="147529.56"/>
    <n v="0"/>
    <n v="28609098.969999999"/>
  </r>
  <r>
    <x v="9"/>
    <s v="2024"/>
    <x v="0"/>
    <x v="1"/>
    <s v="20/05/2025"/>
    <x v="1"/>
    <x v="4"/>
    <s v="Seguros"/>
    <n v="292"/>
    <n v="312"/>
    <n v="1378486.53"/>
    <n v="1620078.7"/>
    <n v="153261.54999999999"/>
    <n v="591057.51"/>
    <n v="654876.74"/>
    <n v="0"/>
    <n v="132090.42000000001"/>
    <n v="250.27"/>
    <n v="22818008.359999999"/>
  </r>
  <r>
    <x v="9"/>
    <s v="2024"/>
    <x v="1"/>
    <x v="1"/>
    <s v="20/05/2025"/>
    <x v="0"/>
    <x v="0"/>
    <s v="Fabricación de Jabones y Detergentes"/>
    <n v="295"/>
    <n v="300"/>
    <n v="1031480.16"/>
    <n v="1160451.82"/>
    <n v="131291.19"/>
    <n v="442270.71999999997"/>
    <n v="469084.05"/>
    <n v="0"/>
    <n v="53179.26"/>
    <n v="852.68"/>
    <n v="16344392.67"/>
  </r>
  <r>
    <x v="9"/>
    <s v="2024"/>
    <x v="1"/>
    <x v="2"/>
    <s v="20/05/2025"/>
    <x v="3"/>
    <x v="16"/>
    <s v="No identificado"/>
    <n v="296"/>
    <n v="305"/>
    <n v="401462.05"/>
    <n v="402028.43"/>
    <n v="63875.05"/>
    <n v="172135.95"/>
    <n v="162509.60999999999"/>
    <n v="0"/>
    <n v="13723.68"/>
    <n v="1858.4"/>
    <n v="5662374.3200000003"/>
  </r>
  <r>
    <x v="9"/>
    <s v="2024"/>
    <x v="1"/>
    <x v="2"/>
    <s v="20/05/2025"/>
    <x v="2"/>
    <x v="14"/>
    <s v="Cultivo de Cereales"/>
    <n v="301"/>
    <n v="306"/>
    <n v="471813.49"/>
    <n v="472478.96"/>
    <n v="76792.66"/>
    <n v="202301.04"/>
    <n v="190987.6"/>
    <n v="400"/>
    <n v="10292.76"/>
    <n v="778.33"/>
    <n v="6654632.3899999997"/>
  </r>
  <r>
    <x v="9"/>
    <s v="2024"/>
    <x v="0"/>
    <x v="3"/>
    <s v="20/05/2025"/>
    <x v="0"/>
    <x v="0"/>
    <s v="Elaboración de Cacao, Chocolate y Confitería"/>
    <n v="311"/>
    <n v="316"/>
    <n v="1034150.5"/>
    <n v="1076291.6000000001"/>
    <n v="144720.18"/>
    <n v="443415.76"/>
    <n v="435064.21"/>
    <n v="0"/>
    <n v="89203.92"/>
    <n v="1822.79"/>
    <n v="15159036.720000001"/>
  </r>
  <r>
    <x v="9"/>
    <s v="2024"/>
    <x v="1"/>
    <x v="1"/>
    <s v="20/05/2025"/>
    <x v="1"/>
    <x v="4"/>
    <s v="Seguros"/>
    <n v="316"/>
    <n v="340"/>
    <n v="1809392.53"/>
    <n v="2224259.63"/>
    <n v="185185.24"/>
    <n v="775818.36"/>
    <n v="899102.07"/>
    <n v="107000"/>
    <n v="108073.98"/>
    <n v="543.22"/>
    <n v="31327599.370000001"/>
  </r>
  <r>
    <x v="9"/>
    <s v="2024"/>
    <x v="1"/>
    <x v="1"/>
    <s v="20/05/2025"/>
    <x v="2"/>
    <x v="14"/>
    <s v="Cultivo de Cereales"/>
    <n v="322"/>
    <n v="328"/>
    <n v="564063.4"/>
    <n v="593258.77"/>
    <n v="85635.33"/>
    <n v="241854.85"/>
    <n v="239809.91"/>
    <n v="0"/>
    <n v="42886.5"/>
    <n v="772.99"/>
    <n v="8355757.1699999999"/>
  </r>
  <r>
    <x v="9"/>
    <s v="2024"/>
    <x v="0"/>
    <x v="2"/>
    <s v="20/05/2025"/>
    <x v="0"/>
    <x v="0"/>
    <s v="Elaboración de Productos Lácteos"/>
    <n v="323"/>
    <n v="327"/>
    <n v="734105.82"/>
    <n v="737381.23"/>
    <n v="113666.43"/>
    <n v="314764.51"/>
    <n v="298068.15000000002"/>
    <n v="0"/>
    <n v="34309.199999999997"/>
    <n v="445.03"/>
    <n v="10385650.279999999"/>
  </r>
  <r>
    <x v="9"/>
    <s v="2024"/>
    <x v="1"/>
    <x v="3"/>
    <s v="20/05/2025"/>
    <x v="0"/>
    <x v="0"/>
    <s v="Fabricación de Productos de la Refinación del Petróleo"/>
    <n v="328"/>
    <n v="356"/>
    <n v="2190795.9700000002"/>
    <n v="2759308.07"/>
    <n v="220140.41"/>
    <n v="939354.24"/>
    <n v="1115382.23"/>
    <n v="0"/>
    <n v="137236.79999999999"/>
    <n v="0"/>
    <n v="38863493.289999999"/>
  </r>
  <r>
    <x v="9"/>
    <s v="2024"/>
    <x v="0"/>
    <x v="3"/>
    <s v="20/05/2025"/>
    <x v="2"/>
    <x v="14"/>
    <s v="Cultivo de Cereales"/>
    <n v="335"/>
    <n v="337"/>
    <n v="503837.9"/>
    <n v="505007.9"/>
    <n v="79797.84"/>
    <n v="216031.96"/>
    <n v="204136.45"/>
    <n v="0"/>
    <n v="82342.080000000002"/>
    <n v="1011.43"/>
    <n v="7112787.2699999996"/>
  </r>
  <r>
    <x v="9"/>
    <s v="2024"/>
    <x v="1"/>
    <x v="1"/>
    <s v="20/05/2025"/>
    <x v="1"/>
    <x v="4"/>
    <s v="Agentes de cambio y/o remesadoras"/>
    <n v="337"/>
    <n v="346"/>
    <n v="937618.93"/>
    <n v="993925.58"/>
    <n v="128662.84"/>
    <n v="402025.62"/>
    <n v="401769.81"/>
    <n v="7000"/>
    <n v="46317.42"/>
    <n v="283.08999999999997"/>
    <n v="13998951.67"/>
  </r>
  <r>
    <x v="9"/>
    <s v="2024"/>
    <x v="1"/>
    <x v="1"/>
    <s v="20/05/2025"/>
    <x v="0"/>
    <x v="0"/>
    <s v="Elaboración de Productos de Molinería"/>
    <n v="338"/>
    <n v="354"/>
    <n v="1147737.75"/>
    <n v="1319850.19"/>
    <n v="147602.51"/>
    <n v="492119"/>
    <n v="533516.62"/>
    <n v="0"/>
    <n v="58325.64"/>
    <n v="1017.3"/>
    <n v="18589437.43"/>
  </r>
  <r>
    <x v="9"/>
    <s v="2024"/>
    <x v="0"/>
    <x v="2"/>
    <s v="20/05/2025"/>
    <x v="3"/>
    <x v="16"/>
    <s v="No identificado"/>
    <n v="345"/>
    <n v="347"/>
    <n v="409605.83"/>
    <n v="410183.37"/>
    <n v="64993.43"/>
    <n v="175627.13"/>
    <n v="165805.96"/>
    <n v="0"/>
    <n v="24016.44"/>
    <n v="1463.41"/>
    <n v="5777232.8799999999"/>
  </r>
  <r>
    <x v="9"/>
    <s v="2024"/>
    <x v="0"/>
    <x v="2"/>
    <s v="20/05/2025"/>
    <x v="0"/>
    <x v="0"/>
    <s v="Fabricación de Muebles y Colchones"/>
    <n v="360"/>
    <n v="367"/>
    <n v="626995.87"/>
    <n v="627879.93999999994"/>
    <n v="102673.3"/>
    <n v="268838.39"/>
    <n v="253804.64"/>
    <n v="0"/>
    <n v="36024.660000000003"/>
    <n v="2814.21"/>
    <n v="8843380.1899999995"/>
  </r>
  <r>
    <x v="9"/>
    <s v="2024"/>
    <x v="0"/>
    <x v="3"/>
    <s v="20/05/2025"/>
    <x v="0"/>
    <x v="0"/>
    <s v="Elaboración de Productos de Molinería"/>
    <n v="376"/>
    <n v="405"/>
    <n v="1196453.52"/>
    <n v="1243009.04"/>
    <n v="173888.54"/>
    <n v="513007.1"/>
    <n v="502455.42"/>
    <n v="0"/>
    <n v="190416.06"/>
    <n v="1097.69"/>
    <n v="17507168.350000001"/>
  </r>
  <r>
    <x v="9"/>
    <s v="2024"/>
    <x v="0"/>
    <x v="1"/>
    <s v="20/05/2025"/>
    <x v="0"/>
    <x v="0"/>
    <s v="Elaboración de Productos de Panadería"/>
    <n v="376"/>
    <n v="378"/>
    <n v="578528.59"/>
    <n v="606533.78"/>
    <n v="89050.25"/>
    <n v="248056.72"/>
    <n v="245175.83"/>
    <n v="28000"/>
    <n v="56610.18"/>
    <n v="2217.5100000000002"/>
    <n v="8542731.7100000009"/>
  </r>
  <r>
    <x v="9"/>
    <s v="2024"/>
    <x v="1"/>
    <x v="1"/>
    <s v="20/05/2025"/>
    <x v="0"/>
    <x v="0"/>
    <s v="Conservación, Producción y Procesamiento de Carne"/>
    <n v="383"/>
    <n v="393"/>
    <n v="1182291.75"/>
    <n v="1319058.95"/>
    <n v="162782.26999999999"/>
    <n v="506934.99"/>
    <n v="533196.81000000006"/>
    <n v="0"/>
    <n v="75480.240000000005"/>
    <n v="1095.28"/>
    <n v="18578295.079999998"/>
  </r>
  <r>
    <x v="9"/>
    <s v="2024"/>
    <x v="0"/>
    <x v="3"/>
    <s v="20/05/2025"/>
    <x v="0"/>
    <x v="0"/>
    <s v="Elaboración de Aceites y Grasas de Origen Vegetal y Animal"/>
    <n v="385"/>
    <n v="395"/>
    <n v="1566644.76"/>
    <n v="1714824.01"/>
    <n v="208962.31"/>
    <n v="671735.05"/>
    <n v="693175.28"/>
    <n v="0"/>
    <n v="178407.84"/>
    <n v="7198.43"/>
    <n v="24152450.719999999"/>
  </r>
  <r>
    <x v="9"/>
    <s v="2024"/>
    <x v="0"/>
    <x v="2"/>
    <s v="20/05/2025"/>
    <x v="2"/>
    <x v="15"/>
    <s v="Servicios Agropecuarios"/>
    <n v="399"/>
    <n v="408"/>
    <n v="631716.71"/>
    <n v="632607.59"/>
    <n v="105827.74"/>
    <n v="270862.67"/>
    <n v="255715.64"/>
    <n v="0"/>
    <n v="51463.8"/>
    <n v="1938.78"/>
    <n v="8909965.7300000004"/>
  </r>
  <r>
    <x v="9"/>
    <s v="2024"/>
    <x v="1"/>
    <x v="1"/>
    <s v="20/05/2025"/>
    <x v="0"/>
    <x v="13"/>
    <s v="Explotación de Minas y Canteras"/>
    <n v="402"/>
    <n v="408"/>
    <n v="1741452.35"/>
    <n v="2006273.23"/>
    <n v="245860.01"/>
    <n v="746687.54"/>
    <n v="810986.44"/>
    <n v="100000"/>
    <n v="65187.48"/>
    <n v="28723.17"/>
    <n v="28257369.260000002"/>
  </r>
  <r>
    <x v="9"/>
    <s v="2024"/>
    <x v="0"/>
    <x v="1"/>
    <s v="20/05/2025"/>
    <x v="0"/>
    <x v="0"/>
    <s v="Fabricación de Productos Farmaceuticos"/>
    <n v="405"/>
    <n v="413"/>
    <n v="1972156.11"/>
    <n v="2256465.83"/>
    <n v="232831.52"/>
    <n v="845607.09"/>
    <n v="912120.71"/>
    <n v="3000"/>
    <n v="109789.44"/>
    <n v="981.82"/>
    <n v="31781209.120000001"/>
  </r>
  <r>
    <x v="9"/>
    <s v="2024"/>
    <x v="1"/>
    <x v="1"/>
    <s v="20/05/2025"/>
    <x v="0"/>
    <x v="0"/>
    <s v="Fabricación de Productos de Madera, Papel y Carton"/>
    <n v="412"/>
    <n v="422"/>
    <n v="1111289.75"/>
    <n v="1274654.17"/>
    <n v="148377.93"/>
    <n v="476490.73"/>
    <n v="515247.29"/>
    <n v="0"/>
    <n v="44601.96"/>
    <n v="1692.26"/>
    <n v="17952876.609999999"/>
  </r>
  <r>
    <x v="9"/>
    <s v="2024"/>
    <x v="0"/>
    <x v="1"/>
    <s v="20/05/2025"/>
    <x v="0"/>
    <x v="0"/>
    <s v="Edición, Grabación, Impresión"/>
    <n v="419"/>
    <n v="431"/>
    <n v="1199925.82"/>
    <n v="1332740.03"/>
    <n v="158595.98000000001"/>
    <n v="514495.34"/>
    <n v="538727.14"/>
    <n v="0"/>
    <n v="97781.22"/>
    <n v="5139.8999999999996"/>
    <n v="18783488.289999999"/>
  </r>
  <r>
    <x v="9"/>
    <s v="2024"/>
    <x v="1"/>
    <x v="2"/>
    <s v="20/05/2025"/>
    <x v="1"/>
    <x v="4"/>
    <s v="Agentes de cambio y/o remesadoras"/>
    <n v="420"/>
    <n v="441"/>
    <n v="843575.17"/>
    <n v="844765.02"/>
    <n v="135289.35999999999"/>
    <n v="361702.37"/>
    <n v="341475.34"/>
    <n v="0"/>
    <n v="60041.1"/>
    <n v="54.13"/>
    <n v="11898098.810000001"/>
  </r>
  <r>
    <x v="9"/>
    <s v="2024"/>
    <x v="1"/>
    <x v="3"/>
    <s v="20/05/2025"/>
    <x v="0"/>
    <x v="0"/>
    <s v="Fabricación de Productos de Cerámicas"/>
    <n v="425"/>
    <n v="433"/>
    <n v="1110458.8400000001"/>
    <n v="1169057.8400000001"/>
    <n v="170611.63"/>
    <n v="476134.33"/>
    <n v="472563.31"/>
    <n v="0"/>
    <n v="41171.040000000001"/>
    <n v="641.6"/>
    <n v="16465602.25"/>
  </r>
  <r>
    <x v="9"/>
    <s v="2024"/>
    <x v="0"/>
    <x v="2"/>
    <s v="20/05/2025"/>
    <x v="0"/>
    <x v="0"/>
    <s v="Fabricación de Sustancias Químicas"/>
    <n v="440"/>
    <n v="458"/>
    <n v="985698.73"/>
    <n v="987089.04"/>
    <n v="164649.85"/>
    <n v="422640.99"/>
    <n v="399006.14"/>
    <n v="0"/>
    <n v="80626.62"/>
    <n v="828.83"/>
    <n v="13902661.07"/>
  </r>
  <r>
    <x v="9"/>
    <s v="2024"/>
    <x v="1"/>
    <x v="2"/>
    <s v="20/05/2025"/>
    <x v="0"/>
    <x v="0"/>
    <s v="Fabricación de Cemento, Cal y Yeso"/>
    <n v="453"/>
    <n v="466"/>
    <n v="1285558.8700000001"/>
    <n v="1300118.6499999999"/>
    <n v="223512"/>
    <n v="551212.87"/>
    <n v="525541.09"/>
    <n v="0"/>
    <n v="108073.98"/>
    <n v="233.67"/>
    <n v="18311528.91"/>
  </r>
  <r>
    <x v="9"/>
    <s v="2024"/>
    <x v="0"/>
    <x v="2"/>
    <s v="20/05/2025"/>
    <x v="2"/>
    <x v="3"/>
    <s v="Cria de Otros Animales"/>
    <n v="454"/>
    <n v="462"/>
    <n v="920770.62"/>
    <n v="924404.3"/>
    <n v="150517.34"/>
    <n v="394801.9"/>
    <n v="373667.21"/>
    <n v="0"/>
    <n v="66902.94"/>
    <n v="744.19"/>
    <n v="13019778.24"/>
  </r>
  <r>
    <x v="9"/>
    <s v="2024"/>
    <x v="0"/>
    <x v="3"/>
    <s v="20/05/2025"/>
    <x v="1"/>
    <x v="4"/>
    <s v="AFP"/>
    <n v="454"/>
    <n v="462"/>
    <n v="2792799.31"/>
    <n v="3100484.47"/>
    <n v="302218.67"/>
    <n v="1197476.6499999999"/>
    <n v="1253294.69"/>
    <n v="30700"/>
    <n v="260749.92"/>
    <n v="0"/>
    <n v="43668794.909999996"/>
  </r>
  <r>
    <x v="9"/>
    <s v="2024"/>
    <x v="0"/>
    <x v="2"/>
    <s v="20/05/2025"/>
    <x v="0"/>
    <x v="0"/>
    <s v="Fabricación de Productos de Madera, Papel y Carton"/>
    <n v="467"/>
    <n v="475"/>
    <n v="890879.83"/>
    <n v="892595.87"/>
    <n v="144215.34"/>
    <n v="381984.95"/>
    <n v="360809.66"/>
    <n v="0"/>
    <n v="58325.64"/>
    <n v="1105.6300000000001"/>
    <n v="12571772.880000001"/>
  </r>
  <r>
    <x v="9"/>
    <s v="2024"/>
    <x v="0"/>
    <x v="3"/>
    <s v="20/05/2025"/>
    <x v="2"/>
    <x v="3"/>
    <s v="Ganadería"/>
    <n v="470"/>
    <n v="482"/>
    <n v="770459.64"/>
    <n v="771546.01"/>
    <n v="125656.6"/>
    <n v="330351.90999999997"/>
    <n v="311877.78999999998"/>
    <n v="0"/>
    <n v="128659.5"/>
    <n v="2953.86"/>
    <n v="10866846.23"/>
  </r>
  <r>
    <x v="9"/>
    <s v="2024"/>
    <x v="1"/>
    <x v="1"/>
    <s v="20/05/2025"/>
    <x v="3"/>
    <x v="16"/>
    <s v="No identificado"/>
    <n v="486"/>
    <n v="490"/>
    <n v="595335.82999999996"/>
    <n v="610375.52"/>
    <n v="90036.13"/>
    <n v="255262.92"/>
    <n v="246728.56"/>
    <n v="0"/>
    <n v="51463.8"/>
    <n v="2865.91"/>
    <n v="8596844.1199999992"/>
  </r>
  <r>
    <x v="9"/>
    <s v="2024"/>
    <x v="1"/>
    <x v="1"/>
    <s v="20/05/2025"/>
    <x v="2"/>
    <x v="3"/>
    <s v="Ganadería"/>
    <n v="488"/>
    <n v="502"/>
    <n v="799505.07"/>
    <n v="810891.32"/>
    <n v="130251.06"/>
    <n v="342805.69"/>
    <n v="327782.26"/>
    <n v="0"/>
    <n v="39455.58"/>
    <n v="2630.47"/>
    <n v="11421005.27"/>
  </r>
  <r>
    <x v="9"/>
    <s v="2024"/>
    <x v="1"/>
    <x v="0"/>
    <s v="20/05/2025"/>
    <x v="1"/>
    <x v="12"/>
    <s v="Administración Pública"/>
    <n v="504"/>
    <n v="504"/>
    <n v="906224.97"/>
    <n v="9607.2999999999993"/>
    <n v="153407.47"/>
    <n v="388564.47"/>
    <n v="7108.98"/>
    <n v="0"/>
    <n v="1715.46"/>
    <n v="0"/>
    <n v="12781747.970000001"/>
  </r>
  <r>
    <x v="9"/>
    <s v="2024"/>
    <x v="0"/>
    <x v="1"/>
    <s v="20/05/2025"/>
    <x v="3"/>
    <x v="16"/>
    <s v="No identificado"/>
    <n v="505"/>
    <n v="508"/>
    <n v="565769.34"/>
    <n v="566567.37"/>
    <n v="88099.1"/>
    <n v="242585.48"/>
    <n v="229020.15"/>
    <n v="0"/>
    <n v="61756.56"/>
    <n v="2419.31"/>
    <n v="7979828.7999999998"/>
  </r>
  <r>
    <x v="9"/>
    <s v="2024"/>
    <x v="0"/>
    <x v="2"/>
    <s v="20/05/2025"/>
    <x v="0"/>
    <x v="0"/>
    <s v="Conservación, Producción y Procesamiento de Carne"/>
    <n v="505"/>
    <n v="521"/>
    <n v="1121580.73"/>
    <n v="1124545.21"/>
    <n v="185324.89"/>
    <n v="480903.64"/>
    <n v="454569.33"/>
    <n v="0"/>
    <n v="73764.78"/>
    <n v="1716.7"/>
    <n v="15838665.539999999"/>
  </r>
  <r>
    <x v="9"/>
    <s v="2024"/>
    <x v="0"/>
    <x v="3"/>
    <s v="20/05/2025"/>
    <x v="0"/>
    <x v="0"/>
    <s v="Elaboración de Azúcar"/>
    <n v="511"/>
    <n v="611"/>
    <n v="1614248.33"/>
    <n v="1665955.04"/>
    <n v="246979.87"/>
    <n v="692145.97"/>
    <n v="673421.3"/>
    <n v="3500"/>
    <n v="269327.21999999997"/>
    <n v="0"/>
    <n v="23464154.620000001"/>
  </r>
  <r>
    <x v="9"/>
    <s v="2024"/>
    <x v="1"/>
    <x v="1"/>
    <s v="20/05/2025"/>
    <x v="0"/>
    <x v="0"/>
    <s v="Elaboración de Productos de Panadería"/>
    <n v="516"/>
    <n v="525"/>
    <n v="824315.39"/>
    <n v="856216.89"/>
    <n v="129871.41"/>
    <n v="353443.17"/>
    <n v="346103.86"/>
    <n v="0"/>
    <n v="56610.18"/>
    <n v="3697.4"/>
    <n v="12059394.9"/>
  </r>
  <r>
    <x v="9"/>
    <s v="2024"/>
    <x v="0"/>
    <x v="3"/>
    <s v="20/05/2025"/>
    <x v="0"/>
    <x v="0"/>
    <s v="Elaboración de Productos Lácteos"/>
    <n v="516"/>
    <n v="528"/>
    <n v="1808565.33"/>
    <n v="1929599.83"/>
    <n v="239015.95"/>
    <n v="775463.64"/>
    <n v="779993.09"/>
    <n v="0.01"/>
    <n v="168115.08"/>
    <n v="1685.65"/>
    <n v="27177461.16"/>
  </r>
  <r>
    <x v="9"/>
    <s v="2024"/>
    <x v="1"/>
    <x v="1"/>
    <s v="20/05/2025"/>
    <x v="0"/>
    <x v="0"/>
    <s v="Fabricación de Productos Farmaceuticos"/>
    <n v="523"/>
    <n v="543"/>
    <n v="2983028.11"/>
    <n v="3612399.21"/>
    <n v="318414.24"/>
    <n v="1279041.69"/>
    <n v="1460223.47"/>
    <n v="5000"/>
    <n v="118366.74"/>
    <n v="1859.95"/>
    <n v="50878861.439999998"/>
  </r>
  <r>
    <x v="9"/>
    <s v="2024"/>
    <x v="0"/>
    <x v="1"/>
    <s v="20/05/2025"/>
    <x v="1"/>
    <x v="17"/>
    <s v="Electricidad, Gas y Agua"/>
    <n v="526"/>
    <n v="542"/>
    <n v="1616821.11"/>
    <n v="1764762.15"/>
    <n v="235553.51"/>
    <n v="693248.99"/>
    <n v="713361.34"/>
    <n v="20000"/>
    <n v="144098.64000000001"/>
    <n v="1720.57"/>
    <n v="24855805.109999999"/>
  </r>
  <r>
    <x v="9"/>
    <s v="2024"/>
    <x v="1"/>
    <x v="2"/>
    <s v="20/05/2025"/>
    <x v="0"/>
    <x v="0"/>
    <s v="Elaboración de Cacao, Chocolate y Confitería"/>
    <n v="534"/>
    <n v="541"/>
    <n v="950147.86"/>
    <n v="951488.09"/>
    <n v="158389.76000000001"/>
    <n v="407397.95"/>
    <n v="384615.48"/>
    <n v="0"/>
    <n v="22300.98"/>
    <n v="722.3"/>
    <n v="13401240.029999999"/>
  </r>
  <r>
    <x v="9"/>
    <s v="2024"/>
    <x v="1"/>
    <x v="2"/>
    <s v="20/05/2025"/>
    <x v="1"/>
    <x v="4"/>
    <s v="ARS"/>
    <n v="537"/>
    <n v="563"/>
    <n v="1391917.03"/>
    <n v="1393880.19"/>
    <n v="210302.34"/>
    <n v="596816.48"/>
    <n v="563441.68000000005"/>
    <n v="0"/>
    <n v="106358.52"/>
    <n v="0"/>
    <n v="19632114.59"/>
  </r>
  <r>
    <x v="9"/>
    <s v="2024"/>
    <x v="1"/>
    <x v="1"/>
    <s v="20/05/2025"/>
    <x v="0"/>
    <x v="0"/>
    <s v="Fabricación de Muebles y Colchones"/>
    <n v="555"/>
    <n v="561"/>
    <n v="1095568.42"/>
    <n v="1174316.7"/>
    <n v="162271.21"/>
    <n v="469749.4"/>
    <n v="474688.09"/>
    <n v="1500"/>
    <n v="66902.94"/>
    <n v="2403.54"/>
    <n v="16539672.609999999"/>
  </r>
  <r>
    <x v="9"/>
    <s v="2024"/>
    <x v="1"/>
    <x v="1"/>
    <s v="20/05/2025"/>
    <x v="0"/>
    <x v="0"/>
    <s v="Fabricación de Sustancias Químicas"/>
    <n v="556"/>
    <n v="569"/>
    <n v="2354364.08"/>
    <n v="2795648.64"/>
    <n v="282093.76"/>
    <n v="1009487.57"/>
    <n v="1130072.1100000001"/>
    <n v="0"/>
    <n v="128659.5"/>
    <n v="933.77"/>
    <n v="39375334.329999998"/>
  </r>
  <r>
    <x v="9"/>
    <s v="2024"/>
    <x v="1"/>
    <x v="1"/>
    <s v="20/05/2025"/>
    <x v="0"/>
    <x v="0"/>
    <s v="Elaboración de Bebidas"/>
    <n v="594"/>
    <n v="604"/>
    <n v="1885585.56"/>
    <n v="2106583.9"/>
    <n v="270666.17"/>
    <n v="808487.89"/>
    <n v="851534.5"/>
    <n v="0"/>
    <n v="114935.82"/>
    <n v="721.28"/>
    <n v="29670194.43"/>
  </r>
  <r>
    <x v="9"/>
    <s v="2024"/>
    <x v="0"/>
    <x v="1"/>
    <s v="20/05/2025"/>
    <x v="1"/>
    <x v="5"/>
    <s v="Comercio-Combustible"/>
    <n v="609"/>
    <n v="646"/>
    <n v="1981980.65"/>
    <n v="2162495.7000000002"/>
    <n v="278324.39"/>
    <n v="849819.38"/>
    <n v="874135.12"/>
    <n v="1000"/>
    <n v="102927.6"/>
    <n v="2672.27"/>
    <n v="30457683.73"/>
  </r>
  <r>
    <x v="9"/>
    <s v="2024"/>
    <x v="0"/>
    <x v="2"/>
    <s v="20/05/2025"/>
    <x v="0"/>
    <x v="0"/>
    <s v="Elaboración de Bebidas"/>
    <n v="637"/>
    <n v="658"/>
    <n v="2133181.6800000002"/>
    <n v="2186927.92"/>
    <n v="302918.65999999997"/>
    <n v="914650.5"/>
    <n v="884011.55"/>
    <n v="0"/>
    <n v="123513.12"/>
    <n v="664.63"/>
    <n v="30801801.91"/>
  </r>
  <r>
    <x v="9"/>
    <s v="2024"/>
    <x v="0"/>
    <x v="3"/>
    <s v="20/05/2025"/>
    <x v="0"/>
    <x v="13"/>
    <s v="Explotación de Minas y Canteras"/>
    <n v="660"/>
    <n v="681"/>
    <n v="3842894.52"/>
    <n v="4178133.44"/>
    <n v="497686.62"/>
    <n v="1647729.02"/>
    <n v="1688907.46"/>
    <n v="12400"/>
    <n v="233302.56"/>
    <n v="20035.63"/>
    <n v="58846950.329999998"/>
  </r>
  <r>
    <x v="9"/>
    <s v="2024"/>
    <x v="1"/>
    <x v="2"/>
    <s v="20/05/2025"/>
    <x v="0"/>
    <x v="0"/>
    <s v="Industrias Básicas de Hierro Y Acero"/>
    <n v="666"/>
    <n v="680"/>
    <n v="1454715.77"/>
    <n v="1456767.46"/>
    <n v="252690.81"/>
    <n v="623742.52"/>
    <n v="588861.9"/>
    <n v="0"/>
    <n v="32593.74"/>
    <n v="1260.23"/>
    <n v="20517849.739999998"/>
  </r>
  <r>
    <x v="9"/>
    <s v="2024"/>
    <x v="1"/>
    <x v="2"/>
    <s v="20/05/2025"/>
    <x v="2"/>
    <x v="3"/>
    <s v="Ganadería"/>
    <n v="671"/>
    <n v="680"/>
    <n v="1137404.04"/>
    <n v="1139008.71"/>
    <n v="189077.21"/>
    <n v="487689"/>
    <n v="460415.33"/>
    <n v="0"/>
    <n v="13723.68"/>
    <n v="3099.78"/>
    <n v="16042371.9"/>
  </r>
  <r>
    <x v="9"/>
    <s v="2024"/>
    <x v="0"/>
    <x v="3"/>
    <s v="20/05/2025"/>
    <x v="0"/>
    <x v="0"/>
    <s v="Fabricación de Muebles y Colchones"/>
    <n v="675"/>
    <n v="690"/>
    <n v="1492373.62"/>
    <n v="1513295.81"/>
    <n v="225017.2"/>
    <n v="639888.55000000005"/>
    <n v="611712.05000000005"/>
    <n v="0"/>
    <n v="168115.08"/>
    <n v="3604.58"/>
    <n v="21314027.109999999"/>
  </r>
  <r>
    <x v="9"/>
    <s v="2024"/>
    <x v="1"/>
    <x v="3"/>
    <s v="20/05/2025"/>
    <x v="1"/>
    <x v="4"/>
    <s v="ARS"/>
    <n v="676"/>
    <n v="742"/>
    <n v="2993034.43"/>
    <n v="3145688.6"/>
    <n v="371273.8"/>
    <n v="1283332.31"/>
    <n v="1271566.9099999999"/>
    <n v="0"/>
    <n v="423718.62"/>
    <n v="0"/>
    <n v="44305471.420000002"/>
  </r>
  <r>
    <x v="9"/>
    <s v="2024"/>
    <x v="0"/>
    <x v="3"/>
    <s v="20/05/2025"/>
    <x v="0"/>
    <x v="0"/>
    <s v="Fabricación de Productos de Madera, Papel y Carton"/>
    <n v="705"/>
    <n v="728"/>
    <n v="2056303.94"/>
    <n v="2168151.4900000002"/>
    <n v="287209.03000000003"/>
    <n v="881687.2"/>
    <n v="876421.56"/>
    <n v="0"/>
    <n v="231587.1"/>
    <n v="2231.2600000000002"/>
    <n v="30537345.120000001"/>
  </r>
  <r>
    <x v="9"/>
    <s v="2024"/>
    <x v="0"/>
    <x v="2"/>
    <s v="20/05/2025"/>
    <x v="0"/>
    <x v="0"/>
    <s v="Fabricación de Jabones y Detergentes"/>
    <n v="736"/>
    <n v="751"/>
    <n v="1599655.34"/>
    <n v="1612610.52"/>
    <n v="243401.59"/>
    <n v="685888.68"/>
    <n v="651857.69999999995"/>
    <n v="0"/>
    <n v="54894.720000000001"/>
    <n v="959.03"/>
    <n v="22712823.120000001"/>
  </r>
  <r>
    <x v="9"/>
    <s v="2024"/>
    <x v="1"/>
    <x v="1"/>
    <s v="20/05/2025"/>
    <x v="0"/>
    <x v="0"/>
    <s v="Elaboración de Plástico"/>
    <n v="738"/>
    <n v="756"/>
    <n v="2569824.38"/>
    <n v="2978351.9"/>
    <n v="333352.06"/>
    <n v="1101871.3400000001"/>
    <n v="1203925.0900000001"/>
    <n v="4363.26"/>
    <n v="118366.74"/>
    <n v="1245.25"/>
    <n v="41948616.600000001"/>
  </r>
  <r>
    <x v="9"/>
    <s v="2024"/>
    <x v="0"/>
    <x v="1"/>
    <s v="20/05/2025"/>
    <x v="1"/>
    <x v="11"/>
    <s v="Comunicaciones"/>
    <n v="754"/>
    <n v="781"/>
    <n v="2975496.91"/>
    <n v="3241255.73"/>
    <n v="347851.54"/>
    <n v="1275812.06"/>
    <n v="1310197.29"/>
    <n v="17000"/>
    <n v="217863.42"/>
    <n v="3357.93"/>
    <n v="45651488.619999997"/>
  </r>
  <r>
    <x v="9"/>
    <s v="2024"/>
    <x v="0"/>
    <x v="2"/>
    <s v="20/05/2025"/>
    <x v="0"/>
    <x v="13"/>
    <s v="Explotación de Minas y Canteras"/>
    <n v="774"/>
    <n v="784"/>
    <n v="3232003.97"/>
    <n v="3262959.95"/>
    <n v="524438.89"/>
    <n v="1385795.7"/>
    <n v="1318971.31"/>
    <n v="0"/>
    <n v="101212.14"/>
    <n v="9496.67"/>
    <n v="45957183.189999998"/>
  </r>
  <r>
    <x v="9"/>
    <s v="2024"/>
    <x v="0"/>
    <x v="1"/>
    <s v="20/05/2025"/>
    <x v="0"/>
    <x v="0"/>
    <s v="Fabricación de Productos Textiles y Prendas de Vestir"/>
    <n v="775"/>
    <n v="780"/>
    <n v="1253089.6200000001"/>
    <n v="1277797.6599999999"/>
    <n v="195588.72"/>
    <n v="537290.30000000005"/>
    <n v="516517.44"/>
    <n v="1000"/>
    <n v="87488.46"/>
    <n v="2726.31"/>
    <n v="17997154.640000001"/>
  </r>
  <r>
    <x v="9"/>
    <s v="2024"/>
    <x v="1"/>
    <x v="1"/>
    <s v="20/05/2025"/>
    <x v="0"/>
    <x v="0"/>
    <s v="Edición, Grabación, Impresión"/>
    <n v="790"/>
    <n v="869"/>
    <n v="2274745.5"/>
    <n v="2465510.41"/>
    <n v="324969.09000000003"/>
    <n v="975349.03"/>
    <n v="996621.43"/>
    <n v="10000"/>
    <n v="149245.01999999999"/>
    <n v="4238.53"/>
    <n v="34840849.990000002"/>
  </r>
  <r>
    <x v="9"/>
    <s v="2024"/>
    <x v="0"/>
    <x v="1"/>
    <s v="20/05/2025"/>
    <x v="2"/>
    <x v="2"/>
    <s v="Cultivos Tradicionales"/>
    <n v="798"/>
    <n v="805"/>
    <n v="1177033.26"/>
    <n v="1200891.6299999999"/>
    <n v="178819.72"/>
    <n v="504679.51"/>
    <n v="485429.58"/>
    <n v="1000"/>
    <n v="92634.84"/>
    <n v="5680.1"/>
    <n v="16913966.620000001"/>
  </r>
  <r>
    <x v="9"/>
    <s v="2024"/>
    <x v="1"/>
    <x v="1"/>
    <s v="20/05/2025"/>
    <x v="2"/>
    <x v="15"/>
    <s v="Servicios Agropecuarios"/>
    <n v="799"/>
    <n v="813"/>
    <n v="1566112.1"/>
    <n v="1634493.18"/>
    <n v="240097.51"/>
    <n v="671505.81"/>
    <n v="660702.98"/>
    <n v="0"/>
    <n v="97781.22"/>
    <n v="3657.52"/>
    <n v="23021029.120000001"/>
  </r>
  <r>
    <x v="9"/>
    <s v="2024"/>
    <x v="0"/>
    <x v="2"/>
    <s v="20/05/2025"/>
    <x v="1"/>
    <x v="4"/>
    <s v="ARS"/>
    <n v="807"/>
    <n v="831"/>
    <n v="1918144.98"/>
    <n v="1922330.78"/>
    <n v="288548.59000000003"/>
    <n v="822448.93"/>
    <n v="777054.71"/>
    <n v="0"/>
    <n v="276189.06"/>
    <n v="0"/>
    <n v="27075078.199999999"/>
  </r>
  <r>
    <x v="9"/>
    <s v="2024"/>
    <x v="1"/>
    <x v="3"/>
    <s v="20/05/2025"/>
    <x v="3"/>
    <x v="16"/>
    <s v="No identificado"/>
    <n v="815"/>
    <n v="828"/>
    <n v="1068687.82"/>
    <n v="1073606.3999999999"/>
    <n v="167477.57999999999"/>
    <n v="458223.23"/>
    <n v="433977.72"/>
    <n v="0"/>
    <n v="130374.96"/>
    <n v="4964.34"/>
    <n v="15121223.460000001"/>
  </r>
  <r>
    <x v="9"/>
    <s v="2024"/>
    <x v="1"/>
    <x v="3"/>
    <s v="20/05/2025"/>
    <x v="2"/>
    <x v="14"/>
    <s v="Cultivo de Cereales"/>
    <n v="846"/>
    <n v="860"/>
    <n v="1496111.91"/>
    <n v="1521215.36"/>
    <n v="229804.01"/>
    <n v="641492.32999999996"/>
    <n v="614912.82999999996"/>
    <n v="1800"/>
    <n v="99496.68"/>
    <n v="2351.38"/>
    <n v="21425565.34"/>
  </r>
  <r>
    <x v="9"/>
    <s v="2024"/>
    <x v="0"/>
    <x v="3"/>
    <s v="20/05/2025"/>
    <x v="3"/>
    <x v="16"/>
    <s v="No identificado"/>
    <n v="873"/>
    <n v="879"/>
    <n v="1019058.87"/>
    <n v="1020956.04"/>
    <n v="160741.76000000001"/>
    <n v="436943.06"/>
    <n v="412695.05"/>
    <n v="0"/>
    <n v="166399.62"/>
    <n v="4903.5"/>
    <n v="14379671.550000001"/>
  </r>
  <r>
    <x v="9"/>
    <s v="2024"/>
    <x v="1"/>
    <x v="1"/>
    <s v="20/05/2025"/>
    <x v="2"/>
    <x v="3"/>
    <s v="Cria de Otros Animales"/>
    <n v="875"/>
    <n v="888"/>
    <n v="2146904.7799999998"/>
    <n v="2290687.42"/>
    <n v="318737.28999999998"/>
    <n v="920535.45"/>
    <n v="925952.85"/>
    <n v="0"/>
    <n v="108073.98"/>
    <n v="1799.4"/>
    <n v="32263199.870000001"/>
  </r>
  <r>
    <x v="9"/>
    <s v="2024"/>
    <x v="0"/>
    <x v="3"/>
    <s v="20/05/2025"/>
    <x v="0"/>
    <x v="0"/>
    <s v="Fabricación de Sustancias Químicas"/>
    <n v="895"/>
    <n v="923"/>
    <n v="3161451.11"/>
    <n v="3290017.94"/>
    <n v="448497.32"/>
    <n v="1355544.54"/>
    <n v="1329908.43"/>
    <n v="0"/>
    <n v="339661.08"/>
    <n v="973.44"/>
    <n v="46338279.170000002"/>
  </r>
  <r>
    <x v="9"/>
    <s v="2024"/>
    <x v="1"/>
    <x v="3"/>
    <s v="20/05/2025"/>
    <x v="1"/>
    <x v="4"/>
    <s v="Agentes de cambio y/o remesadoras"/>
    <n v="923"/>
    <n v="1034"/>
    <n v="2302772.98"/>
    <n v="2344196.89"/>
    <n v="348673.44"/>
    <n v="987367.12"/>
    <n v="947583.45"/>
    <n v="0"/>
    <n v="205855.2"/>
    <n v="708.04"/>
    <n v="33016857.719999999"/>
  </r>
  <r>
    <x v="9"/>
    <s v="2024"/>
    <x v="1"/>
    <x v="2"/>
    <s v="20/05/2025"/>
    <x v="2"/>
    <x v="15"/>
    <s v="Servicios Agropecuarios"/>
    <n v="950"/>
    <n v="965"/>
    <n v="1427111.76"/>
    <n v="1429124.29"/>
    <n v="239432.68"/>
    <n v="611906.19999999995"/>
    <n v="577687.4"/>
    <n v="0"/>
    <n v="12008.22"/>
    <n v="6494.25"/>
    <n v="20128509.34"/>
  </r>
  <r>
    <x v="9"/>
    <s v="2024"/>
    <x v="1"/>
    <x v="3"/>
    <s v="20/05/2025"/>
    <x v="0"/>
    <x v="0"/>
    <s v="Elaboración de Cacao, Chocolate y Confitería"/>
    <n v="957"/>
    <n v="972"/>
    <n v="2536971.0299999998"/>
    <n v="2642973.4300000002"/>
    <n v="379723.07"/>
    <n v="1087784.82"/>
    <n v="1068356.6200000001"/>
    <n v="66271.12"/>
    <n v="161253.24"/>
    <n v="1798.02"/>
    <n v="37224976.670000002"/>
  </r>
  <r>
    <x v="9"/>
    <s v="2024"/>
    <x v="0"/>
    <x v="2"/>
    <s v="20/05/2025"/>
    <x v="1"/>
    <x v="4"/>
    <s v="Agentes de cambio y/o remesadoras"/>
    <n v="963"/>
    <n v="976"/>
    <n v="1868588.36"/>
    <n v="1871224.03"/>
    <n v="303085.76"/>
    <n v="801200.45"/>
    <n v="756395.95"/>
    <n v="0"/>
    <n v="126944.04"/>
    <n v="273.58999999999997"/>
    <n v="26355266.640000001"/>
  </r>
  <r>
    <x v="9"/>
    <s v="2024"/>
    <x v="0"/>
    <x v="2"/>
    <s v="20/05/2025"/>
    <x v="0"/>
    <x v="0"/>
    <s v="Edición, Grabación, Impresión"/>
    <n v="963"/>
    <n v="994"/>
    <n v="1821257.19"/>
    <n v="1819336.75"/>
    <n v="302746.25"/>
    <n v="780904.91"/>
    <n v="735421.55"/>
    <n v="212.88"/>
    <n v="84057.54"/>
    <n v="6655.43"/>
    <n v="25721661.809999999"/>
  </r>
  <r>
    <x v="9"/>
    <s v="2024"/>
    <x v="0"/>
    <x v="3"/>
    <s v="20/05/2025"/>
    <x v="2"/>
    <x v="15"/>
    <s v="Servicios Agropecuarios"/>
    <n v="975"/>
    <n v="994"/>
    <n v="1737595.89"/>
    <n v="1755165.9"/>
    <n v="278481.38"/>
    <n v="745033.38"/>
    <n v="709481.65"/>
    <n v="0"/>
    <n v="259034.46"/>
    <n v="4248.3"/>
    <n v="24720647.859999999"/>
  </r>
  <r>
    <x v="9"/>
    <s v="2024"/>
    <x v="0"/>
    <x v="3"/>
    <s v="20/05/2025"/>
    <x v="2"/>
    <x v="3"/>
    <s v="Cria de Otros Animales"/>
    <n v="993"/>
    <n v="1025"/>
    <n v="2421218.8199999998"/>
    <n v="2510755.7200000002"/>
    <n v="376352.32"/>
    <n v="1038153.88"/>
    <n v="1014909.89"/>
    <n v="0"/>
    <n v="291628.2"/>
    <n v="1390.47"/>
    <n v="35362754.789999999"/>
  </r>
  <r>
    <x v="9"/>
    <s v="2024"/>
    <x v="1"/>
    <x v="1"/>
    <s v="20/05/2025"/>
    <x v="0"/>
    <x v="0"/>
    <s v="Fabricación de Productos Textiles y Prendas de Vestir"/>
    <n v="1000"/>
    <n v="1011"/>
    <n v="2152727.0099999998"/>
    <n v="2332997.96"/>
    <n v="312714.86"/>
    <n v="923030.37"/>
    <n v="943056.32"/>
    <n v="60000"/>
    <n v="128659.5"/>
    <n v="3230.5"/>
    <n v="32859130.379999999"/>
  </r>
  <r>
    <x v="9"/>
    <s v="2024"/>
    <x v="1"/>
    <x v="2"/>
    <s v="20/05/2025"/>
    <x v="1"/>
    <x v="4"/>
    <s v="Seguros"/>
    <n v="1001"/>
    <n v="1047"/>
    <n v="3600053.28"/>
    <n v="3654583.41"/>
    <n v="505919.58"/>
    <n v="1543605.35"/>
    <n v="1477275.11"/>
    <n v="0"/>
    <n v="188700.6"/>
    <n v="359.39"/>
    <n v="51473001.960000001"/>
  </r>
  <r>
    <x v="9"/>
    <s v="2024"/>
    <x v="1"/>
    <x v="1"/>
    <s v="20/05/2025"/>
    <x v="1"/>
    <x v="4"/>
    <s v="Bancos, Asociaciones, Corp. de Crédito, etc"/>
    <n v="1019"/>
    <n v="1055"/>
    <n v="6670349.3899999997"/>
    <n v="8383181.5199999996"/>
    <n v="673084.41"/>
    <n v="2860065.48"/>
    <n v="3388694.71"/>
    <n v="805676"/>
    <n v="355100.22"/>
    <n v="73.09"/>
    <n v="118072962.40000001"/>
  </r>
  <r>
    <x v="9"/>
    <s v="2024"/>
    <x v="0"/>
    <x v="3"/>
    <s v="20/05/2025"/>
    <x v="0"/>
    <x v="0"/>
    <s v="Conservación, Producción y Procesamiento de Carne"/>
    <n v="1026"/>
    <n v="1044"/>
    <n v="2966941.94"/>
    <n v="3143867.67"/>
    <n v="442305.92"/>
    <n v="1272144.8600000001"/>
    <n v="1270830.6299999999"/>
    <n v="0"/>
    <n v="389409.42"/>
    <n v="1634.7"/>
    <n v="44279825.490000002"/>
  </r>
  <r>
    <x v="9"/>
    <s v="2024"/>
    <x v="0"/>
    <x v="1"/>
    <s v="20/05/2025"/>
    <x v="1"/>
    <x v="4"/>
    <s v="Bancos, Asociaciones, Corp. de Crédito, etc"/>
    <n v="1052"/>
    <n v="1071"/>
    <n v="7352714.5300000003"/>
    <n v="8797077.0500000007"/>
    <n v="723192.35"/>
    <n v="3152645.19"/>
    <n v="3556001.62"/>
    <n v="1218220"/>
    <n v="567817.26"/>
    <n v="65.13"/>
    <n v="123902478.95999999"/>
  </r>
  <r>
    <x v="9"/>
    <s v="2024"/>
    <x v="0"/>
    <x v="3"/>
    <s v="20/05/2025"/>
    <x v="0"/>
    <x v="0"/>
    <s v="Elaboración de Bebidas"/>
    <n v="1072"/>
    <n v="1096"/>
    <n v="4527295.51"/>
    <n v="4936028.49"/>
    <n v="584245.64"/>
    <n v="1941181.69"/>
    <n v="1995267.68"/>
    <n v="58498.720000000001"/>
    <n v="494052.48"/>
    <n v="1163.81"/>
    <n v="69521527.400000006"/>
  </r>
  <r>
    <x v="9"/>
    <s v="2024"/>
    <x v="1"/>
    <x v="1"/>
    <s v="20/05/2025"/>
    <x v="0"/>
    <x v="0"/>
    <s v="Elaboración de Productos de Tabaco"/>
    <n v="1080"/>
    <n v="1093"/>
    <n v="2408599.17"/>
    <n v="2609764.79"/>
    <n v="348597.02"/>
    <n v="1032742.1"/>
    <n v="1054933.1299999999"/>
    <n v="0"/>
    <n v="135521.34"/>
    <n v="1646.55"/>
    <n v="36757249.020000003"/>
  </r>
  <r>
    <x v="9"/>
    <s v="2024"/>
    <x v="1"/>
    <x v="2"/>
    <s v="20/05/2025"/>
    <x v="0"/>
    <x v="0"/>
    <s v="Elaboración de Aceites y Grasas de Origen Vegetal y Animal"/>
    <n v="1103"/>
    <n v="1125"/>
    <n v="2497573.52"/>
    <n v="2508723.19"/>
    <n v="413070.36"/>
    <n v="1070892.6100000001"/>
    <n v="1014089"/>
    <n v="0"/>
    <n v="90919.38"/>
    <n v="8984.93"/>
    <n v="35334131.649999999"/>
  </r>
  <r>
    <x v="9"/>
    <s v="2024"/>
    <x v="0"/>
    <x v="3"/>
    <s v="20/05/2025"/>
    <x v="1"/>
    <x v="4"/>
    <s v="ARS"/>
    <n v="1114"/>
    <n v="1271"/>
    <n v="4472942.78"/>
    <n v="4622417.75"/>
    <n v="608725.89"/>
    <n v="1917877.01"/>
    <n v="1868498.24"/>
    <n v="0"/>
    <n v="802835.28"/>
    <n v="0"/>
    <n v="65104470.719999999"/>
  </r>
  <r>
    <x v="9"/>
    <s v="2024"/>
    <x v="1"/>
    <x v="3"/>
    <s v="20/05/2025"/>
    <x v="0"/>
    <x v="0"/>
    <s v="Industrias Básicas de Hierro Y Acero"/>
    <n v="1179"/>
    <n v="1196"/>
    <n v="4308648.1500000004"/>
    <n v="4577461.09"/>
    <n v="645013.25"/>
    <n v="1847431.48"/>
    <n v="1850325.62"/>
    <n v="0"/>
    <n v="295059.12"/>
    <n v="1068.42"/>
    <n v="64471281.990000002"/>
  </r>
  <r>
    <x v="9"/>
    <s v="2024"/>
    <x v="0"/>
    <x v="3"/>
    <s v="20/05/2025"/>
    <x v="1"/>
    <x v="4"/>
    <s v="Agentes de cambio y/o remesadoras"/>
    <n v="1206"/>
    <n v="1230"/>
    <n v="2940602.8"/>
    <n v="2994058.39"/>
    <n v="455061.25"/>
    <n v="1260851.07"/>
    <n v="1210274.2"/>
    <n v="0"/>
    <n v="373970.28"/>
    <n v="519.66999999999996"/>
    <n v="42169835.869999997"/>
  </r>
  <r>
    <x v="9"/>
    <s v="2024"/>
    <x v="0"/>
    <x v="2"/>
    <s v="20/05/2025"/>
    <x v="0"/>
    <x v="0"/>
    <s v="Elaboración de Productos de Panadería"/>
    <n v="1254"/>
    <n v="1267"/>
    <n v="1666378.42"/>
    <n v="1668727.33"/>
    <n v="280284.31"/>
    <n v="714496.2"/>
    <n v="674540.68"/>
    <n v="0"/>
    <n v="48032.88"/>
    <n v="10439.99"/>
    <n v="23503205.09"/>
  </r>
  <r>
    <x v="9"/>
    <s v="2024"/>
    <x v="0"/>
    <x v="1"/>
    <s v="20/05/2025"/>
    <x v="0"/>
    <x v="0"/>
    <s v="Elaboración de Productos de Tabaco"/>
    <n v="1289"/>
    <n v="1297"/>
    <n v="1839332.81"/>
    <n v="1869352.41"/>
    <n v="299227.28999999998"/>
    <n v="788655.98"/>
    <n v="755639.51"/>
    <n v="0"/>
    <n v="123513.12"/>
    <n v="746.94"/>
    <n v="26328905.989999998"/>
  </r>
  <r>
    <x v="9"/>
    <s v="2024"/>
    <x v="0"/>
    <x v="3"/>
    <s v="20/05/2025"/>
    <x v="0"/>
    <x v="0"/>
    <s v="Fabricación de Jabones y Detergentes"/>
    <n v="1353"/>
    <n v="1377"/>
    <n v="3813489.41"/>
    <n v="4148767.03"/>
    <n v="515811.53"/>
    <n v="1635121.24"/>
    <n v="1677036.06"/>
    <n v="0"/>
    <n v="305351.88"/>
    <n v="2904.38"/>
    <n v="58433338.340000004"/>
  </r>
  <r>
    <x v="9"/>
    <s v="2024"/>
    <x v="1"/>
    <x v="3"/>
    <s v="20/05/2025"/>
    <x v="0"/>
    <x v="0"/>
    <s v="Fabricación de Cemento, Cal y Yeso"/>
    <n v="1355"/>
    <n v="1390"/>
    <n v="5587989.3700000001"/>
    <n v="5989925.0199999996"/>
    <n v="849184.02"/>
    <n v="2395978.56"/>
    <n v="2421279.75"/>
    <n v="0"/>
    <n v="612419.22"/>
    <n v="513.69000000000005"/>
    <n v="84365139.510000005"/>
  </r>
  <r>
    <x v="9"/>
    <s v="2024"/>
    <x v="1"/>
    <x v="2"/>
    <s v="20/05/2025"/>
    <x v="0"/>
    <x v="0"/>
    <s v="Fabricación de Muebles y Colchones"/>
    <n v="1368"/>
    <n v="1379"/>
    <n v="2030840.5"/>
    <n v="2035583.37"/>
    <n v="340185.03"/>
    <n v="870768.02"/>
    <n v="822833.02"/>
    <n v="0"/>
    <n v="61756.56"/>
    <n v="6022.57"/>
    <n v="28670190.629999999"/>
  </r>
  <r>
    <x v="9"/>
    <s v="2024"/>
    <x v="1"/>
    <x v="2"/>
    <s v="20/05/2025"/>
    <x v="0"/>
    <x v="0"/>
    <s v="Elaboración de Productos Lácteos"/>
    <n v="1376"/>
    <n v="1420"/>
    <n v="3050533.8"/>
    <n v="3060583.59"/>
    <n v="508204.86"/>
    <n v="1307985.67"/>
    <n v="1237165.71"/>
    <n v="0"/>
    <n v="154391.4"/>
    <n v="1509.11"/>
    <n v="43106805.579999998"/>
  </r>
  <r>
    <x v="9"/>
    <s v="2024"/>
    <x v="1"/>
    <x v="2"/>
    <s v="20/05/2025"/>
    <x v="0"/>
    <x v="0"/>
    <s v="Elaboración de Productos de Molinería"/>
    <n v="1377"/>
    <n v="1404"/>
    <n v="2621595.9"/>
    <n v="2625293.7999999998"/>
    <n v="440013.91"/>
    <n v="1124070.43"/>
    <n v="1061209.28"/>
    <n v="0"/>
    <n v="132090.42000000001"/>
    <n v="661.53"/>
    <n v="36975966"/>
  </r>
  <r>
    <x v="9"/>
    <s v="2024"/>
    <x v="1"/>
    <x v="2"/>
    <s v="20/05/2025"/>
    <x v="0"/>
    <x v="13"/>
    <s v="Explotación de Minas y Canteras"/>
    <n v="1452"/>
    <n v="1480"/>
    <n v="4865178.03"/>
    <n v="4902033.87"/>
    <n v="819468.02"/>
    <n v="2086056.36"/>
    <n v="1981526.16"/>
    <n v="0"/>
    <n v="161253.24"/>
    <n v="9617.89"/>
    <n v="69042729.170000002"/>
  </r>
  <r>
    <x v="9"/>
    <s v="2024"/>
    <x v="0"/>
    <x v="2"/>
    <s v="20/05/2025"/>
    <x v="1"/>
    <x v="4"/>
    <s v="Seguros"/>
    <n v="1492"/>
    <n v="1528"/>
    <n v="4621573.1399999997"/>
    <n v="4632771.38"/>
    <n v="679841.25"/>
    <n v="1981605.2"/>
    <n v="1872683.16"/>
    <n v="0"/>
    <n v="382547.58"/>
    <n v="1287.6300000000001"/>
    <n v="65250294.210000001"/>
  </r>
  <r>
    <x v="9"/>
    <s v="2024"/>
    <x v="0"/>
    <x v="1"/>
    <s v="20/05/2025"/>
    <x v="1"/>
    <x v="4"/>
    <s v="Otros"/>
    <n v="1566"/>
    <n v="1594"/>
    <n v="3434583.37"/>
    <n v="3738473.3"/>
    <n v="447266.25"/>
    <n v="1472654.12"/>
    <n v="1511184.19"/>
    <n v="28643.87"/>
    <n v="269327.21999999997"/>
    <n v="6724.6"/>
    <n v="52654564.490000002"/>
  </r>
  <r>
    <x v="9"/>
    <s v="2024"/>
    <x v="0"/>
    <x v="3"/>
    <s v="20/05/2025"/>
    <x v="0"/>
    <x v="0"/>
    <s v="Elaboración de Productos de Panadería"/>
    <n v="1590"/>
    <n v="1615"/>
    <n v="2500238.52"/>
    <n v="2518171.54"/>
    <n v="402859.42"/>
    <n v="1072032.32"/>
    <n v="1017907.1"/>
    <n v="5460"/>
    <n v="259034.46"/>
    <n v="16250.98"/>
    <n v="35467208.509999998"/>
  </r>
  <r>
    <x v="9"/>
    <s v="2024"/>
    <x v="1"/>
    <x v="3"/>
    <s v="20/05/2025"/>
    <x v="2"/>
    <x v="3"/>
    <s v="Ganadería"/>
    <n v="1602"/>
    <n v="1638"/>
    <n v="2915768.76"/>
    <n v="2927441.71"/>
    <n v="475458.76"/>
    <n v="1250203.25"/>
    <n v="1183344.31"/>
    <n v="0"/>
    <n v="125228.58"/>
    <n v="9869.82"/>
    <n v="41231566.829999998"/>
  </r>
  <r>
    <x v="9"/>
    <s v="2024"/>
    <x v="0"/>
    <x v="3"/>
    <s v="20/05/2025"/>
    <x v="0"/>
    <x v="0"/>
    <s v="Edición, Grabación, Impresión"/>
    <n v="1618"/>
    <n v="1697"/>
    <n v="4552996.09"/>
    <n v="4710065.0999999996"/>
    <n v="665914.43999999994"/>
    <n v="1952200.52"/>
    <n v="1903927.08"/>
    <n v="3000"/>
    <n v="547231.74"/>
    <n v="11133.48"/>
    <n v="66447146.219999999"/>
  </r>
  <r>
    <x v="9"/>
    <s v="2024"/>
    <x v="1"/>
    <x v="2"/>
    <s v="20/05/2025"/>
    <x v="0"/>
    <x v="0"/>
    <s v="Elaboración de Productos de Panadería"/>
    <n v="1661"/>
    <n v="1686"/>
    <n v="2360557.36"/>
    <n v="2363884.96"/>
    <n v="396603.55"/>
    <n v="1012141.53"/>
    <n v="955540.29"/>
    <n v="0.01"/>
    <n v="70333.86"/>
    <n v="9934.4"/>
    <n v="33294154.75"/>
  </r>
  <r>
    <x v="9"/>
    <s v="2024"/>
    <x v="1"/>
    <x v="2"/>
    <s v="20/05/2025"/>
    <x v="0"/>
    <x v="0"/>
    <s v="Edición, Grabación, Impresión"/>
    <n v="1723"/>
    <n v="1797"/>
    <n v="3084850.35"/>
    <n v="3097460.02"/>
    <n v="510793.82"/>
    <n v="1322699.6100000001"/>
    <n v="1252070.72"/>
    <n v="10103"/>
    <n v="120082.2"/>
    <n v="6592.3"/>
    <n v="43682851.25"/>
  </r>
  <r>
    <x v="9"/>
    <s v="2024"/>
    <x v="1"/>
    <x v="1"/>
    <s v="20/05/2025"/>
    <x v="1"/>
    <x v="11"/>
    <s v="Comunicaciones"/>
    <n v="1749"/>
    <n v="1841"/>
    <n v="7753639.8700000001"/>
    <n v="8230507.6900000004"/>
    <n v="915215.35999999999"/>
    <n v="3324550.15"/>
    <n v="3326979.37"/>
    <n v="45460"/>
    <n v="509491.62"/>
    <n v="7865.49"/>
    <n v="115922640.64"/>
  </r>
  <r>
    <x v="9"/>
    <s v="2024"/>
    <x v="0"/>
    <x v="2"/>
    <s v="20/05/2025"/>
    <x v="1"/>
    <x v="5"/>
    <s v="Comercio-Combustible"/>
    <n v="1755"/>
    <n v="1814"/>
    <n v="3545432.92"/>
    <n v="3569424.74"/>
    <n v="598969.91"/>
    <n v="1520186.99"/>
    <n v="1442850.1"/>
    <n v="0"/>
    <n v="193846.98"/>
    <n v="7251.86"/>
    <n v="50273579.170000002"/>
  </r>
  <r>
    <x v="9"/>
    <s v="2024"/>
    <x v="1"/>
    <x v="1"/>
    <s v="20/05/2025"/>
    <x v="1"/>
    <x v="5"/>
    <s v="Comercio-Combustible"/>
    <n v="1774"/>
    <n v="1856"/>
    <n v="5646419.1399999997"/>
    <n v="6379718.7400000002"/>
    <n v="778732.98"/>
    <n v="2421032.11"/>
    <n v="2578842.6"/>
    <n v="600"/>
    <n v="197277.9"/>
    <n v="7733.03"/>
    <n v="89855182.5"/>
  </r>
  <r>
    <x v="9"/>
    <s v="2024"/>
    <x v="0"/>
    <x v="2"/>
    <s v="20/05/2025"/>
    <x v="1"/>
    <x v="17"/>
    <s v="Electricidad, Gas y Agua"/>
    <n v="1814"/>
    <n v="1853"/>
    <n v="4394931.05"/>
    <n v="4414671.9800000004"/>
    <n v="755666.54"/>
    <n v="1884427.43"/>
    <n v="1784521.86"/>
    <n v="23500"/>
    <n v="327652.86"/>
    <n v="2913.88"/>
    <n v="62178476.359999999"/>
  </r>
  <r>
    <x v="9"/>
    <s v="2024"/>
    <x v="1"/>
    <x v="3"/>
    <s v="20/05/2025"/>
    <x v="1"/>
    <x v="4"/>
    <s v="Seguros"/>
    <n v="1848"/>
    <n v="1962"/>
    <n v="10780756.800000001"/>
    <n v="12476598.99"/>
    <n v="1161265.51"/>
    <n v="4622496.67"/>
    <n v="5043357.93"/>
    <n v="5000"/>
    <n v="969234.9"/>
    <n v="1460.38"/>
    <n v="175726742.75999999"/>
  </r>
  <r>
    <x v="9"/>
    <s v="2024"/>
    <x v="0"/>
    <x v="2"/>
    <s v="20/05/2025"/>
    <x v="2"/>
    <x v="2"/>
    <s v="Cultivos Tradicionales"/>
    <n v="1913"/>
    <n v="1968"/>
    <n v="2557077.19"/>
    <n v="2560683.14"/>
    <n v="422268.3"/>
    <n v="1096404.73"/>
    <n v="1035091.67"/>
    <n v="500"/>
    <n v="142383.18"/>
    <n v="6594"/>
    <n v="36065956.609999999"/>
  </r>
  <r>
    <x v="9"/>
    <s v="2024"/>
    <x v="1"/>
    <x v="3"/>
    <s v="20/05/2025"/>
    <x v="0"/>
    <x v="0"/>
    <s v="Elaboración de Aceites y Grasas de Origen Vegetal y Animal"/>
    <n v="1927"/>
    <n v="1981"/>
    <n v="6201062.7400000002"/>
    <n v="6493853.1699999999"/>
    <n v="903929.34"/>
    <n v="2658848.81"/>
    <n v="2624979.5299999998"/>
    <n v="0"/>
    <n v="531792.6"/>
    <n v="29256.67"/>
    <n v="91462722.170000002"/>
  </r>
  <r>
    <x v="9"/>
    <s v="2024"/>
    <x v="1"/>
    <x v="1"/>
    <s v="20/05/2025"/>
    <x v="1"/>
    <x v="4"/>
    <s v="Otros"/>
    <n v="1951"/>
    <n v="2012"/>
    <n v="4745292"/>
    <n v="5586510.1200000001"/>
    <n v="606615.63"/>
    <n v="2034650.46"/>
    <n v="2258207.7200000002"/>
    <n v="109305.82"/>
    <n v="327652.86"/>
    <n v="8625.24"/>
    <n v="78683249.730000004"/>
  </r>
  <r>
    <x v="9"/>
    <s v="2024"/>
    <x v="1"/>
    <x v="1"/>
    <s v="20/05/2025"/>
    <x v="0"/>
    <x v="0"/>
    <s v="Elaboración de Azúcar"/>
    <n v="1997"/>
    <n v="2060"/>
    <n v="4561960.54"/>
    <n v="4894610.7699999996"/>
    <n v="681427.54"/>
    <n v="1956045"/>
    <n v="1978525.58"/>
    <n v="24500"/>
    <n v="265896.3"/>
    <n v="0"/>
    <n v="68938174.519999996"/>
  </r>
  <r>
    <x v="9"/>
    <s v="2024"/>
    <x v="1"/>
    <x v="2"/>
    <s v="20/05/2025"/>
    <x v="0"/>
    <x v="0"/>
    <s v="Elaboración de Azúcar"/>
    <n v="2003"/>
    <n v="2118"/>
    <n v="3341145.63"/>
    <n v="3350064.96"/>
    <n v="557159.04"/>
    <n v="1432592.24"/>
    <n v="1354180.42"/>
    <n v="0"/>
    <n v="181838.76"/>
    <n v="0"/>
    <n v="47184004.890000001"/>
  </r>
  <r>
    <x v="9"/>
    <s v="2024"/>
    <x v="1"/>
    <x v="2"/>
    <s v="20/05/2025"/>
    <x v="0"/>
    <x v="0"/>
    <s v="Fabricación de Jabones y Detergentes"/>
    <n v="2053"/>
    <n v="2101"/>
    <n v="4228483.51"/>
    <n v="4251188.87"/>
    <n v="694101.46"/>
    <n v="1813059.8"/>
    <n v="1718437.29"/>
    <n v="0"/>
    <n v="154391.4"/>
    <n v="1328.39"/>
    <n v="59875894.659999996"/>
  </r>
  <r>
    <x v="9"/>
    <s v="2024"/>
    <x v="0"/>
    <x v="3"/>
    <s v="20/05/2025"/>
    <x v="0"/>
    <x v="0"/>
    <s v="Elaboración de Plástico"/>
    <n v="2066"/>
    <n v="2093"/>
    <n v="5779726.9400000004"/>
    <n v="6170481.96"/>
    <n v="811699.84"/>
    <n v="2478191.58"/>
    <n v="2494264.65"/>
    <n v="2263.94"/>
    <n v="423718.62"/>
    <n v="1406.42"/>
    <n v="86908193.439999998"/>
  </r>
  <r>
    <x v="9"/>
    <s v="2024"/>
    <x v="0"/>
    <x v="1"/>
    <s v="20/05/2025"/>
    <x v="1"/>
    <x v="18"/>
    <s v="Alquiler de Viviendas"/>
    <n v="2111"/>
    <n v="2173"/>
    <n v="4475117.55"/>
    <n v="4800545.79"/>
    <n v="605635.9"/>
    <n v="1918806.54"/>
    <n v="1940501.08"/>
    <n v="41500.01"/>
    <n v="265896.3"/>
    <n v="13226.76"/>
    <n v="67613329.890000001"/>
  </r>
  <r>
    <x v="9"/>
    <s v="2024"/>
    <x v="0"/>
    <x v="2"/>
    <s v="20/05/2025"/>
    <x v="0"/>
    <x v="0"/>
    <s v="Elaboración de Plástico"/>
    <n v="2166"/>
    <n v="2190"/>
    <n v="3726541.4"/>
    <n v="3747909.45"/>
    <n v="602058.87"/>
    <n v="1597840.71"/>
    <n v="1514999.59"/>
    <n v="0"/>
    <n v="102927.6"/>
    <n v="548.36"/>
    <n v="52787453.259999998"/>
  </r>
  <r>
    <x v="9"/>
    <s v="2024"/>
    <x v="1"/>
    <x v="1"/>
    <s v="20/05/2025"/>
    <x v="1"/>
    <x v="17"/>
    <s v="Electricidad, Gas y Agua"/>
    <n v="2186"/>
    <n v="2269"/>
    <n v="7307941.1900000004"/>
    <n v="8327037.3700000001"/>
    <n v="1022887.12"/>
    <n v="3133447.7"/>
    <n v="3365999.04"/>
    <n v="280000"/>
    <n v="343092"/>
    <n v="3482.32"/>
    <n v="117282210.77"/>
  </r>
  <r>
    <x v="9"/>
    <s v="2024"/>
    <x v="0"/>
    <x v="1"/>
    <s v="20/05/2025"/>
    <x v="1"/>
    <x v="7"/>
    <s v="Transporte y Almacenamiento"/>
    <n v="2225"/>
    <n v="2251"/>
    <n v="5106053.8499999996"/>
    <n v="5468436.6799999997"/>
    <n v="705570.74"/>
    <n v="2189335.62"/>
    <n v="2230724.6"/>
    <n v="0.02"/>
    <n v="348238.38"/>
    <n v="14743.13"/>
    <n v="77020238.890000001"/>
  </r>
  <r>
    <x v="9"/>
    <s v="2024"/>
    <x v="0"/>
    <x v="1"/>
    <s v="20/05/2025"/>
    <x v="0"/>
    <x v="0"/>
    <s v="Otras Industrias Manufactureras"/>
    <n v="2227"/>
    <n v="2264"/>
    <n v="5072209.0599999996"/>
    <n v="5482258.04"/>
    <n v="721198.68"/>
    <n v="2174824.96"/>
    <n v="2216067.06"/>
    <n v="1000"/>
    <n v="259034.46"/>
    <n v="8118.9"/>
    <n v="77214905.120000005"/>
  </r>
  <r>
    <x v="9"/>
    <s v="2024"/>
    <x v="1"/>
    <x v="3"/>
    <s v="20/05/2025"/>
    <x v="0"/>
    <x v="0"/>
    <s v="Elaboración de Productos de Panadería"/>
    <n v="2247"/>
    <n v="2283"/>
    <n v="3783261.76"/>
    <n v="3848297.46"/>
    <n v="604842.26"/>
    <n v="1622157.76"/>
    <n v="1555576.92"/>
    <n v="10700.02"/>
    <n v="233302.56"/>
    <n v="16317.06"/>
    <n v="54201379.689999998"/>
  </r>
  <r>
    <x v="9"/>
    <s v="2024"/>
    <x v="1"/>
    <x v="3"/>
    <s v="20/05/2025"/>
    <x v="0"/>
    <x v="0"/>
    <s v="Elaboración de Productos de Molinería"/>
    <n v="2260"/>
    <n v="2316"/>
    <n v="5730439.5499999998"/>
    <n v="5967222.7599999998"/>
    <n v="879859.54"/>
    <n v="2457058.89"/>
    <n v="2412101.2400000002"/>
    <n v="25"/>
    <n v="542085.36"/>
    <n v="3493.79"/>
    <n v="84045385.129999995"/>
  </r>
  <r>
    <x v="9"/>
    <s v="2024"/>
    <x v="0"/>
    <x v="1"/>
    <s v="20/05/2025"/>
    <x v="1"/>
    <x v="5"/>
    <s v="Comercio-Vehículos"/>
    <n v="2261"/>
    <n v="2289"/>
    <n v="3988651.62"/>
    <n v="4287214.5199999996"/>
    <n v="571143.21"/>
    <n v="1710222.38"/>
    <n v="1732997.98"/>
    <n v="22768.28"/>
    <n v="346522.92"/>
    <n v="13799.72"/>
    <n v="60383317.079999998"/>
  </r>
  <r>
    <x v="9"/>
    <s v="2024"/>
    <x v="1"/>
    <x v="2"/>
    <s v="20/05/2025"/>
    <x v="0"/>
    <x v="0"/>
    <s v="Fabricación de Sustancias Químicas"/>
    <n v="2268"/>
    <n v="2316"/>
    <n v="4614318.6900000004"/>
    <n v="4632371.53"/>
    <n v="777142.94"/>
    <n v="1978496.34"/>
    <n v="1872520.83"/>
    <n v="0"/>
    <n v="169830.54"/>
    <n v="1230.3699999999999"/>
    <n v="65244666.270000003"/>
  </r>
  <r>
    <x v="9"/>
    <s v="2024"/>
    <x v="1"/>
    <x v="2"/>
    <s v="20/05/2025"/>
    <x v="0"/>
    <x v="0"/>
    <s v="Fabricación de Productos de Madera, Papel y Carton"/>
    <n v="2304"/>
    <n v="2363"/>
    <n v="3888767.08"/>
    <n v="3902246.05"/>
    <n v="640517.04"/>
    <n v="1667398.25"/>
    <n v="1577385.52"/>
    <n v="0"/>
    <n v="78911.16"/>
    <n v="2889.22"/>
    <n v="54961208.159999996"/>
  </r>
  <r>
    <x v="9"/>
    <s v="2024"/>
    <x v="1"/>
    <x v="3"/>
    <s v="20/05/2025"/>
    <x v="0"/>
    <x v="0"/>
    <s v="Elaboración de Productos Lácteos"/>
    <n v="2314"/>
    <n v="2369"/>
    <n v="7213777.79"/>
    <n v="7501602.4500000002"/>
    <n v="1089013.07"/>
    <n v="3093071.72"/>
    <n v="3032338.17"/>
    <n v="0.01"/>
    <n v="579825.48"/>
    <n v="4520.74"/>
    <n v="105656367.81"/>
  </r>
  <r>
    <x v="9"/>
    <s v="2024"/>
    <x v="1"/>
    <x v="3"/>
    <s v="20/05/2025"/>
    <x v="2"/>
    <x v="15"/>
    <s v="Servicios Agropecuarios"/>
    <n v="2333"/>
    <n v="2367"/>
    <n v="3930647.24"/>
    <n v="3997628.39"/>
    <n v="630395.30000000005"/>
    <n v="1685354.37"/>
    <n v="1615940.31"/>
    <n v="0"/>
    <n v="248741.7"/>
    <n v="13951.15"/>
    <n v="56304620.350000001"/>
  </r>
  <r>
    <x v="9"/>
    <s v="2024"/>
    <x v="0"/>
    <x v="1"/>
    <s v="20/05/2025"/>
    <x v="0"/>
    <x v="8"/>
    <s v="Construcción"/>
    <n v="2408"/>
    <n v="2466"/>
    <n v="4881283.82"/>
    <n v="5076601.47"/>
    <n v="771072.17"/>
    <n v="2092959.28"/>
    <n v="2052088.47"/>
    <n v="7000"/>
    <n v="308782.8"/>
    <n v="17700.919999999998"/>
    <n v="71501437.459999993"/>
  </r>
  <r>
    <x v="9"/>
    <s v="2024"/>
    <x v="1"/>
    <x v="2"/>
    <s v="20/05/2025"/>
    <x v="2"/>
    <x v="3"/>
    <s v="Cria de Otros Animales"/>
    <n v="2497"/>
    <n v="2535"/>
    <n v="4602636.6500000004"/>
    <n v="4609129.43"/>
    <n v="776708.16"/>
    <n v="1973491.53"/>
    <n v="1863123.66"/>
    <n v="24990"/>
    <n v="144098.64000000001"/>
    <n v="1154.53"/>
    <n v="64917311.159999996"/>
  </r>
  <r>
    <x v="9"/>
    <s v="2024"/>
    <x v="0"/>
    <x v="3"/>
    <s v="20/05/2025"/>
    <x v="1"/>
    <x v="4"/>
    <s v="Seguros"/>
    <n v="2503"/>
    <n v="2606"/>
    <n v="13661517.91"/>
    <n v="15179505.66"/>
    <n v="1548796.79"/>
    <n v="5857688.9699999997"/>
    <n v="6135940.96"/>
    <n v="34000"/>
    <n v="1669142.58"/>
    <n v="1646.34"/>
    <n v="213795847.59999999"/>
  </r>
  <r>
    <x v="9"/>
    <s v="2024"/>
    <x v="1"/>
    <x v="3"/>
    <s v="20/05/2025"/>
    <x v="0"/>
    <x v="0"/>
    <s v="Fabricación de Muebles y Colchones"/>
    <n v="2513"/>
    <n v="2541"/>
    <n v="4666687.79"/>
    <n v="4789273.04"/>
    <n v="723382.46"/>
    <n v="2000946.44"/>
    <n v="1935943.22"/>
    <n v="0"/>
    <n v="312213.71999999997"/>
    <n v="13730.75"/>
    <n v="67454557.519999996"/>
  </r>
  <r>
    <x v="9"/>
    <s v="2024"/>
    <x v="1"/>
    <x v="1"/>
    <s v="20/05/2025"/>
    <x v="1"/>
    <x v="1"/>
    <s v="Servicios de Salud"/>
    <n v="2552"/>
    <n v="2878"/>
    <n v="7198140.6900000004"/>
    <n v="7434511.25"/>
    <n v="1065865.28"/>
    <n v="3086366.41"/>
    <n v="3016784.53"/>
    <n v="7000"/>
    <n v="600411"/>
    <n v="13050.37"/>
    <n v="107201326.17"/>
  </r>
  <r>
    <x v="9"/>
    <s v="2024"/>
    <x v="1"/>
    <x v="2"/>
    <s v="20/05/2025"/>
    <x v="0"/>
    <x v="0"/>
    <s v="Conservación, Producción y Procesamiento de Carne"/>
    <n v="2591"/>
    <n v="2649"/>
    <n v="5284078.24"/>
    <n v="5291532.1500000004"/>
    <n v="888906.31"/>
    <n v="2265672.27"/>
    <n v="2138969.5299999998"/>
    <n v="0"/>
    <n v="281335.44"/>
    <n v="2454.23"/>
    <n v="74528614.189999998"/>
  </r>
  <r>
    <x v="9"/>
    <s v="2024"/>
    <x v="1"/>
    <x v="1"/>
    <s v="20/05/2025"/>
    <x v="2"/>
    <x v="2"/>
    <s v="Cultivos Tradicionales"/>
    <n v="2610"/>
    <n v="2663"/>
    <n v="4322519.2699999996"/>
    <n v="4547222.75"/>
    <n v="658037.43000000005"/>
    <n v="1853378.51"/>
    <n v="1838099.72"/>
    <n v="21500"/>
    <n v="168115.08"/>
    <n v="11640.84"/>
    <n v="64045383.310000002"/>
  </r>
  <r>
    <x v="9"/>
    <s v="2024"/>
    <x v="1"/>
    <x v="3"/>
    <s v="20/05/2025"/>
    <x v="0"/>
    <x v="0"/>
    <s v="Fabricación de Jabones y Detergentes"/>
    <n v="2655"/>
    <n v="2733"/>
    <n v="7915989.1200000001"/>
    <n v="8294402.7999999998"/>
    <n v="1170625.93"/>
    <n v="3394162.64"/>
    <n v="3352807.01"/>
    <n v="0"/>
    <n v="579825.48"/>
    <n v="1394.89"/>
    <n v="116822570.95"/>
  </r>
  <r>
    <x v="9"/>
    <s v="2024"/>
    <x v="0"/>
    <x v="3"/>
    <s v="20/05/2025"/>
    <x v="1"/>
    <x v="5"/>
    <s v="Comercio-Combustible"/>
    <n v="2784"/>
    <n v="2946"/>
    <n v="8331670.5300000003"/>
    <n v="8709853.2799999993"/>
    <n v="1234588.0900000001"/>
    <n v="3572396.28"/>
    <n v="3520741.32"/>
    <n v="1100"/>
    <n v="838859.94"/>
    <n v="10088.629999999999"/>
    <n v="122673974.48"/>
  </r>
  <r>
    <x v="9"/>
    <s v="2024"/>
    <x v="1"/>
    <x v="3"/>
    <s v="20/05/2025"/>
    <x v="0"/>
    <x v="0"/>
    <s v="Edición, Grabación, Impresión"/>
    <n v="2923"/>
    <n v="3218"/>
    <n v="7537238.8499999996"/>
    <n v="7821025.0300000003"/>
    <n v="1158192.93"/>
    <n v="3231763.45"/>
    <n v="3161455.29"/>
    <n v="1000"/>
    <n v="624427.43999999994"/>
    <n v="18051.46"/>
    <n v="110225158.66"/>
  </r>
  <r>
    <x v="9"/>
    <s v="2024"/>
    <x v="1"/>
    <x v="3"/>
    <s v="20/05/2025"/>
    <x v="0"/>
    <x v="0"/>
    <s v="Fabricación de Productos de Madera, Papel y Carton"/>
    <n v="2949"/>
    <n v="3032"/>
    <n v="7291636.25"/>
    <n v="7773623.4400000004"/>
    <n v="1086202.92"/>
    <n v="3126456.08"/>
    <n v="3142293.98"/>
    <n v="0"/>
    <n v="473466.96"/>
    <n v="6032.72"/>
    <n v="109487650.72"/>
  </r>
  <r>
    <x v="9"/>
    <s v="2024"/>
    <x v="1"/>
    <x v="2"/>
    <s v="20/05/2025"/>
    <x v="0"/>
    <x v="0"/>
    <s v="Fabricación de Productos Farmaceuticos"/>
    <n v="3241"/>
    <n v="3320"/>
    <n v="6873544.4000000004"/>
    <n v="6913924.6699999999"/>
    <n v="1110897.8400000001"/>
    <n v="2947190.59"/>
    <n v="2794783.07"/>
    <n v="0"/>
    <n v="233302.56"/>
    <n v="3852.86"/>
    <n v="97379220.189999998"/>
  </r>
  <r>
    <x v="9"/>
    <s v="2024"/>
    <x v="1"/>
    <x v="2"/>
    <s v="20/05/2025"/>
    <x v="0"/>
    <x v="0"/>
    <s v="Elaboración de Bebidas"/>
    <n v="3424"/>
    <n v="3527"/>
    <n v="7759536.9900000002"/>
    <n v="7836776.0300000003"/>
    <n v="1259038.26"/>
    <n v="3327079.86"/>
    <n v="3167822.23"/>
    <n v="19654.04"/>
    <n v="341376.54"/>
    <n v="3147.26"/>
    <n v="110377116.27"/>
  </r>
  <r>
    <x v="9"/>
    <s v="2024"/>
    <x v="1"/>
    <x v="2"/>
    <s v="20/05/2025"/>
    <x v="1"/>
    <x v="6"/>
    <s v="Servicios de Enseñanza"/>
    <n v="3469"/>
    <n v="3881"/>
    <n v="7499530.0199999996"/>
    <n v="7508404.4100000001"/>
    <n v="1195222.8799999999"/>
    <n v="3215594.92"/>
    <n v="3035085.89"/>
    <n v="500"/>
    <n v="252172.62"/>
    <n v="10964"/>
    <n v="105790568.39"/>
  </r>
  <r>
    <x v="9"/>
    <s v="2024"/>
    <x v="1"/>
    <x v="2"/>
    <s v="20/05/2025"/>
    <x v="2"/>
    <x v="2"/>
    <s v="Cultivos Tradicionales"/>
    <n v="3502"/>
    <n v="3561"/>
    <n v="5073120.0999999996"/>
    <n v="5080274.9400000004"/>
    <n v="838392.46"/>
    <n v="2175215.9300000002"/>
    <n v="2053573.42"/>
    <n v="10360"/>
    <n v="135521.34"/>
    <n v="10443.379999999999"/>
    <n v="71553155.560000002"/>
  </r>
  <r>
    <x v="9"/>
    <s v="2024"/>
    <x v="0"/>
    <x v="3"/>
    <s v="20/05/2025"/>
    <x v="2"/>
    <x v="2"/>
    <s v="Cultivos Tradicionales"/>
    <n v="3542"/>
    <n v="3618"/>
    <n v="5482714.2599999998"/>
    <n v="5581133.25"/>
    <n v="861514.33"/>
    <n v="2350838.15"/>
    <n v="2256032.19"/>
    <n v="0"/>
    <n v="543800.81999999995"/>
    <n v="14779.28"/>
    <n v="78607502.5"/>
  </r>
  <r>
    <x v="9"/>
    <s v="2024"/>
    <x v="0"/>
    <x v="3"/>
    <s v="20/05/2025"/>
    <x v="1"/>
    <x v="17"/>
    <s v="Electricidad, Gas y Agua"/>
    <n v="3612"/>
    <n v="3709"/>
    <n v="12454703.9"/>
    <n v="13108930.23"/>
    <n v="1887876.81"/>
    <n v="5340239.9800000004"/>
    <n v="5298961.04"/>
    <n v="81000"/>
    <n v="1283164.08"/>
    <n v="4478.2299999999996"/>
    <n v="184632814.78999999"/>
  </r>
  <r>
    <x v="9"/>
    <s v="2024"/>
    <x v="1"/>
    <x v="3"/>
    <s v="20/05/2025"/>
    <x v="0"/>
    <x v="0"/>
    <s v="Fabricación de Productos Farmaceuticos"/>
    <n v="3668"/>
    <n v="3786"/>
    <n v="16310426.83"/>
    <n v="17547940.280000001"/>
    <n v="2050727.98"/>
    <n v="6993469.8300000001"/>
    <n v="7093322.2400000002"/>
    <n v="5000"/>
    <n v="1065300.6599999999"/>
    <n v="4998.5200000000004"/>
    <n v="247154082.33000001"/>
  </r>
  <r>
    <x v="9"/>
    <s v="2024"/>
    <x v="1"/>
    <x v="3"/>
    <s v="20/05/2025"/>
    <x v="0"/>
    <x v="13"/>
    <s v="Explotación de Minas y Canteras"/>
    <n v="3750"/>
    <n v="3806"/>
    <n v="18899282.789999999"/>
    <n v="20659224.600000001"/>
    <n v="2703599.54"/>
    <n v="8103500.3200000003"/>
    <n v="8350982.5800000001"/>
    <n v="12900"/>
    <n v="1296887.76"/>
    <n v="98766.720000000001"/>
    <n v="290974993.25"/>
  </r>
  <r>
    <x v="9"/>
    <s v="2024"/>
    <x v="1"/>
    <x v="3"/>
    <s v="20/05/2025"/>
    <x v="0"/>
    <x v="0"/>
    <s v="Fabricación de Sustancias Químicas"/>
    <n v="3794"/>
    <n v="3902"/>
    <n v="11565090.529999999"/>
    <n v="12380181.91"/>
    <n v="1695899.5"/>
    <n v="4958799.37"/>
    <n v="5004381.67"/>
    <n v="0"/>
    <n v="816558.96"/>
    <n v="2984.96"/>
    <n v="174368752.15000001"/>
  </r>
  <r>
    <x v="9"/>
    <s v="2024"/>
    <x v="1"/>
    <x v="3"/>
    <s v="20/05/2025"/>
    <x v="0"/>
    <x v="0"/>
    <s v="Conservación, Producción y Procesamiento de Carne"/>
    <n v="4050"/>
    <n v="4158"/>
    <n v="10336384.939999999"/>
    <n v="10515040.050000001"/>
    <n v="1650915.05"/>
    <n v="4431964.4400000004"/>
    <n v="4250444.01"/>
    <n v="0"/>
    <n v="982958.58"/>
    <n v="5585.87"/>
    <n v="148099145.96000001"/>
  </r>
  <r>
    <x v="9"/>
    <s v="2024"/>
    <x v="1"/>
    <x v="1"/>
    <s v="20/05/2025"/>
    <x v="0"/>
    <x v="0"/>
    <s v="Otras Industrias Manufactureras"/>
    <n v="4131"/>
    <n v="4227"/>
    <n v="11759594.07"/>
    <n v="13069104.779999999"/>
    <n v="1636718.25"/>
    <n v="5042194.4800000004"/>
    <n v="5282861.8899999997"/>
    <n v="12850.01"/>
    <n v="610703.76"/>
    <n v="20218.919999999998"/>
    <n v="184071895.16"/>
  </r>
  <r>
    <x v="9"/>
    <s v="2024"/>
    <x v="1"/>
    <x v="2"/>
    <s v="20/05/2025"/>
    <x v="1"/>
    <x v="17"/>
    <s v="Electricidad, Gas y Agua"/>
    <n v="4325"/>
    <n v="4438"/>
    <n v="9641107.3300000001"/>
    <n v="9697902.7100000009"/>
    <n v="1652981.29"/>
    <n v="4133846.55"/>
    <n v="3920134.97"/>
    <n v="176500"/>
    <n v="379116.66"/>
    <n v="8882.26"/>
    <n v="136590168.12"/>
  </r>
  <r>
    <x v="9"/>
    <s v="2024"/>
    <x v="1"/>
    <x v="1"/>
    <s v="20/05/2025"/>
    <x v="1"/>
    <x v="18"/>
    <s v="Alquiler de Viviendas"/>
    <n v="4423"/>
    <n v="4550"/>
    <n v="9082977.5199999996"/>
    <n v="9731606.1799999997"/>
    <n v="1252818.0900000001"/>
    <n v="3894531.14"/>
    <n v="3933760.12"/>
    <n v="25592.21"/>
    <n v="375685.74"/>
    <n v="26809.02"/>
    <n v="137064877.63"/>
  </r>
  <r>
    <x v="9"/>
    <s v="2024"/>
    <x v="1"/>
    <x v="1"/>
    <s v="20/05/2025"/>
    <x v="1"/>
    <x v="6"/>
    <s v="Servicios de Enseñanza"/>
    <n v="4435"/>
    <n v="5394"/>
    <n v="13353807.390000001"/>
    <n v="13732381.76"/>
    <n v="1866084.62"/>
    <n v="5725749.7699999996"/>
    <n v="5550975.9299999997"/>
    <n v="153942.57999999999"/>
    <n v="864591.84"/>
    <n v="15560.03"/>
    <n v="193487817.62"/>
  </r>
  <r>
    <x v="9"/>
    <s v="2024"/>
    <x v="0"/>
    <x v="2"/>
    <s v="20/05/2025"/>
    <x v="0"/>
    <x v="0"/>
    <s v="Fabricación de Productos Farmaceuticos"/>
    <n v="4497"/>
    <n v="4553"/>
    <n v="7893091.9800000004"/>
    <n v="7910257.2000000002"/>
    <n v="1294111.8500000001"/>
    <n v="3384343.58"/>
    <n v="3197526.23"/>
    <n v="0"/>
    <n v="327652.86"/>
    <n v="1142.78"/>
    <n v="111412074.01000001"/>
  </r>
  <r>
    <x v="9"/>
    <s v="2024"/>
    <x v="1"/>
    <x v="1"/>
    <s v="20/05/2025"/>
    <x v="1"/>
    <x v="5"/>
    <s v="Comercio-Vehículos"/>
    <n v="4618"/>
    <n v="4704"/>
    <n v="9901001.3699999992"/>
    <n v="10850230.949999999"/>
    <n v="1363012.52"/>
    <n v="4245275.93"/>
    <n v="4385933.79"/>
    <n v="7368.28"/>
    <n v="681037.62"/>
    <n v="26399.38"/>
    <n v="152820170.78999999"/>
  </r>
  <r>
    <x v="9"/>
    <s v="2024"/>
    <x v="1"/>
    <x v="2"/>
    <s v="20/05/2025"/>
    <x v="0"/>
    <x v="0"/>
    <s v="Elaboración de Plástico"/>
    <n v="4759"/>
    <n v="4842"/>
    <n v="9077977.1699999999"/>
    <n v="9150620.3399999999"/>
    <n v="1501651.45"/>
    <n v="3892395.18"/>
    <n v="3698909.93"/>
    <n v="0"/>
    <n v="173261.46"/>
    <n v="4583.4399999999996"/>
    <n v="128881964.48"/>
  </r>
  <r>
    <x v="9"/>
    <s v="2024"/>
    <x v="1"/>
    <x v="2"/>
    <s v="20/05/2025"/>
    <x v="1"/>
    <x v="4"/>
    <s v="Otros"/>
    <n v="4823"/>
    <n v="4909"/>
    <n v="10166083.539999999"/>
    <n v="10261004.560000001"/>
    <n v="1525599.29"/>
    <n v="4358937.68"/>
    <n v="4147753.86"/>
    <n v="22503.41"/>
    <n v="332799.24"/>
    <n v="21911.01"/>
    <n v="144521201.63999999"/>
  </r>
  <r>
    <x v="9"/>
    <s v="2024"/>
    <x v="0"/>
    <x v="1"/>
    <s v="20/05/2025"/>
    <x v="1"/>
    <x v="9"/>
    <s v="Hoteles, Bares y Restaurantes"/>
    <n v="4830"/>
    <n v="4879"/>
    <n v="6848875.21"/>
    <n v="7074138.8300000001"/>
    <n v="1027900.65"/>
    <n v="2936604.41"/>
    <n v="2859544.56"/>
    <n v="5472.8"/>
    <n v="574679.1"/>
    <n v="24870.78"/>
    <n v="99635799.319999993"/>
  </r>
  <r>
    <x v="9"/>
    <s v="2024"/>
    <x v="1"/>
    <x v="3"/>
    <s v="20/05/2025"/>
    <x v="2"/>
    <x v="3"/>
    <s v="Cria de Otros Animales"/>
    <n v="4924"/>
    <n v="5021"/>
    <n v="10696182.98"/>
    <n v="10899654.380000001"/>
    <n v="1737054.93"/>
    <n v="4586241.67"/>
    <n v="4405910.41"/>
    <n v="0"/>
    <n v="566101.80000000005"/>
    <n v="3427.35"/>
    <n v="153516246.12"/>
  </r>
  <r>
    <x v="9"/>
    <s v="2024"/>
    <x v="0"/>
    <x v="3"/>
    <s v="20/05/2025"/>
    <x v="0"/>
    <x v="0"/>
    <s v="Fabricación de Productos Farmaceuticos"/>
    <n v="4930"/>
    <n v="5055"/>
    <n v="15866179.220000001"/>
    <n v="16597355.43"/>
    <n v="2195884.56"/>
    <n v="6802988"/>
    <n v="6709071.46"/>
    <n v="0"/>
    <n v="1192244.7"/>
    <n v="5155.12"/>
    <n v="233765575.02000001"/>
  </r>
  <r>
    <x v="9"/>
    <s v="2024"/>
    <x v="1"/>
    <x v="2"/>
    <s v="20/05/2025"/>
    <x v="0"/>
    <x v="0"/>
    <s v="Fabricación de Productos Textiles y Prendas de Vestir"/>
    <n v="4953"/>
    <n v="5001"/>
    <n v="7406913"/>
    <n v="7426756.1399999997"/>
    <n v="1216545.1100000001"/>
    <n v="3175882.98"/>
    <n v="3002080.53"/>
    <n v="0"/>
    <n v="168115.08"/>
    <n v="5475.65"/>
    <n v="104602204.18000001"/>
  </r>
  <r>
    <x v="9"/>
    <s v="2024"/>
    <x v="1"/>
    <x v="2"/>
    <s v="20/05/2025"/>
    <x v="1"/>
    <x v="1"/>
    <s v="Servicios de Salud"/>
    <n v="5115"/>
    <n v="5662"/>
    <n v="10374771.779999999"/>
    <n v="10331969.710000001"/>
    <n v="1728246.67"/>
    <n v="4448422.79"/>
    <n v="4188794.46"/>
    <n v="0"/>
    <n v="710200.44"/>
    <n v="22674.11"/>
    <n v="146730544.37"/>
  </r>
  <r>
    <x v="9"/>
    <s v="2024"/>
    <x v="0"/>
    <x v="2"/>
    <s v="20/05/2025"/>
    <x v="1"/>
    <x v="4"/>
    <s v="Otros"/>
    <n v="5160"/>
    <n v="5249"/>
    <n v="10879818.130000001"/>
    <n v="11013251.27"/>
    <n v="1646032.71"/>
    <n v="4664967.45"/>
    <n v="4451831.33"/>
    <n v="9949.2099999999991"/>
    <n v="576394.56000000006"/>
    <n v="18144.21"/>
    <n v="155116222.71000001"/>
  </r>
  <r>
    <x v="9"/>
    <s v="2024"/>
    <x v="0"/>
    <x v="2"/>
    <s v="20/05/2025"/>
    <x v="1"/>
    <x v="18"/>
    <s v="Alquiler de Viviendas"/>
    <n v="5585"/>
    <n v="5685"/>
    <n v="10131768.460000001"/>
    <n v="10168834.300000001"/>
    <n v="1556058.41"/>
    <n v="4344225.8499999996"/>
    <n v="4110495.89"/>
    <n v="0"/>
    <n v="399702.18"/>
    <n v="25744.6"/>
    <n v="143223019.83000001"/>
  </r>
  <r>
    <x v="9"/>
    <s v="2024"/>
    <x v="0"/>
    <x v="1"/>
    <s v="20/05/2025"/>
    <x v="1"/>
    <x v="1"/>
    <s v="Servicios de Salud"/>
    <n v="5610"/>
    <n v="6533"/>
    <n v="14105555.98"/>
    <n v="14176565.26"/>
    <n v="2237506.5099999998"/>
    <n v="6048079.4299999997"/>
    <n v="5763945.2999999998"/>
    <n v="3001"/>
    <n v="1543914"/>
    <n v="31193.45"/>
    <n v="204980442.38999999"/>
  </r>
  <r>
    <x v="9"/>
    <s v="2024"/>
    <x v="0"/>
    <x v="2"/>
    <s v="20/05/2025"/>
    <x v="0"/>
    <x v="0"/>
    <s v="Fabricación de Productos Textiles y Prendas de Vestir"/>
    <n v="5662"/>
    <n v="5714"/>
    <n v="8333179.5599999996"/>
    <n v="8344931.9500000002"/>
    <n v="1374189.91"/>
    <n v="3573041.3"/>
    <n v="3373230.81"/>
    <n v="0"/>
    <n v="241879.86"/>
    <n v="6062.87"/>
    <n v="117534269.37"/>
  </r>
  <r>
    <x v="9"/>
    <s v="2024"/>
    <x v="0"/>
    <x v="1"/>
    <s v="20/05/2025"/>
    <x v="1"/>
    <x v="6"/>
    <s v="Servicios de Enseñanza"/>
    <n v="5874"/>
    <n v="6766"/>
    <n v="16966350.829999998"/>
    <n v="17433760.149999999"/>
    <n v="2381540.33"/>
    <n v="7274708.7199999997"/>
    <n v="7047165.46"/>
    <n v="156520.76"/>
    <n v="1302034.1399999999"/>
    <n v="29281.919999999998"/>
    <n v="245668471.63999999"/>
  </r>
  <r>
    <x v="9"/>
    <s v="2024"/>
    <x v="1"/>
    <x v="2"/>
    <s v="20/05/2025"/>
    <x v="1"/>
    <x v="5"/>
    <s v="Comercio-Combustible"/>
    <n v="5894"/>
    <n v="6031"/>
    <n v="10993983.939999999"/>
    <n v="11079558.279999999"/>
    <n v="1878332.38"/>
    <n v="4713930.05"/>
    <n v="4478631.8899999997"/>
    <n v="0"/>
    <n v="370539.36"/>
    <n v="14643.04"/>
    <n v="156050055.97999999"/>
  </r>
  <r>
    <x v="9"/>
    <s v="2024"/>
    <x v="1"/>
    <x v="3"/>
    <s v="20/05/2025"/>
    <x v="0"/>
    <x v="0"/>
    <s v="Fabricación de Productos Textiles y Prendas de Vestir"/>
    <n v="5925"/>
    <n v="5988"/>
    <n v="12319109.68"/>
    <n v="12755851.58"/>
    <n v="1879694.09"/>
    <n v="5282098.8"/>
    <n v="5156236.16"/>
    <n v="1"/>
    <n v="960657.6"/>
    <n v="11343.04"/>
    <n v="179659890.65000001"/>
  </r>
  <r>
    <x v="9"/>
    <s v="2024"/>
    <x v="1"/>
    <x v="3"/>
    <s v="20/05/2025"/>
    <x v="0"/>
    <x v="0"/>
    <s v="Elaboración de Bebidas"/>
    <n v="6155"/>
    <n v="6318"/>
    <n v="19511872.84"/>
    <n v="20445130.280000001"/>
    <n v="2951719.94"/>
    <n v="8366162.7400000002"/>
    <n v="8264439.04"/>
    <n v="35189.43"/>
    <n v="1907591.52"/>
    <n v="4152.59"/>
    <n v="287959564.50999999"/>
  </r>
  <r>
    <x v="9"/>
    <s v="2024"/>
    <x v="0"/>
    <x v="2"/>
    <s v="20/05/2025"/>
    <x v="1"/>
    <x v="5"/>
    <s v="Comercio-Vehículos"/>
    <n v="6162"/>
    <n v="6286"/>
    <n v="10487767.960000001"/>
    <n v="10532841.859999999"/>
    <n v="1657987.71"/>
    <n v="4496865.09"/>
    <n v="4257635.12"/>
    <n v="633.54999999999995"/>
    <n v="518068.92"/>
    <n v="34721.300000000003"/>
    <n v="148349902.47999999"/>
  </r>
  <r>
    <x v="9"/>
    <s v="2024"/>
    <x v="1"/>
    <x v="3"/>
    <s v="20/05/2025"/>
    <x v="0"/>
    <x v="0"/>
    <s v="Elaboración de Plástico"/>
    <n v="6204"/>
    <n v="6347"/>
    <n v="16683710.02"/>
    <n v="17783605.399999999"/>
    <n v="2507092.25"/>
    <n v="7153527.3899999997"/>
    <n v="7188581.4900000002"/>
    <n v="8375"/>
    <n v="787396.14"/>
    <n v="7154.67"/>
    <n v="250473300.15000001"/>
  </r>
  <r>
    <x v="9"/>
    <s v="2024"/>
    <x v="0"/>
    <x v="2"/>
    <s v="20/05/2025"/>
    <x v="0"/>
    <x v="8"/>
    <s v="Construcción"/>
    <n v="6339"/>
    <n v="6523"/>
    <n v="14225972.9"/>
    <n v="14299247.58"/>
    <n v="2430416.9900000002"/>
    <n v="6099709.3099999996"/>
    <n v="5780114.1600000001"/>
    <n v="23730"/>
    <n v="576394.56000000006"/>
    <n v="40938.589999999997"/>
    <n v="201397854.08000001"/>
  </r>
  <r>
    <x v="9"/>
    <s v="2024"/>
    <x v="1"/>
    <x v="1"/>
    <s v="20/05/2025"/>
    <x v="1"/>
    <x v="7"/>
    <s v="Transporte y Almacenamiento"/>
    <n v="6501"/>
    <n v="6640"/>
    <n v="14708907.4"/>
    <n v="15937671.27"/>
    <n v="2152402.37"/>
    <n v="6306779.4199999999"/>
    <n v="6474258.3700000001"/>
    <n v="4000"/>
    <n v="696476.76"/>
    <n v="31275.78"/>
    <n v="224474230.74000001"/>
  </r>
  <r>
    <x v="9"/>
    <s v="2024"/>
    <x v="1"/>
    <x v="3"/>
    <s v="20/05/2025"/>
    <x v="0"/>
    <x v="0"/>
    <s v="Elaboración de Productos de Tabaco"/>
    <n v="6514"/>
    <n v="6634"/>
    <n v="14535558.140000001"/>
    <n v="15254245.48"/>
    <n v="2226425.08"/>
    <n v="6232453.7999999998"/>
    <n v="6166153"/>
    <n v="0"/>
    <n v="1415254.5"/>
    <n v="6168.82"/>
    <n v="214848518.16999999"/>
  </r>
  <r>
    <x v="9"/>
    <s v="2024"/>
    <x v="1"/>
    <x v="1"/>
    <s v="20/05/2025"/>
    <x v="1"/>
    <x v="9"/>
    <s v="Hoteles, Bares y Restaurantes"/>
    <n v="6627"/>
    <n v="6722"/>
    <n v="11830786.02"/>
    <n v="12866173.25"/>
    <n v="1684237.68"/>
    <n v="5072713.87"/>
    <n v="5200832.2"/>
    <n v="15850"/>
    <n v="754802.4"/>
    <n v="26298.73"/>
    <n v="181213742.72"/>
  </r>
  <r>
    <x v="9"/>
    <s v="2024"/>
    <x v="1"/>
    <x v="2"/>
    <s v="20/05/2025"/>
    <x v="0"/>
    <x v="0"/>
    <s v="Elaboración de Productos de Tabaco"/>
    <n v="6769"/>
    <n v="6910"/>
    <n v="10389462.23"/>
    <n v="10409171.279999999"/>
    <n v="1743248.8"/>
    <n v="4454720.41"/>
    <n v="4207650.4800000004"/>
    <n v="0"/>
    <n v="452881.44"/>
    <n v="3407.52"/>
    <n v="146608041.47"/>
  </r>
  <r>
    <x v="9"/>
    <s v="2024"/>
    <x v="1"/>
    <x v="3"/>
    <s v="20/05/2025"/>
    <x v="0"/>
    <x v="0"/>
    <s v="Elaboración de Azúcar"/>
    <n v="6938"/>
    <n v="7210"/>
    <n v="13238929.91"/>
    <n v="13647489.880000001"/>
    <n v="2124853.84"/>
    <n v="5676493.7800000003"/>
    <n v="5516660.9100000001"/>
    <n v="5200"/>
    <n v="1068731.58"/>
    <n v="0"/>
    <n v="192218143.37"/>
  </r>
  <r>
    <x v="9"/>
    <s v="2024"/>
    <x v="1"/>
    <x v="1"/>
    <s v="20/05/2025"/>
    <x v="0"/>
    <x v="8"/>
    <s v="Construcción"/>
    <n v="7102"/>
    <n v="7324"/>
    <n v="17939983.75"/>
    <n v="19312616.879999999"/>
    <n v="2683093.39"/>
    <n v="7692175.8300000001"/>
    <n v="7806642.8300000001"/>
    <n v="13418"/>
    <n v="590118.24"/>
    <n v="53543.06"/>
    <n v="272008686.07999998"/>
  </r>
  <r>
    <x v="9"/>
    <s v="2024"/>
    <x v="1"/>
    <x v="2"/>
    <s v="20/05/2025"/>
    <x v="1"/>
    <x v="18"/>
    <s v="Alquiler de Viviendas"/>
    <n v="7238"/>
    <n v="7396"/>
    <n v="12814295.27"/>
    <n v="12885778.630000001"/>
    <n v="1980147.44"/>
    <n v="5494419.1900000004"/>
    <n v="5208755.92"/>
    <n v="14000"/>
    <n v="377401.2"/>
    <n v="28976.2"/>
    <n v="181489837.59"/>
  </r>
  <r>
    <x v="9"/>
    <s v="2024"/>
    <x v="0"/>
    <x v="3"/>
    <s v="20/05/2025"/>
    <x v="1"/>
    <x v="11"/>
    <s v="Comunicaciones"/>
    <n v="7555"/>
    <n v="7794"/>
    <n v="25920752.870000001"/>
    <n v="26904695.98"/>
    <n v="3548234.44"/>
    <n v="11114116.140000001"/>
    <n v="10875558.189999999"/>
    <n v="35000.01"/>
    <n v="2720719.56"/>
    <n v="24691.03"/>
    <n v="378939364.64999998"/>
  </r>
  <r>
    <x v="9"/>
    <s v="2024"/>
    <x v="0"/>
    <x v="3"/>
    <s v="20/05/2025"/>
    <x v="1"/>
    <x v="4"/>
    <s v="Otros"/>
    <n v="7625"/>
    <n v="7782"/>
    <n v="23507127.66"/>
    <n v="25630763.23"/>
    <n v="2982646.82"/>
    <n v="10079214.41"/>
    <n v="10360599.75"/>
    <n v="200713.54"/>
    <n v="2562897.2400000002"/>
    <n v="25661.03"/>
    <n v="360996679.86000001"/>
  </r>
  <r>
    <x v="9"/>
    <s v="2024"/>
    <x v="1"/>
    <x v="2"/>
    <s v="20/05/2025"/>
    <x v="1"/>
    <x v="4"/>
    <s v="Bancos, Asociaciones, Corp. de Crédito, etc"/>
    <n v="7781"/>
    <n v="8012"/>
    <n v="25968763.760000002"/>
    <n v="26125972.420000002"/>
    <n v="3840771.06"/>
    <n v="11134702.449999999"/>
    <n v="10560781.58"/>
    <n v="0"/>
    <n v="1567930.44"/>
    <n v="167.45"/>
    <n v="367971389.26999998"/>
  </r>
  <r>
    <x v="9"/>
    <s v="2024"/>
    <x v="1"/>
    <x v="3"/>
    <s v="20/05/2025"/>
    <x v="1"/>
    <x v="4"/>
    <s v="Otros"/>
    <n v="7939"/>
    <n v="8150"/>
    <n v="22640292.190000001"/>
    <n v="25526640.649999999"/>
    <n v="2887153.66"/>
    <n v="9707538.4199999999"/>
    <n v="10318510.33"/>
    <n v="315900.71999999997"/>
    <n v="1772070.18"/>
    <n v="34119.14"/>
    <n v="359530167"/>
  </r>
  <r>
    <x v="9"/>
    <s v="2024"/>
    <x v="0"/>
    <x v="3"/>
    <s v="20/05/2025"/>
    <x v="0"/>
    <x v="0"/>
    <s v="Fabricación de Productos Textiles y Prendas de Vestir"/>
    <n v="7972"/>
    <n v="8018"/>
    <n v="13471703.880000001"/>
    <n v="13664755.76"/>
    <n v="2122026.83"/>
    <n v="5776299.8099999996"/>
    <n v="5523636.96"/>
    <n v="10002"/>
    <n v="1116764.46"/>
    <n v="13834.52"/>
    <n v="192461361.59999999"/>
  </r>
  <r>
    <x v="9"/>
    <s v="2024"/>
    <x v="1"/>
    <x v="3"/>
    <s v="20/05/2025"/>
    <x v="1"/>
    <x v="1"/>
    <s v="Servicios de Salud"/>
    <n v="8190"/>
    <n v="9962"/>
    <n v="23799721.530000001"/>
    <n v="23884743.66"/>
    <n v="3738569.88"/>
    <n v="10204677.07"/>
    <n v="9730779.4100000001"/>
    <n v="16601"/>
    <n v="2317586.46"/>
    <n v="44347.22"/>
    <n v="344797940.33999997"/>
  </r>
  <r>
    <x v="9"/>
    <s v="2024"/>
    <x v="1"/>
    <x v="3"/>
    <s v="20/05/2025"/>
    <x v="2"/>
    <x v="2"/>
    <s v="Cultivos Tradicionales"/>
    <n v="8445"/>
    <n v="8593"/>
    <n v="14505061.41"/>
    <n v="15025305.18"/>
    <n v="2244972.29"/>
    <n v="6219377.5599999996"/>
    <n v="6073600.8499999996"/>
    <n v="3866.55"/>
    <n v="722208.66"/>
    <n v="31069.11"/>
    <n v="211623972.52000001"/>
  </r>
  <r>
    <x v="9"/>
    <s v="2024"/>
    <x v="0"/>
    <x v="2"/>
    <s v="20/05/2025"/>
    <x v="1"/>
    <x v="7"/>
    <s v="Transporte y Almacenamiento"/>
    <n v="8654"/>
    <n v="8850"/>
    <n v="18725440.399999999"/>
    <n v="18808004.600000001"/>
    <n v="3012852.02"/>
    <n v="8028960.0800000001"/>
    <n v="7622246.3499999996"/>
    <n v="1"/>
    <n v="902331.96"/>
    <n v="25592.89"/>
    <n v="264901459.09999999"/>
  </r>
  <r>
    <x v="9"/>
    <s v="2024"/>
    <x v="0"/>
    <x v="3"/>
    <s v="20/05/2025"/>
    <x v="1"/>
    <x v="18"/>
    <s v="Alquiler de Viviendas"/>
    <n v="8713"/>
    <n v="8887"/>
    <n v="19094157.969999999"/>
    <n v="19864373.530000001"/>
    <n v="2657162.1800000002"/>
    <n v="8187051.3899999997"/>
    <n v="8029677.7699999996"/>
    <n v="15820"/>
    <n v="1784078.4"/>
    <n v="56399.78"/>
    <n v="279779921.10000002"/>
  </r>
  <r>
    <x v="9"/>
    <s v="2024"/>
    <x v="0"/>
    <x v="3"/>
    <s v="20/05/2025"/>
    <x v="1"/>
    <x v="5"/>
    <s v="Comercio-Vehículos"/>
    <n v="8760"/>
    <n v="8961"/>
    <n v="19455557.289999999"/>
    <n v="20139636.239999998"/>
    <n v="2783406.82"/>
    <n v="8342007.4800000004"/>
    <n v="8140943.4000000004"/>
    <n v="9016.2099999999991"/>
    <n v="2461685.1"/>
    <n v="51479.040000000001"/>
    <n v="283656869.30000001"/>
  </r>
  <r>
    <x v="9"/>
    <s v="2024"/>
    <x v="0"/>
    <x v="2"/>
    <s v="20/05/2025"/>
    <x v="0"/>
    <x v="0"/>
    <s v="Elaboración de Productos de Tabaco"/>
    <n v="8951"/>
    <n v="9104"/>
    <n v="11995656.77"/>
    <n v="12021296.1"/>
    <n v="2015159.19"/>
    <n v="5143412.84"/>
    <n v="4859312.03"/>
    <n v="0"/>
    <n v="566101.80000000005"/>
    <n v="4345.07"/>
    <n v="169359847.65000001"/>
  </r>
  <r>
    <x v="9"/>
    <s v="2024"/>
    <x v="1"/>
    <x v="3"/>
    <s v="20/05/2025"/>
    <x v="1"/>
    <x v="17"/>
    <s v="Electricidad, Gas y Agua"/>
    <n v="9316"/>
    <n v="9720"/>
    <n v="33251646.379999999"/>
    <n v="35391988.920000002"/>
    <n v="4946992.67"/>
    <n v="14257407.5"/>
    <n v="14306335.66"/>
    <n v="92013.85"/>
    <n v="2389635.7799999998"/>
    <n v="15245.17"/>
    <n v="498478689.5"/>
  </r>
  <r>
    <x v="9"/>
    <s v="2024"/>
    <x v="1"/>
    <x v="3"/>
    <s v="20/05/2025"/>
    <x v="1"/>
    <x v="5"/>
    <s v="Comercio-Combustible"/>
    <n v="10042"/>
    <n v="10389"/>
    <n v="26192790.32"/>
    <n v="27168180.969999999"/>
    <n v="3996777.62"/>
    <n v="11230771.83"/>
    <n v="10982057.960000001"/>
    <n v="38737.67"/>
    <n v="1593662.34"/>
    <n v="27126.04"/>
    <n v="382650334.33999997"/>
  </r>
  <r>
    <x v="9"/>
    <s v="2024"/>
    <x v="1"/>
    <x v="3"/>
    <s v="20/05/2025"/>
    <x v="1"/>
    <x v="6"/>
    <s v="Servicios de Enseñanza"/>
    <n v="10128"/>
    <n v="12996"/>
    <n v="31703535.48"/>
    <n v="32228552.48"/>
    <n v="4602910.66"/>
    <n v="13593615.720000001"/>
    <n v="13027596.68"/>
    <n v="206498.85"/>
    <n v="2331310.14"/>
    <n v="40178.42"/>
    <n v="453998043.87"/>
  </r>
  <r>
    <x v="9"/>
    <s v="2024"/>
    <x v="0"/>
    <x v="3"/>
    <s v="20/05/2025"/>
    <x v="0"/>
    <x v="8"/>
    <s v="Construcción"/>
    <n v="10208"/>
    <n v="10531"/>
    <n v="27481608.899999999"/>
    <n v="28280982.969999999"/>
    <n v="4271224.37"/>
    <n v="11783365.16"/>
    <n v="11431883.68"/>
    <n v="6595"/>
    <n v="2192357.88"/>
    <n v="77991.83"/>
    <n v="398323710.56"/>
  </r>
  <r>
    <x v="9"/>
    <s v="2024"/>
    <x v="0"/>
    <x v="2"/>
    <s v="20/05/2025"/>
    <x v="1"/>
    <x v="4"/>
    <s v="Bancos, Asociaciones, Corp. de Crédito, etc"/>
    <n v="10583"/>
    <n v="10793"/>
    <n v="30091732.149999999"/>
    <n v="30205742.25"/>
    <n v="4660406.49"/>
    <n v="12902520.08"/>
    <n v="12209927.029999999"/>
    <n v="0"/>
    <n v="2442815.04"/>
    <n v="187.27"/>
    <n v="425432924.51999998"/>
  </r>
  <r>
    <x v="9"/>
    <s v="2024"/>
    <x v="0"/>
    <x v="3"/>
    <s v="20/05/2025"/>
    <x v="1"/>
    <x v="7"/>
    <s v="Transporte y Almacenamiento"/>
    <n v="10591"/>
    <n v="10856"/>
    <n v="30686604.960000001"/>
    <n v="32080031.73"/>
    <n v="4334273.21"/>
    <n v="13157582.949999999"/>
    <n v="13028556.6"/>
    <n v="3060"/>
    <n v="3080966.16"/>
    <n v="45028.02"/>
    <n v="451831415.76999998"/>
  </r>
  <r>
    <x v="9"/>
    <s v="2024"/>
    <x v="1"/>
    <x v="3"/>
    <s v="20/05/2025"/>
    <x v="1"/>
    <x v="4"/>
    <s v="Bancos, Asociaciones, Corp. de Crédito, etc"/>
    <n v="10669"/>
    <n v="11204"/>
    <n v="60640948.509999998"/>
    <n v="66254770.090000004"/>
    <n v="7100967.46"/>
    <n v="26001197.379999999"/>
    <n v="26781858.16"/>
    <n v="3623337"/>
    <n v="6038419.2000000002"/>
    <n v="325.22000000000003"/>
    <n v="933165639.89999998"/>
  </r>
  <r>
    <x v="9"/>
    <s v="2024"/>
    <x v="0"/>
    <x v="3"/>
    <s v="20/05/2025"/>
    <x v="0"/>
    <x v="0"/>
    <s v="Elaboración de Productos de Tabaco"/>
    <n v="11773"/>
    <n v="11892"/>
    <n v="17449063.899999999"/>
    <n v="17765303.949999999"/>
    <n v="2844186.64"/>
    <n v="7481686.0499999998"/>
    <n v="7181185.4100000001"/>
    <n v="0"/>
    <n v="1525043.94"/>
    <n v="7120.67"/>
    <n v="250263571.16"/>
  </r>
  <r>
    <x v="9"/>
    <s v="2024"/>
    <x v="0"/>
    <x v="1"/>
    <s v="20/05/2025"/>
    <x v="1"/>
    <x v="5"/>
    <s v="Comercio otros"/>
    <n v="11807"/>
    <n v="11965"/>
    <n v="23048043.489999998"/>
    <n v="24632483.899999999"/>
    <n v="3251756.98"/>
    <n v="9882360.5899999999"/>
    <n v="9957061.7699999996"/>
    <n v="56715.6"/>
    <n v="1772070.18"/>
    <n v="76847.64"/>
    <n v="346936442.66000003"/>
  </r>
  <r>
    <x v="9"/>
    <s v="2024"/>
    <x v="0"/>
    <x v="2"/>
    <s v="20/05/2025"/>
    <x v="1"/>
    <x v="6"/>
    <s v="Servicios de Enseñanza"/>
    <n v="12217"/>
    <n v="12842"/>
    <n v="21352568.32"/>
    <n v="21370295.07"/>
    <n v="3422324.39"/>
    <n v="9155393.8499999996"/>
    <n v="8638405.3100000005"/>
    <n v="20000"/>
    <n v="794257.98"/>
    <n v="53641.98"/>
    <n v="301164429.31999999"/>
  </r>
  <r>
    <x v="9"/>
    <s v="2024"/>
    <x v="1"/>
    <x v="3"/>
    <s v="20/05/2025"/>
    <x v="1"/>
    <x v="11"/>
    <s v="Comunicaciones"/>
    <n v="12917"/>
    <n v="13641"/>
    <n v="46006925.93"/>
    <n v="47785651.090000004"/>
    <n v="6310756.3499999996"/>
    <n v="19726523.43"/>
    <n v="19316166.719999999"/>
    <n v="58821.89"/>
    <n v="3537278.52"/>
    <n v="38953.370000000003"/>
    <n v="673037303.91999996"/>
  </r>
  <r>
    <x v="9"/>
    <s v="2024"/>
    <x v="1"/>
    <x v="2"/>
    <s v="20/05/2025"/>
    <x v="1"/>
    <x v="5"/>
    <s v="Comercio-Vehículos"/>
    <n v="13307"/>
    <n v="13507"/>
    <n v="23342058.890000001"/>
    <n v="23514464.079999998"/>
    <n v="3670474.64"/>
    <n v="10008434.550000001"/>
    <n v="9505128.2400000002"/>
    <n v="2127.6"/>
    <n v="703338.6"/>
    <n v="65806.490000000005"/>
    <n v="331189649.50999999"/>
  </r>
  <r>
    <x v="9"/>
    <s v="2024"/>
    <x v="0"/>
    <x v="2"/>
    <s v="20/05/2025"/>
    <x v="1"/>
    <x v="11"/>
    <s v="Comunicaciones"/>
    <n v="13985"/>
    <n v="14403"/>
    <n v="30460666.57"/>
    <n v="30550850.59"/>
    <n v="4853732.24"/>
    <n v="13060707.99"/>
    <n v="12349424.33"/>
    <n v="0"/>
    <n v="1209399.3"/>
    <n v="24739.29"/>
    <n v="430293636.66000003"/>
  </r>
  <r>
    <x v="9"/>
    <s v="2024"/>
    <x v="1"/>
    <x v="2"/>
    <s v="20/05/2025"/>
    <x v="1"/>
    <x v="11"/>
    <s v="Comunicaciones"/>
    <n v="14182"/>
    <n v="14767"/>
    <n v="34242818.399999999"/>
    <n v="34404458.119999997"/>
    <n v="5384050.9199999999"/>
    <n v="14682394.59"/>
    <n v="13907149.49"/>
    <n v="8617.7000000000007"/>
    <n v="964088.52"/>
    <n v="24985.38"/>
    <n v="484569803.38999999"/>
  </r>
  <r>
    <x v="9"/>
    <s v="2024"/>
    <x v="1"/>
    <x v="2"/>
    <s v="20/05/2025"/>
    <x v="1"/>
    <x v="7"/>
    <s v="Transporte y Almacenamiento"/>
    <n v="14880"/>
    <n v="15263"/>
    <n v="28813964.280000001"/>
    <n v="29007691.469999999"/>
    <n v="4668756.04"/>
    <n v="12354645.199999999"/>
    <n v="11736827.16"/>
    <n v="0.05"/>
    <n v="946933.92"/>
    <n v="48473.21"/>
    <n v="408558999.20999998"/>
  </r>
  <r>
    <x v="9"/>
    <s v="2024"/>
    <x v="0"/>
    <x v="3"/>
    <s v="20/05/2025"/>
    <x v="1"/>
    <x v="4"/>
    <s v="Bancos, Asociaciones, Corp. de Crédito, etc"/>
    <n v="15064"/>
    <n v="15322"/>
    <n v="77579584.689999998"/>
    <n v="82816355.189999998"/>
    <n v="9490447.4399999995"/>
    <n v="33264025.329999998"/>
    <n v="33476470.289999999"/>
    <n v="4377612"/>
    <n v="9711219.0600000005"/>
    <n v="177.81"/>
    <n v="1166427364.5599999"/>
  </r>
  <r>
    <x v="9"/>
    <s v="2024"/>
    <x v="0"/>
    <x v="1"/>
    <s v="20/05/2025"/>
    <x v="1"/>
    <x v="10"/>
    <s v="Otros Servicios"/>
    <n v="15197"/>
    <n v="15552"/>
    <n v="30195497.899999999"/>
    <n v="31639041.719999999"/>
    <n v="4220729.26"/>
    <n v="12946999.9"/>
    <n v="12791684.91"/>
    <n v="124715.52"/>
    <n v="2537165.34"/>
    <n v="85434.87"/>
    <n v="445762358.79000002"/>
  </r>
  <r>
    <x v="9"/>
    <s v="2024"/>
    <x v="1"/>
    <x v="3"/>
    <s v="20/05/2025"/>
    <x v="1"/>
    <x v="18"/>
    <s v="Alquiler de Viviendas"/>
    <n v="16025"/>
    <n v="16603"/>
    <n v="35714245.25"/>
    <n v="37599163.619999997"/>
    <n v="5035236.62"/>
    <n v="15313293.41"/>
    <n v="15198531.880000001"/>
    <n v="67889.2"/>
    <n v="1646841.6"/>
    <n v="88628.56"/>
    <n v="529565683.17000002"/>
  </r>
  <r>
    <x v="9"/>
    <s v="2024"/>
    <x v="0"/>
    <x v="2"/>
    <s v="20/05/2025"/>
    <x v="1"/>
    <x v="1"/>
    <s v="Servicios de Salud"/>
    <n v="18127"/>
    <n v="19843"/>
    <n v="34364138.520000003"/>
    <n v="34068857.57"/>
    <n v="5783705.5499999998"/>
    <n v="14734411.35"/>
    <n v="13818553.779999999"/>
    <n v="4392.76"/>
    <n v="2772183.36"/>
    <n v="92525.119999999995"/>
    <n v="484748734.18000001"/>
  </r>
  <r>
    <x v="9"/>
    <s v="2024"/>
    <x v="1"/>
    <x v="1"/>
    <s v="20/05/2025"/>
    <x v="1"/>
    <x v="5"/>
    <s v="Comercio otros"/>
    <n v="18217"/>
    <n v="18604"/>
    <n v="42759658.270000003"/>
    <n v="47780082.399999999"/>
    <n v="5728919.4400000004"/>
    <n v="18334166.559999999"/>
    <n v="19313904.489999998"/>
    <n v="208967.5"/>
    <n v="2396497.62"/>
    <n v="117853.74"/>
    <n v="672958946.78999996"/>
  </r>
  <r>
    <x v="9"/>
    <s v="2024"/>
    <x v="1"/>
    <x v="2"/>
    <s v="20/05/2025"/>
    <x v="0"/>
    <x v="8"/>
    <s v="Construcción"/>
    <n v="18684"/>
    <n v="19254"/>
    <n v="37782011.909999996"/>
    <n v="37923952.75"/>
    <n v="6484012.21"/>
    <n v="16199905.880000001"/>
    <n v="15329805.609999999"/>
    <n v="32500"/>
    <n v="807981.66"/>
    <n v="100156.93"/>
    <n v="534140131.01999998"/>
  </r>
  <r>
    <x v="9"/>
    <s v="2024"/>
    <x v="0"/>
    <x v="2"/>
    <s v="20/05/2025"/>
    <x v="0"/>
    <x v="0"/>
    <s v="Otras Industrias Manufactureras"/>
    <n v="19806"/>
    <n v="20016"/>
    <n v="30333233.609999999"/>
    <n v="30421243.890000001"/>
    <n v="4946541.34"/>
    <n v="13006066.52"/>
    <n v="12297036.029999999"/>
    <n v="0"/>
    <n v="1048146.06"/>
    <n v="39252.620000000003"/>
    <n v="428468231.5"/>
  </r>
  <r>
    <x v="9"/>
    <s v="2024"/>
    <x v="1"/>
    <x v="3"/>
    <s v="20/05/2025"/>
    <x v="1"/>
    <x v="5"/>
    <s v="Comercio-Vehículos"/>
    <n v="20996"/>
    <n v="21427"/>
    <n v="49427583.829999998"/>
    <n v="52343732.340000004"/>
    <n v="6953217.0099999998"/>
    <n v="21193193.27"/>
    <n v="21158645.170000002"/>
    <n v="21946"/>
    <n v="3732840.96"/>
    <n v="122209.72"/>
    <n v="737235708.60000002"/>
  </r>
  <r>
    <x v="9"/>
    <s v="2024"/>
    <x v="1"/>
    <x v="2"/>
    <s v="20/05/2025"/>
    <x v="0"/>
    <x v="0"/>
    <s v="Otras Industrias Manufactureras"/>
    <n v="21518"/>
    <n v="21888"/>
    <n v="38585707.590000004"/>
    <n v="38676059.5"/>
    <n v="6371738.79"/>
    <n v="16544506.560000001"/>
    <n v="15633837.34"/>
    <n v="0.01"/>
    <n v="1516466.64"/>
    <n v="51674.879999999997"/>
    <n v="544733220.89999998"/>
  </r>
  <r>
    <x v="9"/>
    <s v="2024"/>
    <x v="0"/>
    <x v="3"/>
    <s v="20/05/2025"/>
    <x v="1"/>
    <x v="6"/>
    <s v="Servicios de Enseñanza"/>
    <n v="23046"/>
    <n v="26223"/>
    <n v="57606105.560000002"/>
    <n v="58164552.979999997"/>
    <n v="8558177.0500000007"/>
    <n v="24699924.539999999"/>
    <n v="23511575.329999998"/>
    <n v="186937.87"/>
    <n v="5202990.18"/>
    <n v="110197.2"/>
    <n v="819602675.61000001"/>
  </r>
  <r>
    <x v="9"/>
    <s v="2024"/>
    <x v="0"/>
    <x v="3"/>
    <s v="20/05/2025"/>
    <x v="0"/>
    <x v="0"/>
    <s v="Otras Industrias Manufactureras"/>
    <n v="24020"/>
    <n v="24287"/>
    <n v="50460151"/>
    <n v="53177039.649999999"/>
    <n v="7387317.9299999997"/>
    <n v="21635943.84"/>
    <n v="21495504.030000001"/>
    <n v="3392.01"/>
    <n v="3974720.82"/>
    <n v="71338.350000000006"/>
    <n v="748972391.27999997"/>
  </r>
  <r>
    <x v="9"/>
    <s v="2024"/>
    <x v="1"/>
    <x v="3"/>
    <s v="20/05/2025"/>
    <x v="0"/>
    <x v="0"/>
    <s v="Otras Industrias Manufactureras"/>
    <n v="25236"/>
    <n v="25758"/>
    <n v="69112049.530000001"/>
    <n v="73233553.650000006"/>
    <n v="10149726.16"/>
    <n v="29633374.559999999"/>
    <n v="29602851.010000002"/>
    <n v="8909.59"/>
    <n v="5362527.96"/>
    <n v="97679.58"/>
    <n v="1031458480.55"/>
  </r>
  <r>
    <x v="9"/>
    <s v="2024"/>
    <x v="1"/>
    <x v="1"/>
    <s v="20/05/2025"/>
    <x v="1"/>
    <x v="10"/>
    <s v="Otros Servicios"/>
    <n v="26025"/>
    <n v="26686"/>
    <n v="53594284.640000001"/>
    <n v="56939944.18"/>
    <n v="7648735.3300000001"/>
    <n v="22979783.960000001"/>
    <n v="23019243.050000001"/>
    <n v="336760"/>
    <n v="2835655.38"/>
    <n v="134813.34"/>
    <n v="802112212.41999996"/>
  </r>
  <r>
    <x v="9"/>
    <s v="2024"/>
    <x v="1"/>
    <x v="3"/>
    <s v="20/05/2025"/>
    <x v="1"/>
    <x v="7"/>
    <s v="Transporte y Almacenamiento"/>
    <n v="28791"/>
    <n v="29630"/>
    <n v="70181190.689999998"/>
    <n v="74110379.620000005"/>
    <n v="10401265.24"/>
    <n v="30091782.210000001"/>
    <n v="29992559.260000002"/>
    <n v="52067.06"/>
    <n v="4345260.18"/>
    <n v="123505.4"/>
    <n v="1043808100.66"/>
  </r>
  <r>
    <x v="9"/>
    <s v="2024"/>
    <x v="0"/>
    <x v="3"/>
    <s v="20/05/2025"/>
    <x v="1"/>
    <x v="1"/>
    <s v="Servicios de Salud"/>
    <n v="29070"/>
    <n v="36025"/>
    <n v="76733352.489999995"/>
    <n v="75663534.239999995"/>
    <n v="12601273.689999999"/>
    <n v="32901189.309999999"/>
    <n v="30781469.309999999"/>
    <n v="37000.01"/>
    <n v="10412842.199999999"/>
    <n v="164193.75"/>
    <n v="1089194966.8199999"/>
  </r>
  <r>
    <x v="9"/>
    <s v="2024"/>
    <x v="0"/>
    <x v="2"/>
    <s v="20/05/2025"/>
    <x v="1"/>
    <x v="9"/>
    <s v="Hoteles, Bares y Restaurantes"/>
    <n v="31939"/>
    <n v="32493"/>
    <n v="43180398.469999999"/>
    <n v="43425105.93"/>
    <n v="6886682.5300000003"/>
    <n v="18514564.440000001"/>
    <n v="17553523.18"/>
    <n v="10002"/>
    <n v="1986502.68"/>
    <n v="67436.13"/>
    <n v="611621271.76999998"/>
  </r>
  <r>
    <x v="9"/>
    <s v="2024"/>
    <x v="1"/>
    <x v="3"/>
    <s v="20/05/2025"/>
    <x v="0"/>
    <x v="8"/>
    <s v="Construcción"/>
    <n v="34211"/>
    <n v="35350"/>
    <n v="86612261.280000001"/>
    <n v="89422930.430000007"/>
    <n v="13716100.68"/>
    <n v="37136988.969999999"/>
    <n v="36146989.810000002"/>
    <n v="49441"/>
    <n v="3557864.04"/>
    <n v="234485.1"/>
    <n v="1259477821.99"/>
  </r>
  <r>
    <x v="9"/>
    <s v="2024"/>
    <x v="1"/>
    <x v="2"/>
    <s v="20/05/2025"/>
    <x v="1"/>
    <x v="9"/>
    <s v="Hoteles, Bares y Restaurantes"/>
    <n v="36763"/>
    <n v="37702"/>
    <n v="50765582.130000003"/>
    <n v="51004375.909999996"/>
    <n v="8138663.7800000003"/>
    <n v="21766892.649999999"/>
    <n v="20617255.440000001"/>
    <n v="5500.01"/>
    <n v="1897298.76"/>
    <n v="59509.93"/>
    <n v="718371500.20000005"/>
  </r>
  <r>
    <x v="9"/>
    <s v="2024"/>
    <x v="0"/>
    <x v="3"/>
    <s v="20/05/2025"/>
    <x v="1"/>
    <x v="9"/>
    <s v="Hoteles, Bares y Restaurantes"/>
    <n v="36775"/>
    <n v="37312"/>
    <n v="62610971.640000001"/>
    <n v="64994786.210000001"/>
    <n v="9294038.8800000008"/>
    <n v="26845861.25"/>
    <n v="26272532.059999999"/>
    <n v="34511"/>
    <n v="5926914.2999999998"/>
    <n v="105225.92"/>
    <n v="915419617.25999999"/>
  </r>
  <r>
    <x v="9"/>
    <s v="2024"/>
    <x v="1"/>
    <x v="2"/>
    <s v="20/05/2025"/>
    <x v="1"/>
    <x v="10"/>
    <s v="Otros Servicios"/>
    <n v="44554"/>
    <n v="45849"/>
    <n v="88936940.159999996"/>
    <n v="89543728.420000002"/>
    <n v="13860752.9"/>
    <n v="38133766.670000002"/>
    <n v="36196286.57"/>
    <n v="56006.46"/>
    <n v="2339887.44"/>
    <n v="168253.34"/>
    <n v="1261299305.5899999"/>
  </r>
  <r>
    <x v="9"/>
    <s v="2024"/>
    <x v="1"/>
    <x v="3"/>
    <s v="20/05/2025"/>
    <x v="1"/>
    <x v="9"/>
    <s v="Hoteles, Bares y Restaurantes"/>
    <n v="46935"/>
    <n v="48049"/>
    <n v="89416937.370000005"/>
    <n v="94058034.989999995"/>
    <n v="13164340.630000001"/>
    <n v="38339540.770000003"/>
    <n v="38020637.130000003"/>
    <n v="62422.01"/>
    <n v="6350632.9199999999"/>
    <n v="101436.28"/>
    <n v="1324761096.98"/>
  </r>
  <r>
    <x v="9"/>
    <s v="2024"/>
    <x v="0"/>
    <x v="2"/>
    <s v="20/05/2025"/>
    <x v="1"/>
    <x v="5"/>
    <s v="Comercio otros"/>
    <n v="49178"/>
    <n v="50048"/>
    <n v="83789797.989999995"/>
    <n v="84114630.799999997"/>
    <n v="13313673.550000001"/>
    <n v="35926764.240000002"/>
    <n v="34001221.549999997"/>
    <n v="22651.439999999999"/>
    <n v="3451505.52"/>
    <n v="244388.83"/>
    <n v="1184713079.4200001"/>
  </r>
  <r>
    <x v="9"/>
    <s v="2024"/>
    <x v="0"/>
    <x v="2"/>
    <s v="20/05/2025"/>
    <x v="1"/>
    <x v="10"/>
    <s v="Otros Servicios"/>
    <n v="56714"/>
    <n v="57847"/>
    <n v="103829562.45"/>
    <n v="104152488.29000001"/>
    <n v="16268809.210000001"/>
    <n v="44519319.170000002"/>
    <n v="42104139"/>
    <n v="90299.19"/>
    <n v="3597319.62"/>
    <n v="179419.38"/>
    <n v="1467323982.7"/>
  </r>
  <r>
    <x v="9"/>
    <s v="2024"/>
    <x v="0"/>
    <x v="1"/>
    <s v="20/05/2025"/>
    <x v="1"/>
    <x v="12"/>
    <s v="Administración Pública"/>
    <n v="62281"/>
    <n v="64239"/>
    <n v="180530717.91999999"/>
    <n v="178441103.11000001"/>
    <n v="27698592.120000001"/>
    <n v="77406718.689999998"/>
    <n v="72263007.129999995"/>
    <n v="41181087.130000003"/>
    <n v="21793203.84"/>
    <n v="42214.83"/>
    <n v="2559907213.1199999"/>
  </r>
  <r>
    <x v="9"/>
    <s v="2024"/>
    <x v="1"/>
    <x v="1"/>
    <s v="20/05/2025"/>
    <x v="1"/>
    <x v="12"/>
    <s v="Administración Pública"/>
    <n v="63695"/>
    <n v="66698"/>
    <n v="156385395.56"/>
    <n v="149072633.83000001"/>
    <n v="23055852.52"/>
    <n v="67053851.380000003"/>
    <n v="60809991.82"/>
    <n v="15534270.75"/>
    <n v="10817690.76"/>
    <n v="74920.69"/>
    <n v="2236284232.1900001"/>
  </r>
  <r>
    <x v="9"/>
    <s v="2024"/>
    <x v="1"/>
    <x v="2"/>
    <s v="20/05/2025"/>
    <x v="1"/>
    <x v="12"/>
    <s v="Administración Pública"/>
    <n v="64459"/>
    <n v="67483"/>
    <n v="144097802.47"/>
    <n v="102127488.48999999"/>
    <n v="23695190.940000001"/>
    <n v="61785234.18"/>
    <n v="54235603.789999999"/>
    <n v="10203450.24"/>
    <n v="9625446.0600000005"/>
    <n v="189684.75"/>
    <n v="2032852191.21"/>
  </r>
  <r>
    <x v="9"/>
    <s v="2024"/>
    <x v="0"/>
    <x v="2"/>
    <s v="20/05/2025"/>
    <x v="1"/>
    <x v="12"/>
    <s v="Administración Pública"/>
    <n v="64755"/>
    <n v="67248"/>
    <n v="158521278.80000001"/>
    <n v="150989503.09"/>
    <n v="25706897.170000002"/>
    <n v="67969665.390000001"/>
    <n v="63458253.549999997"/>
    <n v="27725652.170000002"/>
    <n v="11347767.9"/>
    <n v="47578.98"/>
    <n v="2236511337.8800001"/>
  </r>
  <r>
    <x v="9"/>
    <s v="2024"/>
    <x v="0"/>
    <x v="3"/>
    <s v="20/05/2025"/>
    <x v="1"/>
    <x v="5"/>
    <s v="Comercio otros"/>
    <n v="65149"/>
    <n v="66472"/>
    <n v="149644377.47"/>
    <n v="155271608.72"/>
    <n v="21504700.210000001"/>
    <n v="64163416.390000001"/>
    <n v="62764671.140000001"/>
    <n v="145446.07"/>
    <n v="14584840.92"/>
    <n v="346470.15"/>
    <n v="2186924075.6799998"/>
  </r>
  <r>
    <x v="9"/>
    <s v="2024"/>
    <x v="1"/>
    <x v="2"/>
    <s v="20/05/2025"/>
    <x v="1"/>
    <x v="5"/>
    <s v="Comercio otros"/>
    <n v="66819"/>
    <n v="68201"/>
    <n v="118549928.59"/>
    <n v="118990903"/>
    <n v="18917497.260000002"/>
    <n v="50830984.270000003"/>
    <n v="48099084.359999999"/>
    <n v="57345.01"/>
    <n v="3624766.98"/>
    <n v="266493.08"/>
    <n v="1675928101.1400001"/>
  </r>
  <r>
    <x v="9"/>
    <s v="2024"/>
    <x v="0"/>
    <x v="3"/>
    <s v="20/05/2025"/>
    <x v="1"/>
    <x v="10"/>
    <s v="Otros Servicios"/>
    <n v="76529"/>
    <n v="78792"/>
    <n v="170809705.31"/>
    <n v="175917365.46000001"/>
    <n v="24540240.809999999"/>
    <n v="73238565.75"/>
    <n v="71119241.290000007"/>
    <n v="266917.56"/>
    <n v="16169925.960000001"/>
    <n v="331731.77"/>
    <n v="2478771927.5500002"/>
  </r>
  <r>
    <x v="9"/>
    <s v="2024"/>
    <x v="1"/>
    <x v="3"/>
    <s v="20/05/2025"/>
    <x v="1"/>
    <x v="10"/>
    <s v="Otros Servicios"/>
    <n v="86166"/>
    <n v="89466"/>
    <n v="200647730.77000001"/>
    <n v="209870467.84"/>
    <n v="28845783.949999999"/>
    <n v="86032344.230000004"/>
    <n v="84838599.019999996"/>
    <n v="611302.04"/>
    <n v="12274116.300000001"/>
    <n v="400844.83"/>
    <n v="2956252891.02"/>
  </r>
  <r>
    <x v="9"/>
    <s v="2024"/>
    <x v="1"/>
    <x v="3"/>
    <s v="20/05/2025"/>
    <x v="1"/>
    <x v="5"/>
    <s v="Comercio otros"/>
    <n v="89805"/>
    <n v="92244"/>
    <n v="214479852.24000001"/>
    <n v="224998613.97"/>
    <n v="30754154.170000002"/>
    <n v="91963118.060000002"/>
    <n v="90950079.890000001"/>
    <n v="269971.34999999998"/>
    <n v="14974250.34"/>
    <n v="476762.18"/>
    <n v="3168994493.1500001"/>
  </r>
  <r>
    <x v="9"/>
    <s v="2024"/>
    <x v="1"/>
    <x v="3"/>
    <s v="20/05/2025"/>
    <x v="1"/>
    <x v="12"/>
    <s v="Administración Pública"/>
    <n v="154697"/>
    <n v="166712"/>
    <n v="446516231.02999997"/>
    <n v="382969750.47000003"/>
    <n v="69264844.040000007"/>
    <n v="191454190.81"/>
    <n v="174021404.97999999"/>
    <n v="60750221.799999997"/>
    <n v="45831944.82"/>
    <n v="129497.4"/>
    <n v="6334568924.29"/>
  </r>
  <r>
    <x v="9"/>
    <s v="2024"/>
    <x v="0"/>
    <x v="3"/>
    <s v="20/05/2025"/>
    <x v="1"/>
    <x v="12"/>
    <s v="Administración Pública"/>
    <n v="222136"/>
    <n v="232284"/>
    <n v="732753632.65999997"/>
    <n v="719046244.85000002"/>
    <n v="114663533.97"/>
    <n v="314185072.94999999"/>
    <n v="295009910.69"/>
    <n v="185989282.09999999"/>
    <n v="92588522.579999998"/>
    <n v="102277.65"/>
    <n v="10368131122.879999"/>
  </r>
  <r>
    <x v="10"/>
    <s v="2024"/>
    <x v="1"/>
    <x v="0"/>
    <s v="20/05/2025"/>
    <x v="1"/>
    <x v="18"/>
    <s v="Alquiler de Viviendas"/>
    <n v="0"/>
    <n v="1"/>
    <n v="1088.3900000000001"/>
    <n v="1089.92"/>
    <n v="168.86"/>
    <n v="466.67"/>
    <n v="440.57"/>
    <n v="0"/>
    <n v="0"/>
    <n v="0"/>
    <n v="15351"/>
  </r>
  <r>
    <x v="10"/>
    <s v="2024"/>
    <x v="1"/>
    <x v="0"/>
    <s v="20/05/2025"/>
    <x v="1"/>
    <x v="17"/>
    <s v="Electricidad, Gas y Agua"/>
    <n v="1"/>
    <n v="1"/>
    <n v="1088.3900000000001"/>
    <n v="1089.92"/>
    <n v="184.21"/>
    <n v="466.67"/>
    <n v="440.57"/>
    <n v="0"/>
    <n v="0"/>
    <n v="0"/>
    <n v="15351"/>
  </r>
  <r>
    <x v="10"/>
    <s v="2024"/>
    <x v="1"/>
    <x v="0"/>
    <s v="20/05/2025"/>
    <x v="0"/>
    <x v="0"/>
    <s v="Elaboración de Azúcar"/>
    <n v="1"/>
    <n v="1"/>
    <n v="499.85"/>
    <n v="500.55"/>
    <n v="84.6"/>
    <n v="214.32"/>
    <n v="202.34"/>
    <n v="0"/>
    <n v="0"/>
    <n v="0"/>
    <n v="7050"/>
  </r>
  <r>
    <x v="10"/>
    <s v="2024"/>
    <x v="1"/>
    <x v="0"/>
    <s v="20/05/2025"/>
    <x v="0"/>
    <x v="0"/>
    <s v="Elaboración de Bebidas"/>
    <n v="1"/>
    <n v="1"/>
    <n v="1088.3900000000001"/>
    <n v="1089.92"/>
    <n v="176.54"/>
    <n v="466.67"/>
    <n v="440.57"/>
    <n v="0"/>
    <n v="0"/>
    <n v="0"/>
    <n v="15351"/>
  </r>
  <r>
    <x v="10"/>
    <s v="2024"/>
    <x v="1"/>
    <x v="0"/>
    <s v="20/05/2025"/>
    <x v="0"/>
    <x v="0"/>
    <s v="Fabricación de Cemento, Cal y Yeso"/>
    <n v="1"/>
    <n v="1"/>
    <n v="354.5"/>
    <n v="355"/>
    <n v="65"/>
    <n v="152"/>
    <n v="143.5"/>
    <n v="0"/>
    <n v="0"/>
    <n v="0"/>
    <n v="5000"/>
  </r>
  <r>
    <x v="10"/>
    <s v="2024"/>
    <x v="1"/>
    <x v="0"/>
    <s v="20/05/2025"/>
    <x v="0"/>
    <x v="0"/>
    <s v="Fabricación de Jabones y Detergentes"/>
    <n v="1"/>
    <n v="1"/>
    <n v="691.28"/>
    <n v="692.25"/>
    <n v="112.13"/>
    <n v="296.39999999999998"/>
    <n v="279.83"/>
    <n v="0"/>
    <n v="0"/>
    <n v="0"/>
    <n v="9750"/>
  </r>
  <r>
    <x v="10"/>
    <s v="2024"/>
    <x v="1"/>
    <x v="0"/>
    <s v="20/05/2025"/>
    <x v="0"/>
    <x v="0"/>
    <s v="Fabricación de Muebles y Colchones"/>
    <n v="1"/>
    <n v="1"/>
    <n v="1088.3900000000001"/>
    <n v="1089.92"/>
    <n v="184.21"/>
    <n v="466.67"/>
    <n v="440.57"/>
    <n v="0"/>
    <n v="0"/>
    <n v="0"/>
    <n v="15351"/>
  </r>
  <r>
    <x v="10"/>
    <s v="2024"/>
    <x v="1"/>
    <x v="0"/>
    <s v="20/05/2025"/>
    <x v="2"/>
    <x v="3"/>
    <s v="Ganadería"/>
    <n v="1"/>
    <n v="1"/>
    <n v="1624.18"/>
    <n v="1626.47"/>
    <n v="274.89999999999998"/>
    <n v="696.4"/>
    <n v="657.46"/>
    <n v="0"/>
    <n v="0"/>
    <n v="0"/>
    <n v="22908"/>
  </r>
  <r>
    <x v="10"/>
    <s v="2024"/>
    <x v="1"/>
    <x v="0"/>
    <s v="20/05/2025"/>
    <x v="0"/>
    <x v="0"/>
    <s v="Fabricación de Productos Farmaceuticos"/>
    <n v="1"/>
    <n v="1"/>
    <n v="1418"/>
    <n v="1420"/>
    <n v="240"/>
    <n v="608"/>
    <n v="574"/>
    <n v="0"/>
    <n v="0"/>
    <n v="0"/>
    <n v="20000"/>
  </r>
  <r>
    <x v="10"/>
    <s v="2024"/>
    <x v="0"/>
    <x v="0"/>
    <s v="20/05/2025"/>
    <x v="2"/>
    <x v="14"/>
    <s v="Cultivo de Cereales"/>
    <n v="1"/>
    <n v="1"/>
    <n v="1005.28"/>
    <n v="1006.7"/>
    <n v="155.97"/>
    <n v="431.04"/>
    <n v="406.93"/>
    <n v="0"/>
    <n v="0"/>
    <n v="0"/>
    <n v="14178.85"/>
  </r>
  <r>
    <x v="10"/>
    <s v="2024"/>
    <x v="0"/>
    <x v="0"/>
    <s v="20/05/2025"/>
    <x v="0"/>
    <x v="0"/>
    <s v="Elaboración de Cacao, Chocolate y Confitería"/>
    <n v="1"/>
    <n v="1"/>
    <n v="1134.4000000000001"/>
    <n v="1136"/>
    <n v="192"/>
    <n v="486.4"/>
    <n v="459.2"/>
    <n v="0"/>
    <n v="0"/>
    <n v="0"/>
    <n v="16000"/>
  </r>
  <r>
    <x v="10"/>
    <s v="2024"/>
    <x v="0"/>
    <x v="0"/>
    <s v="20/05/2025"/>
    <x v="1"/>
    <x v="4"/>
    <s v="Otros"/>
    <n v="1"/>
    <n v="1"/>
    <n v="1088.3900000000001"/>
    <n v="1089.92"/>
    <n v="176.54"/>
    <n v="466.67"/>
    <n v="440.57"/>
    <n v="0"/>
    <n v="0"/>
    <n v="21.21"/>
    <n v="15351"/>
  </r>
  <r>
    <x v="10"/>
    <s v="2024"/>
    <x v="0"/>
    <x v="0"/>
    <s v="20/05/2025"/>
    <x v="1"/>
    <x v="4"/>
    <s v="Seguros"/>
    <n v="1"/>
    <n v="1"/>
    <n v="1122.1300000000001"/>
    <n v="1123.72"/>
    <n v="174.1"/>
    <n v="481.14"/>
    <n v="454.23"/>
    <n v="0"/>
    <n v="0"/>
    <n v="0"/>
    <n v="15827"/>
  </r>
  <r>
    <x v="10"/>
    <s v="2024"/>
    <x v="0"/>
    <x v="0"/>
    <s v="20/05/2025"/>
    <x v="0"/>
    <x v="0"/>
    <s v="Otras Industrias Manufactureras"/>
    <n v="2"/>
    <n v="2"/>
    <n v="42.54"/>
    <n v="42.6"/>
    <n v="7.2"/>
    <n v="18.239999999999998"/>
    <n v="17.22"/>
    <n v="0"/>
    <n v="0"/>
    <n v="0"/>
    <n v="600"/>
  </r>
  <r>
    <x v="10"/>
    <s v="2024"/>
    <x v="0"/>
    <x v="0"/>
    <s v="20/05/2025"/>
    <x v="1"/>
    <x v="7"/>
    <s v="Transporte y Almacenamiento"/>
    <n v="2"/>
    <n v="2"/>
    <n v="2067.5100000000002"/>
    <n v="2070.4299999999998"/>
    <n v="342.85"/>
    <n v="886.49"/>
    <n v="836.92"/>
    <n v="0"/>
    <n v="0"/>
    <n v="0"/>
    <n v="29161"/>
  </r>
  <r>
    <x v="10"/>
    <s v="2024"/>
    <x v="1"/>
    <x v="0"/>
    <s v="20/05/2025"/>
    <x v="0"/>
    <x v="0"/>
    <s v="Fabricación de Productos de Madera, Papel y Carton"/>
    <n v="2"/>
    <n v="2"/>
    <n v="2222.79"/>
    <n v="2225.92"/>
    <n v="360.86"/>
    <n v="953.07"/>
    <n v="899.77"/>
    <n v="0"/>
    <n v="0"/>
    <n v="21.16"/>
    <n v="31351"/>
  </r>
  <r>
    <x v="10"/>
    <s v="2024"/>
    <x v="1"/>
    <x v="0"/>
    <s v="20/05/2025"/>
    <x v="0"/>
    <x v="0"/>
    <s v="Elaboración de Cacao, Chocolate y Confitería"/>
    <n v="2"/>
    <n v="2"/>
    <n v="2339.6999999999998"/>
    <n v="2343"/>
    <n v="396"/>
    <n v="1003.2"/>
    <n v="947.1"/>
    <n v="0"/>
    <n v="0"/>
    <n v="0"/>
    <n v="33000"/>
  </r>
  <r>
    <x v="10"/>
    <s v="2024"/>
    <x v="1"/>
    <x v="0"/>
    <s v="20/05/2025"/>
    <x v="0"/>
    <x v="0"/>
    <s v="Elaboración de Productos de Tabaco"/>
    <n v="2"/>
    <n v="2"/>
    <n v="2957.67"/>
    <n v="2961.84"/>
    <n v="500.59"/>
    <n v="1268.17"/>
    <n v="1197.25"/>
    <n v="0"/>
    <n v="0"/>
    <n v="0"/>
    <n v="41716"/>
  </r>
  <r>
    <x v="10"/>
    <s v="2024"/>
    <x v="1"/>
    <x v="0"/>
    <s v="20/05/2025"/>
    <x v="1"/>
    <x v="5"/>
    <s v="Comercio-Combustible"/>
    <n v="2"/>
    <n v="2"/>
    <n v="2176.7800000000002"/>
    <n v="2179.84"/>
    <n v="399.12"/>
    <n v="933.34"/>
    <n v="881.14"/>
    <n v="0"/>
    <n v="0"/>
    <n v="0"/>
    <n v="30702"/>
  </r>
  <r>
    <x v="10"/>
    <s v="2024"/>
    <x v="0"/>
    <x v="1"/>
    <s v="20/05/2025"/>
    <x v="2"/>
    <x v="3"/>
    <s v="Silvicultura"/>
    <n v="2"/>
    <n v="2"/>
    <n v="2008.02"/>
    <n v="2010.86"/>
    <n v="339.86"/>
    <n v="860.98"/>
    <n v="812.84"/>
    <n v="0"/>
    <n v="1715.46"/>
    <n v="30.55"/>
    <n v="28322"/>
  </r>
  <r>
    <x v="10"/>
    <s v="2024"/>
    <x v="1"/>
    <x v="0"/>
    <s v="20/05/2025"/>
    <x v="0"/>
    <x v="0"/>
    <s v="Elaboración de Productos de Panadería"/>
    <n v="3"/>
    <n v="3"/>
    <n v="3382.08"/>
    <n v="3386.84"/>
    <n v="572.41999999999996"/>
    <n v="1450.14"/>
    <n v="1369.04"/>
    <n v="0"/>
    <n v="0"/>
    <n v="0"/>
    <n v="47702"/>
  </r>
  <r>
    <x v="10"/>
    <s v="2024"/>
    <x v="0"/>
    <x v="0"/>
    <s v="20/05/2025"/>
    <x v="1"/>
    <x v="5"/>
    <s v="Comercio-Vehículos"/>
    <n v="3"/>
    <n v="3"/>
    <n v="3864.19"/>
    <n v="3869.64"/>
    <n v="626.78"/>
    <n v="1656.86"/>
    <n v="1564.2"/>
    <n v="0"/>
    <n v="0"/>
    <n v="0"/>
    <n v="54502"/>
  </r>
  <r>
    <x v="10"/>
    <s v="2024"/>
    <x v="0"/>
    <x v="0"/>
    <s v="20/05/2025"/>
    <x v="0"/>
    <x v="0"/>
    <s v="Fabricación de Productos de la Refinación del Petróleo"/>
    <n v="3"/>
    <n v="3"/>
    <n v="5315.37"/>
    <n v="5322.87"/>
    <n v="974.61"/>
    <n v="2279.1"/>
    <n v="2151.63"/>
    <n v="0"/>
    <n v="0"/>
    <n v="0"/>
    <n v="74970"/>
  </r>
  <r>
    <x v="10"/>
    <s v="2024"/>
    <x v="0"/>
    <x v="0"/>
    <s v="20/05/2025"/>
    <x v="1"/>
    <x v="18"/>
    <s v="Alquiler de Viviendas"/>
    <n v="4"/>
    <n v="4"/>
    <n v="5287.23"/>
    <n v="5294.68"/>
    <n v="832.8"/>
    <n v="2267.02"/>
    <n v="2140.2399999999998"/>
    <n v="0"/>
    <n v="0"/>
    <n v="0"/>
    <n v="74573"/>
  </r>
  <r>
    <x v="10"/>
    <s v="2024"/>
    <x v="0"/>
    <x v="0"/>
    <s v="20/05/2025"/>
    <x v="1"/>
    <x v="9"/>
    <s v="Hoteles, Bares y Restaurantes"/>
    <n v="4"/>
    <n v="4"/>
    <n v="4929.6099999999997"/>
    <n v="4936.5600000000004"/>
    <n v="784.07"/>
    <n v="2113.6799999999998"/>
    <n v="1995.48"/>
    <n v="0"/>
    <n v="0"/>
    <n v="0"/>
    <n v="69529"/>
  </r>
  <r>
    <x v="10"/>
    <s v="2024"/>
    <x v="1"/>
    <x v="0"/>
    <s v="20/05/2025"/>
    <x v="1"/>
    <x v="6"/>
    <s v="Servicios de Enseñanza"/>
    <n v="4"/>
    <n v="4"/>
    <n v="3261.61"/>
    <n v="3266.22"/>
    <n v="529.04"/>
    <n v="1398.48"/>
    <n v="1320.28"/>
    <n v="0"/>
    <n v="0"/>
    <n v="0"/>
    <n v="46003"/>
  </r>
  <r>
    <x v="10"/>
    <s v="2024"/>
    <x v="1"/>
    <x v="0"/>
    <s v="20/05/2025"/>
    <x v="1"/>
    <x v="7"/>
    <s v="Transporte y Almacenamiento"/>
    <n v="6"/>
    <n v="6"/>
    <n v="6177.73"/>
    <n v="6186.44"/>
    <n v="1045.5899999999999"/>
    <n v="2648.84"/>
    <n v="2500.71"/>
    <n v="0"/>
    <n v="0"/>
    <n v="21.26"/>
    <n v="87133"/>
  </r>
  <r>
    <x v="10"/>
    <s v="2024"/>
    <x v="1"/>
    <x v="0"/>
    <s v="20/05/2025"/>
    <x v="1"/>
    <x v="5"/>
    <s v="Comercio-Vehículos"/>
    <n v="7"/>
    <n v="7"/>
    <n v="8403.08"/>
    <n v="8414.92"/>
    <n v="1363.31"/>
    <n v="3603.01"/>
    <n v="3401.51"/>
    <n v="0"/>
    <n v="1715.46"/>
    <n v="0"/>
    <n v="118520"/>
  </r>
  <r>
    <x v="10"/>
    <s v="2024"/>
    <x v="1"/>
    <x v="0"/>
    <s v="20/05/2025"/>
    <x v="0"/>
    <x v="0"/>
    <s v="Otras Industrias Manufactureras"/>
    <n v="7"/>
    <n v="7"/>
    <n v="6131.01"/>
    <n v="6139.65"/>
    <n v="1037.69"/>
    <n v="2628.81"/>
    <n v="2481.8000000000002"/>
    <n v="0"/>
    <n v="0"/>
    <n v="0"/>
    <n v="86474"/>
  </r>
  <r>
    <x v="10"/>
    <s v="2024"/>
    <x v="1"/>
    <x v="0"/>
    <s v="20/05/2025"/>
    <x v="0"/>
    <x v="8"/>
    <s v="Construcción"/>
    <n v="7"/>
    <n v="7"/>
    <n v="6163.48"/>
    <n v="6172.17"/>
    <n v="1072.69"/>
    <n v="2642.72"/>
    <n v="2494.94"/>
    <n v="0"/>
    <n v="0"/>
    <n v="19.7"/>
    <n v="86932"/>
  </r>
  <r>
    <x v="10"/>
    <s v="2024"/>
    <x v="0"/>
    <x v="2"/>
    <s v="20/05/2025"/>
    <x v="2"/>
    <x v="3"/>
    <s v="Silvicultura"/>
    <n v="7"/>
    <n v="7"/>
    <n v="12739.38"/>
    <n v="12757.35"/>
    <n v="2149.09"/>
    <n v="5462.3"/>
    <n v="5156.84"/>
    <n v="0"/>
    <n v="0"/>
    <n v="0"/>
    <n v="179681.11"/>
  </r>
  <r>
    <x v="10"/>
    <s v="2024"/>
    <x v="1"/>
    <x v="0"/>
    <s v="20/05/2025"/>
    <x v="1"/>
    <x v="9"/>
    <s v="Hoteles, Bares y Restaurantes"/>
    <n v="12"/>
    <n v="12"/>
    <n v="11288.53"/>
    <n v="11304.49"/>
    <n v="1832.44"/>
    <n v="4840.2"/>
    <n v="4569.5600000000004"/>
    <n v="0"/>
    <n v="0"/>
    <n v="39.07"/>
    <n v="159218.13"/>
  </r>
  <r>
    <x v="10"/>
    <s v="2024"/>
    <x v="0"/>
    <x v="1"/>
    <s v="20/05/2025"/>
    <x v="0"/>
    <x v="0"/>
    <s v="Fabricación de Cemento, Cal y Yeso"/>
    <n v="12"/>
    <n v="13"/>
    <n v="77803.460000000006"/>
    <n v="91653.47"/>
    <n v="10467.74"/>
    <n v="33360.019999999997"/>
    <n v="37048.68"/>
    <n v="0"/>
    <n v="8577.2999999999993"/>
    <n v="0"/>
    <n v="1290893.8999999999"/>
  </r>
  <r>
    <x v="10"/>
    <s v="2024"/>
    <x v="1"/>
    <x v="0"/>
    <s v="20/05/2025"/>
    <x v="1"/>
    <x v="10"/>
    <s v="Otros Servicios"/>
    <n v="13"/>
    <n v="14"/>
    <n v="19307.16"/>
    <n v="19334.37"/>
    <n v="3082.35"/>
    <n v="8278.3700000000008"/>
    <n v="7815.44"/>
    <n v="0"/>
    <n v="0"/>
    <n v="101.97"/>
    <n v="272315.12"/>
  </r>
  <r>
    <x v="10"/>
    <s v="2024"/>
    <x v="0"/>
    <x v="1"/>
    <s v="20/05/2025"/>
    <x v="2"/>
    <x v="3"/>
    <s v="Pesca"/>
    <n v="13"/>
    <n v="13"/>
    <n v="16784.48"/>
    <n v="16808.169999999998"/>
    <n v="2780.74"/>
    <n v="7196.72"/>
    <n v="6794.27"/>
    <n v="0"/>
    <n v="0"/>
    <n v="98.15"/>
    <n v="236734.85"/>
  </r>
  <r>
    <x v="10"/>
    <s v="2024"/>
    <x v="0"/>
    <x v="0"/>
    <s v="20/05/2025"/>
    <x v="1"/>
    <x v="6"/>
    <s v="Servicios de Enseñanza"/>
    <n v="14"/>
    <n v="15"/>
    <n v="8388.7099999999991"/>
    <n v="8400.5499999999993"/>
    <n v="1360.65"/>
    <n v="3596.85"/>
    <n v="3395.7"/>
    <n v="0"/>
    <n v="0"/>
    <n v="0"/>
    <n v="118317.5"/>
  </r>
  <r>
    <x v="10"/>
    <s v="2024"/>
    <x v="0"/>
    <x v="1"/>
    <s v="20/05/2025"/>
    <x v="0"/>
    <x v="0"/>
    <s v="Fabricación de Productos de la Refinación del Petróleo"/>
    <n v="15"/>
    <n v="16"/>
    <n v="111014.01"/>
    <n v="179871.99"/>
    <n v="10997.65"/>
    <n v="47599.81"/>
    <n v="72708.83"/>
    <n v="0"/>
    <n v="8577.2999999999993"/>
    <n v="0"/>
    <n v="2533408.1800000002"/>
  </r>
  <r>
    <x v="10"/>
    <s v="2024"/>
    <x v="0"/>
    <x v="1"/>
    <s v="20/05/2025"/>
    <x v="0"/>
    <x v="0"/>
    <s v="Fabricación de Productos de Vidrio"/>
    <n v="16"/>
    <n v="17"/>
    <n v="21853.51"/>
    <n v="21884.32"/>
    <n v="4006.96"/>
    <n v="9370.18"/>
    <n v="8846.17"/>
    <n v="0"/>
    <n v="3430.92"/>
    <n v="83.78"/>
    <n v="308230"/>
  </r>
  <r>
    <x v="10"/>
    <s v="2024"/>
    <x v="1"/>
    <x v="1"/>
    <s v="20/05/2025"/>
    <x v="1"/>
    <x v="4"/>
    <s v="AFP"/>
    <n v="17"/>
    <n v="19"/>
    <n v="157658.57"/>
    <n v="207482.41"/>
    <n v="13676.48"/>
    <n v="67599.73"/>
    <n v="83869.67"/>
    <n v="54517.11"/>
    <n v="12008.22"/>
    <n v="0"/>
    <n v="2922287.31"/>
  </r>
  <r>
    <x v="10"/>
    <s v="2024"/>
    <x v="0"/>
    <x v="0"/>
    <s v="20/05/2025"/>
    <x v="1"/>
    <x v="5"/>
    <s v="Comercio otros"/>
    <n v="17"/>
    <n v="17"/>
    <n v="24447.54"/>
    <n v="24482.02"/>
    <n v="3964.12"/>
    <n v="10482.469999999999"/>
    <n v="9896.2099999999991"/>
    <n v="0"/>
    <n v="1715.46"/>
    <n v="19.559999999999999"/>
    <n v="344817.12"/>
  </r>
  <r>
    <x v="10"/>
    <s v="2024"/>
    <x v="0"/>
    <x v="1"/>
    <s v="20/05/2025"/>
    <x v="1"/>
    <x v="4"/>
    <s v="AFP"/>
    <n v="21"/>
    <n v="21"/>
    <n v="203402.63"/>
    <n v="247721.06"/>
    <n v="16700.740000000002"/>
    <n v="87213.54"/>
    <n v="100135.14"/>
    <n v="0"/>
    <n v="15439.14"/>
    <n v="0"/>
    <n v="3489029.22"/>
  </r>
  <r>
    <x v="10"/>
    <s v="2024"/>
    <x v="0"/>
    <x v="2"/>
    <s v="20/05/2025"/>
    <x v="2"/>
    <x v="3"/>
    <s v="Pesca"/>
    <n v="22"/>
    <n v="22"/>
    <n v="29671.93"/>
    <n v="29713.78"/>
    <n v="4832.88"/>
    <n v="12722.52"/>
    <n v="12011.02"/>
    <n v="0"/>
    <n v="0"/>
    <n v="247.21"/>
    <n v="418504.14"/>
  </r>
  <r>
    <x v="10"/>
    <s v="2024"/>
    <x v="0"/>
    <x v="1"/>
    <s v="20/05/2025"/>
    <x v="0"/>
    <x v="0"/>
    <s v="Fabricación de Productos de Cerámicas"/>
    <n v="23"/>
    <n v="24"/>
    <n v="44356.37"/>
    <n v="44418.879999999997"/>
    <n v="7287.45"/>
    <n v="19018.77"/>
    <n v="17955.189999999999"/>
    <n v="0"/>
    <n v="0"/>
    <n v="40.86"/>
    <n v="625618.21"/>
  </r>
  <r>
    <x v="10"/>
    <s v="2024"/>
    <x v="1"/>
    <x v="1"/>
    <s v="20/05/2025"/>
    <x v="2"/>
    <x v="3"/>
    <s v="Silvicultura"/>
    <n v="23"/>
    <n v="24"/>
    <n v="36442.85"/>
    <n v="36494.239999999998"/>
    <n v="6098.07"/>
    <n v="15625.68"/>
    <n v="14751.87"/>
    <n v="0"/>
    <n v="3430.92"/>
    <n v="276.02999999999997"/>
    <n v="514003.52"/>
  </r>
  <r>
    <x v="10"/>
    <s v="2024"/>
    <x v="0"/>
    <x v="2"/>
    <s v="20/05/2025"/>
    <x v="0"/>
    <x v="0"/>
    <s v="Fabricación de Productos de la Refinación del Petróleo"/>
    <n v="24"/>
    <n v="26"/>
    <n v="104553.93"/>
    <n v="109591.9"/>
    <n v="12605.35"/>
    <n v="44829.9"/>
    <n v="44299.8"/>
    <n v="0"/>
    <n v="0"/>
    <n v="0"/>
    <n v="1543547.64"/>
  </r>
  <r>
    <x v="10"/>
    <s v="2024"/>
    <x v="0"/>
    <x v="2"/>
    <s v="20/05/2025"/>
    <x v="0"/>
    <x v="0"/>
    <s v="Fabricación de Productos de Vidrio"/>
    <n v="27"/>
    <n v="27"/>
    <n v="61018.45"/>
    <n v="61104.52"/>
    <n v="10162.280000000001"/>
    <n v="26163.03"/>
    <n v="24699.97"/>
    <n v="0"/>
    <n v="0"/>
    <n v="64.08"/>
    <n v="860626.97"/>
  </r>
  <r>
    <x v="10"/>
    <s v="2024"/>
    <x v="0"/>
    <x v="1"/>
    <s v="20/05/2025"/>
    <x v="0"/>
    <x v="0"/>
    <s v="Industrias Básicas de Hierro Y Acero"/>
    <n v="28"/>
    <n v="31"/>
    <n v="82677.899999999994"/>
    <n v="95047.67"/>
    <n v="12768.86"/>
    <n v="35450.01"/>
    <n v="38420.67"/>
    <n v="0"/>
    <n v="6861.84"/>
    <n v="21.36"/>
    <n v="1338699.26"/>
  </r>
  <r>
    <x v="10"/>
    <s v="2024"/>
    <x v="1"/>
    <x v="0"/>
    <s v="20/05/2025"/>
    <x v="1"/>
    <x v="11"/>
    <s v="Comunicaciones"/>
    <n v="29"/>
    <n v="29"/>
    <n v="45250.33"/>
    <n v="45314.16"/>
    <n v="7339.61"/>
    <n v="19402.11"/>
    <n v="18317.14"/>
    <n v="0"/>
    <n v="1715.46"/>
    <n v="0"/>
    <n v="638227.4"/>
  </r>
  <r>
    <x v="10"/>
    <s v="2024"/>
    <x v="0"/>
    <x v="0"/>
    <s v="20/05/2025"/>
    <x v="1"/>
    <x v="11"/>
    <s v="Comunicaciones"/>
    <n v="30"/>
    <n v="30"/>
    <n v="47993.07"/>
    <n v="48060.79"/>
    <n v="7784.51"/>
    <n v="20578.14"/>
    <n v="19427.39"/>
    <n v="0"/>
    <n v="0"/>
    <n v="0"/>
    <n v="676912.47"/>
  </r>
  <r>
    <x v="10"/>
    <s v="2024"/>
    <x v="0"/>
    <x v="1"/>
    <s v="20/05/2025"/>
    <x v="0"/>
    <x v="0"/>
    <s v="Elaboración de Aceites y Grasas de Origen Vegetal y Animal"/>
    <n v="32"/>
    <n v="34"/>
    <n v="199240.76"/>
    <n v="244562.42"/>
    <n v="21763.09"/>
    <n v="85429.06"/>
    <n v="98858.33"/>
    <n v="0"/>
    <n v="13723.68"/>
    <n v="99.52"/>
    <n v="3444541.09"/>
  </r>
  <r>
    <x v="10"/>
    <s v="2024"/>
    <x v="0"/>
    <x v="3"/>
    <s v="20/05/2025"/>
    <x v="2"/>
    <x v="3"/>
    <s v="Silvicultura"/>
    <n v="36"/>
    <n v="37"/>
    <n v="87539.13"/>
    <n v="87662.63"/>
    <n v="12857.16"/>
    <n v="37534.379999999997"/>
    <n v="35435.449999999997"/>
    <n v="0"/>
    <n v="8577.2999999999993"/>
    <n v="411.88"/>
    <n v="1234685.02"/>
  </r>
  <r>
    <x v="10"/>
    <s v="2024"/>
    <x v="1"/>
    <x v="0"/>
    <s v="20/05/2025"/>
    <x v="1"/>
    <x v="5"/>
    <s v="Comercio otros"/>
    <n v="38"/>
    <n v="38"/>
    <n v="51676.47"/>
    <n v="51749.31"/>
    <n v="8400.0400000000009"/>
    <n v="22157.42"/>
    <n v="20918.330000000002"/>
    <n v="0"/>
    <n v="0"/>
    <n v="194.31"/>
    <n v="728863.34"/>
  </r>
  <r>
    <x v="10"/>
    <s v="2024"/>
    <x v="0"/>
    <x v="0"/>
    <s v="20/05/2025"/>
    <x v="1"/>
    <x v="12"/>
    <s v="Administración Pública"/>
    <n v="40"/>
    <n v="40"/>
    <n v="74494.58"/>
    <n v="384.91"/>
    <n v="12613.82"/>
    <n v="31941.24"/>
    <n v="155.59"/>
    <n v="0"/>
    <n v="0"/>
    <n v="0"/>
    <n v="1050699.48"/>
  </r>
  <r>
    <x v="10"/>
    <s v="2024"/>
    <x v="1"/>
    <x v="1"/>
    <s v="20/05/2025"/>
    <x v="0"/>
    <x v="0"/>
    <s v="Fabricación de Productos de Vidrio"/>
    <n v="45"/>
    <n v="46"/>
    <n v="105250.85"/>
    <n v="108572.08"/>
    <n v="16633.23"/>
    <n v="45128.7"/>
    <n v="43887.55"/>
    <n v="0"/>
    <n v="3430.92"/>
    <n v="80.5"/>
    <n v="1529183.86"/>
  </r>
  <r>
    <x v="10"/>
    <s v="2024"/>
    <x v="1"/>
    <x v="2"/>
    <s v="20/05/2025"/>
    <x v="2"/>
    <x v="3"/>
    <s v="Silvicultura"/>
    <n v="47"/>
    <n v="48"/>
    <n v="88112.960000000006"/>
    <n v="88237.28"/>
    <n v="14586.05"/>
    <n v="37780.42"/>
    <n v="35667.65"/>
    <n v="0"/>
    <n v="1715.46"/>
    <n v="993.36"/>
    <n v="1242778.18"/>
  </r>
  <r>
    <x v="10"/>
    <s v="2024"/>
    <x v="0"/>
    <x v="1"/>
    <s v="20/05/2025"/>
    <x v="0"/>
    <x v="0"/>
    <s v="Elaboración de Cacao, Chocolate y Confitería"/>
    <n v="47"/>
    <n v="48"/>
    <n v="163545.29"/>
    <n v="174893.61"/>
    <n v="20928.29"/>
    <n v="70123.77"/>
    <n v="70696.41"/>
    <n v="0"/>
    <n v="15439.14"/>
    <n v="213.97"/>
    <n v="2463290.48"/>
  </r>
  <r>
    <x v="10"/>
    <s v="2024"/>
    <x v="0"/>
    <x v="1"/>
    <s v="20/05/2025"/>
    <x v="0"/>
    <x v="13"/>
    <s v="Explotación de Minas y Canteras"/>
    <n v="51"/>
    <n v="53"/>
    <n v="201819.16"/>
    <n v="235538.97"/>
    <n v="25877.68"/>
    <n v="86534.55"/>
    <n v="95210.8"/>
    <n v="0"/>
    <n v="12008.22"/>
    <n v="3605.99"/>
    <n v="3317450.48"/>
  </r>
  <r>
    <x v="10"/>
    <s v="2024"/>
    <x v="1"/>
    <x v="1"/>
    <s v="20/05/2025"/>
    <x v="2"/>
    <x v="3"/>
    <s v="Pesca"/>
    <n v="52"/>
    <n v="54"/>
    <n v="85383.54"/>
    <n v="85503.98"/>
    <n v="14159.83"/>
    <n v="36610.089999999997"/>
    <n v="34562.82"/>
    <n v="0"/>
    <n v="0"/>
    <n v="611.69000000000005"/>
    <n v="1204281.01"/>
  </r>
  <r>
    <x v="10"/>
    <s v="2024"/>
    <x v="0"/>
    <x v="3"/>
    <s v="20/05/2025"/>
    <x v="2"/>
    <x v="3"/>
    <s v="Pesca"/>
    <n v="53"/>
    <n v="54"/>
    <n v="76646.19"/>
    <n v="76754.34"/>
    <n v="12608.18"/>
    <n v="32863.800000000003"/>
    <n v="31025.99"/>
    <n v="0"/>
    <n v="5146.38"/>
    <n v="352.57"/>
    <n v="1081047.42"/>
  </r>
  <r>
    <x v="10"/>
    <s v="2024"/>
    <x v="0"/>
    <x v="2"/>
    <s v="20/05/2025"/>
    <x v="0"/>
    <x v="0"/>
    <s v="Fabricación de Productos de Cerámicas"/>
    <n v="54"/>
    <n v="54"/>
    <n v="142039.56"/>
    <n v="142239.85999999999"/>
    <n v="23482.52"/>
    <n v="60902.7"/>
    <n v="57496.97"/>
    <n v="0"/>
    <n v="5146.38"/>
    <n v="158.72"/>
    <n v="2003378.44"/>
  </r>
  <r>
    <x v="10"/>
    <s v="2024"/>
    <x v="0"/>
    <x v="0"/>
    <s v="20/05/2025"/>
    <x v="1"/>
    <x v="10"/>
    <s v="Otros Servicios"/>
    <n v="62"/>
    <n v="62"/>
    <n v="100728.39"/>
    <n v="100870.5"/>
    <n v="16280.34"/>
    <n v="43189.81"/>
    <n v="40774.25"/>
    <n v="0"/>
    <n v="0"/>
    <n v="0"/>
    <n v="1420711.24"/>
  </r>
  <r>
    <x v="10"/>
    <s v="2024"/>
    <x v="0"/>
    <x v="3"/>
    <s v="20/05/2025"/>
    <x v="0"/>
    <x v="0"/>
    <s v="Fabricación de Productos de Vidrio"/>
    <n v="64"/>
    <n v="64"/>
    <n v="166541.43"/>
    <n v="171089.53"/>
    <n v="25553.360000000001"/>
    <n v="71408.45"/>
    <n v="69158.679999999993"/>
    <n v="300"/>
    <n v="8577.2999999999993"/>
    <n v="97.68"/>
    <n v="2409711.67"/>
  </r>
  <r>
    <x v="10"/>
    <s v="2024"/>
    <x v="1"/>
    <x v="1"/>
    <s v="20/05/2025"/>
    <x v="1"/>
    <x v="4"/>
    <s v="ARS"/>
    <n v="64"/>
    <n v="84"/>
    <n v="487290.55"/>
    <n v="692147.27"/>
    <n v="47416.42"/>
    <n v="208937.02"/>
    <n v="279783.52"/>
    <n v="0"/>
    <n v="36024.660000000003"/>
    <n v="0"/>
    <n v="9748553"/>
  </r>
  <r>
    <x v="10"/>
    <s v="2024"/>
    <x v="1"/>
    <x v="1"/>
    <s v="20/05/2025"/>
    <x v="0"/>
    <x v="0"/>
    <s v="Fabricación de Productos de la Refinación del Petróleo"/>
    <n v="75"/>
    <n v="80"/>
    <n v="588121.54"/>
    <n v="844554.39"/>
    <n v="55148.44"/>
    <n v="252170.69"/>
    <n v="341390.26"/>
    <n v="21525"/>
    <n v="25731.9"/>
    <n v="0"/>
    <n v="11895131.800000001"/>
  </r>
  <r>
    <x v="10"/>
    <s v="2024"/>
    <x v="0"/>
    <x v="1"/>
    <s v="20/05/2025"/>
    <x v="1"/>
    <x v="4"/>
    <s v="ARS"/>
    <n v="76"/>
    <n v="89"/>
    <n v="383136.28"/>
    <n v="423507.87"/>
    <n v="47479.24"/>
    <n v="164278.51999999999"/>
    <n v="171192.59"/>
    <n v="0"/>
    <n v="72049.320000000007"/>
    <n v="37.520000000000003"/>
    <n v="5964899.3099999996"/>
  </r>
  <r>
    <x v="10"/>
    <s v="2024"/>
    <x v="0"/>
    <x v="1"/>
    <s v="20/05/2025"/>
    <x v="0"/>
    <x v="0"/>
    <s v="Elaboración de Productos de Molinería"/>
    <n v="77"/>
    <n v="79"/>
    <n v="209531.64"/>
    <n v="220060.67"/>
    <n v="29881.360000000001"/>
    <n v="89841.46"/>
    <n v="88954.05"/>
    <n v="1500"/>
    <n v="22300.98"/>
    <n v="31.72"/>
    <n v="3099446.16"/>
  </r>
  <r>
    <x v="10"/>
    <s v="2024"/>
    <x v="1"/>
    <x v="1"/>
    <s v="20/05/2025"/>
    <x v="0"/>
    <x v="0"/>
    <s v="Fabricación de Productos de Cerámicas"/>
    <n v="77"/>
    <n v="79"/>
    <n v="232408.27"/>
    <n v="261470.72"/>
    <n v="30535.43"/>
    <n v="99650.26"/>
    <n v="105693.2"/>
    <n v="0"/>
    <n v="12008.22"/>
    <n v="81.72"/>
    <n v="3682686.28"/>
  </r>
  <r>
    <x v="10"/>
    <s v="2024"/>
    <x v="0"/>
    <x v="1"/>
    <s v="20/05/2025"/>
    <x v="0"/>
    <x v="0"/>
    <s v="Elaboración de Productos Lácteos"/>
    <n v="79"/>
    <n v="82"/>
    <n v="336864.4"/>
    <n v="432345.48"/>
    <n v="36156.449999999997"/>
    <n v="144438.26"/>
    <n v="174765.02"/>
    <n v="3000"/>
    <n v="30878.28"/>
    <n v="239.87"/>
    <n v="6089372.7300000004"/>
  </r>
  <r>
    <x v="10"/>
    <s v="2024"/>
    <x v="0"/>
    <x v="3"/>
    <s v="20/05/2025"/>
    <x v="0"/>
    <x v="0"/>
    <s v="Fabricación de Productos de la Refinación del Petróleo"/>
    <n v="80"/>
    <n v="85"/>
    <n v="671063.55000000005"/>
    <n v="877410.78"/>
    <n v="64456.07"/>
    <n v="287733.89"/>
    <n v="354671.7"/>
    <n v="0"/>
    <n v="44601.96"/>
    <n v="0"/>
    <n v="12357897.859999999"/>
  </r>
  <r>
    <x v="10"/>
    <s v="2024"/>
    <x v="0"/>
    <x v="1"/>
    <s v="20/05/2025"/>
    <x v="0"/>
    <x v="0"/>
    <s v="Conservación, Producción y Procesamiento de Carne"/>
    <n v="83"/>
    <n v="84"/>
    <n v="289319.28000000003"/>
    <n v="339792.05"/>
    <n v="36535.01"/>
    <n v="124052.29"/>
    <n v="137352.49"/>
    <n v="0"/>
    <n v="37740.120000000003"/>
    <n v="146.77000000000001"/>
    <n v="4785803.34"/>
  </r>
  <r>
    <x v="10"/>
    <s v="2024"/>
    <x v="0"/>
    <x v="2"/>
    <s v="20/05/2025"/>
    <x v="0"/>
    <x v="0"/>
    <s v="Fabricación de Cemento, Cal y Yeso"/>
    <n v="84"/>
    <n v="88"/>
    <n v="323446.74"/>
    <n v="324229.15000000002"/>
    <n v="54670.28"/>
    <n v="138685.24"/>
    <n v="131061.6"/>
    <n v="0"/>
    <n v="22300.98"/>
    <n v="55.64"/>
    <n v="4566607.6900000004"/>
  </r>
  <r>
    <x v="10"/>
    <s v="2024"/>
    <x v="0"/>
    <x v="2"/>
    <s v="20/05/2025"/>
    <x v="0"/>
    <x v="0"/>
    <s v="Industrias Básicas de Hierro Y Acero"/>
    <n v="110"/>
    <n v="116"/>
    <n v="336001.54"/>
    <n v="342671.96"/>
    <n v="52063.22"/>
    <n v="144068.32"/>
    <n v="138516.68"/>
    <n v="0"/>
    <n v="10292.76"/>
    <n v="354.72"/>
    <n v="4826365.42"/>
  </r>
  <r>
    <x v="10"/>
    <s v="2024"/>
    <x v="1"/>
    <x v="3"/>
    <s v="20/05/2025"/>
    <x v="2"/>
    <x v="3"/>
    <s v="Silvicultura"/>
    <n v="116"/>
    <n v="123"/>
    <n v="239497.25"/>
    <n v="239835.04"/>
    <n v="38928.199999999997"/>
    <n v="102689.81"/>
    <n v="96947.24"/>
    <n v="0"/>
    <n v="18870.060000000001"/>
    <n v="2293.94"/>
    <n v="3377958.13"/>
  </r>
  <r>
    <x v="10"/>
    <s v="2024"/>
    <x v="0"/>
    <x v="1"/>
    <s v="20/05/2025"/>
    <x v="2"/>
    <x v="14"/>
    <s v="Cultivo de Cereales"/>
    <n v="118"/>
    <n v="121"/>
    <n v="193718.11"/>
    <n v="207731.49"/>
    <n v="30367.23"/>
    <n v="83060.94"/>
    <n v="83970.17"/>
    <n v="0"/>
    <n v="37740.120000000003"/>
    <n v="196.69"/>
    <n v="2925795.66"/>
  </r>
  <r>
    <x v="10"/>
    <s v="2024"/>
    <x v="1"/>
    <x v="2"/>
    <s v="20/05/2025"/>
    <x v="0"/>
    <x v="0"/>
    <s v="Fabricación de Productos de la Refinación del Petróleo"/>
    <n v="119"/>
    <n v="129"/>
    <n v="427032.84"/>
    <n v="437725.47"/>
    <n v="58106.400000000001"/>
    <n v="183100.25"/>
    <n v="176939.69"/>
    <n v="0"/>
    <n v="8577.2999999999993"/>
    <n v="0"/>
    <n v="6165147"/>
  </r>
  <r>
    <x v="10"/>
    <s v="2024"/>
    <x v="0"/>
    <x v="1"/>
    <s v="20/05/2025"/>
    <x v="1"/>
    <x v="4"/>
    <s v="Agentes de cambio y/o remesadoras"/>
    <n v="124"/>
    <n v="131"/>
    <n v="356713.08"/>
    <n v="398785"/>
    <n v="47574.69"/>
    <n v="152948.87"/>
    <n v="161198.97"/>
    <n v="0"/>
    <n v="32593.74"/>
    <n v="82.16"/>
    <n v="5616689.9800000004"/>
  </r>
  <r>
    <x v="10"/>
    <s v="2024"/>
    <x v="1"/>
    <x v="2"/>
    <s v="20/05/2025"/>
    <x v="2"/>
    <x v="3"/>
    <s v="Pesca"/>
    <n v="125"/>
    <n v="126"/>
    <n v="190381.25"/>
    <n v="190649.7"/>
    <n v="31734.15"/>
    <n v="81630.179999999993"/>
    <n v="77065.289999999994"/>
    <n v="0"/>
    <n v="6861.84"/>
    <n v="843.1"/>
    <n v="2685205.97"/>
  </r>
  <r>
    <x v="10"/>
    <s v="2024"/>
    <x v="0"/>
    <x v="1"/>
    <s v="20/05/2025"/>
    <x v="0"/>
    <x v="0"/>
    <s v="Elaboración de Bebidas"/>
    <n v="126"/>
    <n v="129"/>
    <n v="471951.64"/>
    <n v="562282.92000000004"/>
    <n v="61032.78"/>
    <n v="202360.07"/>
    <n v="227288.99"/>
    <n v="0"/>
    <n v="46317.42"/>
    <n v="208.23"/>
    <n v="7919477.6100000003"/>
  </r>
  <r>
    <x v="10"/>
    <s v="2024"/>
    <x v="0"/>
    <x v="3"/>
    <s v="20/05/2025"/>
    <x v="0"/>
    <x v="0"/>
    <s v="Fabricación de Productos de Cerámicas"/>
    <n v="127"/>
    <n v="131"/>
    <n v="459176.38"/>
    <n v="498429.84"/>
    <n v="62205.77"/>
    <n v="196882.29"/>
    <n v="201478.02"/>
    <n v="0"/>
    <n v="42886.5"/>
    <n v="60.46"/>
    <n v="7020138.8600000003"/>
  </r>
  <r>
    <x v="10"/>
    <s v="2024"/>
    <x v="0"/>
    <x v="1"/>
    <s v="20/05/2025"/>
    <x v="0"/>
    <x v="0"/>
    <s v="Fabricación de Productos de Madera, Papel y Carton"/>
    <n v="128"/>
    <n v="130"/>
    <n v="269631.2"/>
    <n v="287511.24"/>
    <n v="38288.080000000002"/>
    <n v="115610.38"/>
    <n v="116219.23"/>
    <n v="0"/>
    <n v="15439.14"/>
    <n v="313.36"/>
    <n v="4049454.17"/>
  </r>
  <r>
    <x v="10"/>
    <s v="2024"/>
    <x v="0"/>
    <x v="1"/>
    <s v="20/05/2025"/>
    <x v="2"/>
    <x v="3"/>
    <s v="Ganadería"/>
    <n v="148"/>
    <n v="149"/>
    <n v="209817.01"/>
    <n v="210112.96"/>
    <n v="33954.92"/>
    <n v="89963.67"/>
    <n v="84932.79"/>
    <n v="0"/>
    <n v="22300.98"/>
    <n v="1231.47"/>
    <n v="2959338.13"/>
  </r>
  <r>
    <x v="10"/>
    <s v="2024"/>
    <x v="0"/>
    <x v="2"/>
    <s v="20/05/2025"/>
    <x v="0"/>
    <x v="0"/>
    <s v="Elaboración de Productos de Molinería"/>
    <n v="151"/>
    <n v="166"/>
    <n v="337725.71"/>
    <n v="338202.04"/>
    <n v="56073.59"/>
    <n v="144807.79"/>
    <n v="136709.57"/>
    <n v="10200"/>
    <n v="30878.28"/>
    <n v="164.68"/>
    <n v="4763408.17"/>
  </r>
  <r>
    <x v="10"/>
    <s v="2024"/>
    <x v="0"/>
    <x v="2"/>
    <s v="20/05/2025"/>
    <x v="0"/>
    <x v="0"/>
    <s v="Elaboración de Cacao, Chocolate y Confitería"/>
    <n v="154"/>
    <n v="158"/>
    <n v="309100.57"/>
    <n v="309996.23"/>
    <n v="50558.65"/>
    <n v="132533.88"/>
    <n v="125308.25"/>
    <n v="0"/>
    <n v="20585.52"/>
    <n v="358.75"/>
    <n v="4366143.7300000004"/>
  </r>
  <r>
    <x v="10"/>
    <s v="2024"/>
    <x v="0"/>
    <x v="1"/>
    <s v="20/05/2025"/>
    <x v="0"/>
    <x v="0"/>
    <s v="Fabricación de Jabones y Detergentes"/>
    <n v="158"/>
    <n v="160"/>
    <n v="461102.16"/>
    <n v="549837.06000000006"/>
    <n v="57137.72"/>
    <n v="197708.03"/>
    <n v="222258"/>
    <n v="0"/>
    <n v="32593.74"/>
    <n v="407.17"/>
    <n v="7744184.2199999997"/>
  </r>
  <r>
    <x v="10"/>
    <s v="2024"/>
    <x v="0"/>
    <x v="1"/>
    <s v="20/05/2025"/>
    <x v="0"/>
    <x v="0"/>
    <s v="Elaboración de Plástico"/>
    <n v="158"/>
    <n v="168"/>
    <n v="563458.51"/>
    <n v="635960.82999999996"/>
    <n v="71639.399999999994"/>
    <n v="241595.74"/>
    <n v="257071.4"/>
    <n v="0"/>
    <n v="34309.199999999997"/>
    <n v="683.12"/>
    <n v="8957194.5700000003"/>
  </r>
  <r>
    <x v="10"/>
    <s v="2024"/>
    <x v="0"/>
    <x v="1"/>
    <s v="20/05/2025"/>
    <x v="0"/>
    <x v="0"/>
    <s v="Fabricación de Sustancias Químicas"/>
    <n v="161"/>
    <n v="163"/>
    <n v="646405.36"/>
    <n v="743946.36"/>
    <n v="82366.759999999995"/>
    <n v="277161.07"/>
    <n v="300721.95"/>
    <n v="0"/>
    <n v="39455.58"/>
    <n v="432.29"/>
    <n v="10478116.98"/>
  </r>
  <r>
    <x v="10"/>
    <s v="2024"/>
    <x v="0"/>
    <x v="2"/>
    <s v="20/05/2025"/>
    <x v="2"/>
    <x v="14"/>
    <s v="Cultivo de Cereales"/>
    <n v="163"/>
    <n v="167"/>
    <n v="218767.18"/>
    <n v="219075.48"/>
    <n v="35592.120000000003"/>
    <n v="93801.34"/>
    <n v="88555.57"/>
    <n v="0"/>
    <n v="20585.52"/>
    <n v="305.02999999999997"/>
    <n v="3085570.24"/>
  </r>
  <r>
    <x v="10"/>
    <s v="2024"/>
    <x v="0"/>
    <x v="2"/>
    <s v="20/05/2025"/>
    <x v="0"/>
    <x v="0"/>
    <s v="Elaboración de Azúcar"/>
    <n v="169"/>
    <n v="190"/>
    <n v="375006.48"/>
    <n v="375535.44"/>
    <n v="63267.01"/>
    <n v="160792.64000000001"/>
    <n v="151800.95999999999"/>
    <n v="0"/>
    <n v="46317.42"/>
    <n v="0"/>
    <n v="5289230.9400000004"/>
  </r>
  <r>
    <x v="10"/>
    <s v="2024"/>
    <x v="1"/>
    <x v="1"/>
    <s v="20/05/2025"/>
    <x v="0"/>
    <x v="0"/>
    <s v="Elaboración de Aceites y Grasas de Origen Vegetal y Animal"/>
    <n v="174"/>
    <n v="185"/>
    <n v="664785.59"/>
    <n v="759616.77"/>
    <n v="86874.38"/>
    <n v="285042.14"/>
    <n v="307056.39"/>
    <n v="0"/>
    <n v="48032.88"/>
    <n v="671.44"/>
    <n v="10698828.16"/>
  </r>
  <r>
    <x v="10"/>
    <s v="2024"/>
    <x v="1"/>
    <x v="1"/>
    <s v="20/05/2025"/>
    <x v="0"/>
    <x v="0"/>
    <s v="Industrias Básicas de Hierro Y Acero"/>
    <n v="176"/>
    <n v="181"/>
    <n v="658330.81999999995"/>
    <n v="707571.99"/>
    <n v="96788.800000000003"/>
    <n v="282274.34999999998"/>
    <n v="286018.46000000002"/>
    <n v="0"/>
    <n v="39455.58"/>
    <n v="192.26"/>
    <n v="9965802.2200000007"/>
  </r>
  <r>
    <x v="10"/>
    <s v="2024"/>
    <x v="1"/>
    <x v="2"/>
    <s v="20/05/2025"/>
    <x v="0"/>
    <x v="0"/>
    <s v="Fabricación de Productos de Vidrio"/>
    <n v="177"/>
    <n v="177"/>
    <n v="361121.95"/>
    <n v="365033.78"/>
    <n v="61214.25"/>
    <n v="154839.35"/>
    <n v="147555.73000000001"/>
    <n v="0"/>
    <n v="3430.92"/>
    <n v="553.88"/>
    <n v="5141320.07"/>
  </r>
  <r>
    <x v="10"/>
    <s v="2024"/>
    <x v="0"/>
    <x v="3"/>
    <s v="20/05/2025"/>
    <x v="0"/>
    <x v="0"/>
    <s v="Fabricación de Cemento, Cal y Yeso"/>
    <n v="178"/>
    <n v="188"/>
    <n v="1220561.43"/>
    <n v="1401191.44"/>
    <n v="154116.87"/>
    <n v="523343.74"/>
    <n v="566397.14"/>
    <n v="0"/>
    <n v="133805.88"/>
    <n v="69.55"/>
    <n v="19735090.219999999"/>
  </r>
  <r>
    <x v="10"/>
    <s v="2024"/>
    <x v="1"/>
    <x v="1"/>
    <s v="20/05/2025"/>
    <x v="0"/>
    <x v="0"/>
    <s v="Elaboración de Cacao, Chocolate y Confitería"/>
    <n v="179"/>
    <n v="180"/>
    <n v="579476.72"/>
    <n v="596677.05000000005"/>
    <n v="82662"/>
    <n v="248463.94"/>
    <n v="241191.96"/>
    <n v="0"/>
    <n v="22300.98"/>
    <n v="175.08"/>
    <n v="8403901.9100000001"/>
  </r>
  <r>
    <x v="10"/>
    <s v="2024"/>
    <x v="1"/>
    <x v="2"/>
    <s v="20/05/2025"/>
    <x v="1"/>
    <x v="4"/>
    <s v="AFP"/>
    <n v="188"/>
    <n v="195"/>
    <n v="559563.31000000006"/>
    <n v="560352.39"/>
    <n v="81394.759999999995"/>
    <n v="239925.52"/>
    <n v="226508.83"/>
    <n v="0"/>
    <n v="29162.82"/>
    <n v="0"/>
    <n v="7892286.6399999997"/>
  </r>
  <r>
    <x v="10"/>
    <s v="2024"/>
    <x v="0"/>
    <x v="1"/>
    <s v="20/05/2025"/>
    <x v="0"/>
    <x v="0"/>
    <s v="Elaboración de Azúcar"/>
    <n v="192"/>
    <n v="202"/>
    <n v="592126.87"/>
    <n v="606375.77"/>
    <n v="89893.96"/>
    <n v="253887.98"/>
    <n v="245112.44"/>
    <n v="0"/>
    <n v="65187.48"/>
    <n v="193.63"/>
    <n v="8540503.5500000007"/>
  </r>
  <r>
    <x v="10"/>
    <s v="2024"/>
    <x v="1"/>
    <x v="2"/>
    <s v="20/05/2025"/>
    <x v="0"/>
    <x v="0"/>
    <s v="Fabricación de Productos de Cerámicas"/>
    <n v="202"/>
    <n v="205"/>
    <n v="386000.01"/>
    <n v="386543.94"/>
    <n v="66092.570000000007"/>
    <n v="165506.09"/>
    <n v="156251.31"/>
    <n v="0"/>
    <n v="1715.46"/>
    <n v="62.22"/>
    <n v="5444280.6600000001"/>
  </r>
  <r>
    <x v="10"/>
    <s v="2024"/>
    <x v="0"/>
    <x v="2"/>
    <s v="20/05/2025"/>
    <x v="2"/>
    <x v="3"/>
    <s v="Ganadería"/>
    <n v="212"/>
    <n v="219"/>
    <n v="323707.43"/>
    <n v="324163.67"/>
    <n v="54123.42"/>
    <n v="138796.82999999999"/>
    <n v="131034.81"/>
    <n v="0"/>
    <n v="22300.98"/>
    <n v="1527.05"/>
    <n v="4565686.45"/>
  </r>
  <r>
    <x v="10"/>
    <s v="2024"/>
    <x v="1"/>
    <x v="1"/>
    <s v="20/05/2025"/>
    <x v="0"/>
    <x v="0"/>
    <s v="Fabricación de Cemento, Cal y Yeso"/>
    <n v="214"/>
    <n v="216"/>
    <n v="1042890.42"/>
    <n v="1245404.8899999999"/>
    <n v="145279.49"/>
    <n v="447163.16"/>
    <n v="503424.34"/>
    <n v="0"/>
    <n v="60041.1"/>
    <n v="0"/>
    <n v="17540914.850000001"/>
  </r>
  <r>
    <x v="10"/>
    <s v="2024"/>
    <x v="1"/>
    <x v="3"/>
    <s v="20/05/2025"/>
    <x v="0"/>
    <x v="0"/>
    <s v="Fabricación de Productos de Vidrio"/>
    <n v="221"/>
    <n v="222"/>
    <n v="637932.1"/>
    <n v="663740.19999999995"/>
    <n v="95037.09"/>
    <n v="273527.99"/>
    <n v="268300.31"/>
    <n v="0"/>
    <n v="12008.22"/>
    <n v="545.51"/>
    <n v="9348451.4199999999"/>
  </r>
  <r>
    <x v="10"/>
    <s v="2024"/>
    <x v="0"/>
    <x v="1"/>
    <s v="20/05/2025"/>
    <x v="0"/>
    <x v="0"/>
    <s v="Fabricación de Muebles y Colchones"/>
    <n v="226"/>
    <n v="229"/>
    <n v="553818.15"/>
    <n v="567781.56999999995"/>
    <n v="74906.81"/>
    <n v="237461.89"/>
    <n v="229511.49"/>
    <n v="0"/>
    <n v="37740.120000000003"/>
    <n v="1205.25"/>
    <n v="7996924.3200000003"/>
  </r>
  <r>
    <x v="10"/>
    <s v="2024"/>
    <x v="0"/>
    <x v="2"/>
    <s v="20/05/2025"/>
    <x v="0"/>
    <x v="0"/>
    <s v="Elaboración de Aceites y Grasas de Origen Vegetal y Animal"/>
    <n v="227"/>
    <n v="233"/>
    <n v="643281.38"/>
    <n v="644896.92000000004"/>
    <n v="101749.87"/>
    <n v="275821.82"/>
    <n v="260683.59"/>
    <n v="0"/>
    <n v="32593.74"/>
    <n v="162.16999999999999"/>
    <n v="9083055.3200000003"/>
  </r>
  <r>
    <x v="10"/>
    <s v="2024"/>
    <x v="0"/>
    <x v="1"/>
    <s v="20/05/2025"/>
    <x v="2"/>
    <x v="3"/>
    <s v="Cria de Otros Animales"/>
    <n v="231"/>
    <n v="234"/>
    <n v="521848.31"/>
    <n v="533269.29"/>
    <n v="77959.48"/>
    <n v="223754.37"/>
    <n v="215560.64"/>
    <n v="0"/>
    <n v="58325.64"/>
    <n v="1025.08"/>
    <n v="7510835.1600000001"/>
  </r>
  <r>
    <x v="10"/>
    <s v="2024"/>
    <x v="0"/>
    <x v="3"/>
    <s v="20/05/2025"/>
    <x v="0"/>
    <x v="0"/>
    <s v="Industrias Básicas de Hierro Y Acero"/>
    <n v="232"/>
    <n v="244"/>
    <n v="1143715.24"/>
    <n v="1295698.8600000001"/>
    <n v="140264.34"/>
    <n v="490393.99"/>
    <n v="523754.3"/>
    <n v="0"/>
    <n v="137236.79999999999"/>
    <n v="630.54999999999995"/>
    <n v="18249279.440000001"/>
  </r>
  <r>
    <x v="10"/>
    <s v="2024"/>
    <x v="1"/>
    <x v="3"/>
    <s v="20/05/2025"/>
    <x v="2"/>
    <x v="3"/>
    <s v="Pesca"/>
    <n v="233"/>
    <n v="236"/>
    <n v="346736.43"/>
    <n v="347225.41"/>
    <n v="57971.15"/>
    <n v="148670.85999999999"/>
    <n v="140356.97"/>
    <n v="0"/>
    <n v="10292.76"/>
    <n v="1076.3599999999999"/>
    <n v="4890495.6900000004"/>
  </r>
  <r>
    <x v="10"/>
    <s v="2024"/>
    <x v="0"/>
    <x v="1"/>
    <s v="20/05/2025"/>
    <x v="2"/>
    <x v="15"/>
    <s v="Servicios Agropecuarios"/>
    <n v="260"/>
    <n v="262"/>
    <n v="456843.69"/>
    <n v="461346.53"/>
    <n v="72460.7"/>
    <n v="195881.88"/>
    <n v="186487.74"/>
    <n v="0"/>
    <n v="49748.34"/>
    <n v="1203.22"/>
    <n v="6497839.8600000003"/>
  </r>
  <r>
    <x v="10"/>
    <s v="2024"/>
    <x v="1"/>
    <x v="1"/>
    <s v="20/05/2025"/>
    <x v="0"/>
    <x v="0"/>
    <s v="Elaboración de Productos Lácteos"/>
    <n v="273"/>
    <n v="282"/>
    <n v="1220354.3500000001"/>
    <n v="1501736.84"/>
    <n v="145826.41"/>
    <n v="523254.77"/>
    <n v="607040.07999999996"/>
    <n v="8000"/>
    <n v="77195.7"/>
    <n v="822.84"/>
    <n v="21151223.359999999"/>
  </r>
  <r>
    <x v="10"/>
    <s v="2024"/>
    <x v="0"/>
    <x v="2"/>
    <s v="20/05/2025"/>
    <x v="1"/>
    <x v="4"/>
    <s v="AFP"/>
    <n v="279"/>
    <n v="288"/>
    <n v="884948.2"/>
    <n v="886196.21"/>
    <n v="129175.69"/>
    <n v="379441.79"/>
    <n v="358223.05"/>
    <n v="500"/>
    <n v="65187.48"/>
    <n v="0"/>
    <n v="12481636.140000001"/>
  </r>
  <r>
    <x v="10"/>
    <s v="2024"/>
    <x v="1"/>
    <x v="3"/>
    <s v="20/05/2025"/>
    <x v="1"/>
    <x v="4"/>
    <s v="AFP"/>
    <n v="288"/>
    <n v="306"/>
    <n v="1729606.82"/>
    <n v="2003644.3"/>
    <n v="189270.03"/>
    <n v="741608.62"/>
    <n v="809923.96"/>
    <n v="97508.02"/>
    <n v="154391.4"/>
    <n v="0"/>
    <n v="28220341.920000002"/>
  </r>
  <r>
    <x v="10"/>
    <s v="2024"/>
    <x v="1"/>
    <x v="1"/>
    <s v="20/05/2025"/>
    <x v="0"/>
    <x v="0"/>
    <s v="Fabricación de Jabones y Detergentes"/>
    <n v="303"/>
    <n v="309"/>
    <n v="1035672.4"/>
    <n v="1170615.56"/>
    <n v="133976.54"/>
    <n v="444068.27"/>
    <n v="473192.46"/>
    <n v="0"/>
    <n v="56610.18"/>
    <n v="1053.79"/>
    <n v="16487544.58"/>
  </r>
  <r>
    <x v="10"/>
    <s v="2024"/>
    <x v="1"/>
    <x v="1"/>
    <s v="20/05/2025"/>
    <x v="2"/>
    <x v="14"/>
    <s v="Cultivo de Cereales"/>
    <n v="313"/>
    <n v="319"/>
    <n v="561784.98"/>
    <n v="590977.16"/>
    <n v="85153.37"/>
    <n v="240877.98"/>
    <n v="238887.67"/>
    <n v="0"/>
    <n v="41171.040000000001"/>
    <n v="508.31"/>
    <n v="8323622.0899999999"/>
  </r>
  <r>
    <x v="10"/>
    <s v="2024"/>
    <x v="0"/>
    <x v="3"/>
    <s v="20/05/2025"/>
    <x v="0"/>
    <x v="0"/>
    <s v="Elaboración de Cacao, Chocolate y Confitería"/>
    <n v="313"/>
    <n v="317"/>
    <n v="1048499.39"/>
    <n v="1093134.04"/>
    <n v="147088.01"/>
    <n v="449568.12"/>
    <n v="441872.36"/>
    <n v="0"/>
    <n v="90919.38"/>
    <n v="531.1"/>
    <n v="15396254.17"/>
  </r>
  <r>
    <x v="10"/>
    <s v="2024"/>
    <x v="0"/>
    <x v="1"/>
    <s v="20/05/2025"/>
    <x v="1"/>
    <x v="4"/>
    <s v="Seguros"/>
    <n v="313"/>
    <n v="334"/>
    <n v="1405556.23"/>
    <n v="1664165.1"/>
    <n v="156964.53"/>
    <n v="602664.19999999995"/>
    <n v="672697.52"/>
    <n v="0"/>
    <n v="135521.34"/>
    <n v="567.08000000000004"/>
    <n v="23438943.789999999"/>
  </r>
  <r>
    <x v="10"/>
    <s v="2024"/>
    <x v="1"/>
    <x v="2"/>
    <s v="20/05/2025"/>
    <x v="2"/>
    <x v="14"/>
    <s v="Cultivo de Cereales"/>
    <n v="316"/>
    <n v="324"/>
    <n v="536018.26"/>
    <n v="536774.12"/>
    <n v="87245.08"/>
    <n v="229830.25"/>
    <n v="216977.43"/>
    <n v="400"/>
    <n v="10292.76"/>
    <n v="655.63"/>
    <n v="7560199.1900000004"/>
  </r>
  <r>
    <x v="10"/>
    <s v="2024"/>
    <x v="1"/>
    <x v="2"/>
    <s v="20/05/2025"/>
    <x v="3"/>
    <x v="16"/>
    <s v="No identificado"/>
    <n v="326"/>
    <n v="333"/>
    <n v="439830.58"/>
    <n v="440451"/>
    <n v="70237.119999999995"/>
    <n v="188587.32"/>
    <n v="178040.89"/>
    <n v="0"/>
    <n v="12008.22"/>
    <n v="1733.25"/>
    <n v="6203537.3399999999"/>
  </r>
  <r>
    <x v="10"/>
    <s v="2024"/>
    <x v="0"/>
    <x v="2"/>
    <s v="20/05/2025"/>
    <x v="0"/>
    <x v="0"/>
    <s v="Elaboración de Productos Lácteos"/>
    <n v="332"/>
    <n v="339"/>
    <n v="727733.82"/>
    <n v="730895.57"/>
    <n v="113707.15"/>
    <n v="312032.37"/>
    <n v="295446.42"/>
    <n v="0"/>
    <n v="34309.199999999997"/>
    <n v="615.53"/>
    <n v="10294303.130000001"/>
  </r>
  <r>
    <x v="10"/>
    <s v="2024"/>
    <x v="1"/>
    <x v="1"/>
    <s v="20/05/2025"/>
    <x v="1"/>
    <x v="4"/>
    <s v="Agentes de cambio y/o remesadoras"/>
    <n v="333"/>
    <n v="342"/>
    <n v="928979.74"/>
    <n v="985274.2"/>
    <n v="126916.9"/>
    <n v="398321.37"/>
    <n v="398272.72"/>
    <n v="7000"/>
    <n v="44601.96"/>
    <n v="330.68"/>
    <n v="13877101.630000001"/>
  </r>
  <r>
    <x v="10"/>
    <s v="2024"/>
    <x v="0"/>
    <x v="3"/>
    <s v="20/05/2025"/>
    <x v="2"/>
    <x v="14"/>
    <s v="Cultivo de Cereales"/>
    <n v="334"/>
    <n v="337"/>
    <n v="505417.6"/>
    <n v="506589.85"/>
    <n v="80074.100000000006"/>
    <n v="216709.28"/>
    <n v="204775.92"/>
    <n v="0"/>
    <n v="85773"/>
    <n v="712.37"/>
    <n v="7135068.2199999997"/>
  </r>
  <r>
    <x v="10"/>
    <s v="2024"/>
    <x v="1"/>
    <x v="1"/>
    <s v="20/05/2025"/>
    <x v="1"/>
    <x v="4"/>
    <s v="Seguros"/>
    <n v="338"/>
    <n v="362"/>
    <n v="1826560.29"/>
    <n v="2252166.2200000002"/>
    <n v="187723.47"/>
    <n v="783179.42"/>
    <n v="910382.58"/>
    <n v="7000"/>
    <n v="104643.06"/>
    <n v="493.34"/>
    <n v="31720649.699999999"/>
  </r>
  <r>
    <x v="10"/>
    <s v="2024"/>
    <x v="1"/>
    <x v="3"/>
    <s v="20/05/2025"/>
    <x v="0"/>
    <x v="0"/>
    <s v="Fabricación de Productos de la Refinación del Petróleo"/>
    <n v="341"/>
    <n v="371"/>
    <n v="2237711.81"/>
    <n v="2833765.74"/>
    <n v="229035.8"/>
    <n v="959470.5"/>
    <n v="1145479.95"/>
    <n v="0"/>
    <n v="137236.79999999999"/>
    <n v="0"/>
    <n v="39912192.130000003"/>
  </r>
  <r>
    <x v="10"/>
    <s v="2024"/>
    <x v="1"/>
    <x v="1"/>
    <s v="20/05/2025"/>
    <x v="0"/>
    <x v="0"/>
    <s v="Elaboración de Productos de Molinería"/>
    <n v="344"/>
    <n v="359"/>
    <n v="1122300.6599999999"/>
    <n v="1285093.47"/>
    <n v="146654.34"/>
    <n v="481212.27"/>
    <n v="519467.07"/>
    <n v="0"/>
    <n v="60041.1"/>
    <n v="592.66999999999996"/>
    <n v="18099905.98"/>
  </r>
  <r>
    <x v="10"/>
    <s v="2024"/>
    <x v="0"/>
    <x v="2"/>
    <s v="20/05/2025"/>
    <x v="3"/>
    <x v="16"/>
    <s v="No identificado"/>
    <n v="352"/>
    <n v="353"/>
    <n v="416017.9"/>
    <n v="416604.41"/>
    <n v="65999.990000000005"/>
    <n v="178376.42"/>
    <n v="168401.48"/>
    <n v="0"/>
    <n v="30878.28"/>
    <n v="1335.84"/>
    <n v="5867670"/>
  </r>
  <r>
    <x v="10"/>
    <s v="2024"/>
    <x v="0"/>
    <x v="1"/>
    <s v="20/05/2025"/>
    <x v="0"/>
    <x v="0"/>
    <s v="Elaboración de Productos de Panadería"/>
    <n v="364"/>
    <n v="366"/>
    <n v="563570.67000000004"/>
    <n v="591554.75"/>
    <n v="86636.39"/>
    <n v="241643.19"/>
    <n v="239120.95"/>
    <n v="25000"/>
    <n v="56610.18"/>
    <n v="2077.1799999999998"/>
    <n v="8331759.3300000001"/>
  </r>
  <r>
    <x v="10"/>
    <s v="2024"/>
    <x v="0"/>
    <x v="2"/>
    <s v="20/05/2025"/>
    <x v="0"/>
    <x v="0"/>
    <s v="Fabricación de Muebles y Colchones"/>
    <n v="368"/>
    <n v="378"/>
    <n v="647224.43000000005"/>
    <n v="648137.11"/>
    <n v="106394.5"/>
    <n v="277511.84000000003"/>
    <n v="261993.08"/>
    <n v="0"/>
    <n v="30878.28"/>
    <n v="1982.03"/>
    <n v="9128691.2799999993"/>
  </r>
  <r>
    <x v="10"/>
    <s v="2024"/>
    <x v="0"/>
    <x v="3"/>
    <s v="20/05/2025"/>
    <x v="0"/>
    <x v="0"/>
    <s v="Elaboración de Productos de Molinería"/>
    <n v="369"/>
    <n v="399"/>
    <n v="1203025.83"/>
    <n v="1257001.8999999999"/>
    <n v="173978.45"/>
    <n v="515825.23"/>
    <n v="508111.62"/>
    <n v="0"/>
    <n v="188700.6"/>
    <n v="430.22"/>
    <n v="17704249.370000001"/>
  </r>
  <r>
    <x v="10"/>
    <s v="2024"/>
    <x v="1"/>
    <x v="1"/>
    <s v="20/05/2025"/>
    <x v="0"/>
    <x v="0"/>
    <s v="Conservación, Producción y Procesamiento de Carne"/>
    <n v="381"/>
    <n v="390"/>
    <n v="1181946.31"/>
    <n v="1313101.52"/>
    <n v="163638.32999999999"/>
    <n v="506786.86"/>
    <n v="530788.66"/>
    <n v="0"/>
    <n v="78911.16"/>
    <n v="113.57"/>
    <n v="18494386.579999998"/>
  </r>
  <r>
    <x v="10"/>
    <s v="2024"/>
    <x v="0"/>
    <x v="3"/>
    <s v="20/05/2025"/>
    <x v="0"/>
    <x v="0"/>
    <s v="Elaboración de Aceites y Grasas de Origen Vegetal y Animal"/>
    <n v="385"/>
    <n v="395"/>
    <n v="1565444.6"/>
    <n v="1711800.8"/>
    <n v="210340.79"/>
    <n v="671220.47"/>
    <n v="691953.21"/>
    <n v="0"/>
    <n v="178407.84"/>
    <n v="1002.7"/>
    <n v="24109869.960000001"/>
  </r>
  <r>
    <x v="10"/>
    <s v="2024"/>
    <x v="0"/>
    <x v="1"/>
    <s v="20/05/2025"/>
    <x v="0"/>
    <x v="0"/>
    <s v="Fabricación de Productos Farmaceuticos"/>
    <n v="401"/>
    <n v="410"/>
    <n v="1988226.43"/>
    <n v="2253867.3199999998"/>
    <n v="233034.46"/>
    <n v="852497.6"/>
    <n v="911070.28"/>
    <n v="3000"/>
    <n v="104643.06"/>
    <n v="606.67999999999995"/>
    <n v="31744610.57"/>
  </r>
  <r>
    <x v="10"/>
    <s v="2024"/>
    <x v="1"/>
    <x v="1"/>
    <s v="20/05/2025"/>
    <x v="0"/>
    <x v="0"/>
    <s v="Fabricación de Productos de Madera, Papel y Carton"/>
    <n v="406"/>
    <n v="415"/>
    <n v="1094426.3400000001"/>
    <n v="1248344.08"/>
    <n v="146972.62"/>
    <n v="469260.1"/>
    <n v="504612.04"/>
    <n v="0"/>
    <n v="44601.96"/>
    <n v="1713.59"/>
    <n v="17582311.129999999"/>
  </r>
  <r>
    <x v="10"/>
    <s v="2024"/>
    <x v="0"/>
    <x v="1"/>
    <s v="20/05/2025"/>
    <x v="0"/>
    <x v="0"/>
    <s v="Edición, Grabación, Impresión"/>
    <n v="412"/>
    <n v="426"/>
    <n v="1190846.44"/>
    <n v="1310995.73"/>
    <n v="158728.47"/>
    <n v="510602.37"/>
    <n v="529937.51"/>
    <n v="0"/>
    <n v="97781.22"/>
    <n v="3097.71"/>
    <n v="18477230.539999999"/>
  </r>
  <r>
    <x v="10"/>
    <s v="2024"/>
    <x v="0"/>
    <x v="2"/>
    <s v="20/05/2025"/>
    <x v="2"/>
    <x v="15"/>
    <s v="Servicios Agropecuarios"/>
    <n v="413"/>
    <n v="421"/>
    <n v="651370.46"/>
    <n v="652289.01"/>
    <n v="109212.99"/>
    <n v="279289.65999999997"/>
    <n v="263671.38"/>
    <n v="0"/>
    <n v="53179.26"/>
    <n v="2096.7199999999998"/>
    <n v="9187169.3900000006"/>
  </r>
  <r>
    <x v="10"/>
    <s v="2024"/>
    <x v="1"/>
    <x v="2"/>
    <s v="20/05/2025"/>
    <x v="1"/>
    <x v="4"/>
    <s v="Agentes de cambio y/o remesadoras"/>
    <n v="422"/>
    <n v="446"/>
    <n v="847942.85"/>
    <n v="849138.82"/>
    <n v="135997.79"/>
    <n v="363575.05"/>
    <n v="343243.31"/>
    <n v="0"/>
    <n v="61756.56"/>
    <n v="766.91"/>
    <n v="11959702.050000001"/>
  </r>
  <r>
    <x v="10"/>
    <s v="2024"/>
    <x v="1"/>
    <x v="3"/>
    <s v="20/05/2025"/>
    <x v="0"/>
    <x v="0"/>
    <s v="Fabricación de Productos de Cerámicas"/>
    <n v="423"/>
    <n v="432"/>
    <n v="1106087.44"/>
    <n v="1152202.53"/>
    <n v="168839.99"/>
    <n v="474259.98"/>
    <n v="465750.03"/>
    <n v="0"/>
    <n v="41171.040000000001"/>
    <n v="342.06"/>
    <n v="16228203.720000001"/>
  </r>
  <r>
    <x v="10"/>
    <s v="2024"/>
    <x v="1"/>
    <x v="1"/>
    <s v="20/05/2025"/>
    <x v="0"/>
    <x v="13"/>
    <s v="Explotación de Minas y Canteras"/>
    <n v="425"/>
    <n v="432"/>
    <n v="1945493.99"/>
    <n v="2222766.42"/>
    <n v="273136.73"/>
    <n v="834175.11"/>
    <n v="898498.45"/>
    <n v="100000"/>
    <n v="75480.240000000005"/>
    <n v="50179.38"/>
    <n v="31306569.390000001"/>
  </r>
  <r>
    <x v="10"/>
    <s v="2024"/>
    <x v="0"/>
    <x v="2"/>
    <s v="20/05/2025"/>
    <x v="0"/>
    <x v="0"/>
    <s v="Fabricación de Sustancias Químicas"/>
    <n v="443"/>
    <n v="461"/>
    <n v="1002586.05"/>
    <n v="1005414.43"/>
    <n v="166698.53"/>
    <n v="429881.62"/>
    <n v="406413.75"/>
    <n v="0"/>
    <n v="73764.78"/>
    <n v="635.65"/>
    <n v="14160764.619999999"/>
  </r>
  <r>
    <x v="10"/>
    <s v="2024"/>
    <x v="0"/>
    <x v="3"/>
    <s v="20/05/2025"/>
    <x v="1"/>
    <x v="4"/>
    <s v="AFP"/>
    <n v="451"/>
    <n v="460"/>
    <n v="2705232.22"/>
    <n v="2979515.38"/>
    <n v="294010.25"/>
    <n v="1159930.3400000001"/>
    <n v="1204395.77"/>
    <n v="55700"/>
    <n v="264180.84000000003"/>
    <n v="0"/>
    <n v="41965003.329999998"/>
  </r>
  <r>
    <x v="10"/>
    <s v="2024"/>
    <x v="1"/>
    <x v="2"/>
    <s v="20/05/2025"/>
    <x v="0"/>
    <x v="0"/>
    <s v="Fabricación de Cemento, Cal y Yeso"/>
    <n v="453"/>
    <n v="465"/>
    <n v="1344463.65"/>
    <n v="1353690.97"/>
    <n v="234349.99"/>
    <n v="576469.56999999995"/>
    <n v="547196.34"/>
    <n v="0"/>
    <n v="108073.98"/>
    <n v="193.36"/>
    <n v="19066069.02"/>
  </r>
  <r>
    <x v="10"/>
    <s v="2024"/>
    <x v="0"/>
    <x v="2"/>
    <s v="20/05/2025"/>
    <x v="2"/>
    <x v="3"/>
    <s v="Cria de Otros Animales"/>
    <n v="456"/>
    <n v="463"/>
    <n v="929992.47"/>
    <n v="931304.12"/>
    <n v="153034.5"/>
    <n v="398756.02"/>
    <n v="376456.26"/>
    <n v="0"/>
    <n v="63472.02"/>
    <n v="691.17"/>
    <n v="13116959.300000001"/>
  </r>
  <r>
    <x v="10"/>
    <s v="2024"/>
    <x v="0"/>
    <x v="2"/>
    <s v="20/05/2025"/>
    <x v="0"/>
    <x v="0"/>
    <s v="Fabricación de Productos de Madera, Papel y Carton"/>
    <n v="461"/>
    <n v="469"/>
    <n v="907897.95"/>
    <n v="914321.39"/>
    <n v="146811.32999999999"/>
    <n v="389281.69"/>
    <n v="369591.7"/>
    <n v="0"/>
    <n v="65187.48"/>
    <n v="1504.97"/>
    <n v="12877765.039999999"/>
  </r>
  <r>
    <x v="10"/>
    <s v="2024"/>
    <x v="0"/>
    <x v="3"/>
    <s v="20/05/2025"/>
    <x v="2"/>
    <x v="3"/>
    <s v="Ganadería"/>
    <n v="470"/>
    <n v="483"/>
    <n v="777415.78"/>
    <n v="778511.94"/>
    <n v="126607.98"/>
    <n v="333334.52"/>
    <n v="314693.61"/>
    <n v="0"/>
    <n v="126944.04"/>
    <n v="3417.91"/>
    <n v="10964958.02"/>
  </r>
  <r>
    <x v="10"/>
    <s v="2024"/>
    <x v="1"/>
    <x v="1"/>
    <s v="20/05/2025"/>
    <x v="2"/>
    <x v="3"/>
    <s v="Ganadería"/>
    <n v="489"/>
    <n v="503"/>
    <n v="802350.16"/>
    <n v="813740.37"/>
    <n v="130494.87"/>
    <n v="344025.63"/>
    <n v="328933.99"/>
    <n v="0"/>
    <n v="39455.58"/>
    <n v="3103.21"/>
    <n v="11461132.75"/>
  </r>
  <r>
    <x v="10"/>
    <s v="2024"/>
    <x v="1"/>
    <x v="1"/>
    <s v="20/05/2025"/>
    <x v="3"/>
    <x v="16"/>
    <s v="No identificado"/>
    <n v="494"/>
    <n v="496"/>
    <n v="599223.85"/>
    <n v="600528.57999999996"/>
    <n v="91241.94"/>
    <n v="256930"/>
    <n v="242748.1"/>
    <n v="0"/>
    <n v="54894.720000000001"/>
    <n v="2536.41"/>
    <n v="8458154.9800000004"/>
  </r>
  <r>
    <x v="10"/>
    <s v="2024"/>
    <x v="0"/>
    <x v="3"/>
    <s v="20/05/2025"/>
    <x v="0"/>
    <x v="0"/>
    <s v="Elaboración de Azúcar"/>
    <n v="499"/>
    <n v="598"/>
    <n v="1578810.31"/>
    <n v="1630530.15"/>
    <n v="242476.97"/>
    <n v="676951.05"/>
    <n v="659101.68999999994"/>
    <n v="3500"/>
    <n v="271042.68"/>
    <n v="137.88999999999999"/>
    <n v="22965213.73"/>
  </r>
  <r>
    <x v="10"/>
    <s v="2024"/>
    <x v="0"/>
    <x v="3"/>
    <s v="20/05/2025"/>
    <x v="0"/>
    <x v="0"/>
    <s v="Elaboración de Productos Lácteos"/>
    <n v="510"/>
    <n v="521"/>
    <n v="1716080.28"/>
    <n v="1810385.64"/>
    <n v="230260.34"/>
    <n v="735808.65"/>
    <n v="731803.69"/>
    <n v="0.01"/>
    <n v="166399.62"/>
    <n v="1144.31"/>
    <n v="25498388.640000001"/>
  </r>
  <r>
    <x v="10"/>
    <s v="2024"/>
    <x v="1"/>
    <x v="1"/>
    <s v="20/05/2025"/>
    <x v="0"/>
    <x v="0"/>
    <s v="Elaboración de Productos de Panadería"/>
    <n v="516"/>
    <n v="523"/>
    <n v="838485.87"/>
    <n v="873366.85"/>
    <n v="131769.67000000001"/>
    <n v="359519.08"/>
    <n v="353036.31"/>
    <n v="0"/>
    <n v="56610.18"/>
    <n v="3439.65"/>
    <n v="12300943.539999999"/>
  </r>
  <r>
    <x v="10"/>
    <s v="2024"/>
    <x v="1"/>
    <x v="1"/>
    <s v="20/05/2025"/>
    <x v="0"/>
    <x v="0"/>
    <s v="Fabricación de Productos Farmaceuticos"/>
    <n v="521"/>
    <n v="539"/>
    <n v="2977592.95"/>
    <n v="3612306.95"/>
    <n v="318539.12"/>
    <n v="1276711.23"/>
    <n v="1460186.18"/>
    <n v="5000"/>
    <n v="114935.82"/>
    <n v="545.14"/>
    <n v="50877561.93"/>
  </r>
  <r>
    <x v="10"/>
    <s v="2024"/>
    <x v="0"/>
    <x v="1"/>
    <s v="20/05/2025"/>
    <x v="3"/>
    <x v="16"/>
    <s v="No identificado"/>
    <n v="521"/>
    <n v="524"/>
    <n v="579781.6"/>
    <n v="580599.27"/>
    <n v="91102.65"/>
    <n v="248593.54"/>
    <n v="234692.13"/>
    <n v="0"/>
    <n v="60041.1"/>
    <n v="2049.59"/>
    <n v="8177461.3700000001"/>
  </r>
  <r>
    <x v="10"/>
    <s v="2024"/>
    <x v="0"/>
    <x v="2"/>
    <s v="20/05/2025"/>
    <x v="0"/>
    <x v="0"/>
    <s v="Conservación, Producción y Procesamiento de Carne"/>
    <n v="523"/>
    <n v="536"/>
    <n v="1148605.96"/>
    <n v="1151608.6499999999"/>
    <n v="189017.36"/>
    <n v="492491.34"/>
    <n v="465509.13"/>
    <n v="0"/>
    <n v="72049.320000000007"/>
    <n v="1782.32"/>
    <n v="16219840.199999999"/>
  </r>
  <r>
    <x v="10"/>
    <s v="2024"/>
    <x v="0"/>
    <x v="1"/>
    <s v="20/05/2025"/>
    <x v="1"/>
    <x v="17"/>
    <s v="Electricidad, Gas y Agua"/>
    <n v="527"/>
    <n v="541"/>
    <n v="1618340.67"/>
    <n v="1764478.11"/>
    <n v="236280.04"/>
    <n v="693900.46"/>
    <n v="713246.49"/>
    <n v="20000"/>
    <n v="144098.64000000001"/>
    <n v="1265.56"/>
    <n v="24851804.219999999"/>
  </r>
  <r>
    <x v="10"/>
    <s v="2024"/>
    <x v="1"/>
    <x v="1"/>
    <s v="20/05/2025"/>
    <x v="0"/>
    <x v="0"/>
    <s v="Fabricación de Muebles y Colchones"/>
    <n v="548"/>
    <n v="554"/>
    <n v="1105071.1499999999"/>
    <n v="1184021.1499999999"/>
    <n v="162226.65"/>
    <n v="473823.91"/>
    <n v="478610.91"/>
    <n v="1500"/>
    <n v="65187.48"/>
    <n v="2460.9499999999998"/>
    <n v="16676354.880000001"/>
  </r>
  <r>
    <x v="10"/>
    <s v="2024"/>
    <x v="1"/>
    <x v="2"/>
    <s v="20/05/2025"/>
    <x v="1"/>
    <x v="4"/>
    <s v="ARS"/>
    <n v="551"/>
    <n v="575"/>
    <n v="1426644.2"/>
    <n v="1428656.53"/>
    <n v="215217.1"/>
    <n v="611706.55000000005"/>
    <n v="577499.04"/>
    <n v="0"/>
    <n v="104643.06"/>
    <n v="0"/>
    <n v="20121920.43"/>
  </r>
  <r>
    <x v="10"/>
    <s v="2024"/>
    <x v="1"/>
    <x v="1"/>
    <s v="20/05/2025"/>
    <x v="0"/>
    <x v="0"/>
    <s v="Fabricación de Sustancias Químicas"/>
    <n v="553"/>
    <n v="570"/>
    <n v="2334060.37"/>
    <n v="2779519.5"/>
    <n v="280005.71000000002"/>
    <n v="1000781.9"/>
    <n v="1123552.33"/>
    <n v="0"/>
    <n v="125228.58"/>
    <n v="924.59"/>
    <n v="39148162.369999997"/>
  </r>
  <r>
    <x v="10"/>
    <s v="2024"/>
    <x v="1"/>
    <x v="0"/>
    <s v="20/05/2025"/>
    <x v="1"/>
    <x v="12"/>
    <s v="Administración Pública"/>
    <n v="555"/>
    <n v="555"/>
    <n v="915316.62"/>
    <n v="6707.47"/>
    <n v="154935.66"/>
    <n v="392462.35"/>
    <n v="4997.79"/>
    <n v="0"/>
    <n v="1715.46"/>
    <n v="0"/>
    <n v="12909982.07"/>
  </r>
  <r>
    <x v="10"/>
    <s v="2024"/>
    <x v="1"/>
    <x v="2"/>
    <s v="20/05/2025"/>
    <x v="0"/>
    <x v="0"/>
    <s v="Elaboración de Cacao, Chocolate y Confitería"/>
    <n v="560"/>
    <n v="575"/>
    <n v="1010397.11"/>
    <n v="1011822"/>
    <n v="168409.11"/>
    <n v="433231.01"/>
    <n v="409003.98"/>
    <n v="0"/>
    <n v="22300.98"/>
    <n v="273.06"/>
    <n v="14251015.300000001"/>
  </r>
  <r>
    <x v="10"/>
    <s v="2024"/>
    <x v="1"/>
    <x v="1"/>
    <s v="20/05/2025"/>
    <x v="0"/>
    <x v="0"/>
    <s v="Elaboración de Bebidas"/>
    <n v="586"/>
    <n v="597"/>
    <n v="1809798.22"/>
    <n v="2020799.17"/>
    <n v="262298.49"/>
    <n v="775992.36"/>
    <n v="816858.22"/>
    <n v="0"/>
    <n v="113220.36"/>
    <n v="1069.46"/>
    <n v="28461958.600000001"/>
  </r>
  <r>
    <x v="10"/>
    <s v="2024"/>
    <x v="0"/>
    <x v="1"/>
    <s v="20/05/2025"/>
    <x v="1"/>
    <x v="5"/>
    <s v="Comercio-Combustible"/>
    <n v="600"/>
    <n v="638"/>
    <n v="1965587.95"/>
    <n v="2143548.0299999998"/>
    <n v="275183.3"/>
    <n v="842790.66"/>
    <n v="866475.98"/>
    <n v="1000"/>
    <n v="101212.14"/>
    <n v="2805.79"/>
    <n v="30190814.719999999"/>
  </r>
  <r>
    <x v="10"/>
    <s v="2024"/>
    <x v="0"/>
    <x v="2"/>
    <s v="20/05/2025"/>
    <x v="0"/>
    <x v="0"/>
    <s v="Elaboración de Bebidas"/>
    <n v="644"/>
    <n v="655"/>
    <n v="2069532.91"/>
    <n v="2108031.02"/>
    <n v="299140.21000000002"/>
    <n v="887359.59"/>
    <n v="852119.26"/>
    <n v="0"/>
    <n v="118366.74"/>
    <n v="750.53"/>
    <n v="29690575.170000002"/>
  </r>
  <r>
    <x v="10"/>
    <s v="2024"/>
    <x v="0"/>
    <x v="3"/>
    <s v="20/05/2025"/>
    <x v="0"/>
    <x v="13"/>
    <s v="Explotación de Minas y Canteras"/>
    <n v="659"/>
    <n v="681"/>
    <n v="3946516.9"/>
    <n v="4278318.21"/>
    <n v="514449.3"/>
    <n v="1692159.42"/>
    <n v="1729404.72"/>
    <n v="12400"/>
    <n v="235018.02"/>
    <n v="27226.51"/>
    <n v="60258002.390000001"/>
  </r>
  <r>
    <x v="10"/>
    <s v="2024"/>
    <x v="1"/>
    <x v="2"/>
    <s v="20/05/2025"/>
    <x v="0"/>
    <x v="0"/>
    <s v="Industrias Básicas de Hierro Y Acero"/>
    <n v="660"/>
    <n v="669"/>
    <n v="1429757.93"/>
    <n v="1431774.43"/>
    <n v="248177.13"/>
    <n v="613041.37"/>
    <n v="578759.15"/>
    <n v="0"/>
    <n v="30878.28"/>
    <n v="1175.96"/>
    <n v="20165834.640000001"/>
  </r>
  <r>
    <x v="10"/>
    <s v="2024"/>
    <x v="0"/>
    <x v="3"/>
    <s v="20/05/2025"/>
    <x v="0"/>
    <x v="0"/>
    <s v="Fabricación de Muebles y Colchones"/>
    <n v="671"/>
    <n v="684"/>
    <n v="1505653.28"/>
    <n v="1524415.47"/>
    <n v="225735.04000000001"/>
    <n v="645582.52"/>
    <n v="616206.84"/>
    <n v="0"/>
    <n v="168115.08"/>
    <n v="3121.89"/>
    <n v="21470641.829999998"/>
  </r>
  <r>
    <x v="10"/>
    <s v="2024"/>
    <x v="1"/>
    <x v="3"/>
    <s v="20/05/2025"/>
    <x v="1"/>
    <x v="4"/>
    <s v="ARS"/>
    <n v="674"/>
    <n v="744"/>
    <n v="3028959.88"/>
    <n v="3171449.46"/>
    <n v="375051.27"/>
    <n v="1298736.3400000001"/>
    <n v="1281980.1299999999"/>
    <n v="0"/>
    <n v="422003.16"/>
    <n v="0"/>
    <n v="44668299.859999999"/>
  </r>
  <r>
    <x v="10"/>
    <s v="2024"/>
    <x v="1"/>
    <x v="2"/>
    <s v="20/05/2025"/>
    <x v="2"/>
    <x v="3"/>
    <s v="Ganadería"/>
    <n v="683"/>
    <n v="697"/>
    <n v="1159655.95"/>
    <n v="1161291.93"/>
    <n v="193029.91"/>
    <n v="497229.98"/>
    <n v="469422.76"/>
    <n v="0"/>
    <n v="15439.14"/>
    <n v="4056.84"/>
    <n v="16356221.1"/>
  </r>
  <r>
    <x v="10"/>
    <s v="2024"/>
    <x v="0"/>
    <x v="3"/>
    <s v="20/05/2025"/>
    <x v="0"/>
    <x v="0"/>
    <s v="Fabricación de Productos de Madera, Papel y Carton"/>
    <n v="700"/>
    <n v="729"/>
    <n v="2049082.52"/>
    <n v="2156174.06"/>
    <n v="285630.73"/>
    <n v="878590.78"/>
    <n v="871579.96"/>
    <n v="0"/>
    <n v="236733.48"/>
    <n v="2520.4899999999998"/>
    <n v="30368647.390000001"/>
  </r>
  <r>
    <x v="10"/>
    <s v="2024"/>
    <x v="1"/>
    <x v="1"/>
    <s v="20/05/2025"/>
    <x v="0"/>
    <x v="0"/>
    <s v="Elaboración de Plástico"/>
    <n v="734"/>
    <n v="750"/>
    <n v="2601215.08"/>
    <n v="3002286.91"/>
    <n v="337962.38"/>
    <n v="1115330.72"/>
    <n v="1213600.22"/>
    <n v="9781.8700000000008"/>
    <n v="116651.28"/>
    <n v="2899.57"/>
    <n v="42285728.600000001"/>
  </r>
  <r>
    <x v="10"/>
    <s v="2024"/>
    <x v="0"/>
    <x v="2"/>
    <s v="20/05/2025"/>
    <x v="0"/>
    <x v="0"/>
    <s v="Fabricación de Jabones y Detergentes"/>
    <n v="742"/>
    <n v="757"/>
    <n v="1641174.53"/>
    <n v="1649877.87"/>
    <n v="250187.28"/>
    <n v="703691.09"/>
    <n v="666922.04"/>
    <n v="0"/>
    <n v="53179.26"/>
    <n v="807.81"/>
    <n v="23237715.140000001"/>
  </r>
  <r>
    <x v="10"/>
    <s v="2024"/>
    <x v="0"/>
    <x v="1"/>
    <s v="20/05/2025"/>
    <x v="1"/>
    <x v="11"/>
    <s v="Comunicaciones"/>
    <n v="763"/>
    <n v="792"/>
    <n v="3001383.7"/>
    <n v="3285309"/>
    <n v="350216.3"/>
    <n v="1286911.55"/>
    <n v="1328004.68"/>
    <n v="17000"/>
    <n v="216147.96"/>
    <n v="2669.85"/>
    <n v="46271956.899999999"/>
  </r>
  <r>
    <x v="10"/>
    <s v="2024"/>
    <x v="0"/>
    <x v="1"/>
    <s v="20/05/2025"/>
    <x v="0"/>
    <x v="0"/>
    <s v="Fabricación de Productos Textiles y Prendas de Vestir"/>
    <n v="770"/>
    <n v="776"/>
    <n v="1252089.98"/>
    <n v="1279672.8999999999"/>
    <n v="195216.26"/>
    <n v="536861.69999999995"/>
    <n v="517275.43"/>
    <n v="1000"/>
    <n v="87488.46"/>
    <n v="1321.33"/>
    <n v="18023563.940000001"/>
  </r>
  <r>
    <x v="10"/>
    <s v="2024"/>
    <x v="1"/>
    <x v="1"/>
    <s v="20/05/2025"/>
    <x v="0"/>
    <x v="0"/>
    <s v="Edición, Grabación, Impresión"/>
    <n v="786"/>
    <n v="865"/>
    <n v="2241333.34"/>
    <n v="2409258.64"/>
    <n v="321335.39"/>
    <n v="961022.8"/>
    <n v="973883.11"/>
    <n v="10000"/>
    <n v="147529.56"/>
    <n v="2600.62"/>
    <n v="34048571.840000004"/>
  </r>
  <r>
    <x v="10"/>
    <s v="2024"/>
    <x v="0"/>
    <x v="2"/>
    <s v="20/05/2025"/>
    <x v="0"/>
    <x v="13"/>
    <s v="Explotación de Minas y Canteras"/>
    <n v="788"/>
    <n v="797"/>
    <n v="3531799.03"/>
    <n v="3561808.26"/>
    <n v="574960.69999999995"/>
    <n v="1514339.72"/>
    <n v="1439773.38"/>
    <n v="0"/>
    <n v="99496.68"/>
    <n v="12558.51"/>
    <n v="50166313.090000004"/>
  </r>
  <r>
    <x v="10"/>
    <s v="2024"/>
    <x v="0"/>
    <x v="2"/>
    <s v="20/05/2025"/>
    <x v="1"/>
    <x v="4"/>
    <s v="ARS"/>
    <n v="802"/>
    <n v="830"/>
    <n v="1922193.38"/>
    <n v="1928379.52"/>
    <n v="289137.49"/>
    <n v="824184.74"/>
    <n v="779499.62"/>
    <n v="0"/>
    <n v="274473.59999999998"/>
    <n v="0"/>
    <n v="27160267.170000002"/>
  </r>
  <r>
    <x v="10"/>
    <s v="2024"/>
    <x v="0"/>
    <x v="1"/>
    <s v="20/05/2025"/>
    <x v="2"/>
    <x v="2"/>
    <s v="Cultivos Tradicionales"/>
    <n v="802"/>
    <n v="809"/>
    <n v="1187628.1200000001"/>
    <n v="1211501.27"/>
    <n v="180824.88"/>
    <n v="509222.28"/>
    <n v="489718.33"/>
    <n v="1000"/>
    <n v="92634.84"/>
    <n v="3303.49"/>
    <n v="17063398.870000001"/>
  </r>
  <r>
    <x v="10"/>
    <s v="2024"/>
    <x v="1"/>
    <x v="1"/>
    <s v="20/05/2025"/>
    <x v="2"/>
    <x v="15"/>
    <s v="Servicios Agropecuarios"/>
    <n v="805"/>
    <n v="818"/>
    <n v="1569324.37"/>
    <n v="1637709.96"/>
    <n v="240563.54"/>
    <n v="672883.18"/>
    <n v="662003.31000000006"/>
    <n v="0"/>
    <n v="96065.76"/>
    <n v="2830.51"/>
    <n v="23066336.190000001"/>
  </r>
  <r>
    <x v="10"/>
    <s v="2024"/>
    <x v="1"/>
    <x v="3"/>
    <s v="20/05/2025"/>
    <x v="2"/>
    <x v="14"/>
    <s v="Cultivo de Cereales"/>
    <n v="855"/>
    <n v="870"/>
    <n v="1568264.83"/>
    <n v="1598747.06"/>
    <n v="242547.14"/>
    <n v="672429.38"/>
    <n v="646253.11"/>
    <n v="1800"/>
    <n v="99496.68"/>
    <n v="1925.6"/>
    <n v="22517561.670000002"/>
  </r>
  <r>
    <x v="10"/>
    <s v="2024"/>
    <x v="1"/>
    <x v="3"/>
    <s v="20/05/2025"/>
    <x v="3"/>
    <x v="16"/>
    <s v="No identificado"/>
    <n v="858"/>
    <n v="871"/>
    <n v="1126587.96"/>
    <n v="1128636.5"/>
    <n v="177380.73"/>
    <n v="483049.23"/>
    <n v="456222.15"/>
    <n v="0"/>
    <n v="116651.28"/>
    <n v="4443.42"/>
    <n v="15896295.699999999"/>
  </r>
  <r>
    <x v="10"/>
    <s v="2024"/>
    <x v="1"/>
    <x v="1"/>
    <s v="20/05/2025"/>
    <x v="2"/>
    <x v="3"/>
    <s v="Cria de Otros Animales"/>
    <n v="865"/>
    <n v="878"/>
    <n v="2129249.5"/>
    <n v="2264788.3199999998"/>
    <n v="315749.61"/>
    <n v="912965.36"/>
    <n v="915483.79"/>
    <n v="0"/>
    <n v="102927.6"/>
    <n v="1175.29"/>
    <n v="31898424.32"/>
  </r>
  <r>
    <x v="10"/>
    <s v="2024"/>
    <x v="0"/>
    <x v="3"/>
    <s v="20/05/2025"/>
    <x v="0"/>
    <x v="0"/>
    <s v="Fabricación de Sustancias Químicas"/>
    <n v="876"/>
    <n v="905"/>
    <n v="3068244.43"/>
    <n v="3215853.22"/>
    <n v="437100.37"/>
    <n v="1315580.1000000001"/>
    <n v="1299929.1000000001"/>
    <n v="0"/>
    <n v="344807.46"/>
    <n v="1066.8399999999999"/>
    <n v="45293705.869999997"/>
  </r>
  <r>
    <x v="10"/>
    <s v="2024"/>
    <x v="0"/>
    <x v="3"/>
    <s v="20/05/2025"/>
    <x v="3"/>
    <x v="16"/>
    <s v="No identificado"/>
    <n v="909"/>
    <n v="912"/>
    <n v="1055711.2"/>
    <n v="1057659.78"/>
    <n v="166746.79"/>
    <n v="452658.51"/>
    <n v="427531.49"/>
    <n v="0"/>
    <n v="174976.92"/>
    <n v="4123.43"/>
    <n v="14896626.16"/>
  </r>
  <r>
    <x v="10"/>
    <s v="2024"/>
    <x v="1"/>
    <x v="3"/>
    <s v="20/05/2025"/>
    <x v="1"/>
    <x v="4"/>
    <s v="Agentes de cambio y/o remesadoras"/>
    <n v="929"/>
    <n v="1041"/>
    <n v="2304415.9700000002"/>
    <n v="2341309.7400000002"/>
    <n v="349682.06"/>
    <n v="988071.62"/>
    <n v="946416.35"/>
    <n v="0"/>
    <n v="207570.66"/>
    <n v="2359.0700000000002"/>
    <n v="32976194.100000001"/>
  </r>
  <r>
    <x v="10"/>
    <s v="2024"/>
    <x v="1"/>
    <x v="2"/>
    <s v="20/05/2025"/>
    <x v="2"/>
    <x v="15"/>
    <s v="Servicios Agropecuarios"/>
    <n v="937"/>
    <n v="960"/>
    <n v="1406405.62"/>
    <n v="1408388.97"/>
    <n v="236351.54"/>
    <n v="603027.97"/>
    <n v="569305.62"/>
    <n v="0"/>
    <n v="13723.68"/>
    <n v="5597.69"/>
    <n v="19836462.649999999"/>
  </r>
  <r>
    <x v="10"/>
    <s v="2024"/>
    <x v="0"/>
    <x v="2"/>
    <s v="20/05/2025"/>
    <x v="0"/>
    <x v="0"/>
    <s v="Edición, Grabación, Impresión"/>
    <n v="942"/>
    <n v="970"/>
    <n v="1776170.82"/>
    <n v="1774186.76"/>
    <n v="295600.42"/>
    <n v="761573.13"/>
    <n v="717170.67"/>
    <n v="212.88"/>
    <n v="84057.54"/>
    <n v="6336.92"/>
    <n v="25085746.93"/>
  </r>
  <r>
    <x v="10"/>
    <s v="2024"/>
    <x v="0"/>
    <x v="2"/>
    <s v="20/05/2025"/>
    <x v="1"/>
    <x v="4"/>
    <s v="Agentes de cambio y/o remesadoras"/>
    <n v="952"/>
    <n v="960"/>
    <n v="1847607.69"/>
    <n v="1850213.76"/>
    <n v="299682.65999999997"/>
    <n v="792204.46"/>
    <n v="747903.04"/>
    <n v="0"/>
    <n v="132090.42000000001"/>
    <n v="2325.46"/>
    <n v="26059347.620000001"/>
  </r>
  <r>
    <x v="10"/>
    <s v="2024"/>
    <x v="1"/>
    <x v="3"/>
    <s v="20/05/2025"/>
    <x v="0"/>
    <x v="0"/>
    <s v="Elaboración de Cacao, Chocolate y Confitería"/>
    <n v="974"/>
    <n v="994"/>
    <n v="2677513.61"/>
    <n v="2791054.15"/>
    <n v="404925.5"/>
    <n v="1148045.55"/>
    <n v="1128214.7"/>
    <n v="66271.12"/>
    <n v="162968.70000000001"/>
    <n v="641.91"/>
    <n v="39310619.450000003"/>
  </r>
  <r>
    <x v="10"/>
    <s v="2024"/>
    <x v="0"/>
    <x v="3"/>
    <s v="20/05/2025"/>
    <x v="2"/>
    <x v="3"/>
    <s v="Cria de Otros Animales"/>
    <n v="988"/>
    <n v="1021"/>
    <n v="2389248.81"/>
    <n v="2473209.21"/>
    <n v="370810.99"/>
    <n v="1024446.11"/>
    <n v="999732.6"/>
    <n v="0"/>
    <n v="284766.36"/>
    <n v="712.81"/>
    <n v="34833932.579999998"/>
  </r>
  <r>
    <x v="10"/>
    <s v="2024"/>
    <x v="0"/>
    <x v="3"/>
    <s v="20/05/2025"/>
    <x v="2"/>
    <x v="15"/>
    <s v="Servicios Agropecuarios"/>
    <n v="990"/>
    <n v="1007"/>
    <n v="1751080.15"/>
    <n v="1768669.17"/>
    <n v="281454.49"/>
    <n v="750815.18"/>
    <n v="714939.9"/>
    <n v="0"/>
    <n v="252172.62"/>
    <n v="3973.08"/>
    <n v="24910834.68"/>
  </r>
  <r>
    <x v="10"/>
    <s v="2024"/>
    <x v="1"/>
    <x v="2"/>
    <s v="20/05/2025"/>
    <x v="1"/>
    <x v="4"/>
    <s v="Seguros"/>
    <n v="990"/>
    <n v="1046"/>
    <n v="3604021.84"/>
    <n v="3653867.72"/>
    <n v="507626.78"/>
    <n v="1545306.93"/>
    <n v="1476985.8"/>
    <n v="0"/>
    <n v="190416.06"/>
    <n v="296.24"/>
    <n v="51462921.5"/>
  </r>
  <r>
    <x v="10"/>
    <s v="2024"/>
    <x v="1"/>
    <x v="1"/>
    <s v="20/05/2025"/>
    <x v="0"/>
    <x v="0"/>
    <s v="Fabricación de Productos Textiles y Prendas de Vestir"/>
    <n v="996"/>
    <n v="1008"/>
    <n v="2130405.5099999998"/>
    <n v="2302270.1800000002"/>
    <n v="312084.01"/>
    <n v="913459.48"/>
    <n v="930635.3"/>
    <n v="30000"/>
    <n v="132090.42000000001"/>
    <n v="1438.59"/>
    <n v="32426345.010000002"/>
  </r>
  <r>
    <x v="10"/>
    <s v="2024"/>
    <x v="1"/>
    <x v="1"/>
    <s v="20/05/2025"/>
    <x v="1"/>
    <x v="4"/>
    <s v="Bancos, Asociaciones, Corp. de Crédito, etc"/>
    <n v="1019"/>
    <n v="1057"/>
    <n v="6709151.8099999996"/>
    <n v="8409762.6899999995"/>
    <n v="676917.46"/>
    <n v="2876702.93"/>
    <n v="3399439.46"/>
    <n v="811592"/>
    <n v="351669.3"/>
    <n v="21.33"/>
    <n v="118447345.17"/>
  </r>
  <r>
    <x v="10"/>
    <s v="2024"/>
    <x v="0"/>
    <x v="3"/>
    <s v="20/05/2025"/>
    <x v="0"/>
    <x v="0"/>
    <s v="Conservación, Producción y Procesamiento de Carne"/>
    <n v="1033"/>
    <n v="1052"/>
    <n v="2978682.16"/>
    <n v="3149039.38"/>
    <n v="443955.48"/>
    <n v="1277178.7"/>
    <n v="1272921.1200000001"/>
    <n v="0"/>
    <n v="396271.26"/>
    <n v="1036.9000000000001"/>
    <n v="44352666.710000001"/>
  </r>
  <r>
    <x v="10"/>
    <s v="2024"/>
    <x v="0"/>
    <x v="1"/>
    <s v="20/05/2025"/>
    <x v="1"/>
    <x v="4"/>
    <s v="Bancos, Asociaciones, Corp. de Crédito, etc"/>
    <n v="1040"/>
    <n v="1060"/>
    <n v="7210825.7800000003"/>
    <n v="8612166.3000000007"/>
    <n v="712887.87"/>
    <n v="3091807.19"/>
    <n v="3481256.01"/>
    <n v="1137231"/>
    <n v="552378.12"/>
    <n v="39.119999999999997"/>
    <n v="121298102.48"/>
  </r>
  <r>
    <x v="10"/>
    <s v="2024"/>
    <x v="0"/>
    <x v="3"/>
    <s v="20/05/2025"/>
    <x v="0"/>
    <x v="0"/>
    <s v="Elaboración de Bebidas"/>
    <n v="1071"/>
    <n v="1096"/>
    <n v="4418242.42"/>
    <n v="4790300.97"/>
    <n v="576625.54"/>
    <n v="1894422.59"/>
    <n v="1936360.85"/>
    <n v="58498.720000000001"/>
    <n v="488906.1"/>
    <n v="2031.57"/>
    <n v="67469025.120000005"/>
  </r>
  <r>
    <x v="10"/>
    <s v="2024"/>
    <x v="1"/>
    <x v="1"/>
    <s v="20/05/2025"/>
    <x v="0"/>
    <x v="0"/>
    <s v="Elaboración de Productos de Tabaco"/>
    <n v="1071"/>
    <n v="1086"/>
    <n v="2570361.5499999998"/>
    <n v="2773229.69"/>
    <n v="374274.6"/>
    <n v="1102101.46"/>
    <n v="1121009.83"/>
    <n v="0"/>
    <n v="126944.04"/>
    <n v="1659.38"/>
    <n v="39059573.240000002"/>
  </r>
  <r>
    <x v="10"/>
    <s v="2024"/>
    <x v="0"/>
    <x v="3"/>
    <s v="20/05/2025"/>
    <x v="1"/>
    <x v="4"/>
    <s v="ARS"/>
    <n v="1103"/>
    <n v="1256"/>
    <n v="4518579.04"/>
    <n v="4700711.24"/>
    <n v="608126.23"/>
    <n v="1937444.66"/>
    <n v="1900146.49"/>
    <n v="0"/>
    <n v="801119.82"/>
    <n v="0"/>
    <n v="66207194.25"/>
  </r>
  <r>
    <x v="10"/>
    <s v="2024"/>
    <x v="1"/>
    <x v="2"/>
    <s v="20/05/2025"/>
    <x v="0"/>
    <x v="0"/>
    <s v="Elaboración de Aceites y Grasas de Origen Vegetal y Animal"/>
    <n v="1111"/>
    <n v="1137"/>
    <n v="2615189.17"/>
    <n v="2629630.8199999998"/>
    <n v="429161.3"/>
    <n v="1121322.94"/>
    <n v="1062963.01"/>
    <n v="0"/>
    <n v="92634.84"/>
    <n v="242.59"/>
    <n v="37037054.32"/>
  </r>
  <r>
    <x v="10"/>
    <s v="2024"/>
    <x v="1"/>
    <x v="3"/>
    <s v="20/05/2025"/>
    <x v="0"/>
    <x v="0"/>
    <s v="Industrias Básicas de Hierro Y Acero"/>
    <n v="1180"/>
    <n v="1198"/>
    <n v="4140819.59"/>
    <n v="4406400.74"/>
    <n v="629045.23"/>
    <n v="1775471.11"/>
    <n v="1781178.69"/>
    <n v="0"/>
    <n v="289912.74"/>
    <n v="1386.39"/>
    <n v="62061981.920000002"/>
  </r>
  <r>
    <x v="10"/>
    <s v="2024"/>
    <x v="0"/>
    <x v="3"/>
    <s v="20/05/2025"/>
    <x v="1"/>
    <x v="4"/>
    <s v="Agentes de cambio y/o remesadoras"/>
    <n v="1205"/>
    <n v="1228"/>
    <n v="2956163.07"/>
    <n v="3007937.47"/>
    <n v="455894.7"/>
    <n v="1267522.99"/>
    <n v="1215884.43"/>
    <n v="0"/>
    <n v="372254.82"/>
    <n v="2399.0500000000002"/>
    <n v="42365316.299999997"/>
  </r>
  <r>
    <x v="10"/>
    <s v="2024"/>
    <x v="0"/>
    <x v="2"/>
    <s v="20/05/2025"/>
    <x v="0"/>
    <x v="0"/>
    <s v="Elaboración de Productos de Panadería"/>
    <n v="1246"/>
    <n v="1266"/>
    <n v="1664963.47"/>
    <n v="1667310.29"/>
    <n v="280178.78000000003"/>
    <n v="713889.3"/>
    <n v="673967.74"/>
    <n v="0"/>
    <n v="44601.96"/>
    <n v="10999.4"/>
    <n v="23483246.34"/>
  </r>
  <r>
    <x v="10"/>
    <s v="2024"/>
    <x v="0"/>
    <x v="1"/>
    <s v="20/05/2025"/>
    <x v="0"/>
    <x v="0"/>
    <s v="Elaboración de Productos de Tabaco"/>
    <n v="1269"/>
    <n v="1275"/>
    <n v="2013659.71"/>
    <n v="2043925.43"/>
    <n v="327266.37"/>
    <n v="863402.3"/>
    <n v="826206.31"/>
    <n v="0"/>
    <n v="125228.58"/>
    <n v="495"/>
    <n v="28787675.870000001"/>
  </r>
  <r>
    <x v="10"/>
    <s v="2024"/>
    <x v="1"/>
    <x v="2"/>
    <s v="20/05/2025"/>
    <x v="0"/>
    <x v="0"/>
    <s v="Fabricación de Muebles y Colchones"/>
    <n v="1345"/>
    <n v="1357"/>
    <n v="2085646.44"/>
    <n v="2090466.47"/>
    <n v="349285.41"/>
    <n v="894267.31"/>
    <n v="845018.13"/>
    <n v="0"/>
    <n v="65187.48"/>
    <n v="4899.54"/>
    <n v="29443190.57"/>
  </r>
  <r>
    <x v="10"/>
    <s v="2024"/>
    <x v="1"/>
    <x v="2"/>
    <s v="20/05/2025"/>
    <x v="0"/>
    <x v="0"/>
    <s v="Elaboración de Productos Lácteos"/>
    <n v="1347"/>
    <n v="1388"/>
    <n v="3016316.6"/>
    <n v="3025500.19"/>
    <n v="501517.21"/>
    <n v="1293314.55"/>
    <n v="1222983.8700000001"/>
    <n v="0"/>
    <n v="157822.32"/>
    <n v="2333"/>
    <n v="42612674.210000001"/>
  </r>
  <r>
    <x v="10"/>
    <s v="2024"/>
    <x v="1"/>
    <x v="3"/>
    <s v="20/05/2025"/>
    <x v="0"/>
    <x v="0"/>
    <s v="Fabricación de Cemento, Cal y Yeso"/>
    <n v="1356"/>
    <n v="1389"/>
    <n v="5903257.4100000001"/>
    <n v="6333640.0099999998"/>
    <n v="901146.66"/>
    <n v="2531156.9300000002"/>
    <n v="2560218.1800000002"/>
    <n v="0"/>
    <n v="633004.74"/>
    <n v="362.9"/>
    <n v="89206194.739999995"/>
  </r>
  <r>
    <x v="10"/>
    <s v="2024"/>
    <x v="0"/>
    <x v="3"/>
    <s v="20/05/2025"/>
    <x v="0"/>
    <x v="0"/>
    <s v="Fabricación de Jabones y Detergentes"/>
    <n v="1372"/>
    <n v="1403"/>
    <n v="3916564.65"/>
    <n v="4261975.78"/>
    <n v="531942.42000000004"/>
    <n v="1679317.16"/>
    <n v="1722797.79"/>
    <n v="0"/>
    <n v="325937.40000000002"/>
    <n v="3395.92"/>
    <n v="60027826.979999997"/>
  </r>
  <r>
    <x v="10"/>
    <s v="2024"/>
    <x v="1"/>
    <x v="2"/>
    <s v="20/05/2025"/>
    <x v="0"/>
    <x v="0"/>
    <s v="Elaboración de Productos de Molinería"/>
    <n v="1399"/>
    <n v="1434"/>
    <n v="2749514.07"/>
    <n v="2753392.18"/>
    <n v="461807.57"/>
    <n v="1178918.3600000001"/>
    <n v="1112989.82"/>
    <n v="0"/>
    <n v="130374.96"/>
    <n v="90.44"/>
    <n v="38780170.200000003"/>
  </r>
  <r>
    <x v="10"/>
    <s v="2024"/>
    <x v="0"/>
    <x v="2"/>
    <s v="20/05/2025"/>
    <x v="1"/>
    <x v="4"/>
    <s v="Seguros"/>
    <n v="1477"/>
    <n v="1524"/>
    <n v="4544299.28"/>
    <n v="4557996.21"/>
    <n v="670926.71"/>
    <n v="1948472.24"/>
    <n v="1842457.23"/>
    <n v="0"/>
    <n v="368823.9"/>
    <n v="576.52"/>
    <n v="64197122.420000002"/>
  </r>
  <r>
    <x v="10"/>
    <s v="2024"/>
    <x v="0"/>
    <x v="3"/>
    <s v="20/05/2025"/>
    <x v="0"/>
    <x v="0"/>
    <s v="Elaboración de Productos de Panadería"/>
    <n v="1587"/>
    <n v="1614"/>
    <n v="2507702.87"/>
    <n v="2525477.65"/>
    <n v="403818.4"/>
    <n v="1075232.82"/>
    <n v="1020860.36"/>
    <n v="8460"/>
    <n v="253888.08"/>
    <n v="18197.669999999998"/>
    <n v="35570111.420000002"/>
  </r>
  <r>
    <x v="10"/>
    <s v="2024"/>
    <x v="0"/>
    <x v="1"/>
    <s v="20/05/2025"/>
    <x v="1"/>
    <x v="4"/>
    <s v="Otros"/>
    <n v="1594"/>
    <n v="1623"/>
    <n v="3428640.26"/>
    <n v="3726592.48"/>
    <n v="449321.93"/>
    <n v="1470105.78"/>
    <n v="1506381.59"/>
    <n v="28643.87"/>
    <n v="271042.68"/>
    <n v="5601.2"/>
    <n v="52487230.299999997"/>
  </r>
  <r>
    <x v="10"/>
    <s v="2024"/>
    <x v="0"/>
    <x v="3"/>
    <s v="20/05/2025"/>
    <x v="0"/>
    <x v="0"/>
    <s v="Edición, Grabación, Impresión"/>
    <n v="1610"/>
    <n v="1689"/>
    <n v="4410290.07"/>
    <n v="4540686.57"/>
    <n v="654424.54"/>
    <n v="1891012.01"/>
    <n v="1835460.04"/>
    <n v="3000"/>
    <n v="535223.52"/>
    <n v="7510.87"/>
    <n v="64061536.039999999"/>
  </r>
  <r>
    <x v="10"/>
    <s v="2024"/>
    <x v="1"/>
    <x v="3"/>
    <s v="20/05/2025"/>
    <x v="2"/>
    <x v="3"/>
    <s v="Ganadería"/>
    <n v="1621"/>
    <n v="1659"/>
    <n v="2937163.68"/>
    <n v="2948866.5"/>
    <n v="478349.82"/>
    <n v="1259376.51"/>
    <n v="1192004.8400000001"/>
    <n v="0"/>
    <n v="126944.04"/>
    <n v="11450.21"/>
    <n v="41533323.960000001"/>
  </r>
  <r>
    <x v="10"/>
    <s v="2024"/>
    <x v="1"/>
    <x v="2"/>
    <s v="20/05/2025"/>
    <x v="0"/>
    <x v="13"/>
    <s v="Explotación de Minas y Canteras"/>
    <n v="1636"/>
    <n v="1672"/>
    <n v="6071492.0199999996"/>
    <n v="6119756.2999999998"/>
    <n v="1027351.95"/>
    <n v="2603291.15"/>
    <n v="2473760.5299999998"/>
    <n v="0"/>
    <n v="247026.24"/>
    <n v="99584.09"/>
    <n v="86193748.269999996"/>
  </r>
  <r>
    <x v="10"/>
    <s v="2024"/>
    <x v="1"/>
    <x v="2"/>
    <s v="20/05/2025"/>
    <x v="0"/>
    <x v="0"/>
    <s v="Elaboración de Productos de Panadería"/>
    <n v="1674"/>
    <n v="1697"/>
    <n v="2402935.15"/>
    <n v="2406322.65"/>
    <n v="403454.71"/>
    <n v="1030311.97"/>
    <n v="972694.71"/>
    <n v="0.01"/>
    <n v="75480.240000000005"/>
    <n v="11405.2"/>
    <n v="33891870.43"/>
  </r>
  <r>
    <x v="10"/>
    <s v="2024"/>
    <x v="1"/>
    <x v="2"/>
    <s v="20/05/2025"/>
    <x v="0"/>
    <x v="0"/>
    <s v="Edición, Grabación, Impresión"/>
    <n v="1696"/>
    <n v="1759"/>
    <n v="3065174.33"/>
    <n v="3076329.52"/>
    <n v="507061.23"/>
    <n v="1314263.07"/>
    <n v="1243529.28"/>
    <n v="10103"/>
    <n v="121797.66"/>
    <n v="4154.62"/>
    <n v="43389740.299999997"/>
  </r>
  <r>
    <x v="10"/>
    <s v="2024"/>
    <x v="1"/>
    <x v="1"/>
    <s v="20/05/2025"/>
    <x v="1"/>
    <x v="11"/>
    <s v="Comunicaciones"/>
    <n v="1753"/>
    <n v="1843"/>
    <n v="7701021.0499999998"/>
    <n v="8155736.8700000001"/>
    <n v="912913.14"/>
    <n v="3301988.57"/>
    <n v="3296754.92"/>
    <n v="48420"/>
    <n v="499198.86"/>
    <n v="4623.91"/>
    <n v="114869529.88"/>
  </r>
  <r>
    <x v="10"/>
    <s v="2024"/>
    <x v="1"/>
    <x v="1"/>
    <s v="20/05/2025"/>
    <x v="1"/>
    <x v="5"/>
    <s v="Comercio-Combustible"/>
    <n v="1758"/>
    <n v="1840"/>
    <n v="5596641.0099999998"/>
    <n v="6326076.5499999998"/>
    <n v="771400.84"/>
    <n v="2399688.4900000002"/>
    <n v="2557159.06"/>
    <n v="600"/>
    <n v="195562.44"/>
    <n v="7855.53"/>
    <n v="89099659.340000004"/>
  </r>
  <r>
    <x v="10"/>
    <s v="2024"/>
    <x v="0"/>
    <x v="2"/>
    <s v="20/05/2025"/>
    <x v="1"/>
    <x v="17"/>
    <s v="Electricidad, Gas y Agua"/>
    <n v="1770"/>
    <n v="1802"/>
    <n v="4293631.2"/>
    <n v="4312447.28"/>
    <n v="739736.6"/>
    <n v="1840992.76"/>
    <n v="1743199.99"/>
    <n v="23500"/>
    <n v="310498.26"/>
    <n v="2254.02"/>
    <n v="60738691.700000003"/>
  </r>
  <r>
    <x v="10"/>
    <s v="2024"/>
    <x v="0"/>
    <x v="2"/>
    <s v="20/05/2025"/>
    <x v="1"/>
    <x v="5"/>
    <s v="Comercio-Combustible"/>
    <n v="1781"/>
    <n v="1824"/>
    <n v="3518019.19"/>
    <n v="3546939.06"/>
    <n v="595650.81999999995"/>
    <n v="1508432.7"/>
    <n v="1433760.78"/>
    <n v="0"/>
    <n v="193846.98"/>
    <n v="5421.17"/>
    <n v="49956878.299999997"/>
  </r>
  <r>
    <x v="10"/>
    <s v="2024"/>
    <x v="1"/>
    <x v="3"/>
    <s v="20/05/2025"/>
    <x v="1"/>
    <x v="4"/>
    <s v="Seguros"/>
    <n v="1864"/>
    <n v="1980"/>
    <n v="10757545.039999999"/>
    <n v="12421195.539999999"/>
    <n v="1158862.0900000001"/>
    <n v="4612544.17"/>
    <n v="5020962.37"/>
    <n v="5000"/>
    <n v="960657.6"/>
    <n v="1292.6400000000001"/>
    <n v="174946411.06999999"/>
  </r>
  <r>
    <x v="10"/>
    <s v="2024"/>
    <x v="0"/>
    <x v="2"/>
    <s v="20/05/2025"/>
    <x v="2"/>
    <x v="2"/>
    <s v="Cultivos Tradicionales"/>
    <n v="1877"/>
    <n v="1920"/>
    <n v="2526816.75"/>
    <n v="2530380.2999999998"/>
    <n v="417294.11"/>
    <n v="1083429.93"/>
    <n v="1022842.57"/>
    <n v="500"/>
    <n v="130374.96"/>
    <n v="3574.74"/>
    <n v="35639155.100000001"/>
  </r>
  <r>
    <x v="10"/>
    <s v="2024"/>
    <x v="1"/>
    <x v="3"/>
    <s v="20/05/2025"/>
    <x v="0"/>
    <x v="0"/>
    <s v="Elaboración de Aceites y Grasas de Origen Vegetal y Animal"/>
    <n v="1926"/>
    <n v="1976"/>
    <n v="6266303.8799999999"/>
    <n v="6537030.4299999997"/>
    <n v="918830.95"/>
    <n v="2686822.04"/>
    <n v="2642432.9500000002"/>
    <n v="0"/>
    <n v="540369.9"/>
    <n v="732.58"/>
    <n v="92070850.459999993"/>
  </r>
  <r>
    <x v="10"/>
    <s v="2024"/>
    <x v="1"/>
    <x v="1"/>
    <s v="20/05/2025"/>
    <x v="1"/>
    <x v="4"/>
    <s v="Otros"/>
    <n v="1959"/>
    <n v="2019"/>
    <n v="4753069.24"/>
    <n v="5584210.9000000004"/>
    <n v="606971.35"/>
    <n v="2037985.11"/>
    <n v="2257278.21"/>
    <n v="114275.97"/>
    <n v="322506.48"/>
    <n v="6261.32"/>
    <n v="78650866.260000005"/>
  </r>
  <r>
    <x v="10"/>
    <s v="2024"/>
    <x v="1"/>
    <x v="1"/>
    <s v="20/05/2025"/>
    <x v="0"/>
    <x v="0"/>
    <s v="Elaboración de Azúcar"/>
    <n v="1975"/>
    <n v="2032"/>
    <n v="4297829.9800000004"/>
    <n v="4629418.66"/>
    <n v="636352.12"/>
    <n v="1842792.5"/>
    <n v="1871327.85"/>
    <n v="24500"/>
    <n v="260749.92"/>
    <n v="363.36"/>
    <n v="65203072.289999999"/>
  </r>
  <r>
    <x v="10"/>
    <s v="2024"/>
    <x v="1"/>
    <x v="2"/>
    <s v="20/05/2025"/>
    <x v="0"/>
    <x v="0"/>
    <s v="Elaboración de Azúcar"/>
    <n v="2033"/>
    <n v="2142"/>
    <n v="3215408.29"/>
    <n v="3224150.1"/>
    <n v="536139.23"/>
    <n v="1378679.17"/>
    <n v="1303282.23"/>
    <n v="0"/>
    <n v="178407.84"/>
    <n v="92.19"/>
    <n v="45410558.259999998"/>
  </r>
  <r>
    <x v="10"/>
    <s v="2024"/>
    <x v="0"/>
    <x v="3"/>
    <s v="20/05/2025"/>
    <x v="0"/>
    <x v="0"/>
    <s v="Elaboración de Plástico"/>
    <n v="2074"/>
    <n v="2101"/>
    <n v="5944285.9299999997"/>
    <n v="6312843.0300000003"/>
    <n v="841038.09"/>
    <n v="2548749.4"/>
    <n v="2551810.7000000002"/>
    <n v="6483.33"/>
    <n v="409994.94"/>
    <n v="5026.2299999999996"/>
    <n v="88913282.689999998"/>
  </r>
  <r>
    <x v="10"/>
    <s v="2024"/>
    <x v="0"/>
    <x v="1"/>
    <s v="20/05/2025"/>
    <x v="1"/>
    <x v="18"/>
    <s v="Alquiler de Viviendas"/>
    <n v="2091"/>
    <n v="2154"/>
    <n v="4442488.87"/>
    <n v="4779253.63"/>
    <n v="601165.15"/>
    <n v="1904816.34"/>
    <n v="1931894.24"/>
    <n v="37500.01"/>
    <n v="260749.92"/>
    <n v="11508.54"/>
    <n v="67313440.319999993"/>
  </r>
  <r>
    <x v="10"/>
    <s v="2024"/>
    <x v="1"/>
    <x v="1"/>
    <s v="20/05/2025"/>
    <x v="1"/>
    <x v="17"/>
    <s v="Electricidad, Gas y Agua"/>
    <n v="2149"/>
    <n v="2232"/>
    <n v="7220804.1500000004"/>
    <n v="8249885.0099999998"/>
    <n v="1003655.12"/>
    <n v="3096085.72"/>
    <n v="3334812.04"/>
    <n v="280000"/>
    <n v="341376.54"/>
    <n v="2392.2600000000002"/>
    <n v="116195558.81"/>
  </r>
  <r>
    <x v="10"/>
    <s v="2024"/>
    <x v="1"/>
    <x v="2"/>
    <s v="20/05/2025"/>
    <x v="0"/>
    <x v="0"/>
    <s v="Fabricación de Jabones y Detergentes"/>
    <n v="2151"/>
    <n v="2228"/>
    <n v="4364143.76"/>
    <n v="4387040.34"/>
    <n v="714999.33"/>
    <n v="1871227.22"/>
    <n v="1773352.16"/>
    <n v="0"/>
    <n v="181838.76"/>
    <n v="1272.3"/>
    <n v="61789295.549999997"/>
  </r>
  <r>
    <x v="10"/>
    <s v="2024"/>
    <x v="0"/>
    <x v="1"/>
    <s v="20/05/2025"/>
    <x v="1"/>
    <x v="7"/>
    <s v="Transporte y Almacenamiento"/>
    <n v="2179"/>
    <n v="2205"/>
    <n v="5023900.62"/>
    <n v="5375718.3099999996"/>
    <n v="692362.32"/>
    <n v="2154110.5699999998"/>
    <n v="2193245.56"/>
    <n v="0.02"/>
    <n v="337945.62"/>
    <n v="12472.62"/>
    <n v="75714347.010000005"/>
  </r>
  <r>
    <x v="10"/>
    <s v="2024"/>
    <x v="0"/>
    <x v="2"/>
    <s v="20/05/2025"/>
    <x v="0"/>
    <x v="0"/>
    <s v="Elaboración de Plástico"/>
    <n v="2199"/>
    <n v="2226"/>
    <n v="3859507.71"/>
    <n v="3877204.52"/>
    <n v="624197.39"/>
    <n v="1654852.69"/>
    <n v="1567264.06"/>
    <n v="0"/>
    <n v="108073.98"/>
    <n v="2329.15"/>
    <n v="54608516.619999997"/>
  </r>
  <r>
    <x v="10"/>
    <s v="2024"/>
    <x v="0"/>
    <x v="1"/>
    <s v="20/05/2025"/>
    <x v="0"/>
    <x v="0"/>
    <s v="Otras Industrias Manufactureras"/>
    <n v="2204"/>
    <n v="2242"/>
    <n v="5130996.0199999996"/>
    <n v="5568409.1900000004"/>
    <n v="726814.43"/>
    <n v="2200030.9700000002"/>
    <n v="2250891.2999999998"/>
    <n v="1000"/>
    <n v="255603.54"/>
    <n v="6204.3"/>
    <n v="78428299.569999993"/>
  </r>
  <r>
    <x v="10"/>
    <s v="2024"/>
    <x v="0"/>
    <x v="1"/>
    <s v="20/05/2025"/>
    <x v="1"/>
    <x v="5"/>
    <s v="Comercio-Vehículos"/>
    <n v="2246"/>
    <n v="2273"/>
    <n v="3970221.64"/>
    <n v="4269759.66"/>
    <n v="568732.48"/>
    <n v="1702320.15"/>
    <n v="1725942.38"/>
    <n v="21768.28"/>
    <n v="349953.84"/>
    <n v="11981.77"/>
    <n v="60137474.68"/>
  </r>
  <r>
    <x v="10"/>
    <s v="2024"/>
    <x v="1"/>
    <x v="3"/>
    <s v="20/05/2025"/>
    <x v="0"/>
    <x v="0"/>
    <s v="Elaboración de Productos de Panadería"/>
    <n v="2252"/>
    <n v="2291"/>
    <n v="3779102.21"/>
    <n v="3843471.03"/>
    <n v="606321.28"/>
    <n v="1620374.3"/>
    <n v="1553625.81"/>
    <n v="10700.02"/>
    <n v="233302.56"/>
    <n v="16388.060000000001"/>
    <n v="54133401.030000001"/>
  </r>
  <r>
    <x v="10"/>
    <s v="2024"/>
    <x v="1"/>
    <x v="3"/>
    <s v="20/05/2025"/>
    <x v="0"/>
    <x v="0"/>
    <s v="Elaboración de Productos Lácteos"/>
    <n v="2266"/>
    <n v="2318"/>
    <n v="7035050.7800000003"/>
    <n v="7285921.7000000002"/>
    <n v="1068658.8999999999"/>
    <n v="3016438.45"/>
    <n v="2945154.43"/>
    <n v="0.01"/>
    <n v="574679.1"/>
    <n v="4611.2"/>
    <n v="102618608.67"/>
  </r>
  <r>
    <x v="10"/>
    <s v="2024"/>
    <x v="1"/>
    <x v="2"/>
    <s v="20/05/2025"/>
    <x v="0"/>
    <x v="0"/>
    <s v="Fabricación de Sustancias Químicas"/>
    <n v="2287"/>
    <n v="2346"/>
    <n v="4585131.17"/>
    <n v="4600651.07"/>
    <n v="774039.15"/>
    <n v="1965981.81"/>
    <n v="1859698.52"/>
    <n v="0"/>
    <n v="161253.24"/>
    <n v="1243.28"/>
    <n v="64797897.829999998"/>
  </r>
  <r>
    <x v="10"/>
    <s v="2024"/>
    <x v="1"/>
    <x v="3"/>
    <s v="20/05/2025"/>
    <x v="0"/>
    <x v="0"/>
    <s v="Elaboración de Productos de Molinería"/>
    <n v="2305"/>
    <n v="2360"/>
    <n v="6053827.2599999998"/>
    <n v="6318658.7000000002"/>
    <n v="931400.52"/>
    <n v="2595718.7400000002"/>
    <n v="2554160.6"/>
    <n v="25"/>
    <n v="536938.98"/>
    <n v="1105.74"/>
    <n v="88995187.129999995"/>
  </r>
  <r>
    <x v="10"/>
    <s v="2024"/>
    <x v="1"/>
    <x v="3"/>
    <s v="20/05/2025"/>
    <x v="2"/>
    <x v="15"/>
    <s v="Servicios Agropecuarios"/>
    <n v="2316"/>
    <n v="2354"/>
    <n v="3883108.9"/>
    <n v="3944097.45"/>
    <n v="622776.09"/>
    <n v="1664971.21"/>
    <n v="1594301.76"/>
    <n v="0"/>
    <n v="247026.24"/>
    <n v="11073.2"/>
    <n v="55550664.880000003"/>
  </r>
  <r>
    <x v="10"/>
    <s v="2024"/>
    <x v="0"/>
    <x v="1"/>
    <s v="20/05/2025"/>
    <x v="0"/>
    <x v="8"/>
    <s v="Construcción"/>
    <n v="2366"/>
    <n v="2417"/>
    <n v="4765531.82"/>
    <n v="4956406.13"/>
    <n v="756935.77"/>
    <n v="2043328.05"/>
    <n v="2003502.46"/>
    <n v="7000"/>
    <n v="296774.58"/>
    <n v="14318.55"/>
    <n v="69808544.969999999"/>
  </r>
  <r>
    <x v="10"/>
    <s v="2024"/>
    <x v="1"/>
    <x v="2"/>
    <s v="20/05/2025"/>
    <x v="0"/>
    <x v="0"/>
    <s v="Fabricación de Productos de Madera, Papel y Carton"/>
    <n v="2385"/>
    <n v="2440"/>
    <n v="4017447.32"/>
    <n v="4034478.35"/>
    <n v="660640.47"/>
    <n v="1722572.51"/>
    <n v="1630837.13"/>
    <n v="0"/>
    <n v="78911.16"/>
    <n v="4553.8599999999997"/>
    <n v="56823635.850000001"/>
  </r>
  <r>
    <x v="10"/>
    <s v="2024"/>
    <x v="1"/>
    <x v="3"/>
    <s v="20/05/2025"/>
    <x v="0"/>
    <x v="0"/>
    <s v="Fabricación de Muebles y Colchones"/>
    <n v="2504"/>
    <n v="2533"/>
    <n v="4713037.4800000004"/>
    <n v="4828082.59"/>
    <n v="737974.65"/>
    <n v="2020819.71"/>
    <n v="1951630.97"/>
    <n v="0"/>
    <n v="312213.71999999997"/>
    <n v="10651.44"/>
    <n v="68001168.370000005"/>
  </r>
  <r>
    <x v="10"/>
    <s v="2024"/>
    <x v="0"/>
    <x v="3"/>
    <s v="20/05/2025"/>
    <x v="1"/>
    <x v="4"/>
    <s v="Seguros"/>
    <n v="2514"/>
    <n v="2615"/>
    <n v="13566386.470000001"/>
    <n v="15049648.32"/>
    <n v="1537314.47"/>
    <n v="5816899.0199999996"/>
    <n v="6083449.1100000003"/>
    <n v="21500"/>
    <n v="1676004.42"/>
    <n v="1622.46"/>
    <n v="211966871.28999999"/>
  </r>
  <r>
    <x v="10"/>
    <s v="2024"/>
    <x v="1"/>
    <x v="2"/>
    <s v="20/05/2025"/>
    <x v="2"/>
    <x v="3"/>
    <s v="Cria de Otros Animales"/>
    <n v="2515"/>
    <n v="2560"/>
    <n v="4693505.5999999996"/>
    <n v="4700126.45"/>
    <n v="791197.95"/>
    <n v="2012453.68"/>
    <n v="1899906.43"/>
    <n v="24990"/>
    <n v="145814.1"/>
    <n v="831.12"/>
    <n v="66198958.909999996"/>
  </r>
  <r>
    <x v="10"/>
    <s v="2024"/>
    <x v="1"/>
    <x v="1"/>
    <s v="20/05/2025"/>
    <x v="1"/>
    <x v="1"/>
    <s v="Servicios de Salud"/>
    <n v="2543"/>
    <n v="2868"/>
    <n v="7147833.4100000001"/>
    <n v="7389703.6100000003"/>
    <n v="1058009.55"/>
    <n v="3064796.13"/>
    <n v="2998672.09"/>
    <n v="7000"/>
    <n v="584971.86"/>
    <n v="14447.88"/>
    <n v="106579628.67"/>
  </r>
  <r>
    <x v="10"/>
    <s v="2024"/>
    <x v="1"/>
    <x v="2"/>
    <s v="20/05/2025"/>
    <x v="0"/>
    <x v="0"/>
    <s v="Conservación, Producción y Procesamiento de Carne"/>
    <n v="2609"/>
    <n v="2665"/>
    <n v="5296484.6500000004"/>
    <n v="5303955.96"/>
    <n v="890678.92"/>
    <n v="2270991.69"/>
    <n v="2143992.04"/>
    <n v="0"/>
    <n v="277904.52"/>
    <n v="858.8"/>
    <n v="74703597.049999997"/>
  </r>
  <r>
    <x v="10"/>
    <s v="2024"/>
    <x v="1"/>
    <x v="1"/>
    <s v="20/05/2025"/>
    <x v="2"/>
    <x v="2"/>
    <s v="Cultivos Tradicionales"/>
    <n v="2659"/>
    <n v="2709"/>
    <n v="4449272.6500000004"/>
    <n v="4668950.49"/>
    <n v="679489.56"/>
    <n v="1907727.14"/>
    <n v="1887305.17"/>
    <n v="15185"/>
    <n v="166399.62"/>
    <n v="9968.41"/>
    <n v="65759857.159999996"/>
  </r>
  <r>
    <x v="10"/>
    <s v="2024"/>
    <x v="1"/>
    <x v="3"/>
    <s v="20/05/2025"/>
    <x v="0"/>
    <x v="0"/>
    <s v="Fabricación de Jabones y Detergentes"/>
    <n v="2787"/>
    <n v="2900"/>
    <n v="8088733.1500000004"/>
    <n v="8465761.8100000005"/>
    <n v="1199586.72"/>
    <n v="3468230.59"/>
    <n v="3422074.58"/>
    <n v="0"/>
    <n v="615850.14"/>
    <n v="2094.62"/>
    <n v="119236078.76000001"/>
  </r>
  <r>
    <x v="10"/>
    <s v="2024"/>
    <x v="0"/>
    <x v="3"/>
    <s v="20/05/2025"/>
    <x v="1"/>
    <x v="5"/>
    <s v="Comercio-Combustible"/>
    <n v="2791"/>
    <n v="2941"/>
    <n v="8286512.9100000001"/>
    <n v="8647980.8599999994"/>
    <n v="1236044.18"/>
    <n v="3553033.8"/>
    <n v="3495730.99"/>
    <n v="1100"/>
    <n v="821705.34"/>
    <n v="8746.35"/>
    <n v="121802532.52"/>
  </r>
  <r>
    <x v="10"/>
    <s v="2024"/>
    <x v="1"/>
    <x v="3"/>
    <s v="20/05/2025"/>
    <x v="0"/>
    <x v="0"/>
    <s v="Edición, Grabación, Impresión"/>
    <n v="2906"/>
    <n v="3200"/>
    <n v="7476831.0300000003"/>
    <n v="7723167.4900000002"/>
    <n v="1150980.3999999999"/>
    <n v="3205862.37"/>
    <n v="3121898.88"/>
    <n v="1000"/>
    <n v="617565.6"/>
    <n v="9679.92"/>
    <n v="108866882.53"/>
  </r>
  <r>
    <x v="10"/>
    <s v="2024"/>
    <x v="1"/>
    <x v="3"/>
    <s v="20/05/2025"/>
    <x v="0"/>
    <x v="0"/>
    <s v="Fabricación de Productos de Madera, Papel y Carton"/>
    <n v="3038"/>
    <n v="3126"/>
    <n v="7377992.3700000001"/>
    <n v="7839623.9299999997"/>
    <n v="1101730.7"/>
    <n v="3163482.88"/>
    <n v="3168973.35"/>
    <n v="0"/>
    <n v="485475.18"/>
    <n v="8676.9"/>
    <n v="110417237.18000001"/>
  </r>
  <r>
    <x v="10"/>
    <s v="2024"/>
    <x v="1"/>
    <x v="2"/>
    <s v="20/05/2025"/>
    <x v="0"/>
    <x v="0"/>
    <s v="Fabricación de Productos Farmaceuticos"/>
    <n v="3221"/>
    <n v="3291"/>
    <n v="7200595.7699999996"/>
    <n v="7228937.7800000003"/>
    <n v="1158878.9099999999"/>
    <n v="3087421.4399999999"/>
    <n v="2922119.23"/>
    <n v="0"/>
    <n v="236733.48"/>
    <n v="1517.94"/>
    <n v="101816022.75"/>
  </r>
  <r>
    <x v="10"/>
    <s v="2024"/>
    <x v="1"/>
    <x v="2"/>
    <s v="20/05/2025"/>
    <x v="0"/>
    <x v="0"/>
    <s v="Elaboración de Bebidas"/>
    <n v="3403"/>
    <n v="3477"/>
    <n v="7595359.3899999997"/>
    <n v="7659944.0700000003"/>
    <n v="1236606.99"/>
    <n v="3256684.83"/>
    <n v="3096342.09"/>
    <n v="0"/>
    <n v="329368.32000000001"/>
    <n v="2262.16"/>
    <n v="107886527.13"/>
  </r>
  <r>
    <x v="10"/>
    <s v="2024"/>
    <x v="0"/>
    <x v="3"/>
    <s v="20/05/2025"/>
    <x v="2"/>
    <x v="2"/>
    <s v="Cultivos Tradicionales"/>
    <n v="3497"/>
    <n v="3574"/>
    <n v="5505049.4900000002"/>
    <n v="5603788.29"/>
    <n v="865738.45"/>
    <n v="2360415.17"/>
    <n v="2265189.9"/>
    <n v="0"/>
    <n v="531792.6"/>
    <n v="10125.75"/>
    <n v="78926588.840000004"/>
  </r>
  <r>
    <x v="10"/>
    <s v="2024"/>
    <x v="1"/>
    <x v="2"/>
    <s v="20/05/2025"/>
    <x v="1"/>
    <x v="6"/>
    <s v="Servicios de Enseñanza"/>
    <n v="3512"/>
    <n v="3923"/>
    <n v="7564333.2999999998"/>
    <n v="7574498.5800000001"/>
    <n v="1207423.94"/>
    <n v="3243380.84"/>
    <n v="3061802.76"/>
    <n v="500"/>
    <n v="257319"/>
    <n v="11410.47"/>
    <n v="106722074.95999999"/>
  </r>
  <r>
    <x v="10"/>
    <s v="2024"/>
    <x v="1"/>
    <x v="2"/>
    <s v="20/05/2025"/>
    <x v="2"/>
    <x v="2"/>
    <s v="Cultivos Tradicionales"/>
    <n v="3563"/>
    <n v="3630"/>
    <n v="5237748.75"/>
    <n v="5245135.83"/>
    <n v="865349.83"/>
    <n v="2245804.35"/>
    <n v="2120214.1"/>
    <n v="25195"/>
    <n v="135521.34"/>
    <n v="7545.82"/>
    <n v="73875138.709999993"/>
  </r>
  <r>
    <x v="10"/>
    <s v="2024"/>
    <x v="0"/>
    <x v="3"/>
    <s v="20/05/2025"/>
    <x v="1"/>
    <x v="17"/>
    <s v="Electricidad, Gas y Agua"/>
    <n v="3564"/>
    <n v="3658"/>
    <n v="12334231.51"/>
    <n v="12981870.289999999"/>
    <n v="1871033.13"/>
    <n v="5288584.5599999996"/>
    <n v="5247600.3"/>
    <n v="81000"/>
    <n v="1271155.8600000001"/>
    <n v="3904.7"/>
    <n v="182843238.49000001"/>
  </r>
  <r>
    <x v="10"/>
    <s v="2024"/>
    <x v="1"/>
    <x v="3"/>
    <s v="20/05/2025"/>
    <x v="0"/>
    <x v="0"/>
    <s v="Fabricación de Productos Farmaceuticos"/>
    <n v="3622"/>
    <n v="3744"/>
    <n v="16307979.279999999"/>
    <n v="17493158.809999999"/>
    <n v="2054146.71"/>
    <n v="6992420.3499999996"/>
    <n v="7071178.4100000001"/>
    <n v="5000"/>
    <n v="1067016.1200000001"/>
    <n v="2444.44"/>
    <n v="246382512.36000001"/>
  </r>
  <r>
    <x v="10"/>
    <s v="2024"/>
    <x v="1"/>
    <x v="3"/>
    <s v="20/05/2025"/>
    <x v="0"/>
    <x v="0"/>
    <s v="Fabricación de Sustancias Químicas"/>
    <n v="3786"/>
    <n v="3889"/>
    <n v="11437293.99"/>
    <n v="12272521.140000001"/>
    <n v="1668700.43"/>
    <n v="4904004.53"/>
    <n v="4960862.6900000004"/>
    <n v="0"/>
    <n v="823420.8"/>
    <n v="2386.7199999999998"/>
    <n v="172852405.00999999"/>
  </r>
  <r>
    <x v="10"/>
    <s v="2024"/>
    <x v="1"/>
    <x v="3"/>
    <s v="20/05/2025"/>
    <x v="0"/>
    <x v="0"/>
    <s v="Conservación, Producción y Procesamiento de Carne"/>
    <n v="4048"/>
    <n v="4141"/>
    <n v="10416584.779999999"/>
    <n v="10613941.68"/>
    <n v="1663153.71"/>
    <n v="4466351.97"/>
    <n v="4290422.63"/>
    <n v="0"/>
    <n v="972665.82"/>
    <n v="1427.23"/>
    <n v="149492130.81999999"/>
  </r>
  <r>
    <x v="10"/>
    <s v="2024"/>
    <x v="1"/>
    <x v="3"/>
    <s v="20/05/2025"/>
    <x v="0"/>
    <x v="13"/>
    <s v="Explotación de Minas y Canteras"/>
    <n v="4116"/>
    <n v="4220"/>
    <n v="22182574.190000001"/>
    <n v="23936982.890000001"/>
    <n v="3179771.74"/>
    <n v="9511286.8699999992"/>
    <n v="9675935.25"/>
    <n v="12900"/>
    <n v="1523328.48"/>
    <n v="331899.48"/>
    <n v="337140595.74000001"/>
  </r>
  <r>
    <x v="10"/>
    <s v="2024"/>
    <x v="1"/>
    <x v="1"/>
    <s v="20/05/2025"/>
    <x v="0"/>
    <x v="0"/>
    <s v="Otras Industrias Manufactureras"/>
    <n v="4142"/>
    <n v="4241"/>
    <n v="12014842.24"/>
    <n v="13302532.17"/>
    <n v="1670953.99"/>
    <n v="5151638.0599999996"/>
    <n v="5377219.25"/>
    <n v="12850.01"/>
    <n v="607272.84"/>
    <n v="16115.21"/>
    <n v="187359600.72999999"/>
  </r>
  <r>
    <x v="10"/>
    <s v="2024"/>
    <x v="1"/>
    <x v="2"/>
    <s v="20/05/2025"/>
    <x v="1"/>
    <x v="17"/>
    <s v="Electricidad, Gas y Agua"/>
    <n v="4174"/>
    <n v="4267"/>
    <n v="9247510.4000000004"/>
    <n v="9307076.3599999994"/>
    <n v="1586357.28"/>
    <n v="3965082.77"/>
    <n v="3762153.14"/>
    <n v="0"/>
    <n v="382547.58"/>
    <n v="4992.04"/>
    <n v="131085571.22"/>
  </r>
  <r>
    <x v="10"/>
    <s v="2024"/>
    <x v="1"/>
    <x v="1"/>
    <s v="20/05/2025"/>
    <x v="1"/>
    <x v="18"/>
    <s v="Alquiler de Viviendas"/>
    <n v="4335"/>
    <n v="4464"/>
    <n v="8971556.5500000007"/>
    <n v="9590232.4800000004"/>
    <n v="1237641.19"/>
    <n v="3846757.09"/>
    <n v="3876613.36"/>
    <n v="25592.21"/>
    <n v="363677.52"/>
    <n v="23425.73"/>
    <n v="135073695.94"/>
  </r>
  <r>
    <x v="10"/>
    <s v="2024"/>
    <x v="1"/>
    <x v="1"/>
    <s v="20/05/2025"/>
    <x v="1"/>
    <x v="6"/>
    <s v="Servicios de Enseñanza"/>
    <n v="4399"/>
    <n v="5349"/>
    <n v="13578865.060000001"/>
    <n v="13930998.01"/>
    <n v="1907957.91"/>
    <n v="5822248.54"/>
    <n v="5631261.8600000003"/>
    <n v="145645.75"/>
    <n v="869738.22"/>
    <n v="13691.91"/>
    <n v="196265730.49000001"/>
  </r>
  <r>
    <x v="10"/>
    <s v="2024"/>
    <x v="0"/>
    <x v="2"/>
    <s v="20/05/2025"/>
    <x v="0"/>
    <x v="0"/>
    <s v="Fabricación de Productos Farmaceuticos"/>
    <n v="4443"/>
    <n v="4505"/>
    <n v="8571918.4299999997"/>
    <n v="8590019.3599999994"/>
    <n v="1408289.25"/>
    <n v="3675407.22"/>
    <n v="3472303.45"/>
    <n v="0"/>
    <n v="336230.16"/>
    <n v="2924.02"/>
    <n v="120986201.23"/>
  </r>
  <r>
    <x v="10"/>
    <s v="2024"/>
    <x v="1"/>
    <x v="1"/>
    <s v="20/05/2025"/>
    <x v="1"/>
    <x v="5"/>
    <s v="Comercio-Vehículos"/>
    <n v="4620"/>
    <n v="4701"/>
    <n v="9863683.1400000006"/>
    <n v="10816012.49"/>
    <n v="1357216.31"/>
    <n v="4229274.62"/>
    <n v="4372101.93"/>
    <n v="7368.28"/>
    <n v="669029.4"/>
    <n v="22709.58"/>
    <n v="152338221.33000001"/>
  </r>
  <r>
    <x v="10"/>
    <s v="2024"/>
    <x v="1"/>
    <x v="2"/>
    <s v="20/05/2025"/>
    <x v="0"/>
    <x v="0"/>
    <s v="Elaboración de Plástico"/>
    <n v="4758"/>
    <n v="4837"/>
    <n v="9411252.3200000003"/>
    <n v="9484364.7200000007"/>
    <n v="1558205.68"/>
    <n v="4035293.97"/>
    <n v="3833818.41"/>
    <n v="0"/>
    <n v="173261.46"/>
    <n v="8966.65"/>
    <n v="133582595.28"/>
  </r>
  <r>
    <x v="10"/>
    <s v="2024"/>
    <x v="1"/>
    <x v="2"/>
    <s v="20/05/2025"/>
    <x v="1"/>
    <x v="4"/>
    <s v="Otros"/>
    <n v="4805"/>
    <n v="4879"/>
    <n v="9969496.4100000001"/>
    <n v="10058926.699999999"/>
    <n v="1497341.08"/>
    <n v="4274646.5599999996"/>
    <n v="4066068.72"/>
    <n v="41003.43"/>
    <n v="341376.54"/>
    <n v="20941.009999999998"/>
    <n v="141675035.08000001"/>
  </r>
  <r>
    <x v="10"/>
    <s v="2024"/>
    <x v="0"/>
    <x v="3"/>
    <s v="20/05/2025"/>
    <x v="0"/>
    <x v="0"/>
    <s v="Fabricación de Productos Farmaceuticos"/>
    <n v="4893"/>
    <n v="5023"/>
    <n v="16283019.35"/>
    <n v="17003683.66"/>
    <n v="2263156.85"/>
    <n v="6981718.5800000001"/>
    <n v="6873319.0099999998"/>
    <n v="0"/>
    <n v="1183667.3999999999"/>
    <n v="2052.35"/>
    <n v="239488500.12"/>
  </r>
  <r>
    <x v="10"/>
    <s v="2024"/>
    <x v="1"/>
    <x v="3"/>
    <s v="20/05/2025"/>
    <x v="2"/>
    <x v="3"/>
    <s v="Cria de Otros Animales"/>
    <n v="4911"/>
    <n v="5004"/>
    <n v="10653427.75"/>
    <n v="10858624.060000001"/>
    <n v="1729905.22"/>
    <n v="4567909.07"/>
    <n v="4389324.71"/>
    <n v="0"/>
    <n v="566101.80000000005"/>
    <n v="2697.94"/>
    <n v="152938352.53999999"/>
  </r>
  <r>
    <x v="10"/>
    <s v="2024"/>
    <x v="1"/>
    <x v="2"/>
    <s v="20/05/2025"/>
    <x v="0"/>
    <x v="0"/>
    <s v="Fabricación de Productos Textiles y Prendas de Vestir"/>
    <n v="4970"/>
    <n v="5031"/>
    <n v="7642438.3499999996"/>
    <n v="7664536.4900000002"/>
    <n v="1255657.3999999999"/>
    <n v="3276870.65"/>
    <n v="3098197.3"/>
    <n v="0"/>
    <n v="166399.62"/>
    <n v="8182.74"/>
    <n v="107951227.52"/>
  </r>
  <r>
    <x v="10"/>
    <s v="2024"/>
    <x v="0"/>
    <x v="1"/>
    <s v="20/05/2025"/>
    <x v="1"/>
    <x v="9"/>
    <s v="Hoteles, Bares y Restaurantes"/>
    <n v="4983"/>
    <n v="5030"/>
    <n v="6999315"/>
    <n v="7240332.9299999997"/>
    <n v="1050973.3600000001"/>
    <n v="3001108.34"/>
    <n v="2926724.25"/>
    <n v="472.8"/>
    <n v="571248.18000000005"/>
    <n v="19264.599999999999"/>
    <n v="101976560.18000001"/>
  </r>
  <r>
    <x v="10"/>
    <s v="2024"/>
    <x v="1"/>
    <x v="2"/>
    <s v="20/05/2025"/>
    <x v="1"/>
    <x v="1"/>
    <s v="Servicios de Salud"/>
    <n v="5107"/>
    <n v="5655"/>
    <n v="10387530.26"/>
    <n v="10344649.65"/>
    <n v="1731133.28"/>
    <n v="4453893.1500000004"/>
    <n v="4193920.3"/>
    <n v="0"/>
    <n v="715346.82"/>
    <n v="28440.09"/>
    <n v="146916635.61000001"/>
  </r>
  <r>
    <x v="10"/>
    <s v="2024"/>
    <x v="0"/>
    <x v="2"/>
    <s v="20/05/2025"/>
    <x v="1"/>
    <x v="4"/>
    <s v="Otros"/>
    <n v="5153"/>
    <n v="5254"/>
    <n v="10680392.300000001"/>
    <n v="10801480.93"/>
    <n v="1613598.99"/>
    <n v="4579458.87"/>
    <n v="4366228.1500000004"/>
    <n v="9949.2099999999991"/>
    <n v="581540.93999999994"/>
    <n v="13535.2"/>
    <n v="152133545.53"/>
  </r>
  <r>
    <x v="10"/>
    <s v="2024"/>
    <x v="0"/>
    <x v="1"/>
    <s v="20/05/2025"/>
    <x v="1"/>
    <x v="1"/>
    <s v="Servicios de Salud"/>
    <n v="5540"/>
    <n v="6456"/>
    <n v="13941837.83"/>
    <n v="13987662.890000001"/>
    <n v="2210526.4700000002"/>
    <n v="5977881.5999999996"/>
    <n v="5687273.2599999998"/>
    <n v="3001"/>
    <n v="1521613.02"/>
    <n v="33061.46"/>
    <n v="202286821.25"/>
  </r>
  <r>
    <x v="10"/>
    <s v="2024"/>
    <x v="0"/>
    <x v="2"/>
    <s v="20/05/2025"/>
    <x v="1"/>
    <x v="18"/>
    <s v="Alquiler de Viviendas"/>
    <n v="5569"/>
    <n v="5683"/>
    <n v="10070962.619999999"/>
    <n v="10098905.529999999"/>
    <n v="1550626.7"/>
    <n v="4318154.04"/>
    <n v="4082228.89"/>
    <n v="0"/>
    <n v="396271.26"/>
    <n v="20334.919999999998"/>
    <n v="142238111.66"/>
  </r>
  <r>
    <x v="10"/>
    <s v="2024"/>
    <x v="0"/>
    <x v="2"/>
    <s v="20/05/2025"/>
    <x v="0"/>
    <x v="0"/>
    <s v="Fabricación de Productos Textiles y Prendas de Vestir"/>
    <n v="5674"/>
    <n v="5734"/>
    <n v="8299561.4900000002"/>
    <n v="8312851.3799999999"/>
    <n v="1367975.34"/>
    <n v="3558626.66"/>
    <n v="3360262.89"/>
    <n v="0"/>
    <n v="240164.4"/>
    <n v="9588.39"/>
    <n v="117082425.83"/>
  </r>
  <r>
    <x v="10"/>
    <s v="2024"/>
    <x v="0"/>
    <x v="1"/>
    <s v="20/05/2025"/>
    <x v="1"/>
    <x v="6"/>
    <s v="Servicios de Enseñanza"/>
    <n v="5837"/>
    <n v="6707"/>
    <n v="16875508.93"/>
    <n v="17317978.219999999"/>
    <n v="2384740.5299999998"/>
    <n v="7235758.4400000004"/>
    <n v="7000363.5899999999"/>
    <n v="157020.76"/>
    <n v="1303749.6000000001"/>
    <n v="21038.25"/>
    <n v="244006742.09999999"/>
  </r>
  <r>
    <x v="10"/>
    <s v="2024"/>
    <x v="1"/>
    <x v="2"/>
    <s v="20/05/2025"/>
    <x v="1"/>
    <x v="5"/>
    <s v="Comercio-Combustible"/>
    <n v="5918"/>
    <n v="6055"/>
    <n v="11042122.1"/>
    <n v="11122324.08"/>
    <n v="1887148.22"/>
    <n v="4734570.75"/>
    <n v="4495918.66"/>
    <n v="0"/>
    <n v="365392.98"/>
    <n v="13226.41"/>
    <n v="156652388.09"/>
  </r>
  <r>
    <x v="10"/>
    <s v="2024"/>
    <x v="1"/>
    <x v="3"/>
    <s v="20/05/2025"/>
    <x v="0"/>
    <x v="0"/>
    <s v="Fabricación de Productos Textiles y Prendas de Vestir"/>
    <n v="5922"/>
    <n v="5991"/>
    <n v="12422591.82"/>
    <n v="12847405.130000001"/>
    <n v="1902436.98"/>
    <n v="5326469.29"/>
    <n v="5193243.9800000004"/>
    <n v="1"/>
    <n v="950364.84"/>
    <n v="8933.2000000000007"/>
    <n v="180949368.05000001"/>
  </r>
  <r>
    <x v="10"/>
    <s v="2024"/>
    <x v="1"/>
    <x v="3"/>
    <s v="20/05/2025"/>
    <x v="0"/>
    <x v="0"/>
    <s v="Elaboración de Bebidas"/>
    <n v="6138"/>
    <n v="6284"/>
    <n v="19143854.489999998"/>
    <n v="20084051.989999998"/>
    <n v="2896349.35"/>
    <n v="8208366.0199999996"/>
    <n v="8118481.7800000003"/>
    <n v="35189.42"/>
    <n v="1902445.14"/>
    <n v="2881.87"/>
    <n v="282873952.66000003"/>
  </r>
  <r>
    <x v="10"/>
    <s v="2024"/>
    <x v="0"/>
    <x v="2"/>
    <s v="20/05/2025"/>
    <x v="1"/>
    <x v="5"/>
    <s v="Comercio-Vehículos"/>
    <n v="6162"/>
    <n v="6293"/>
    <n v="10364381.460000001"/>
    <n v="10408915.17"/>
    <n v="1645484.14"/>
    <n v="4443960.2300000004"/>
    <n v="4207540.62"/>
    <n v="633.55999999999995"/>
    <n v="507776.16"/>
    <n v="30473.64"/>
    <n v="146604453.69999999"/>
  </r>
  <r>
    <x v="10"/>
    <s v="2024"/>
    <x v="1"/>
    <x v="3"/>
    <s v="20/05/2025"/>
    <x v="0"/>
    <x v="0"/>
    <s v="Elaboración de Plástico"/>
    <n v="6204"/>
    <n v="6339"/>
    <n v="17139928.829999998"/>
    <n v="18215140.329999998"/>
    <n v="2578785.4300000002"/>
    <n v="7349140.6299999999"/>
    <n v="7363019.6200000001"/>
    <n v="8375"/>
    <n v="771957"/>
    <n v="17317.939999999999"/>
    <n v="256551259.75999999"/>
  </r>
  <r>
    <x v="10"/>
    <s v="2024"/>
    <x v="0"/>
    <x v="2"/>
    <s v="20/05/2025"/>
    <x v="0"/>
    <x v="8"/>
    <s v="Construcción"/>
    <n v="6266"/>
    <n v="6479"/>
    <n v="14009229.029999999"/>
    <n v="14088044.789999999"/>
    <n v="2396269.08"/>
    <n v="6006775.3399999999"/>
    <n v="5694740.46"/>
    <n v="10730"/>
    <n v="590118.24"/>
    <n v="34585.230000000003"/>
    <n v="198423163.53999999"/>
  </r>
  <r>
    <x v="10"/>
    <s v="2024"/>
    <x v="1"/>
    <x v="1"/>
    <s v="20/05/2025"/>
    <x v="1"/>
    <x v="7"/>
    <s v="Transporte y Almacenamiento"/>
    <n v="6461"/>
    <n v="6594"/>
    <n v="14689006.449999999"/>
    <n v="15960731.93"/>
    <n v="2143818.9500000002"/>
    <n v="6298246.5300000003"/>
    <n v="6482327.9400000004"/>
    <n v="4000"/>
    <n v="672460.32"/>
    <n v="27786.07"/>
    <n v="224799029.21000001"/>
  </r>
  <r>
    <x v="10"/>
    <s v="2024"/>
    <x v="1"/>
    <x v="3"/>
    <s v="20/05/2025"/>
    <x v="0"/>
    <x v="0"/>
    <s v="Elaboración de Productos de Tabaco"/>
    <n v="6565"/>
    <n v="6671"/>
    <n v="15535064.01"/>
    <n v="16195179.91"/>
    <n v="2391547.2000000002"/>
    <n v="6661014.96"/>
    <n v="6546502.3600000003"/>
    <n v="0"/>
    <n v="1403246.28"/>
    <n v="4261.37"/>
    <n v="228101115"/>
  </r>
  <r>
    <x v="10"/>
    <s v="2024"/>
    <x v="1"/>
    <x v="1"/>
    <s v="20/05/2025"/>
    <x v="1"/>
    <x v="9"/>
    <s v="Hoteles, Bares y Restaurantes"/>
    <n v="6816"/>
    <n v="6919"/>
    <n v="11963340.58"/>
    <n v="12944534.050000001"/>
    <n v="1717753.15"/>
    <n v="5129549.0999999996"/>
    <n v="5232507.43"/>
    <n v="15850"/>
    <n v="751371.48"/>
    <n v="21969.96"/>
    <n v="182317415.06999999"/>
  </r>
  <r>
    <x v="10"/>
    <s v="2024"/>
    <x v="1"/>
    <x v="2"/>
    <s v="20/05/2025"/>
    <x v="0"/>
    <x v="0"/>
    <s v="Elaboración de Productos de Tabaco"/>
    <n v="6833"/>
    <n v="6945"/>
    <n v="11154296.210000001"/>
    <n v="11175084.289999999"/>
    <n v="1872161.54"/>
    <n v="4782660.7699999996"/>
    <n v="4517252.2300000004"/>
    <n v="0"/>
    <n v="444304.14"/>
    <n v="1960.62"/>
    <n v="157395537.65000001"/>
  </r>
  <r>
    <x v="10"/>
    <s v="2024"/>
    <x v="1"/>
    <x v="3"/>
    <s v="20/05/2025"/>
    <x v="0"/>
    <x v="0"/>
    <s v="Elaboración de Azúcar"/>
    <n v="7023"/>
    <n v="7283"/>
    <n v="12468915.93"/>
    <n v="12882181.050000001"/>
    <n v="1993444.58"/>
    <n v="5346331.25"/>
    <n v="5207301.87"/>
    <n v="5200"/>
    <n v="1082455.26"/>
    <n v="541.25"/>
    <n v="181439143.00999999"/>
  </r>
  <r>
    <x v="10"/>
    <s v="2024"/>
    <x v="1"/>
    <x v="1"/>
    <s v="20/05/2025"/>
    <x v="0"/>
    <x v="8"/>
    <s v="Construcción"/>
    <n v="7023"/>
    <n v="7224"/>
    <n v="17831785.91"/>
    <n v="19172257.719999999"/>
    <n v="2669057.58"/>
    <n v="7645783.7199999997"/>
    <n v="7749906.3200000003"/>
    <n v="13418"/>
    <n v="583256.4"/>
    <n v="49009.01"/>
    <n v="270031799.10000002"/>
  </r>
  <r>
    <x v="10"/>
    <s v="2024"/>
    <x v="1"/>
    <x v="2"/>
    <s v="20/05/2025"/>
    <x v="1"/>
    <x v="18"/>
    <s v="Alquiler de Viviendas"/>
    <n v="7143"/>
    <n v="7303"/>
    <n v="13008609.09"/>
    <n v="13093633.4"/>
    <n v="2009860.6"/>
    <n v="5577736.1500000004"/>
    <n v="5292775.99"/>
    <n v="11500"/>
    <n v="373970.28"/>
    <n v="22369.78"/>
    <n v="184417371.84"/>
  </r>
  <r>
    <x v="10"/>
    <s v="2024"/>
    <x v="0"/>
    <x v="3"/>
    <s v="20/05/2025"/>
    <x v="1"/>
    <x v="11"/>
    <s v="Comunicaciones"/>
    <n v="7577"/>
    <n v="7818"/>
    <n v="26230772.629999999"/>
    <n v="27213804.890000001"/>
    <n v="3591413.7"/>
    <n v="11247044.310000001"/>
    <n v="11000507.82"/>
    <n v="55000.01"/>
    <n v="2746451.46"/>
    <n v="17052.169999999998"/>
    <n v="383293011.20999998"/>
  </r>
  <r>
    <x v="10"/>
    <s v="2024"/>
    <x v="0"/>
    <x v="3"/>
    <s v="20/05/2025"/>
    <x v="1"/>
    <x v="4"/>
    <s v="Otros"/>
    <n v="7663"/>
    <n v="7829"/>
    <n v="23130245.690000001"/>
    <n v="25184695.219999999"/>
    <n v="2945421.12"/>
    <n v="9917617.3699999992"/>
    <n v="10180287.630000001"/>
    <n v="200713.56"/>
    <n v="2538880.7999999998"/>
    <n v="22987.18"/>
    <n v="354714036.13999999"/>
  </r>
  <r>
    <x v="10"/>
    <s v="2024"/>
    <x v="1"/>
    <x v="2"/>
    <s v="20/05/2025"/>
    <x v="1"/>
    <x v="4"/>
    <s v="Bancos, Asociaciones, Corp. de Crédito, etc"/>
    <n v="7745"/>
    <n v="7983"/>
    <n v="25859094.16"/>
    <n v="26032064.960000001"/>
    <n v="3824278.51"/>
    <n v="11087679.41"/>
    <n v="10522821.800000001"/>
    <n v="0"/>
    <n v="1566214.98"/>
    <n v="70.95"/>
    <n v="366648751.20999998"/>
  </r>
  <r>
    <x v="10"/>
    <s v="2024"/>
    <x v="1"/>
    <x v="3"/>
    <s v="20/05/2025"/>
    <x v="1"/>
    <x v="4"/>
    <s v="Otros"/>
    <n v="7936"/>
    <n v="8149"/>
    <n v="22352164.469999999"/>
    <n v="25179232.34"/>
    <n v="2861028.63"/>
    <n v="9583996.6799999997"/>
    <n v="10178079.34"/>
    <n v="326900.84000000003"/>
    <n v="1737760.98"/>
    <n v="32741.22"/>
    <n v="354637091.63"/>
  </r>
  <r>
    <x v="10"/>
    <s v="2024"/>
    <x v="0"/>
    <x v="3"/>
    <s v="20/05/2025"/>
    <x v="0"/>
    <x v="0"/>
    <s v="Fabricación de Productos Textiles y Prendas de Vestir"/>
    <n v="8004"/>
    <n v="8058"/>
    <n v="13580429.210000001"/>
    <n v="13748151.060000001"/>
    <n v="2147430.27"/>
    <n v="5822918.4900000002"/>
    <n v="5557347.7000000002"/>
    <n v="2"/>
    <n v="1104756.24"/>
    <n v="11520.68"/>
    <n v="193635933.75999999"/>
  </r>
  <r>
    <x v="10"/>
    <s v="2024"/>
    <x v="1"/>
    <x v="3"/>
    <s v="20/05/2025"/>
    <x v="1"/>
    <x v="1"/>
    <s v="Servicios de Salud"/>
    <n v="8150"/>
    <n v="9924"/>
    <n v="23674119.739999998"/>
    <n v="23745400.640000001"/>
    <n v="3721433.15"/>
    <n v="10150822.189999999"/>
    <n v="9675721.9000000004"/>
    <n v="16601"/>
    <n v="2305578.2400000002"/>
    <n v="55255.91"/>
    <n v="342814593.06999999"/>
  </r>
  <r>
    <x v="10"/>
    <s v="2024"/>
    <x v="0"/>
    <x v="2"/>
    <s v="20/05/2025"/>
    <x v="1"/>
    <x v="7"/>
    <s v="Transporte y Almacenamiento"/>
    <n v="8612"/>
    <n v="8827"/>
    <n v="18935970.579999998"/>
    <n v="19040127.530000001"/>
    <n v="3043332.26"/>
    <n v="8119229.8700000001"/>
    <n v="7715325.1799999997"/>
    <n v="101"/>
    <n v="912624.72"/>
    <n v="19957.5"/>
    <n v="268170796.5"/>
  </r>
  <r>
    <x v="10"/>
    <s v="2024"/>
    <x v="0"/>
    <x v="3"/>
    <s v="20/05/2025"/>
    <x v="1"/>
    <x v="5"/>
    <s v="Comercio-Vehículos"/>
    <n v="8665"/>
    <n v="8870"/>
    <n v="19112376.449999999"/>
    <n v="19734225.550000001"/>
    <n v="2745038.86"/>
    <n v="8194860.9400000004"/>
    <n v="7977066.1200000001"/>
    <n v="10020.719999999999"/>
    <n v="2430806.8199999998"/>
    <n v="42043.13"/>
    <n v="277946854.93000001"/>
  </r>
  <r>
    <x v="10"/>
    <s v="2024"/>
    <x v="0"/>
    <x v="3"/>
    <s v="20/05/2025"/>
    <x v="1"/>
    <x v="18"/>
    <s v="Alquiler de Viviendas"/>
    <n v="8676"/>
    <n v="8864"/>
    <n v="18953018.870000001"/>
    <n v="19791679.629999999"/>
    <n v="2647405.54"/>
    <n v="8126534.79"/>
    <n v="8000292.9199999999"/>
    <n v="15820"/>
    <n v="1797802.08"/>
    <n v="43171.08"/>
    <n v="278756063.98000002"/>
  </r>
  <r>
    <x v="10"/>
    <s v="2024"/>
    <x v="1"/>
    <x v="3"/>
    <s v="20/05/2025"/>
    <x v="2"/>
    <x v="2"/>
    <s v="Cultivos Tradicionales"/>
    <n v="8735"/>
    <n v="8884"/>
    <n v="15068606.300000001"/>
    <n v="15569222.01"/>
    <n v="2340879.0099999998"/>
    <n v="6461011.0599999996"/>
    <n v="6293464.6699999999"/>
    <n v="3866.55"/>
    <n v="718777.74"/>
    <n v="24457.360000000001"/>
    <n v="219284771.18000001"/>
  </r>
  <r>
    <x v="10"/>
    <s v="2024"/>
    <x v="0"/>
    <x v="2"/>
    <s v="20/05/2025"/>
    <x v="0"/>
    <x v="0"/>
    <s v="Elaboración de Productos de Tabaco"/>
    <n v="8949"/>
    <n v="9070"/>
    <n v="12816730.949999999"/>
    <n v="12835486.99"/>
    <n v="2154967.5"/>
    <n v="5495468.5800000001"/>
    <n v="5188428.3600000003"/>
    <n v="0"/>
    <n v="571248.18000000005"/>
    <n v="3363.38"/>
    <n v="180827317.09"/>
  </r>
  <r>
    <x v="10"/>
    <s v="2024"/>
    <x v="1"/>
    <x v="3"/>
    <s v="20/05/2025"/>
    <x v="1"/>
    <x v="17"/>
    <s v="Electricidad, Gas y Agua"/>
    <n v="9125"/>
    <n v="9513"/>
    <n v="32373489.260000002"/>
    <n v="34554858.960000001"/>
    <n v="4821240.22"/>
    <n v="13880877.6"/>
    <n v="13967946.32"/>
    <n v="73417.919999999998"/>
    <n v="2377627.56"/>
    <n v="9822.2999999999993"/>
    <n v="486688129.38999999"/>
  </r>
  <r>
    <x v="10"/>
    <s v="2024"/>
    <x v="1"/>
    <x v="3"/>
    <s v="20/05/2025"/>
    <x v="1"/>
    <x v="5"/>
    <s v="Comercio-Combustible"/>
    <n v="10026"/>
    <n v="10351"/>
    <n v="26089728.579999998"/>
    <n v="27098809.199999999"/>
    <n v="3989957.71"/>
    <n v="11186581.66"/>
    <n v="10954015.960000001"/>
    <n v="15737.67"/>
    <n v="1573076.82"/>
    <n v="26161.279999999999"/>
    <n v="381673269.79000002"/>
  </r>
  <r>
    <x v="10"/>
    <s v="2024"/>
    <x v="1"/>
    <x v="3"/>
    <s v="20/05/2025"/>
    <x v="1"/>
    <x v="6"/>
    <s v="Servicios de Enseñanza"/>
    <n v="10112"/>
    <n v="12940"/>
    <n v="31945761.68"/>
    <n v="32446044.02"/>
    <n v="4646048.22"/>
    <n v="13697476.199999999"/>
    <n v="13115512.09"/>
    <n v="207698.85"/>
    <n v="2338171.98"/>
    <n v="45510.29"/>
    <n v="457061303.13999999"/>
  </r>
  <r>
    <x v="10"/>
    <s v="2024"/>
    <x v="0"/>
    <x v="3"/>
    <s v="20/05/2025"/>
    <x v="0"/>
    <x v="8"/>
    <s v="Construcción"/>
    <n v="10132"/>
    <n v="10459"/>
    <n v="27322588.809999999"/>
    <n v="28123452.34"/>
    <n v="4246104.63"/>
    <n v="11715181.869999999"/>
    <n v="11368205.640000001"/>
    <n v="6595"/>
    <n v="2140894.08"/>
    <n v="66744.06"/>
    <n v="396104967.38999999"/>
  </r>
  <r>
    <x v="10"/>
    <s v="2024"/>
    <x v="0"/>
    <x v="3"/>
    <s v="20/05/2025"/>
    <x v="1"/>
    <x v="7"/>
    <s v="Transporte y Almacenamiento"/>
    <n v="10531"/>
    <n v="10798"/>
    <n v="30525371.16"/>
    <n v="31891654.77"/>
    <n v="4312987.45"/>
    <n v="13088449.98"/>
    <n v="12948966.859999999"/>
    <n v="5060"/>
    <n v="3050087.88"/>
    <n v="40225.65"/>
    <n v="449178217.56999999"/>
  </r>
  <r>
    <x v="10"/>
    <s v="2024"/>
    <x v="0"/>
    <x v="2"/>
    <s v="20/05/2025"/>
    <x v="1"/>
    <x v="4"/>
    <s v="Bancos, Asociaciones, Corp. de Crédito, etc"/>
    <n v="10534"/>
    <n v="10750"/>
    <n v="29932620.18"/>
    <n v="30081207.289999999"/>
    <n v="4641610.58"/>
    <n v="12834297.32"/>
    <n v="12159586.85"/>
    <n v="0"/>
    <n v="2461685.1"/>
    <n v="94.71"/>
    <n v="423678916.10000002"/>
  </r>
  <r>
    <x v="10"/>
    <s v="2024"/>
    <x v="1"/>
    <x v="3"/>
    <s v="20/05/2025"/>
    <x v="1"/>
    <x v="4"/>
    <s v="Bancos, Asociaciones, Corp. de Crédito, etc"/>
    <n v="10666"/>
    <n v="11204"/>
    <n v="60630636.990000002"/>
    <n v="66516684.100000001"/>
    <n v="7094424.9000000004"/>
    <n v="25996776.27"/>
    <n v="26887730.82"/>
    <n v="3638833"/>
    <n v="6021264.5999999996"/>
    <n v="162.43"/>
    <n v="936854576.08000004"/>
  </r>
  <r>
    <x v="10"/>
    <s v="2024"/>
    <x v="0"/>
    <x v="1"/>
    <s v="20/05/2025"/>
    <x v="1"/>
    <x v="5"/>
    <s v="Comercio otros"/>
    <n v="11695"/>
    <n v="11854"/>
    <n v="22677185.52"/>
    <n v="24152651.09"/>
    <n v="3209177.14"/>
    <n v="9723346.9299999997"/>
    <n v="9763101.3300000001"/>
    <n v="51715.6"/>
    <n v="1761777.42"/>
    <n v="60112.91"/>
    <n v="340178236.14999998"/>
  </r>
  <r>
    <x v="10"/>
    <s v="2024"/>
    <x v="0"/>
    <x v="3"/>
    <s v="20/05/2025"/>
    <x v="0"/>
    <x v="0"/>
    <s v="Elaboración de Productos de Tabaco"/>
    <n v="11776"/>
    <n v="11880"/>
    <n v="18862357.129999999"/>
    <n v="19131039.52"/>
    <n v="3084921.05"/>
    <n v="8087668.8499999996"/>
    <n v="7733250.0300000003"/>
    <n v="0"/>
    <n v="1501027.5"/>
    <n v="6076.05"/>
    <n v="269500374.54000002"/>
  </r>
  <r>
    <x v="10"/>
    <s v="2024"/>
    <x v="0"/>
    <x v="2"/>
    <s v="20/05/2025"/>
    <x v="1"/>
    <x v="6"/>
    <s v="Servicios de Enseñanza"/>
    <n v="12432"/>
    <n v="13044"/>
    <n v="21584336.41"/>
    <n v="21601502.420000002"/>
    <n v="3465907.69"/>
    <n v="9254769.5"/>
    <n v="8731865.2200000007"/>
    <n v="28000"/>
    <n v="792542.52"/>
    <n v="38088.879999999997"/>
    <n v="304433370.22000003"/>
  </r>
  <r>
    <x v="10"/>
    <s v="2024"/>
    <x v="1"/>
    <x v="3"/>
    <s v="20/05/2025"/>
    <x v="1"/>
    <x v="11"/>
    <s v="Comunicaciones"/>
    <n v="12848"/>
    <n v="13669"/>
    <n v="46762345.640000001"/>
    <n v="48637917.409999996"/>
    <n v="6417395.0700000003"/>
    <n v="20050427.489999998"/>
    <n v="19660674.309999999"/>
    <n v="58821.89"/>
    <n v="3537278.52"/>
    <n v="24721.119999999999"/>
    <n v="685041054.73000002"/>
  </r>
  <r>
    <x v="10"/>
    <s v="2024"/>
    <x v="1"/>
    <x v="2"/>
    <s v="20/05/2025"/>
    <x v="1"/>
    <x v="5"/>
    <s v="Comercio-Vehículos"/>
    <n v="13257"/>
    <n v="13459"/>
    <n v="23066771.120000001"/>
    <n v="23256889.219999999"/>
    <n v="3629436.96"/>
    <n v="9890397.7799999993"/>
    <n v="9401010.0500000007"/>
    <n v="2127.6"/>
    <n v="682753.08"/>
    <n v="53903.99"/>
    <n v="327561831.77999997"/>
  </r>
  <r>
    <x v="10"/>
    <s v="2024"/>
    <x v="1"/>
    <x v="2"/>
    <s v="20/05/2025"/>
    <x v="1"/>
    <x v="11"/>
    <s v="Comunicaciones"/>
    <n v="14290"/>
    <n v="14913"/>
    <n v="36249631.719999999"/>
    <n v="36421631.409999996"/>
    <n v="5676794.5700000003"/>
    <n v="15542861.529999999"/>
    <n v="14722541.859999999"/>
    <n v="8617.7000000000007"/>
    <n v="988104.96"/>
    <n v="21154.04"/>
    <n v="512980698.01999998"/>
  </r>
  <r>
    <x v="10"/>
    <s v="2024"/>
    <x v="0"/>
    <x v="2"/>
    <s v="20/05/2025"/>
    <x v="1"/>
    <x v="11"/>
    <s v="Comunicaciones"/>
    <n v="14301"/>
    <n v="14696"/>
    <n v="32420668.629999999"/>
    <n v="32530872.989999998"/>
    <n v="5161604.96"/>
    <n v="13901104.17"/>
    <n v="13149799.779999999"/>
    <n v="0"/>
    <n v="1240277.58"/>
    <n v="26053.91"/>
    <n v="458181287.95999998"/>
  </r>
  <r>
    <x v="10"/>
    <s v="2024"/>
    <x v="1"/>
    <x v="2"/>
    <s v="20/05/2025"/>
    <x v="1"/>
    <x v="7"/>
    <s v="Transporte y Almacenamiento"/>
    <n v="14896"/>
    <n v="15260"/>
    <n v="28739128.68"/>
    <n v="28939033.52"/>
    <n v="4662374.47"/>
    <n v="12322556.720000001"/>
    <n v="11708322.9"/>
    <n v="14910"/>
    <n v="928063.86"/>
    <n v="42178.97"/>
    <n v="407591980.79000002"/>
  </r>
  <r>
    <x v="10"/>
    <s v="2024"/>
    <x v="0"/>
    <x v="3"/>
    <s v="20/05/2025"/>
    <x v="1"/>
    <x v="4"/>
    <s v="Bancos, Asociaciones, Corp. de Crédito, etc"/>
    <n v="15092"/>
    <n v="15340"/>
    <n v="77004266.909999996"/>
    <n v="82275313.430000007"/>
    <n v="9470702.8499999996"/>
    <n v="33017344.530000001"/>
    <n v="33257767.640000001"/>
    <n v="4456056"/>
    <n v="9678625.3200000003"/>
    <n v="215.95"/>
    <n v="1158807062.3"/>
  </r>
  <r>
    <x v="10"/>
    <s v="2024"/>
    <x v="0"/>
    <x v="1"/>
    <s v="20/05/2025"/>
    <x v="1"/>
    <x v="10"/>
    <s v="Otros Servicios"/>
    <n v="15101"/>
    <n v="15469"/>
    <n v="30032641.25"/>
    <n v="31541281.41"/>
    <n v="4190908.62"/>
    <n v="12877171.41"/>
    <n v="12752167.73"/>
    <n v="136715.51999999999"/>
    <n v="2506287.06"/>
    <n v="67986.89"/>
    <n v="444385453.33999997"/>
  </r>
  <r>
    <x v="10"/>
    <s v="2024"/>
    <x v="1"/>
    <x v="3"/>
    <s v="20/05/2025"/>
    <x v="1"/>
    <x v="18"/>
    <s v="Alquiler de Viviendas"/>
    <n v="15980"/>
    <n v="16556"/>
    <n v="35915354.619999997"/>
    <n v="37802807.460000001"/>
    <n v="5074233.8600000003"/>
    <n v="15399523.939999999"/>
    <n v="15280849.9"/>
    <n v="68389.2"/>
    <n v="1676004.42"/>
    <n v="70799.55"/>
    <n v="532433903.92000002"/>
  </r>
  <r>
    <x v="10"/>
    <s v="2024"/>
    <x v="1"/>
    <x v="1"/>
    <s v="20/05/2025"/>
    <x v="1"/>
    <x v="5"/>
    <s v="Comercio otros"/>
    <n v="18093"/>
    <n v="18475"/>
    <n v="42297332.700000003"/>
    <n v="47164450.200000003"/>
    <n v="5681575.46"/>
    <n v="18135933.84"/>
    <n v="19065050.129999999"/>
    <n v="198967.5"/>
    <n v="2394782.16"/>
    <n v="92755.89"/>
    <n v="664288067.63999999"/>
  </r>
  <r>
    <x v="10"/>
    <s v="2024"/>
    <x v="0"/>
    <x v="2"/>
    <s v="20/05/2025"/>
    <x v="1"/>
    <x v="1"/>
    <s v="Servicios de Salud"/>
    <n v="18094"/>
    <n v="19810"/>
    <n v="34157639.509999998"/>
    <n v="33860859.329999998"/>
    <n v="5749643.46"/>
    <n v="14645870.17"/>
    <n v="13734997.51"/>
    <n v="4392.76"/>
    <n v="2809923.48"/>
    <n v="94485.46"/>
    <n v="482002328.70999998"/>
  </r>
  <r>
    <x v="10"/>
    <s v="2024"/>
    <x v="1"/>
    <x v="2"/>
    <s v="20/05/2025"/>
    <x v="0"/>
    <x v="8"/>
    <s v="Construcción"/>
    <n v="18739"/>
    <n v="19320"/>
    <n v="38365979.789999999"/>
    <n v="38521553.950000003"/>
    <n v="6579570.4400000004"/>
    <n v="16450295.449999999"/>
    <n v="15571370.359999999"/>
    <n v="17500.02"/>
    <n v="799404.36"/>
    <n v="82351.88"/>
    <n v="542557054.87"/>
  </r>
  <r>
    <x v="10"/>
    <s v="2024"/>
    <x v="0"/>
    <x v="2"/>
    <s v="20/05/2025"/>
    <x v="0"/>
    <x v="0"/>
    <s v="Otras Industrias Manufactureras"/>
    <n v="19877"/>
    <n v="20088"/>
    <n v="31926087.469999999"/>
    <n v="32016334.609999999"/>
    <n v="5197835.34"/>
    <n v="13689039.25"/>
    <n v="12941811.199999999"/>
    <n v="0.02"/>
    <n v="1055007.8999999999"/>
    <n v="12888.82"/>
    <n v="450934280.02999997"/>
  </r>
  <r>
    <x v="10"/>
    <s v="2024"/>
    <x v="1"/>
    <x v="3"/>
    <s v="20/05/2025"/>
    <x v="1"/>
    <x v="5"/>
    <s v="Comercio-Vehículos"/>
    <n v="20940"/>
    <n v="21373"/>
    <n v="48901882.340000004"/>
    <n v="51780225.899999999"/>
    <n v="6898160.8300000001"/>
    <n v="20967785.629999999"/>
    <n v="20930862.149999999"/>
    <n v="20946"/>
    <n v="3679661.7"/>
    <n v="99388.26"/>
    <n v="729299000.41999996"/>
  </r>
  <r>
    <x v="10"/>
    <s v="2024"/>
    <x v="1"/>
    <x v="2"/>
    <s v="20/05/2025"/>
    <x v="0"/>
    <x v="0"/>
    <s v="Otras Industrias Manufactureras"/>
    <n v="21471"/>
    <n v="21868"/>
    <n v="40424370.880000003"/>
    <n v="40503528.829999998"/>
    <n v="6661431.9900000002"/>
    <n v="17332875.260000002"/>
    <n v="16372547"/>
    <n v="0"/>
    <n v="1511320.26"/>
    <n v="28526.03"/>
    <n v="570472220.78999996"/>
  </r>
  <r>
    <x v="10"/>
    <s v="2024"/>
    <x v="0"/>
    <x v="3"/>
    <s v="20/05/2025"/>
    <x v="1"/>
    <x v="6"/>
    <s v="Servicios de Enseñanza"/>
    <n v="23128"/>
    <n v="26274"/>
    <n v="57750530.200000003"/>
    <n v="58325073.130000003"/>
    <n v="8606789.1199999992"/>
    <n v="24761849.800000001"/>
    <n v="23576461.539999999"/>
    <n v="208437.87"/>
    <n v="5225291.16"/>
    <n v="81971.100000000006"/>
    <n v="821863524.60000002"/>
  </r>
  <r>
    <x v="10"/>
    <s v="2024"/>
    <x v="0"/>
    <x v="3"/>
    <s v="20/05/2025"/>
    <x v="0"/>
    <x v="0"/>
    <s v="Otras Industrias Manufactureras"/>
    <n v="23989"/>
    <n v="24266"/>
    <n v="52461690.25"/>
    <n v="55097226.869999997"/>
    <n v="7702445.6699999999"/>
    <n v="22494150.510000002"/>
    <n v="22271692.129999999"/>
    <n v="3392.01"/>
    <n v="3959281.68"/>
    <n v="25225.39"/>
    <n v="776017255.27999997"/>
  </r>
  <r>
    <x v="10"/>
    <s v="2024"/>
    <x v="1"/>
    <x v="3"/>
    <s v="20/05/2025"/>
    <x v="0"/>
    <x v="0"/>
    <s v="Otras Industrias Manufactureras"/>
    <n v="25215"/>
    <n v="25753"/>
    <n v="71589889.879999995"/>
    <n v="75681767.659999996"/>
    <n v="10483455.07"/>
    <n v="30695806.079999998"/>
    <n v="30592481.030000001"/>
    <n v="8909.59"/>
    <n v="5343657.9000000004"/>
    <n v="58876.52"/>
    <n v="1065940363.61"/>
  </r>
  <r>
    <x v="10"/>
    <s v="2024"/>
    <x v="1"/>
    <x v="1"/>
    <s v="20/05/2025"/>
    <x v="1"/>
    <x v="10"/>
    <s v="Otros Servicios"/>
    <n v="25912"/>
    <n v="26585"/>
    <n v="53272198.659999996"/>
    <n v="56588123.950000003"/>
    <n v="7602098.6699999999"/>
    <n v="22841683.300000001"/>
    <n v="22877028.870000001"/>
    <n v="341018.06"/>
    <n v="2859671.82"/>
    <n v="126711.72"/>
    <n v="797156998.11000001"/>
  </r>
  <r>
    <x v="10"/>
    <s v="2024"/>
    <x v="1"/>
    <x v="3"/>
    <s v="20/05/2025"/>
    <x v="1"/>
    <x v="7"/>
    <s v="Transporte y Almacenamiento"/>
    <n v="28800"/>
    <n v="29625"/>
    <n v="69937376.480000004"/>
    <n v="73861389.219999999"/>
    <n v="10379325.4"/>
    <n v="29987241.550000001"/>
    <n v="29890659.469999999"/>
    <n v="52067"/>
    <n v="4317812.82"/>
    <n v="108977.77"/>
    <n v="1040301193.66"/>
  </r>
  <r>
    <x v="10"/>
    <s v="2024"/>
    <x v="0"/>
    <x v="3"/>
    <s v="20/05/2025"/>
    <x v="1"/>
    <x v="1"/>
    <s v="Servicios de Salud"/>
    <n v="29000"/>
    <n v="35888"/>
    <n v="76262831.120000005"/>
    <n v="75146538.049999997"/>
    <n v="12533840.460000001"/>
    <n v="32699441.420000002"/>
    <n v="30571873.870000001"/>
    <n v="47351.01"/>
    <n v="10357947.48"/>
    <n v="188758.91"/>
    <n v="1082055813.8299999"/>
  </r>
  <r>
    <x v="10"/>
    <s v="2024"/>
    <x v="0"/>
    <x v="2"/>
    <s v="20/05/2025"/>
    <x v="1"/>
    <x v="9"/>
    <s v="Hoteles, Bares y Restaurantes"/>
    <n v="32117"/>
    <n v="32689"/>
    <n v="43677402.960000001"/>
    <n v="43961788.369999997"/>
    <n v="6961040.4900000002"/>
    <n v="18727664.710000001"/>
    <n v="17770463.989999998"/>
    <n v="47602"/>
    <n v="2007088.2"/>
    <n v="53252.89"/>
    <n v="619180190.16999996"/>
  </r>
  <r>
    <x v="10"/>
    <s v="2024"/>
    <x v="1"/>
    <x v="3"/>
    <s v="20/05/2025"/>
    <x v="0"/>
    <x v="8"/>
    <s v="Construcción"/>
    <n v="34282"/>
    <n v="35437"/>
    <n v="87436779.950000003"/>
    <n v="90230219.019999996"/>
    <n v="13854528.09"/>
    <n v="37490519.399999999"/>
    <n v="36473315.390000001"/>
    <n v="41641.01"/>
    <n v="3480668.34"/>
    <n v="204847.82"/>
    <n v="1270848087.48"/>
  </r>
  <r>
    <x v="10"/>
    <s v="2024"/>
    <x v="1"/>
    <x v="2"/>
    <s v="20/05/2025"/>
    <x v="1"/>
    <x v="9"/>
    <s v="Hoteles, Bares y Restaurantes"/>
    <n v="37187"/>
    <n v="38061"/>
    <n v="51388395.020000003"/>
    <n v="51639423.039999999"/>
    <n v="8239557.1699999999"/>
    <n v="22033935.109999999"/>
    <n v="20873957.399999999"/>
    <n v="5500.01"/>
    <n v="1911022.44"/>
    <n v="43624.58"/>
    <n v="727315824.07000005"/>
  </r>
  <r>
    <x v="10"/>
    <s v="2024"/>
    <x v="0"/>
    <x v="3"/>
    <s v="20/05/2025"/>
    <x v="1"/>
    <x v="9"/>
    <s v="Hoteles, Bares y Restaurantes"/>
    <n v="37214"/>
    <n v="37727"/>
    <n v="63033115.299999997"/>
    <n v="65476598.5"/>
    <n v="9375523.8499999996"/>
    <n v="27026861.559999999"/>
    <n v="26467292.239999998"/>
    <n v="46011"/>
    <n v="5932060.6799999997"/>
    <n v="86377.09"/>
    <n v="922205710.53999996"/>
  </r>
  <r>
    <x v="10"/>
    <s v="2024"/>
    <x v="1"/>
    <x v="2"/>
    <s v="20/05/2025"/>
    <x v="1"/>
    <x v="10"/>
    <s v="Otros Servicios"/>
    <n v="44492"/>
    <n v="45805"/>
    <n v="88823165.930000007"/>
    <n v="89480720.950000003"/>
    <n v="13836935.41"/>
    <n v="38084984.100000001"/>
    <n v="36171192.770000003"/>
    <n v="29313.34"/>
    <n v="2331310.14"/>
    <n v="189149.74"/>
    <n v="1260424875.05"/>
  </r>
  <r>
    <x v="10"/>
    <s v="2024"/>
    <x v="1"/>
    <x v="3"/>
    <s v="20/05/2025"/>
    <x v="1"/>
    <x v="9"/>
    <s v="Hoteles, Bares y Restaurantes"/>
    <n v="47247"/>
    <n v="48337"/>
    <n v="90011020.629999995"/>
    <n v="94662193.370000005"/>
    <n v="13266417.98"/>
    <n v="38594265.850000001"/>
    <n v="38264854.689999998"/>
    <n v="62422.01"/>
    <n v="6355779.2999999998"/>
    <n v="82367.09"/>
    <n v="1333270377.76"/>
  </r>
  <r>
    <x v="10"/>
    <s v="2024"/>
    <x v="0"/>
    <x v="2"/>
    <s v="20/05/2025"/>
    <x v="1"/>
    <x v="5"/>
    <s v="Comercio otros"/>
    <n v="49027"/>
    <n v="49936"/>
    <n v="83670680.049999997"/>
    <n v="83988829.659999996"/>
    <n v="13302558.279999999"/>
    <n v="35875689.280000001"/>
    <n v="33950367.630000003"/>
    <n v="84708.43"/>
    <n v="3454936.44"/>
    <n v="228384.16"/>
    <n v="1182941222.01"/>
  </r>
  <r>
    <x v="10"/>
    <s v="2024"/>
    <x v="0"/>
    <x v="2"/>
    <s v="20/05/2025"/>
    <x v="1"/>
    <x v="10"/>
    <s v="Otros Servicios"/>
    <n v="56961"/>
    <n v="58157"/>
    <n v="104922022.92"/>
    <n v="105263080.58"/>
    <n v="16422119.85"/>
    <n v="44987738.509999998"/>
    <n v="42553067.789999999"/>
    <n v="77130.94"/>
    <n v="3551002.2"/>
    <n v="177602.94"/>
    <n v="1482992127.3"/>
  </r>
  <r>
    <x v="10"/>
    <s v="2024"/>
    <x v="0"/>
    <x v="1"/>
    <s v="20/05/2025"/>
    <x v="1"/>
    <x v="12"/>
    <s v="Administración Pública"/>
    <n v="61879"/>
    <n v="63868"/>
    <n v="177906877.03"/>
    <n v="175835445.91999999"/>
    <n v="27347248.059999999"/>
    <n v="76281689.219999999"/>
    <n v="71209110.310000002"/>
    <n v="40123731.729999997"/>
    <n v="21534169.379999999"/>
    <n v="62116.24"/>
    <n v="2522801178.1300001"/>
  </r>
  <r>
    <x v="10"/>
    <s v="2024"/>
    <x v="1"/>
    <x v="1"/>
    <s v="20/05/2025"/>
    <x v="1"/>
    <x v="12"/>
    <s v="Administración Pública"/>
    <n v="63613"/>
    <n v="66649"/>
    <n v="155355747.78"/>
    <n v="148088551.11000001"/>
    <n v="22925297.420000002"/>
    <n v="66612366.93"/>
    <n v="60394173.43"/>
    <n v="15179601.15"/>
    <n v="10714763.16"/>
    <n v="105379.07"/>
    <n v="2220983909.9299998"/>
  </r>
  <r>
    <x v="10"/>
    <s v="2024"/>
    <x v="1"/>
    <x v="2"/>
    <s v="20/05/2025"/>
    <x v="1"/>
    <x v="12"/>
    <s v="Administración Pública"/>
    <n v="64528"/>
    <n v="67581"/>
    <n v="143657931.18000001"/>
    <n v="101780838.47"/>
    <n v="23622627.57"/>
    <n v="61596629.450000003"/>
    <n v="53969694.899999999"/>
    <n v="10118833.550000001"/>
    <n v="9570551.3399999999"/>
    <n v="168515.26"/>
    <n v="2026648129.74"/>
  </r>
  <r>
    <x v="10"/>
    <s v="2024"/>
    <x v="0"/>
    <x v="3"/>
    <s v="20/05/2025"/>
    <x v="1"/>
    <x v="5"/>
    <s v="Comercio otros"/>
    <n v="64825"/>
    <n v="66171"/>
    <n v="148566392.47"/>
    <n v="153962752.15000001"/>
    <n v="21413878.030000001"/>
    <n v="63701205.420000002"/>
    <n v="62235597.549999997"/>
    <n v="238146.17"/>
    <n v="14543669.880000001"/>
    <n v="316441.33"/>
    <n v="2168489469.3400002"/>
  </r>
  <r>
    <x v="10"/>
    <s v="2024"/>
    <x v="0"/>
    <x v="2"/>
    <s v="20/05/2025"/>
    <x v="1"/>
    <x v="12"/>
    <s v="Administración Pública"/>
    <n v="64919"/>
    <n v="67456"/>
    <n v="158189877.63"/>
    <n v="150697706.75"/>
    <n v="25657678.359999999"/>
    <n v="67827570.090000004"/>
    <n v="63325594.950000003"/>
    <n v="27587049.75"/>
    <n v="11159067.300000001"/>
    <n v="51893.7"/>
    <n v="2231800818.9699998"/>
  </r>
  <r>
    <x v="10"/>
    <s v="2024"/>
    <x v="1"/>
    <x v="2"/>
    <s v="20/05/2025"/>
    <x v="1"/>
    <x v="5"/>
    <s v="Comercio otros"/>
    <n v="66990"/>
    <n v="68453"/>
    <n v="118912536.14"/>
    <n v="119377032.72"/>
    <n v="18985518.109999999"/>
    <n v="50986459.299999997"/>
    <n v="48255167.369999997"/>
    <n v="63384.03"/>
    <n v="3617905.14"/>
    <n v="209148.17"/>
    <n v="1681366546.3"/>
  </r>
  <r>
    <x v="10"/>
    <s v="2024"/>
    <x v="0"/>
    <x v="3"/>
    <s v="20/05/2025"/>
    <x v="1"/>
    <x v="10"/>
    <s v="Otros Servicios"/>
    <n v="76337"/>
    <n v="78685"/>
    <n v="170516564.19999999"/>
    <n v="175737072.22"/>
    <n v="24478746.829999998"/>
    <n v="73112876.780000001"/>
    <n v="71045844.609999999"/>
    <n v="228417.57"/>
    <n v="16113315.779999999"/>
    <n v="295209.21999999997"/>
    <n v="2476273584.1500001"/>
  </r>
  <r>
    <x v="10"/>
    <s v="2024"/>
    <x v="1"/>
    <x v="3"/>
    <s v="20/05/2025"/>
    <x v="1"/>
    <x v="10"/>
    <s v="Otros Servicios"/>
    <n v="85866"/>
    <n v="89167"/>
    <n v="200058250.22"/>
    <n v="209223091.13999999"/>
    <n v="28727872.5"/>
    <n v="85779592.530000001"/>
    <n v="84576913.019999996"/>
    <n v="394626.13"/>
    <n v="12205497.9"/>
    <n v="414835.21"/>
    <n v="2947160898.1799998"/>
  </r>
  <r>
    <x v="10"/>
    <s v="2024"/>
    <x v="1"/>
    <x v="3"/>
    <s v="20/05/2025"/>
    <x v="1"/>
    <x v="5"/>
    <s v="Comercio otros"/>
    <n v="89459"/>
    <n v="91873"/>
    <n v="213486129.22"/>
    <n v="223857024.44"/>
    <n v="30626775.780000001"/>
    <n v="91537036.010000005"/>
    <n v="90488620.310000002"/>
    <n v="295930.55"/>
    <n v="14842159.92"/>
    <n v="377137.46"/>
    <n v="3152915761.48"/>
  </r>
  <r>
    <x v="10"/>
    <s v="2024"/>
    <x v="1"/>
    <x v="3"/>
    <s v="20/05/2025"/>
    <x v="1"/>
    <x v="12"/>
    <s v="Administración Pública"/>
    <n v="154682"/>
    <n v="166713"/>
    <n v="444134050.57999998"/>
    <n v="380575801.38999999"/>
    <n v="68956634.810000002"/>
    <n v="190432782.63999999"/>
    <n v="172971768.09"/>
    <n v="59836302.100000001"/>
    <n v="45487137.359999999"/>
    <n v="199902.05"/>
    <n v="6301640491.5200005"/>
  </r>
  <r>
    <x v="10"/>
    <s v="2024"/>
    <x v="0"/>
    <x v="3"/>
    <s v="20/05/2025"/>
    <x v="1"/>
    <x v="12"/>
    <s v="Administración Pública"/>
    <n v="221435"/>
    <n v="231645"/>
    <n v="723864685.59000003"/>
    <n v="710159055.85000002"/>
    <n v="113435682.95"/>
    <n v="310373768.86000001"/>
    <n v="291391598.38999999"/>
    <n v="182938753.36000001"/>
    <n v="92055014.519999996"/>
    <n v="138190.07999999999"/>
    <n v="10242524412.459999"/>
  </r>
  <r>
    <x v="11"/>
    <s v="2024"/>
    <x v="1"/>
    <x v="0"/>
    <s v="20/05/2025"/>
    <x v="0"/>
    <x v="0"/>
    <s v="Elaboración de Azúcar"/>
    <n v="1"/>
    <n v="1"/>
    <n v="357.34"/>
    <n v="357.84"/>
    <n v="60.48"/>
    <n v="153.22"/>
    <n v="144.65"/>
    <n v="0"/>
    <n v="0"/>
    <n v="0"/>
    <n v="5040"/>
  </r>
  <r>
    <x v="11"/>
    <s v="2024"/>
    <x v="1"/>
    <x v="0"/>
    <s v="20/05/2025"/>
    <x v="0"/>
    <x v="0"/>
    <s v="Elaboración de Cacao, Chocolate y Confitería"/>
    <n v="1"/>
    <n v="1"/>
    <n v="1205.3"/>
    <n v="1207"/>
    <n v="204"/>
    <n v="516.79999999999995"/>
    <n v="487.9"/>
    <n v="0"/>
    <n v="0"/>
    <n v="31.87"/>
    <n v="17000"/>
  </r>
  <r>
    <x v="11"/>
    <s v="2024"/>
    <x v="1"/>
    <x v="0"/>
    <s v="20/05/2025"/>
    <x v="0"/>
    <x v="0"/>
    <s v="Elaboración de Productos de Molinería"/>
    <n v="1"/>
    <n v="1"/>
    <n v="885.9"/>
    <n v="887.15"/>
    <n v="149.94"/>
    <n v="379.85"/>
    <n v="358.61"/>
    <n v="0"/>
    <n v="0"/>
    <n v="0"/>
    <n v="12495"/>
  </r>
  <r>
    <x v="11"/>
    <s v="2024"/>
    <x v="1"/>
    <x v="0"/>
    <s v="20/05/2025"/>
    <x v="2"/>
    <x v="3"/>
    <s v="Ganadería"/>
    <n v="1"/>
    <n v="1"/>
    <n v="1624.18"/>
    <n v="1626.47"/>
    <n v="274.89999999999998"/>
    <n v="696.4"/>
    <n v="657.46"/>
    <n v="0"/>
    <n v="0"/>
    <n v="0"/>
    <n v="22908"/>
  </r>
  <r>
    <x v="11"/>
    <s v="2024"/>
    <x v="1"/>
    <x v="0"/>
    <s v="20/05/2025"/>
    <x v="0"/>
    <x v="0"/>
    <s v="Fabricación de Cemento, Cal y Yeso"/>
    <n v="1"/>
    <n v="1"/>
    <n v="354.5"/>
    <n v="355"/>
    <n v="65"/>
    <n v="152"/>
    <n v="143.5"/>
    <n v="0"/>
    <n v="0"/>
    <n v="0"/>
    <n v="5000"/>
  </r>
  <r>
    <x v="11"/>
    <s v="2024"/>
    <x v="1"/>
    <x v="0"/>
    <s v="20/05/2025"/>
    <x v="0"/>
    <x v="0"/>
    <s v="Fabricación de Muebles y Colchones"/>
    <n v="1"/>
    <n v="1"/>
    <n v="1088.3900000000001"/>
    <n v="1089.92"/>
    <n v="184.21"/>
    <n v="466.67"/>
    <n v="440.57"/>
    <n v="0"/>
    <n v="0"/>
    <n v="0"/>
    <n v="15351"/>
  </r>
  <r>
    <x v="11"/>
    <s v="2024"/>
    <x v="1"/>
    <x v="0"/>
    <s v="20/05/2025"/>
    <x v="0"/>
    <x v="0"/>
    <s v="Fabricación de Productos Farmaceuticos"/>
    <n v="1"/>
    <n v="1"/>
    <n v="1418"/>
    <n v="1420"/>
    <n v="240"/>
    <n v="608"/>
    <n v="574"/>
    <n v="0"/>
    <n v="0"/>
    <n v="0"/>
    <n v="20000"/>
  </r>
  <r>
    <x v="11"/>
    <s v="2024"/>
    <x v="1"/>
    <x v="0"/>
    <s v="20/05/2025"/>
    <x v="1"/>
    <x v="18"/>
    <s v="Alquiler de Viviendas"/>
    <n v="1"/>
    <n v="1"/>
    <n v="1088.3900000000001"/>
    <n v="1089.92"/>
    <n v="168.86"/>
    <n v="466.67"/>
    <n v="440.57"/>
    <n v="0"/>
    <n v="0"/>
    <n v="0"/>
    <n v="15351"/>
  </r>
  <r>
    <x v="11"/>
    <s v="2024"/>
    <x v="0"/>
    <x v="0"/>
    <s v="20/05/2025"/>
    <x v="2"/>
    <x v="14"/>
    <s v="Cultivo de Cereales"/>
    <n v="1"/>
    <n v="1"/>
    <n v="1005.28"/>
    <n v="1006.7"/>
    <n v="155.97"/>
    <n v="431.04"/>
    <n v="406.93"/>
    <n v="0"/>
    <n v="0"/>
    <n v="0"/>
    <n v="14178.85"/>
  </r>
  <r>
    <x v="11"/>
    <s v="2024"/>
    <x v="0"/>
    <x v="0"/>
    <s v="20/05/2025"/>
    <x v="0"/>
    <x v="8"/>
    <s v="Construcción"/>
    <n v="1"/>
    <n v="1"/>
    <n v="177.25"/>
    <n v="177.5"/>
    <n v="30"/>
    <n v="76"/>
    <n v="71.75"/>
    <n v="0"/>
    <n v="0"/>
    <n v="0"/>
    <n v="2500"/>
  </r>
  <r>
    <x v="11"/>
    <s v="2024"/>
    <x v="0"/>
    <x v="0"/>
    <s v="20/05/2025"/>
    <x v="0"/>
    <x v="0"/>
    <s v="Elaboración de Cacao, Chocolate y Confitería"/>
    <n v="1"/>
    <n v="1"/>
    <n v="1134.4000000000001"/>
    <n v="1136"/>
    <n v="192"/>
    <n v="486.4"/>
    <n v="459.2"/>
    <n v="0"/>
    <n v="0"/>
    <n v="29.99"/>
    <n v="16000"/>
  </r>
  <r>
    <x v="11"/>
    <s v="2024"/>
    <x v="0"/>
    <x v="0"/>
    <s v="20/05/2025"/>
    <x v="0"/>
    <x v="0"/>
    <s v="Fabricación de Productos Textiles y Prendas de Vestir"/>
    <n v="1"/>
    <n v="1"/>
    <n v="1088.3900000000001"/>
    <n v="1089.92"/>
    <n v="168.86"/>
    <n v="466.67"/>
    <n v="440.57"/>
    <n v="0"/>
    <n v="0"/>
    <n v="0"/>
    <n v="15351"/>
  </r>
  <r>
    <x v="11"/>
    <s v="2024"/>
    <x v="0"/>
    <x v="0"/>
    <s v="20/05/2025"/>
    <x v="1"/>
    <x v="4"/>
    <s v="Otros"/>
    <n v="1"/>
    <n v="1"/>
    <n v="1088.3900000000001"/>
    <n v="1089.92"/>
    <n v="176.54"/>
    <n v="466.67"/>
    <n v="440.57"/>
    <n v="0"/>
    <n v="0"/>
    <n v="28.7"/>
    <n v="15351"/>
  </r>
  <r>
    <x v="11"/>
    <s v="2024"/>
    <x v="0"/>
    <x v="0"/>
    <s v="20/05/2025"/>
    <x v="1"/>
    <x v="7"/>
    <s v="Transporte y Almacenamiento"/>
    <n v="1"/>
    <n v="1"/>
    <n v="1063.5"/>
    <n v="1065"/>
    <n v="180"/>
    <n v="456"/>
    <n v="430.5"/>
    <n v="0"/>
    <n v="0"/>
    <n v="0"/>
    <n v="15000"/>
  </r>
  <r>
    <x v="11"/>
    <s v="2024"/>
    <x v="1"/>
    <x v="0"/>
    <s v="20/05/2025"/>
    <x v="1"/>
    <x v="17"/>
    <s v="Electricidad, Gas y Agua"/>
    <n v="2"/>
    <n v="2"/>
    <n v="2092.4"/>
    <n v="2095.35"/>
    <n v="354.14"/>
    <n v="897.16"/>
    <n v="846.99"/>
    <n v="0"/>
    <n v="0"/>
    <n v="0"/>
    <n v="29512"/>
  </r>
  <r>
    <x v="11"/>
    <s v="2024"/>
    <x v="1"/>
    <x v="0"/>
    <s v="20/05/2025"/>
    <x v="0"/>
    <x v="0"/>
    <s v="Elaboración de Productos de Panadería"/>
    <n v="2"/>
    <n v="2"/>
    <n v="2056.1"/>
    <n v="2059"/>
    <n v="348"/>
    <n v="881.6"/>
    <n v="832.3"/>
    <n v="0"/>
    <n v="0"/>
    <n v="0"/>
    <n v="29000"/>
  </r>
  <r>
    <x v="11"/>
    <s v="2024"/>
    <x v="1"/>
    <x v="0"/>
    <s v="20/05/2025"/>
    <x v="0"/>
    <x v="0"/>
    <s v="Elaboración de Productos de Tabaco"/>
    <n v="2"/>
    <n v="2"/>
    <n v="2554.7399999999998"/>
    <n v="2558.34"/>
    <n v="432.4"/>
    <n v="1095.4100000000001"/>
    <n v="1034.1400000000001"/>
    <n v="0"/>
    <n v="0"/>
    <n v="0"/>
    <n v="36033"/>
  </r>
  <r>
    <x v="11"/>
    <s v="2024"/>
    <x v="0"/>
    <x v="1"/>
    <s v="20/05/2025"/>
    <x v="2"/>
    <x v="3"/>
    <s v="Silvicultura"/>
    <n v="2"/>
    <n v="2"/>
    <n v="2008.02"/>
    <n v="2010.86"/>
    <n v="339.86"/>
    <n v="860.98"/>
    <n v="812.84"/>
    <n v="0"/>
    <n v="1715.46"/>
    <n v="41.36"/>
    <n v="28322"/>
  </r>
  <r>
    <x v="11"/>
    <s v="2024"/>
    <x v="1"/>
    <x v="0"/>
    <s v="20/05/2025"/>
    <x v="1"/>
    <x v="4"/>
    <s v="Otros"/>
    <n v="2"/>
    <n v="2"/>
    <n v="2008.02"/>
    <n v="2010.86"/>
    <n v="325.7"/>
    <n v="860.98"/>
    <n v="812.84"/>
    <n v="0"/>
    <n v="0"/>
    <n v="26.47"/>
    <n v="28322"/>
  </r>
  <r>
    <x v="11"/>
    <s v="2024"/>
    <x v="1"/>
    <x v="0"/>
    <s v="20/05/2025"/>
    <x v="0"/>
    <x v="0"/>
    <s v="Fabricación de Productos de Madera, Papel y Carton"/>
    <n v="3"/>
    <n v="3"/>
    <n v="3311.18"/>
    <n v="3315.84"/>
    <n v="529.72"/>
    <n v="1419.74"/>
    <n v="1340.34"/>
    <n v="0"/>
    <n v="0"/>
    <n v="0"/>
    <n v="46702"/>
  </r>
  <r>
    <x v="11"/>
    <s v="2024"/>
    <x v="1"/>
    <x v="0"/>
    <s v="20/05/2025"/>
    <x v="1"/>
    <x v="5"/>
    <s v="Comercio-Combustible"/>
    <n v="3"/>
    <n v="3"/>
    <n v="2792.69"/>
    <n v="2796.62"/>
    <n v="488.01"/>
    <n v="1197.43"/>
    <n v="1130.46"/>
    <n v="0"/>
    <n v="0"/>
    <n v="28.91"/>
    <n v="39389.03"/>
  </r>
  <r>
    <x v="11"/>
    <s v="2024"/>
    <x v="0"/>
    <x v="0"/>
    <s v="20/05/2025"/>
    <x v="1"/>
    <x v="5"/>
    <s v="Comercio-Vehículos"/>
    <n v="3"/>
    <n v="3"/>
    <n v="3864.19"/>
    <n v="3869.64"/>
    <n v="626.78"/>
    <n v="1656.86"/>
    <n v="1564.2"/>
    <n v="0"/>
    <n v="0"/>
    <n v="28.7"/>
    <n v="54502"/>
  </r>
  <r>
    <x v="11"/>
    <s v="2024"/>
    <x v="0"/>
    <x v="0"/>
    <s v="20/05/2025"/>
    <x v="1"/>
    <x v="18"/>
    <s v="Alquiler de Viviendas"/>
    <n v="4"/>
    <n v="4"/>
    <n v="5282.19"/>
    <n v="5289.64"/>
    <n v="832.02"/>
    <n v="2264.86"/>
    <n v="2138.1999999999998"/>
    <n v="0"/>
    <n v="0"/>
    <n v="0"/>
    <n v="74502"/>
  </r>
  <r>
    <x v="11"/>
    <s v="2024"/>
    <x v="1"/>
    <x v="0"/>
    <s v="20/05/2025"/>
    <x v="1"/>
    <x v="6"/>
    <s v="Servicios de Enseñanza"/>
    <n v="4"/>
    <n v="4"/>
    <n v="2465.9"/>
    <n v="2469.38"/>
    <n v="399.97"/>
    <n v="1057.31"/>
    <n v="998.19"/>
    <n v="0"/>
    <n v="0"/>
    <n v="0"/>
    <n v="34780"/>
  </r>
  <r>
    <x v="11"/>
    <s v="2024"/>
    <x v="1"/>
    <x v="0"/>
    <s v="20/05/2025"/>
    <x v="1"/>
    <x v="7"/>
    <s v="Transporte y Almacenamiento"/>
    <n v="4"/>
    <n v="4"/>
    <n v="5881.31"/>
    <n v="5889.59"/>
    <n v="995.42"/>
    <n v="2521.7399999999998"/>
    <n v="2380.7199999999998"/>
    <n v="0"/>
    <n v="0"/>
    <n v="28.77"/>
    <n v="82952"/>
  </r>
  <r>
    <x v="11"/>
    <s v="2024"/>
    <x v="0"/>
    <x v="0"/>
    <s v="20/05/2025"/>
    <x v="1"/>
    <x v="9"/>
    <s v="Hoteles, Bares y Restaurantes"/>
    <n v="5"/>
    <n v="5"/>
    <n v="6126.87"/>
    <n v="6135.51"/>
    <n v="969.86"/>
    <n v="2627.03"/>
    <n v="2480.13"/>
    <n v="0"/>
    <n v="0"/>
    <n v="26.56"/>
    <n v="86415.67"/>
  </r>
  <r>
    <x v="11"/>
    <s v="2024"/>
    <x v="0"/>
    <x v="2"/>
    <s v="20/05/2025"/>
    <x v="2"/>
    <x v="3"/>
    <s v="Silvicultura"/>
    <n v="7"/>
    <n v="7"/>
    <n v="13383.82"/>
    <n v="13402.71"/>
    <n v="2258.16"/>
    <n v="5738.62"/>
    <n v="5417.7"/>
    <n v="0"/>
    <n v="0"/>
    <n v="106.13"/>
    <n v="188770.6"/>
  </r>
  <r>
    <x v="11"/>
    <s v="2024"/>
    <x v="1"/>
    <x v="0"/>
    <s v="20/05/2025"/>
    <x v="1"/>
    <x v="5"/>
    <s v="Comercio-Vehículos"/>
    <n v="8"/>
    <n v="8"/>
    <n v="9491.4699999999993"/>
    <n v="9504.84"/>
    <n v="1539.85"/>
    <n v="4069.68"/>
    <n v="3842.08"/>
    <n v="0"/>
    <n v="1715.46"/>
    <n v="0"/>
    <n v="133871"/>
  </r>
  <r>
    <x v="11"/>
    <s v="2024"/>
    <x v="1"/>
    <x v="0"/>
    <s v="20/05/2025"/>
    <x v="0"/>
    <x v="8"/>
    <s v="Construcción"/>
    <n v="8"/>
    <n v="8"/>
    <n v="5489.08"/>
    <n v="5496.82"/>
    <n v="928.2"/>
    <n v="2353.56"/>
    <n v="2221.9499999999998"/>
    <n v="0"/>
    <n v="0"/>
    <n v="26.66"/>
    <n v="77420"/>
  </r>
  <r>
    <x v="11"/>
    <s v="2024"/>
    <x v="1"/>
    <x v="0"/>
    <s v="20/05/2025"/>
    <x v="0"/>
    <x v="0"/>
    <s v="Otras Industrias Manufactureras"/>
    <n v="9"/>
    <n v="9"/>
    <n v="12508.72"/>
    <n v="12526.36"/>
    <n v="2192.1"/>
    <n v="5363.41"/>
    <n v="5063.45"/>
    <n v="0"/>
    <n v="0"/>
    <n v="0"/>
    <n v="176427.57"/>
  </r>
  <r>
    <x v="11"/>
    <s v="2024"/>
    <x v="0"/>
    <x v="0"/>
    <s v="20/05/2025"/>
    <x v="1"/>
    <x v="5"/>
    <s v="Comercio otros"/>
    <n v="11"/>
    <n v="11"/>
    <n v="12044.99"/>
    <n v="12061.95"/>
    <n v="1952.37"/>
    <n v="5164.54"/>
    <n v="4875.7299999999996"/>
    <n v="0"/>
    <n v="1715.46"/>
    <n v="42.84"/>
    <n v="169886.66"/>
  </r>
  <r>
    <x v="11"/>
    <s v="2024"/>
    <x v="0"/>
    <x v="1"/>
    <s v="20/05/2025"/>
    <x v="0"/>
    <x v="0"/>
    <s v="Fabricación de Cemento, Cal y Yeso"/>
    <n v="12"/>
    <n v="13"/>
    <n v="77822.2"/>
    <n v="91672.23"/>
    <n v="10437.4"/>
    <n v="33368.050000000003"/>
    <n v="37056.269999999997"/>
    <n v="4428"/>
    <n v="8577.2999999999993"/>
    <n v="48.96"/>
    <n v="1291158.23"/>
  </r>
  <r>
    <x v="11"/>
    <s v="2024"/>
    <x v="1"/>
    <x v="0"/>
    <s v="20/05/2025"/>
    <x v="1"/>
    <x v="10"/>
    <s v="Otros Servicios"/>
    <n v="12"/>
    <n v="13"/>
    <n v="19055.27"/>
    <n v="19082.14"/>
    <n v="3079.76"/>
    <n v="8170.37"/>
    <n v="7713.47"/>
    <n v="0"/>
    <n v="0"/>
    <n v="33.29"/>
    <n v="268762.55"/>
  </r>
  <r>
    <x v="11"/>
    <s v="2024"/>
    <x v="1"/>
    <x v="0"/>
    <s v="20/05/2025"/>
    <x v="1"/>
    <x v="9"/>
    <s v="Hoteles, Bares y Restaurantes"/>
    <n v="13"/>
    <n v="13"/>
    <n v="11517.76"/>
    <n v="11534.03"/>
    <n v="1869.74"/>
    <n v="4938.49"/>
    <n v="4662.34"/>
    <n v="0"/>
    <n v="0"/>
    <n v="26.47"/>
    <n v="162451.28"/>
  </r>
  <r>
    <x v="11"/>
    <s v="2024"/>
    <x v="0"/>
    <x v="1"/>
    <s v="20/05/2025"/>
    <x v="0"/>
    <x v="0"/>
    <s v="Fabricación de Productos de la Refinación del Petróleo"/>
    <n v="14"/>
    <n v="15"/>
    <n v="109136.57"/>
    <n v="172494.16"/>
    <n v="10757.65"/>
    <n v="46794.81"/>
    <n v="69726.52"/>
    <n v="0"/>
    <n v="8577.2999999999993"/>
    <n v="0"/>
    <n v="2429494.96"/>
  </r>
  <r>
    <x v="11"/>
    <s v="2024"/>
    <x v="0"/>
    <x v="1"/>
    <s v="20/05/2025"/>
    <x v="2"/>
    <x v="3"/>
    <s v="Pesca"/>
    <n v="14"/>
    <n v="14"/>
    <n v="17106.36"/>
    <n v="17130.5"/>
    <n v="2835.22"/>
    <n v="7334.73"/>
    <n v="6924.56"/>
    <n v="0"/>
    <n v="0"/>
    <n v="189.77"/>
    <n v="241274.7"/>
  </r>
  <r>
    <x v="11"/>
    <s v="2024"/>
    <x v="0"/>
    <x v="0"/>
    <s v="20/05/2025"/>
    <x v="1"/>
    <x v="6"/>
    <s v="Servicios de Enseñanza"/>
    <n v="16"/>
    <n v="17"/>
    <n v="7959.67"/>
    <n v="7970.89"/>
    <n v="1291.06"/>
    <n v="3412.89"/>
    <n v="3222.05"/>
    <n v="0"/>
    <n v="0"/>
    <n v="0"/>
    <n v="112266"/>
  </r>
  <r>
    <x v="11"/>
    <s v="2024"/>
    <x v="1"/>
    <x v="1"/>
    <s v="20/05/2025"/>
    <x v="1"/>
    <x v="4"/>
    <s v="AFP"/>
    <n v="17"/>
    <n v="18"/>
    <n v="140286.22"/>
    <n v="190023.43"/>
    <n v="13037.26"/>
    <n v="60150.95"/>
    <n v="76812.320000000007"/>
    <n v="54517.11"/>
    <n v="8577.2999999999993"/>
    <n v="0"/>
    <n v="2676386.23"/>
  </r>
  <r>
    <x v="11"/>
    <s v="2024"/>
    <x v="0"/>
    <x v="1"/>
    <s v="20/05/2025"/>
    <x v="0"/>
    <x v="0"/>
    <s v="Fabricación de Productos de Vidrio"/>
    <n v="17"/>
    <n v="18"/>
    <n v="23255.82"/>
    <n v="23288.61"/>
    <n v="4264.08"/>
    <n v="9971.4500000000007"/>
    <n v="9413.82"/>
    <n v="0"/>
    <n v="3430.92"/>
    <n v="116.13"/>
    <n v="328008.71000000002"/>
  </r>
  <r>
    <x v="11"/>
    <s v="2024"/>
    <x v="0"/>
    <x v="1"/>
    <s v="20/05/2025"/>
    <x v="1"/>
    <x v="4"/>
    <s v="AFP"/>
    <n v="21"/>
    <n v="21"/>
    <n v="190722.04"/>
    <n v="229225.26"/>
    <n v="16434.7"/>
    <n v="81776.44"/>
    <n v="92658.68"/>
    <n v="0"/>
    <n v="15439.14"/>
    <n v="0"/>
    <n v="3228524.95"/>
  </r>
  <r>
    <x v="11"/>
    <s v="2024"/>
    <x v="0"/>
    <x v="1"/>
    <s v="20/05/2025"/>
    <x v="0"/>
    <x v="0"/>
    <s v="Fabricación de Productos de Cerámicas"/>
    <n v="22"/>
    <n v="23"/>
    <n v="42979.54"/>
    <n v="43040.12"/>
    <n v="7054.42"/>
    <n v="18428.43"/>
    <n v="17397.86"/>
    <n v="0"/>
    <n v="0"/>
    <n v="79.62"/>
    <n v="606198.94999999995"/>
  </r>
  <r>
    <x v="11"/>
    <s v="2024"/>
    <x v="0"/>
    <x v="2"/>
    <s v="20/05/2025"/>
    <x v="0"/>
    <x v="0"/>
    <s v="Fabricación de Productos de la Refinación del Petróleo"/>
    <n v="23"/>
    <n v="25"/>
    <n v="136586.45000000001"/>
    <n v="149814.06"/>
    <n v="14575.3"/>
    <n v="58564.58"/>
    <n v="60558.63"/>
    <n v="0"/>
    <n v="0"/>
    <n v="0"/>
    <n v="2110056.86"/>
  </r>
  <r>
    <x v="11"/>
    <s v="2024"/>
    <x v="1"/>
    <x v="1"/>
    <s v="20/05/2025"/>
    <x v="2"/>
    <x v="3"/>
    <s v="Silvicultura"/>
    <n v="23"/>
    <n v="25"/>
    <n v="33678.42"/>
    <n v="33725.910000000003"/>
    <n v="5638.48"/>
    <n v="14440.37"/>
    <n v="13632.84"/>
    <n v="0"/>
    <n v="3430.92"/>
    <n v="200.6"/>
    <n v="475013"/>
  </r>
  <r>
    <x v="11"/>
    <s v="2024"/>
    <x v="0"/>
    <x v="1"/>
    <s v="20/05/2025"/>
    <x v="0"/>
    <x v="0"/>
    <s v="Industrias Básicas de Hierro Y Acero"/>
    <n v="27"/>
    <n v="30"/>
    <n v="81439.87"/>
    <n v="92298.37"/>
    <n v="12567.89"/>
    <n v="34919.19"/>
    <n v="37309.32"/>
    <n v="0"/>
    <n v="6861.84"/>
    <n v="51.51"/>
    <n v="1299976.8899999999"/>
  </r>
  <r>
    <x v="11"/>
    <s v="2024"/>
    <x v="0"/>
    <x v="2"/>
    <s v="20/05/2025"/>
    <x v="0"/>
    <x v="0"/>
    <s v="Fabricación de Productos de Vidrio"/>
    <n v="28"/>
    <n v="29"/>
    <n v="60263.31"/>
    <n v="60348.31"/>
    <n v="10212.15"/>
    <n v="25839.27"/>
    <n v="24394.3"/>
    <n v="0"/>
    <n v="0"/>
    <n v="963.35"/>
    <n v="849976.06"/>
  </r>
  <r>
    <x v="11"/>
    <s v="2024"/>
    <x v="0"/>
    <x v="1"/>
    <s v="20/05/2025"/>
    <x v="0"/>
    <x v="0"/>
    <s v="Elaboración de Aceites y Grasas de Origen Vegetal y Animal"/>
    <n v="32"/>
    <n v="34"/>
    <n v="197128.93"/>
    <n v="242447.61"/>
    <n v="21405.65"/>
    <n v="84523.56"/>
    <n v="98003.46"/>
    <n v="0"/>
    <n v="13723.68"/>
    <n v="269.95999999999998"/>
    <n v="3414754.99"/>
  </r>
  <r>
    <x v="11"/>
    <s v="2024"/>
    <x v="1"/>
    <x v="0"/>
    <s v="20/05/2025"/>
    <x v="1"/>
    <x v="11"/>
    <s v="Comunicaciones"/>
    <n v="33"/>
    <n v="33"/>
    <n v="47409.74"/>
    <n v="47476.62"/>
    <n v="7689.9"/>
    <n v="20328.02"/>
    <n v="19191.259999999998"/>
    <n v="0"/>
    <n v="0"/>
    <n v="0"/>
    <n v="668684.84"/>
  </r>
  <r>
    <x v="11"/>
    <s v="2024"/>
    <x v="0"/>
    <x v="0"/>
    <s v="20/05/2025"/>
    <x v="1"/>
    <x v="11"/>
    <s v="Comunicaciones"/>
    <n v="34"/>
    <n v="34"/>
    <n v="58152.71"/>
    <n v="58234.720000000001"/>
    <n v="9432.3799999999992"/>
    <n v="24934.29"/>
    <n v="23539.96"/>
    <n v="0"/>
    <n v="0"/>
    <n v="0"/>
    <n v="820206.99"/>
  </r>
  <r>
    <x v="11"/>
    <s v="2024"/>
    <x v="1"/>
    <x v="0"/>
    <s v="20/05/2025"/>
    <x v="1"/>
    <x v="5"/>
    <s v="Comercio otros"/>
    <n v="35"/>
    <n v="35"/>
    <n v="45743.519999999997"/>
    <n v="45808"/>
    <n v="7451.07"/>
    <n v="19613.53"/>
    <n v="18516.7"/>
    <n v="0"/>
    <n v="0"/>
    <n v="144.69"/>
    <n v="645183"/>
  </r>
  <r>
    <x v="11"/>
    <s v="2024"/>
    <x v="0"/>
    <x v="3"/>
    <s v="20/05/2025"/>
    <x v="2"/>
    <x v="3"/>
    <s v="Silvicultura"/>
    <n v="36"/>
    <n v="37"/>
    <n v="89247.49"/>
    <n v="89373.4"/>
    <n v="13443.38"/>
    <n v="38266.879999999997"/>
    <n v="36126.99"/>
    <n v="0"/>
    <n v="8577.2999999999993"/>
    <n v="350.77"/>
    <n v="1258780.31"/>
  </r>
  <r>
    <x v="11"/>
    <s v="2024"/>
    <x v="1"/>
    <x v="2"/>
    <s v="20/05/2025"/>
    <x v="2"/>
    <x v="3"/>
    <s v="Silvicultura"/>
    <n v="37"/>
    <n v="38"/>
    <n v="61351.93"/>
    <n v="61438.47"/>
    <n v="10293.35"/>
    <n v="26306.05"/>
    <n v="24834.94"/>
    <n v="0"/>
    <n v="1715.46"/>
    <n v="225.54"/>
    <n v="865330.69"/>
  </r>
  <r>
    <x v="11"/>
    <s v="2024"/>
    <x v="0"/>
    <x v="0"/>
    <s v="20/05/2025"/>
    <x v="1"/>
    <x v="12"/>
    <s v="Administración Pública"/>
    <n v="40"/>
    <n v="40"/>
    <n v="76168.08"/>
    <n v="0"/>
    <n v="12891.64"/>
    <n v="32658.79"/>
    <n v="0"/>
    <n v="0"/>
    <n v="0"/>
    <n v="0"/>
    <n v="1074303.1499999999"/>
  </r>
  <r>
    <x v="11"/>
    <s v="2024"/>
    <x v="0"/>
    <x v="2"/>
    <s v="20/05/2025"/>
    <x v="2"/>
    <x v="3"/>
    <s v="Pesca"/>
    <n v="45"/>
    <n v="45"/>
    <n v="53689.06"/>
    <n v="53764.66"/>
    <n v="8532.39"/>
    <n v="23020.33"/>
    <n v="21732.93"/>
    <n v="0"/>
    <n v="0"/>
    <n v="178.87"/>
    <n v="757249.13"/>
  </r>
  <r>
    <x v="11"/>
    <s v="2024"/>
    <x v="1"/>
    <x v="1"/>
    <s v="20/05/2025"/>
    <x v="0"/>
    <x v="0"/>
    <s v="Fabricación de Productos de Vidrio"/>
    <n v="45"/>
    <n v="46"/>
    <n v="100581.94"/>
    <n v="103896.53"/>
    <n v="15637.16"/>
    <n v="43126.81"/>
    <n v="41997.58"/>
    <n v="0"/>
    <n v="3430.92"/>
    <n v="1699.02"/>
    <n v="1463331.53"/>
  </r>
  <r>
    <x v="11"/>
    <s v="2024"/>
    <x v="1"/>
    <x v="1"/>
    <s v="20/05/2025"/>
    <x v="2"/>
    <x v="3"/>
    <s v="Pesca"/>
    <n v="47"/>
    <n v="49"/>
    <n v="72935.199999999997"/>
    <n v="73038.06"/>
    <n v="12059.22"/>
    <n v="31272.59"/>
    <n v="29523.759999999998"/>
    <n v="0"/>
    <n v="0"/>
    <n v="386.95"/>
    <n v="1028705.05"/>
  </r>
  <r>
    <x v="11"/>
    <s v="2024"/>
    <x v="0"/>
    <x v="1"/>
    <s v="20/05/2025"/>
    <x v="0"/>
    <x v="0"/>
    <s v="Elaboración de Cacao, Chocolate y Confitería"/>
    <n v="47"/>
    <n v="48"/>
    <n v="157217.32999999999"/>
    <n v="166781.73000000001"/>
    <n v="20238.3"/>
    <n v="67410.509999999995"/>
    <n v="67417.38"/>
    <n v="0"/>
    <n v="13723.68"/>
    <n v="302.73"/>
    <n v="2349038.65"/>
  </r>
  <r>
    <x v="11"/>
    <s v="2024"/>
    <x v="0"/>
    <x v="1"/>
    <s v="20/05/2025"/>
    <x v="0"/>
    <x v="13"/>
    <s v="Explotación de Minas y Canteras"/>
    <n v="48"/>
    <n v="50"/>
    <n v="198632.46"/>
    <n v="232376.43"/>
    <n v="25532.28"/>
    <n v="85168.17"/>
    <n v="93932.42"/>
    <n v="0"/>
    <n v="12008.22"/>
    <n v="0"/>
    <n v="3272907.66"/>
  </r>
  <r>
    <x v="11"/>
    <s v="2024"/>
    <x v="0"/>
    <x v="2"/>
    <s v="20/05/2025"/>
    <x v="0"/>
    <x v="0"/>
    <s v="Fabricación de Productos de Cerámicas"/>
    <n v="53"/>
    <n v="53"/>
    <n v="148115.26999999999"/>
    <n v="148324.17000000001"/>
    <n v="24486.34"/>
    <n v="63507.78"/>
    <n v="59956.35"/>
    <n v="0"/>
    <n v="5146.38"/>
    <n v="99.34"/>
    <n v="2089072.71"/>
  </r>
  <r>
    <x v="11"/>
    <s v="2024"/>
    <x v="0"/>
    <x v="0"/>
    <s v="20/05/2025"/>
    <x v="1"/>
    <x v="10"/>
    <s v="Otros Servicios"/>
    <n v="55"/>
    <n v="55"/>
    <n v="89021.7"/>
    <n v="89147.3"/>
    <n v="14382.64"/>
    <n v="38170.26"/>
    <n v="36035.46"/>
    <n v="0"/>
    <n v="0"/>
    <n v="55.11"/>
    <n v="1255595.72"/>
  </r>
  <r>
    <x v="11"/>
    <s v="2024"/>
    <x v="0"/>
    <x v="3"/>
    <s v="20/05/2025"/>
    <x v="0"/>
    <x v="0"/>
    <s v="Fabricación de Productos de Vidrio"/>
    <n v="64"/>
    <n v="64"/>
    <n v="164924.70000000001"/>
    <n v="166549.9"/>
    <n v="25310.54"/>
    <n v="70715.289999999994"/>
    <n v="67323.64"/>
    <n v="300"/>
    <n v="8577.2999999999993"/>
    <n v="2872.66"/>
    <n v="2345773.2000000002"/>
  </r>
  <r>
    <x v="11"/>
    <s v="2024"/>
    <x v="1"/>
    <x v="1"/>
    <s v="20/05/2025"/>
    <x v="1"/>
    <x v="4"/>
    <s v="ARS"/>
    <n v="65"/>
    <n v="84"/>
    <n v="487830.65"/>
    <n v="689777.13"/>
    <n v="47500.22"/>
    <n v="209168.61"/>
    <n v="278825.44"/>
    <n v="0"/>
    <n v="36024.660000000003"/>
    <n v="846.54"/>
    <n v="9715170.6899999995"/>
  </r>
  <r>
    <x v="11"/>
    <s v="2024"/>
    <x v="0"/>
    <x v="3"/>
    <s v="20/05/2025"/>
    <x v="2"/>
    <x v="3"/>
    <s v="Pesca"/>
    <n v="69"/>
    <n v="72"/>
    <n v="95637.4"/>
    <n v="95772.23"/>
    <n v="15531.9"/>
    <n v="41006.65"/>
    <n v="38713.440000000002"/>
    <n v="0"/>
    <n v="5146.38"/>
    <n v="761.23"/>
    <n v="1348905.14"/>
  </r>
  <r>
    <x v="11"/>
    <s v="2024"/>
    <x v="1"/>
    <x v="1"/>
    <s v="20/05/2025"/>
    <x v="0"/>
    <x v="0"/>
    <s v="Fabricación de Productos de Cerámicas"/>
    <n v="75"/>
    <n v="76"/>
    <n v="223402.9"/>
    <n v="248920.71"/>
    <n v="29876.16"/>
    <n v="95789.02"/>
    <n v="100620.17"/>
    <n v="0"/>
    <n v="12008.22"/>
    <n v="81.849999999999994"/>
    <n v="3505925.68"/>
  </r>
  <r>
    <x v="11"/>
    <s v="2024"/>
    <x v="0"/>
    <x v="1"/>
    <s v="20/05/2025"/>
    <x v="1"/>
    <x v="4"/>
    <s v="ARS"/>
    <n v="75"/>
    <n v="88"/>
    <n v="376934.89"/>
    <n v="414719.53"/>
    <n v="46964.160000000003"/>
    <n v="161619.54"/>
    <n v="167640.13"/>
    <n v="0"/>
    <n v="72049.320000000007"/>
    <n v="121.99"/>
    <n v="5841119.8600000003"/>
  </r>
  <r>
    <x v="11"/>
    <s v="2024"/>
    <x v="0"/>
    <x v="1"/>
    <s v="20/05/2025"/>
    <x v="0"/>
    <x v="0"/>
    <s v="Elaboración de Productos de Molinería"/>
    <n v="76"/>
    <n v="78"/>
    <n v="207515.94"/>
    <n v="218042.11"/>
    <n v="29067.4"/>
    <n v="88977.18"/>
    <n v="88138.08"/>
    <n v="1500"/>
    <n v="20585.52"/>
    <n v="0"/>
    <n v="3071015.89"/>
  </r>
  <r>
    <x v="11"/>
    <s v="2024"/>
    <x v="1"/>
    <x v="1"/>
    <s v="20/05/2025"/>
    <x v="0"/>
    <x v="0"/>
    <s v="Fabricación de Productos de la Refinación del Petróleo"/>
    <n v="77"/>
    <n v="82"/>
    <n v="580024.74"/>
    <n v="834172.39"/>
    <n v="54579.15"/>
    <n v="248698.99"/>
    <n v="337193.6"/>
    <n v="21525"/>
    <n v="25731.9"/>
    <n v="0"/>
    <n v="11748906.140000001"/>
  </r>
  <r>
    <x v="11"/>
    <s v="2024"/>
    <x v="0"/>
    <x v="3"/>
    <s v="20/05/2025"/>
    <x v="0"/>
    <x v="0"/>
    <s v="Fabricación de Productos de la Refinación del Petróleo"/>
    <n v="77"/>
    <n v="83"/>
    <n v="629554.02"/>
    <n v="817961.71"/>
    <n v="61822.01"/>
    <n v="269935.73"/>
    <n v="330640.84999999998"/>
    <n v="0"/>
    <n v="44601.96"/>
    <n v="0"/>
    <n v="11520586.859999999"/>
  </r>
  <r>
    <x v="11"/>
    <s v="2024"/>
    <x v="0"/>
    <x v="1"/>
    <s v="20/05/2025"/>
    <x v="0"/>
    <x v="0"/>
    <s v="Elaboración de Productos Lácteos"/>
    <n v="79"/>
    <n v="81"/>
    <n v="334731.78999999998"/>
    <n v="423904.77"/>
    <n v="36901.68"/>
    <n v="143523.87"/>
    <n v="171353.07"/>
    <n v="3000"/>
    <n v="29162.82"/>
    <n v="286.22000000000003"/>
    <n v="5970489.6799999997"/>
  </r>
  <r>
    <x v="11"/>
    <s v="2024"/>
    <x v="0"/>
    <x v="2"/>
    <s v="20/05/2025"/>
    <x v="0"/>
    <x v="0"/>
    <s v="Fabricación de Cemento, Cal y Yeso"/>
    <n v="83"/>
    <n v="84"/>
    <n v="336892.83"/>
    <n v="338152.06"/>
    <n v="56885.94"/>
    <n v="144450.59"/>
    <n v="136689.69"/>
    <n v="0"/>
    <n v="22300.98"/>
    <n v="115.49"/>
    <n v="4762705.26"/>
  </r>
  <r>
    <x v="11"/>
    <s v="2024"/>
    <x v="0"/>
    <x v="1"/>
    <s v="20/05/2025"/>
    <x v="0"/>
    <x v="0"/>
    <s v="Conservación, Producción y Procesamiento de Carne"/>
    <n v="84"/>
    <n v="85"/>
    <n v="295841.39"/>
    <n v="351615.6"/>
    <n v="36839.96"/>
    <n v="126848.78"/>
    <n v="142131.88"/>
    <n v="0"/>
    <n v="39455.58"/>
    <n v="867.84"/>
    <n v="4952332.5"/>
  </r>
  <r>
    <x v="11"/>
    <s v="2024"/>
    <x v="1"/>
    <x v="3"/>
    <s v="20/05/2025"/>
    <x v="2"/>
    <x v="3"/>
    <s v="Silvicultura"/>
    <n v="105"/>
    <n v="111"/>
    <n v="200011.57"/>
    <n v="200293.59"/>
    <n v="32871.81"/>
    <n v="85759.44"/>
    <n v="80963.62"/>
    <n v="0"/>
    <n v="20585.52"/>
    <n v="1453.15"/>
    <n v="2821037.06"/>
  </r>
  <r>
    <x v="11"/>
    <s v="2024"/>
    <x v="1"/>
    <x v="2"/>
    <s v="20/05/2025"/>
    <x v="2"/>
    <x v="3"/>
    <s v="Pesca"/>
    <n v="106"/>
    <n v="106"/>
    <n v="157842.29999999999"/>
    <n v="158064.81"/>
    <n v="26236.14"/>
    <n v="67678.33"/>
    <n v="63893.68"/>
    <n v="0"/>
    <n v="6861.84"/>
    <n v="1107.6300000000001"/>
    <n v="2226264.36"/>
  </r>
  <r>
    <x v="11"/>
    <s v="2024"/>
    <x v="0"/>
    <x v="2"/>
    <s v="20/05/2025"/>
    <x v="0"/>
    <x v="0"/>
    <s v="Industrias Básicas de Hierro Y Acero"/>
    <n v="115"/>
    <n v="117"/>
    <n v="344079.95"/>
    <n v="354944.87"/>
    <n v="53607.24"/>
    <n v="147532.10999999999"/>
    <n v="143477.72"/>
    <n v="0"/>
    <n v="8577.2999999999993"/>
    <n v="554.41999999999996"/>
    <n v="4999223.38"/>
  </r>
  <r>
    <x v="11"/>
    <s v="2024"/>
    <x v="0"/>
    <x v="3"/>
    <s v="20/05/2025"/>
    <x v="0"/>
    <x v="0"/>
    <s v="Fabricación de Productos de Cerámicas"/>
    <n v="122"/>
    <n v="127"/>
    <n v="449488.69"/>
    <n v="479581.19"/>
    <n v="61648.21"/>
    <n v="192728.51"/>
    <n v="193858.92"/>
    <n v="0"/>
    <n v="41171.040000000001"/>
    <n v="108.39"/>
    <n v="6754665.1299999999"/>
  </r>
  <r>
    <x v="11"/>
    <s v="2024"/>
    <x v="0"/>
    <x v="1"/>
    <s v="20/05/2025"/>
    <x v="2"/>
    <x v="14"/>
    <s v="Cultivo de Cereales"/>
    <n v="122"/>
    <n v="124"/>
    <n v="195211.63"/>
    <n v="209227.1"/>
    <n v="30550.5"/>
    <n v="83701.31"/>
    <n v="84574.720000000001"/>
    <n v="0"/>
    <n v="36024.660000000003"/>
    <n v="485.39"/>
    <n v="2946860.66"/>
  </r>
  <r>
    <x v="11"/>
    <s v="2024"/>
    <x v="0"/>
    <x v="1"/>
    <s v="20/05/2025"/>
    <x v="1"/>
    <x v="4"/>
    <s v="Agentes de cambio y/o remesadoras"/>
    <n v="125"/>
    <n v="132"/>
    <n v="345151.35"/>
    <n v="387206.96"/>
    <n v="46649.16"/>
    <n v="147991.54999999999"/>
    <n v="156518.82999999999"/>
    <n v="0"/>
    <n v="32593.74"/>
    <n v="309.72000000000003"/>
    <n v="5453619"/>
  </r>
  <r>
    <x v="11"/>
    <s v="2024"/>
    <x v="0"/>
    <x v="1"/>
    <s v="20/05/2025"/>
    <x v="0"/>
    <x v="0"/>
    <s v="Elaboración de Bebidas"/>
    <n v="126"/>
    <n v="129"/>
    <n v="451250.79"/>
    <n v="541500.23"/>
    <n v="60086.65"/>
    <n v="193484.07"/>
    <n v="218888.08"/>
    <n v="0"/>
    <n v="44601.96"/>
    <n v="428.15"/>
    <n v="7626763.6699999999"/>
  </r>
  <r>
    <x v="11"/>
    <s v="2024"/>
    <x v="1"/>
    <x v="2"/>
    <s v="20/05/2025"/>
    <x v="0"/>
    <x v="0"/>
    <s v="Fabricación de Productos de la Refinación del Petróleo"/>
    <n v="131"/>
    <n v="139"/>
    <n v="420867.18"/>
    <n v="425735.13"/>
    <n v="61248.42"/>
    <n v="180456.66"/>
    <n v="172092.87"/>
    <n v="0"/>
    <n v="8577.2999999999993"/>
    <n v="0"/>
    <n v="5996268.9400000004"/>
  </r>
  <r>
    <x v="11"/>
    <s v="2024"/>
    <x v="0"/>
    <x v="1"/>
    <s v="20/05/2025"/>
    <x v="0"/>
    <x v="0"/>
    <s v="Fabricación de Productos de Madera, Papel y Carton"/>
    <n v="134"/>
    <n v="135"/>
    <n v="275158.37"/>
    <n v="293046.17"/>
    <n v="39163.54"/>
    <n v="117980.27"/>
    <n v="118456.57"/>
    <n v="0"/>
    <n v="15439.14"/>
    <n v="918.93"/>
    <n v="4127410.83"/>
  </r>
  <r>
    <x v="11"/>
    <s v="2024"/>
    <x v="0"/>
    <x v="2"/>
    <s v="20/05/2025"/>
    <x v="0"/>
    <x v="0"/>
    <s v="Elaboración de Productos de Molinería"/>
    <n v="143"/>
    <n v="159"/>
    <n v="319919.2"/>
    <n v="320370.40000000002"/>
    <n v="53088.56"/>
    <n v="137172.84"/>
    <n v="129501.61"/>
    <n v="10200"/>
    <n v="30878.28"/>
    <n v="164.75"/>
    <n v="4512258.45"/>
  </r>
  <r>
    <x v="11"/>
    <s v="2024"/>
    <x v="0"/>
    <x v="1"/>
    <s v="20/05/2025"/>
    <x v="0"/>
    <x v="0"/>
    <s v="Fabricación de Jabones y Detergentes"/>
    <n v="153"/>
    <n v="155"/>
    <n v="461547.72"/>
    <n v="544259.67000000004"/>
    <n v="56284.57"/>
    <n v="197899.07"/>
    <n v="220003.49"/>
    <n v="0"/>
    <n v="32593.74"/>
    <n v="805.41"/>
    <n v="7665629.0899999999"/>
  </r>
  <r>
    <x v="11"/>
    <s v="2024"/>
    <x v="0"/>
    <x v="1"/>
    <s v="20/05/2025"/>
    <x v="0"/>
    <x v="0"/>
    <s v="Fabricación de Sustancias Químicas"/>
    <n v="157"/>
    <n v="159"/>
    <n v="635927.68000000005"/>
    <n v="734127.67"/>
    <n v="80163.25"/>
    <n v="272668.53000000003"/>
    <n v="296752.96000000002"/>
    <n v="0"/>
    <n v="41171.040000000001"/>
    <n v="477.86"/>
    <n v="10339826.060000001"/>
  </r>
  <r>
    <x v="11"/>
    <s v="2024"/>
    <x v="0"/>
    <x v="1"/>
    <s v="20/05/2025"/>
    <x v="2"/>
    <x v="3"/>
    <s v="Ganadería"/>
    <n v="157"/>
    <n v="158"/>
    <n v="224998.19"/>
    <n v="225315.54"/>
    <n v="36062.769999999997"/>
    <n v="96472.93"/>
    <n v="91078.05"/>
    <n v="0"/>
    <n v="20585.52"/>
    <n v="1483.81"/>
    <n v="3173458.99"/>
  </r>
  <r>
    <x v="11"/>
    <s v="2024"/>
    <x v="0"/>
    <x v="1"/>
    <s v="20/05/2025"/>
    <x v="0"/>
    <x v="0"/>
    <s v="Elaboración de Plástico"/>
    <n v="159"/>
    <n v="168"/>
    <n v="544131.56999999995"/>
    <n v="626100.22"/>
    <n v="69725.7"/>
    <n v="233308.89"/>
    <n v="253085.49"/>
    <n v="0"/>
    <n v="34309.199999999997"/>
    <n v="730.62"/>
    <n v="8818312.6799999997"/>
  </r>
  <r>
    <x v="11"/>
    <s v="2024"/>
    <x v="0"/>
    <x v="2"/>
    <s v="20/05/2025"/>
    <x v="0"/>
    <x v="0"/>
    <s v="Elaboración de Azúcar"/>
    <n v="163"/>
    <n v="184"/>
    <n v="362520.07"/>
    <n v="363031.37"/>
    <n v="61153.63"/>
    <n v="155438.81"/>
    <n v="146746.49"/>
    <n v="0"/>
    <n v="44601.96"/>
    <n v="0"/>
    <n v="5113117.1900000004"/>
  </r>
  <r>
    <x v="11"/>
    <s v="2024"/>
    <x v="1"/>
    <x v="1"/>
    <s v="20/05/2025"/>
    <x v="0"/>
    <x v="0"/>
    <s v="Elaboración de Cacao, Chocolate y Confitería"/>
    <n v="167"/>
    <n v="168"/>
    <n v="547290.56999999995"/>
    <n v="565594.46"/>
    <n v="78219.5"/>
    <n v="234663.4"/>
    <n v="228627.6"/>
    <n v="0"/>
    <n v="22300.98"/>
    <n v="306.5"/>
    <n v="7966118.7400000002"/>
  </r>
  <r>
    <x v="11"/>
    <s v="2024"/>
    <x v="1"/>
    <x v="1"/>
    <s v="20/05/2025"/>
    <x v="0"/>
    <x v="0"/>
    <s v="Industrias Básicas de Hierro Y Acero"/>
    <n v="168"/>
    <n v="173"/>
    <n v="612770.41"/>
    <n v="651439.28"/>
    <n v="92610.01"/>
    <n v="262739.25"/>
    <n v="263328.21999999997"/>
    <n v="0"/>
    <n v="39455.58"/>
    <n v="377.85"/>
    <n v="9175201.1899999995"/>
  </r>
  <r>
    <x v="11"/>
    <s v="2024"/>
    <x v="0"/>
    <x v="2"/>
    <s v="20/05/2025"/>
    <x v="0"/>
    <x v="0"/>
    <s v="Elaboración de Cacao, Chocolate y Confitería"/>
    <n v="171"/>
    <n v="174"/>
    <n v="331001.71999999997"/>
    <n v="331928.19"/>
    <n v="54174.64"/>
    <n v="141924.49"/>
    <n v="134173.68"/>
    <n v="0"/>
    <n v="22300.98"/>
    <n v="919.96"/>
    <n v="4675044.74"/>
  </r>
  <r>
    <x v="11"/>
    <s v="2024"/>
    <x v="1"/>
    <x v="1"/>
    <s v="20/05/2025"/>
    <x v="0"/>
    <x v="0"/>
    <s v="Elaboración de Aceites y Grasas de Origen Vegetal y Animal"/>
    <n v="174"/>
    <n v="182"/>
    <n v="651037.75"/>
    <n v="732353.29"/>
    <n v="84480.88"/>
    <n v="279147.39"/>
    <n v="296035.77"/>
    <n v="0"/>
    <n v="48032.88"/>
    <n v="1269.4100000000001"/>
    <n v="10314835.08"/>
  </r>
  <r>
    <x v="11"/>
    <s v="2024"/>
    <x v="1"/>
    <x v="2"/>
    <s v="20/05/2025"/>
    <x v="1"/>
    <x v="4"/>
    <s v="AFP"/>
    <n v="175"/>
    <n v="178"/>
    <n v="546695.78"/>
    <n v="547466.77"/>
    <n v="77972.33"/>
    <n v="234408.26"/>
    <n v="221300.07"/>
    <n v="0"/>
    <n v="27447.360000000001"/>
    <n v="0"/>
    <n v="7710799.0599999996"/>
  </r>
  <r>
    <x v="11"/>
    <s v="2024"/>
    <x v="0"/>
    <x v="3"/>
    <s v="20/05/2025"/>
    <x v="0"/>
    <x v="0"/>
    <s v="Fabricación de Cemento, Cal y Yeso"/>
    <n v="177"/>
    <n v="186"/>
    <n v="1221359.3400000001"/>
    <n v="1381771.75"/>
    <n v="153950.57"/>
    <n v="523685.87"/>
    <n v="558547.32999999996"/>
    <n v="0"/>
    <n v="130374.96"/>
    <n v="143.12"/>
    <n v="19461574.789999999"/>
  </r>
  <r>
    <x v="11"/>
    <s v="2024"/>
    <x v="1"/>
    <x v="3"/>
    <s v="20/05/2025"/>
    <x v="2"/>
    <x v="3"/>
    <s v="Pesca"/>
    <n v="181"/>
    <n v="183"/>
    <n v="266144.94"/>
    <n v="266520.09000000003"/>
    <n v="44297.74"/>
    <n v="114115.38"/>
    <n v="107733.92"/>
    <n v="0"/>
    <n v="12008.22"/>
    <n v="1385.95"/>
    <n v="3753803.18"/>
  </r>
  <r>
    <x v="11"/>
    <s v="2024"/>
    <x v="1"/>
    <x v="2"/>
    <s v="20/05/2025"/>
    <x v="0"/>
    <x v="0"/>
    <s v="Fabricación de Productos de Vidrio"/>
    <n v="187"/>
    <n v="189"/>
    <n v="356474.69"/>
    <n v="359567.17"/>
    <n v="61489.03"/>
    <n v="152846.89000000001"/>
    <n v="145346"/>
    <n v="0"/>
    <n v="1715.46"/>
    <n v="7285.06"/>
    <n v="5064326.91"/>
  </r>
  <r>
    <x v="11"/>
    <s v="2024"/>
    <x v="0"/>
    <x v="1"/>
    <s v="20/05/2025"/>
    <x v="0"/>
    <x v="0"/>
    <s v="Elaboración de Azúcar"/>
    <n v="192"/>
    <n v="203"/>
    <n v="591172.65"/>
    <n v="605819.54"/>
    <n v="89841.48"/>
    <n v="253478.85"/>
    <n v="244887.58"/>
    <n v="0"/>
    <n v="66902.94"/>
    <n v="0"/>
    <n v="8532669.5899999999"/>
  </r>
  <r>
    <x v="11"/>
    <s v="2024"/>
    <x v="0"/>
    <x v="2"/>
    <s v="20/05/2025"/>
    <x v="2"/>
    <x v="14"/>
    <s v="Cultivo de Cereales"/>
    <n v="198"/>
    <n v="200"/>
    <n v="255261.94"/>
    <n v="255621.57"/>
    <n v="41231.440000000002"/>
    <n v="109449.26"/>
    <n v="103328.29"/>
    <n v="0"/>
    <n v="18870.060000000001"/>
    <n v="554.16999999999996"/>
    <n v="3600304.4"/>
  </r>
  <r>
    <x v="11"/>
    <s v="2024"/>
    <x v="1"/>
    <x v="2"/>
    <s v="20/05/2025"/>
    <x v="0"/>
    <x v="0"/>
    <s v="Fabricación de Productos de Cerámicas"/>
    <n v="203"/>
    <n v="206"/>
    <n v="391516.93"/>
    <n v="392068.79"/>
    <n v="67118.759999999995"/>
    <n v="167871.67"/>
    <n v="158484.53"/>
    <n v="0"/>
    <n v="1715.46"/>
    <n v="26.66"/>
    <n v="5522095.2300000004"/>
  </r>
  <r>
    <x v="11"/>
    <s v="2024"/>
    <x v="1"/>
    <x v="1"/>
    <s v="20/05/2025"/>
    <x v="0"/>
    <x v="0"/>
    <s v="Fabricación de Cemento, Cal y Yeso"/>
    <n v="210"/>
    <n v="211"/>
    <n v="940127.27"/>
    <n v="1129603.8899999999"/>
    <n v="131113.4"/>
    <n v="403101.12"/>
    <n v="456614.67"/>
    <n v="116364"/>
    <n v="60041.1"/>
    <n v="376.61"/>
    <n v="15909914.5"/>
  </r>
  <r>
    <x v="11"/>
    <s v="2024"/>
    <x v="1"/>
    <x v="3"/>
    <s v="20/05/2025"/>
    <x v="0"/>
    <x v="0"/>
    <s v="Fabricación de Productos de Vidrio"/>
    <n v="219"/>
    <n v="221"/>
    <n v="579941.86"/>
    <n v="604514.02"/>
    <n v="87681.72"/>
    <n v="248663.44"/>
    <n v="244359.75"/>
    <n v="0"/>
    <n v="12008.22"/>
    <n v="12664.77"/>
    <n v="8514282.9399999995"/>
  </r>
  <r>
    <x v="11"/>
    <s v="2024"/>
    <x v="0"/>
    <x v="1"/>
    <s v="20/05/2025"/>
    <x v="0"/>
    <x v="0"/>
    <s v="Fabricación de Muebles y Colchones"/>
    <n v="224"/>
    <n v="227"/>
    <n v="550992.29"/>
    <n v="561629.07999999996"/>
    <n v="75426.850000000006"/>
    <n v="236250.25"/>
    <n v="227024.51"/>
    <n v="0"/>
    <n v="36024.660000000003"/>
    <n v="1438.97"/>
    <n v="7910269.6399999997"/>
  </r>
  <r>
    <x v="11"/>
    <s v="2024"/>
    <x v="0"/>
    <x v="2"/>
    <s v="20/05/2025"/>
    <x v="0"/>
    <x v="0"/>
    <s v="Elaboración de Aceites y Grasas de Origen Vegetal y Animal"/>
    <n v="225"/>
    <n v="231"/>
    <n v="643430.66"/>
    <n v="650050.17000000004"/>
    <n v="100545.76"/>
    <n v="275885.81"/>
    <n v="262766.65999999997"/>
    <n v="0"/>
    <n v="32593.74"/>
    <n v="141.04"/>
    <n v="9155635.5199999996"/>
  </r>
  <r>
    <x v="11"/>
    <s v="2024"/>
    <x v="0"/>
    <x v="1"/>
    <s v="20/05/2025"/>
    <x v="2"/>
    <x v="3"/>
    <s v="Cria de Otros Animales"/>
    <n v="229"/>
    <n v="232"/>
    <n v="514336.63"/>
    <n v="524310.44999999995"/>
    <n v="77109.119999999995"/>
    <n v="220533.59"/>
    <n v="211939.24"/>
    <n v="0"/>
    <n v="58325.64"/>
    <n v="2749.86"/>
    <n v="7384654.3899999997"/>
  </r>
  <r>
    <x v="11"/>
    <s v="2024"/>
    <x v="0"/>
    <x v="3"/>
    <s v="20/05/2025"/>
    <x v="0"/>
    <x v="0"/>
    <s v="Industrias Básicas de Hierro Y Acero"/>
    <n v="230"/>
    <n v="243"/>
    <n v="1141412.21"/>
    <n v="1295218.4099999999"/>
    <n v="140220.89000000001"/>
    <n v="489406.53"/>
    <n v="523560.1"/>
    <n v="0"/>
    <n v="138952.26"/>
    <n v="783.38"/>
    <n v="18242512.449999999"/>
  </r>
  <r>
    <x v="11"/>
    <s v="2024"/>
    <x v="0"/>
    <x v="1"/>
    <s v="20/05/2025"/>
    <x v="2"/>
    <x v="15"/>
    <s v="Servicios Agropecuarios"/>
    <n v="251"/>
    <n v="254"/>
    <n v="446370.38"/>
    <n v="446999.83"/>
    <n v="70930.84"/>
    <n v="191391.22"/>
    <n v="180688.43"/>
    <n v="300"/>
    <n v="48032.88"/>
    <n v="1369.46"/>
    <n v="6295773.6200000001"/>
  </r>
  <r>
    <x v="11"/>
    <s v="2024"/>
    <x v="1"/>
    <x v="1"/>
    <s v="20/05/2025"/>
    <x v="0"/>
    <x v="0"/>
    <s v="Elaboración de Productos Lácteos"/>
    <n v="269"/>
    <n v="278"/>
    <n v="1204468.24"/>
    <n v="1465567.51"/>
    <n v="146139.47"/>
    <n v="516443.22"/>
    <n v="592419.61"/>
    <n v="8000"/>
    <n v="78911.16"/>
    <n v="883.18"/>
    <n v="20641796.41"/>
  </r>
  <r>
    <x v="11"/>
    <s v="2024"/>
    <x v="0"/>
    <x v="2"/>
    <s v="20/05/2025"/>
    <x v="1"/>
    <x v="4"/>
    <s v="AFP"/>
    <n v="278"/>
    <n v="290"/>
    <n v="902533.69"/>
    <n v="909385.48"/>
    <n v="128411.71"/>
    <n v="386981.9"/>
    <n v="367596.73"/>
    <n v="1000"/>
    <n v="60041.1"/>
    <n v="0"/>
    <n v="12808244.949999999"/>
  </r>
  <r>
    <x v="11"/>
    <s v="2024"/>
    <x v="1"/>
    <x v="3"/>
    <s v="20/05/2025"/>
    <x v="1"/>
    <x v="4"/>
    <s v="AFP"/>
    <n v="285"/>
    <n v="306"/>
    <n v="1781345.17"/>
    <n v="2029688.85"/>
    <n v="190091.34"/>
    <n v="763792.55"/>
    <n v="820451.83999999997"/>
    <n v="97508.02"/>
    <n v="156106.85999999999"/>
    <n v="0"/>
    <n v="28587166.449999999"/>
  </r>
  <r>
    <x v="11"/>
    <s v="2024"/>
    <x v="1"/>
    <x v="1"/>
    <s v="20/05/2025"/>
    <x v="0"/>
    <x v="0"/>
    <s v="Fabricación de Jabones y Detergentes"/>
    <n v="299"/>
    <n v="305"/>
    <n v="1048900.8"/>
    <n v="1187888.19"/>
    <n v="133173.20000000001"/>
    <n v="449740.28"/>
    <n v="480174.46"/>
    <n v="0"/>
    <n v="60041.1"/>
    <n v="1620.41"/>
    <n v="16730819.970000001"/>
  </r>
  <r>
    <x v="11"/>
    <s v="2024"/>
    <x v="0"/>
    <x v="2"/>
    <s v="20/05/2025"/>
    <x v="2"/>
    <x v="3"/>
    <s v="Ganadería"/>
    <n v="306"/>
    <n v="315"/>
    <n v="437119.21"/>
    <n v="437735.09"/>
    <n v="72119.45"/>
    <n v="187424.53"/>
    <n v="176943"/>
    <n v="0"/>
    <n v="22300.98"/>
    <n v="1332.74"/>
    <n v="6165283.9699999997"/>
  </r>
  <r>
    <x v="11"/>
    <s v="2024"/>
    <x v="0"/>
    <x v="1"/>
    <s v="20/05/2025"/>
    <x v="1"/>
    <x v="4"/>
    <s v="Seguros"/>
    <n v="319"/>
    <n v="340"/>
    <n v="1424768.62"/>
    <n v="1683078.11"/>
    <n v="158943.54"/>
    <n v="610901.94999999995"/>
    <n v="680342.64"/>
    <n v="0"/>
    <n v="135521.34"/>
    <n v="1643.1"/>
    <n v="23705324.829999998"/>
  </r>
  <r>
    <x v="11"/>
    <s v="2024"/>
    <x v="1"/>
    <x v="2"/>
    <s v="20/05/2025"/>
    <x v="2"/>
    <x v="14"/>
    <s v="Cultivo de Cereales"/>
    <n v="320"/>
    <n v="330"/>
    <n v="507716.37"/>
    <n v="508432.43"/>
    <n v="82640.28"/>
    <n v="217695.19"/>
    <n v="205520.85"/>
    <n v="0"/>
    <n v="8577.2999999999993"/>
    <n v="758.35"/>
    <n v="7161019.4500000002"/>
  </r>
  <r>
    <x v="11"/>
    <s v="2024"/>
    <x v="1"/>
    <x v="1"/>
    <s v="20/05/2025"/>
    <x v="2"/>
    <x v="14"/>
    <s v="Cultivo de Cereales"/>
    <n v="323"/>
    <n v="330"/>
    <n v="565416.28"/>
    <n v="589361.42000000004"/>
    <n v="85835.97"/>
    <n v="242434.96"/>
    <n v="238234.48"/>
    <n v="0"/>
    <n v="42886.5"/>
    <n v="1308.6099999999999"/>
    <n v="8300865.1699999999"/>
  </r>
  <r>
    <x v="11"/>
    <s v="2024"/>
    <x v="0"/>
    <x v="2"/>
    <s v="20/05/2025"/>
    <x v="0"/>
    <x v="0"/>
    <s v="Elaboración de Productos Lácteos"/>
    <n v="324"/>
    <n v="331"/>
    <n v="757165.77"/>
    <n v="767651.66"/>
    <n v="117662.16"/>
    <n v="324652.08"/>
    <n v="310304.19"/>
    <n v="0"/>
    <n v="34309.199999999997"/>
    <n v="1321.32"/>
    <n v="10811994.279999999"/>
  </r>
  <r>
    <x v="11"/>
    <s v="2024"/>
    <x v="1"/>
    <x v="1"/>
    <s v="20/05/2025"/>
    <x v="1"/>
    <x v="4"/>
    <s v="Seguros"/>
    <n v="325"/>
    <n v="350"/>
    <n v="1795539.42"/>
    <n v="2209582.7799999998"/>
    <n v="184213.26"/>
    <n v="769878.55"/>
    <n v="893169.3"/>
    <n v="7000"/>
    <n v="96065.76"/>
    <n v="5582.08"/>
    <n v="31120883.079999998"/>
  </r>
  <r>
    <x v="11"/>
    <s v="2024"/>
    <x v="0"/>
    <x v="3"/>
    <s v="20/05/2025"/>
    <x v="0"/>
    <x v="0"/>
    <s v="Elaboración de Cacao, Chocolate y Confitería"/>
    <n v="328"/>
    <n v="331"/>
    <n v="1027250.62"/>
    <n v="1069170.81"/>
    <n v="144672.32999999999"/>
    <n v="440457.23"/>
    <n v="432185.83"/>
    <n v="0"/>
    <n v="94350.3"/>
    <n v="1529.13"/>
    <n v="15058744.470000001"/>
  </r>
  <r>
    <x v="11"/>
    <s v="2024"/>
    <x v="1"/>
    <x v="2"/>
    <s v="20/05/2025"/>
    <x v="3"/>
    <x v="16"/>
    <s v="No identificado"/>
    <n v="329"/>
    <n v="342"/>
    <n v="458004.76"/>
    <n v="458650.9"/>
    <n v="73056.38"/>
    <n v="196379.97"/>
    <n v="185397.76000000001"/>
    <n v="0"/>
    <n v="8577.2999999999993"/>
    <n v="2978.49"/>
    <n v="6459874.0499999998"/>
  </r>
  <r>
    <x v="11"/>
    <s v="2024"/>
    <x v="1"/>
    <x v="1"/>
    <s v="20/05/2025"/>
    <x v="1"/>
    <x v="4"/>
    <s v="Agentes de cambio y/o remesadoras"/>
    <n v="332"/>
    <n v="340"/>
    <n v="924389.59"/>
    <n v="980677.59"/>
    <n v="126111.51"/>
    <n v="396353.22"/>
    <n v="396414.7"/>
    <n v="7000"/>
    <n v="44601.96"/>
    <n v="456.96"/>
    <n v="13812360.359999999"/>
  </r>
  <r>
    <x v="11"/>
    <s v="2024"/>
    <x v="1"/>
    <x v="1"/>
    <s v="20/05/2025"/>
    <x v="0"/>
    <x v="0"/>
    <s v="Elaboración de Productos de Molinería"/>
    <n v="338"/>
    <n v="352"/>
    <n v="1098312.94"/>
    <n v="1256426.32"/>
    <n v="144037.82"/>
    <n v="470926.98"/>
    <n v="507879.07"/>
    <n v="0"/>
    <n v="60041.1"/>
    <n v="906.19"/>
    <n v="17696143.649999999"/>
  </r>
  <r>
    <x v="11"/>
    <s v="2024"/>
    <x v="1"/>
    <x v="3"/>
    <s v="20/05/2025"/>
    <x v="0"/>
    <x v="0"/>
    <s v="Fabricación de Productos de la Refinación del Petróleo"/>
    <n v="340"/>
    <n v="373"/>
    <n v="2186236.2400000002"/>
    <n v="2685702.94"/>
    <n v="222393.85"/>
    <n v="937399.18"/>
    <n v="1085629.21"/>
    <n v="0"/>
    <n v="138952.26"/>
    <n v="0"/>
    <n v="37826800.609999999"/>
  </r>
  <r>
    <x v="11"/>
    <s v="2024"/>
    <x v="0"/>
    <x v="2"/>
    <s v="20/05/2025"/>
    <x v="3"/>
    <x v="16"/>
    <s v="No identificado"/>
    <n v="355"/>
    <n v="357"/>
    <n v="407407.72"/>
    <n v="407981.92"/>
    <n v="64654.46"/>
    <n v="174684.65"/>
    <n v="164915.95000000001"/>
    <n v="0"/>
    <n v="22300.98"/>
    <n v="2619.41"/>
    <n v="5746227.5"/>
  </r>
  <r>
    <x v="11"/>
    <s v="2024"/>
    <x v="0"/>
    <x v="3"/>
    <s v="20/05/2025"/>
    <x v="2"/>
    <x v="14"/>
    <s v="Cultivo de Cereales"/>
    <n v="362"/>
    <n v="365"/>
    <n v="539059.93000000005"/>
    <n v="540279.5"/>
    <n v="85339.36"/>
    <n v="231134.14"/>
    <n v="218394.07"/>
    <n v="0"/>
    <n v="92634.84"/>
    <n v="1448.54"/>
    <n v="7609571.0300000003"/>
  </r>
  <r>
    <x v="11"/>
    <s v="2024"/>
    <x v="0"/>
    <x v="1"/>
    <s v="20/05/2025"/>
    <x v="0"/>
    <x v="0"/>
    <s v="Elaboración de Productos de Panadería"/>
    <n v="362"/>
    <n v="364"/>
    <n v="560229.49"/>
    <n v="588208.86"/>
    <n v="85645.38"/>
    <n v="240210.58"/>
    <n v="237768.46"/>
    <n v="25000"/>
    <n v="56610.18"/>
    <n v="3009.81"/>
    <n v="8284634.04"/>
  </r>
  <r>
    <x v="11"/>
    <s v="2024"/>
    <x v="0"/>
    <x v="3"/>
    <s v="20/05/2025"/>
    <x v="0"/>
    <x v="0"/>
    <s v="Elaboración de Productos de Molinería"/>
    <n v="369"/>
    <n v="401"/>
    <n v="1177249.3"/>
    <n v="1232152.1200000001"/>
    <n v="172593.13"/>
    <n v="504772.97"/>
    <n v="498066.72"/>
    <n v="0"/>
    <n v="185269.68"/>
    <n v="624.96"/>
    <n v="17354253.539999999"/>
  </r>
  <r>
    <x v="11"/>
    <s v="2024"/>
    <x v="1"/>
    <x v="1"/>
    <s v="20/05/2025"/>
    <x v="0"/>
    <x v="0"/>
    <s v="Conservación, Producción y Procesamiento de Carne"/>
    <n v="383"/>
    <n v="390"/>
    <n v="1146864.3"/>
    <n v="1263383.31"/>
    <n v="158134.64000000001"/>
    <n v="491744.57"/>
    <n v="510691.24"/>
    <n v="0"/>
    <n v="77195.7"/>
    <n v="639.4"/>
    <n v="17794129.620000001"/>
  </r>
  <r>
    <x v="11"/>
    <s v="2024"/>
    <x v="0"/>
    <x v="3"/>
    <s v="20/05/2025"/>
    <x v="0"/>
    <x v="0"/>
    <s v="Elaboración de Aceites y Grasas de Origen Vegetal y Animal"/>
    <n v="389"/>
    <n v="399"/>
    <n v="1550330.72"/>
    <n v="1693121.62"/>
    <n v="207207.85"/>
    <n v="664740.03"/>
    <n v="684402.62"/>
    <n v="0"/>
    <n v="183554.22"/>
    <n v="696.19"/>
    <n v="23846782.52"/>
  </r>
  <r>
    <x v="11"/>
    <s v="2024"/>
    <x v="0"/>
    <x v="2"/>
    <s v="20/05/2025"/>
    <x v="0"/>
    <x v="0"/>
    <s v="Fabricación de Muebles y Colchones"/>
    <n v="396"/>
    <n v="403"/>
    <n v="636826.97"/>
    <n v="637724.73"/>
    <n v="105033.60000000001"/>
    <n v="273053.56"/>
    <n v="257784.08"/>
    <n v="0"/>
    <n v="34309.199999999997"/>
    <n v="3404.47"/>
    <n v="8982039.3300000001"/>
  </r>
  <r>
    <x v="11"/>
    <s v="2024"/>
    <x v="0"/>
    <x v="1"/>
    <s v="20/05/2025"/>
    <x v="0"/>
    <x v="0"/>
    <s v="Fabricación de Productos Farmaceuticos"/>
    <n v="409"/>
    <n v="419"/>
    <n v="1978057.2"/>
    <n v="2241793.35"/>
    <n v="232822.63"/>
    <n v="848137.3"/>
    <n v="906189.75"/>
    <n v="0"/>
    <n v="108073.98"/>
    <n v="5938.54"/>
    <n v="31574554.989999998"/>
  </r>
  <r>
    <x v="11"/>
    <s v="2024"/>
    <x v="1"/>
    <x v="1"/>
    <s v="20/05/2025"/>
    <x v="0"/>
    <x v="0"/>
    <s v="Fabricación de Productos de Madera, Papel y Carton"/>
    <n v="411"/>
    <n v="419"/>
    <n v="1095205.1100000001"/>
    <n v="1254216.69"/>
    <n v="145442.91"/>
    <n v="469593.98"/>
    <n v="506985.9"/>
    <n v="0"/>
    <n v="44601.96"/>
    <n v="2680.13"/>
    <n v="17665024.109999999"/>
  </r>
  <r>
    <x v="11"/>
    <s v="2024"/>
    <x v="0"/>
    <x v="1"/>
    <s v="20/05/2025"/>
    <x v="0"/>
    <x v="0"/>
    <s v="Edición, Grabación, Impresión"/>
    <n v="413"/>
    <n v="424"/>
    <n v="1162548.18"/>
    <n v="1277708.08"/>
    <n v="156400.04"/>
    <n v="498468.84"/>
    <n v="516481.85"/>
    <n v="0"/>
    <n v="92634.84"/>
    <n v="5319.55"/>
    <n v="18008390.5"/>
  </r>
  <r>
    <x v="11"/>
    <s v="2024"/>
    <x v="1"/>
    <x v="3"/>
    <s v="20/05/2025"/>
    <x v="0"/>
    <x v="0"/>
    <s v="Fabricación de Productos de Cerámicas"/>
    <n v="419"/>
    <n v="429"/>
    <n v="1082522.97"/>
    <n v="1113775.33"/>
    <n v="168991.75"/>
    <n v="464156.14"/>
    <n v="450216.84"/>
    <n v="0"/>
    <n v="41171.040000000001"/>
    <n v="261.17"/>
    <n v="15686975.42"/>
  </r>
  <r>
    <x v="11"/>
    <s v="2024"/>
    <x v="1"/>
    <x v="1"/>
    <s v="20/05/2025"/>
    <x v="0"/>
    <x v="13"/>
    <s v="Explotación de Minas y Canteras"/>
    <n v="425"/>
    <n v="432"/>
    <n v="1836500.43"/>
    <n v="2127182.1"/>
    <n v="261187.36"/>
    <n v="787441.54"/>
    <n v="859860.93"/>
    <n v="100000"/>
    <n v="73764.78"/>
    <n v="519.91999999999996"/>
    <n v="29960310.66"/>
  </r>
  <r>
    <x v="11"/>
    <s v="2024"/>
    <x v="1"/>
    <x v="2"/>
    <s v="20/05/2025"/>
    <x v="1"/>
    <x v="4"/>
    <s v="Agentes de cambio y/o remesadoras"/>
    <n v="431"/>
    <n v="458"/>
    <n v="853491.84"/>
    <n v="854695.64"/>
    <n v="136897.84"/>
    <n v="365954.34"/>
    <n v="345489.52"/>
    <n v="0"/>
    <n v="58325.64"/>
    <n v="245.86"/>
    <n v="12037967.02"/>
  </r>
  <r>
    <x v="11"/>
    <s v="2024"/>
    <x v="0"/>
    <x v="2"/>
    <s v="20/05/2025"/>
    <x v="2"/>
    <x v="3"/>
    <s v="Cria de Otros Animales"/>
    <n v="445"/>
    <n v="455"/>
    <n v="911804.13"/>
    <n v="913090.09"/>
    <n v="150346.29999999999"/>
    <n v="390957.34"/>
    <n v="369093.75"/>
    <n v="0"/>
    <n v="68618.399999999994"/>
    <n v="2846.2"/>
    <n v="12860423.58"/>
  </r>
  <r>
    <x v="11"/>
    <s v="2024"/>
    <x v="0"/>
    <x v="3"/>
    <s v="20/05/2025"/>
    <x v="1"/>
    <x v="4"/>
    <s v="AFP"/>
    <n v="449"/>
    <n v="458"/>
    <n v="2773641.17"/>
    <n v="3027211.7"/>
    <n v="295362.78999999998"/>
    <n v="1189262.21"/>
    <n v="1223675.8400000001"/>
    <n v="53700"/>
    <n v="260749.92"/>
    <n v="0"/>
    <n v="42636783.119999997"/>
  </r>
  <r>
    <x v="11"/>
    <s v="2024"/>
    <x v="1"/>
    <x v="2"/>
    <s v="20/05/2025"/>
    <x v="0"/>
    <x v="0"/>
    <s v="Fabricación de Cemento, Cal y Yeso"/>
    <n v="451"/>
    <n v="463"/>
    <n v="1280481.27"/>
    <n v="1289539.74"/>
    <n v="223246.55"/>
    <n v="549035.69999999995"/>
    <n v="521264.94"/>
    <n v="0"/>
    <n v="104643.06"/>
    <n v="1084.25"/>
    <n v="18162531.260000002"/>
  </r>
  <r>
    <x v="11"/>
    <s v="2024"/>
    <x v="0"/>
    <x v="2"/>
    <s v="20/05/2025"/>
    <x v="0"/>
    <x v="0"/>
    <s v="Fabricación de Sustancias Químicas"/>
    <n v="464"/>
    <n v="482"/>
    <n v="1016241.48"/>
    <n v="1017862.14"/>
    <n v="168385.48"/>
    <n v="435736.85"/>
    <n v="411445.43"/>
    <n v="0"/>
    <n v="73764.78"/>
    <n v="1381.74"/>
    <n v="14336085.42"/>
  </r>
  <r>
    <x v="11"/>
    <s v="2024"/>
    <x v="1"/>
    <x v="2"/>
    <s v="20/05/2025"/>
    <x v="0"/>
    <x v="0"/>
    <s v="Elaboración de Cacao, Chocolate y Confitería"/>
    <n v="470"/>
    <n v="484"/>
    <n v="837674.35"/>
    <n v="838855.97"/>
    <n v="137777.95000000001"/>
    <n v="359172.39"/>
    <n v="339086.57"/>
    <n v="0"/>
    <n v="25731.9"/>
    <n v="735.64"/>
    <n v="11814870.9"/>
  </r>
  <r>
    <x v="11"/>
    <s v="2024"/>
    <x v="1"/>
    <x v="1"/>
    <s v="20/05/2025"/>
    <x v="3"/>
    <x v="16"/>
    <s v="No identificado"/>
    <n v="480"/>
    <n v="485"/>
    <n v="590721.48"/>
    <n v="592623.64"/>
    <n v="89841.61"/>
    <n v="253284.44"/>
    <n v="239552.74"/>
    <n v="0"/>
    <n v="54894.720000000001"/>
    <n v="3599.2"/>
    <n v="8346817.3200000003"/>
  </r>
  <r>
    <x v="11"/>
    <s v="2024"/>
    <x v="1"/>
    <x v="1"/>
    <s v="20/05/2025"/>
    <x v="2"/>
    <x v="3"/>
    <s v="Ganadería"/>
    <n v="490"/>
    <n v="505"/>
    <n v="800088.02"/>
    <n v="811475.06"/>
    <n v="130360.34"/>
    <n v="343055.68"/>
    <n v="328018.27"/>
    <n v="0"/>
    <n v="37740.120000000003"/>
    <n v="3960.05"/>
    <n v="11429226.99"/>
  </r>
  <r>
    <x v="11"/>
    <s v="2024"/>
    <x v="0"/>
    <x v="3"/>
    <s v="20/05/2025"/>
    <x v="0"/>
    <x v="0"/>
    <s v="Elaboración de Productos Lácteos"/>
    <n v="498"/>
    <n v="507"/>
    <n v="1755151.38"/>
    <n v="1846018.79"/>
    <n v="233786.56"/>
    <n v="752561.29"/>
    <n v="746207.55"/>
    <n v="0.01"/>
    <n v="166399.62"/>
    <n v="1559.47"/>
    <n v="26000263.16"/>
  </r>
  <r>
    <x v="11"/>
    <s v="2024"/>
    <x v="0"/>
    <x v="2"/>
    <s v="20/05/2025"/>
    <x v="2"/>
    <x v="15"/>
    <s v="Servicios Agropecuarios"/>
    <n v="504"/>
    <n v="509"/>
    <n v="748267.36"/>
    <n v="749322.13"/>
    <n v="124198.24"/>
    <n v="320836.15999999997"/>
    <n v="302894.31"/>
    <n v="0"/>
    <n v="54894.720000000001"/>
    <n v="3492.78"/>
    <n v="10553833.65"/>
  </r>
  <r>
    <x v="11"/>
    <s v="2024"/>
    <x v="0"/>
    <x v="3"/>
    <s v="20/05/2025"/>
    <x v="0"/>
    <x v="0"/>
    <s v="Elaboración de Azúcar"/>
    <n v="509"/>
    <n v="611"/>
    <n v="1611036.92"/>
    <n v="1660881.75"/>
    <n v="248574.11"/>
    <n v="690768.96"/>
    <n v="671370.55"/>
    <n v="3500"/>
    <n v="269327.21999999997"/>
    <n v="0"/>
    <n v="23392699.940000001"/>
  </r>
  <r>
    <x v="11"/>
    <s v="2024"/>
    <x v="0"/>
    <x v="1"/>
    <s v="20/05/2025"/>
    <x v="3"/>
    <x v="16"/>
    <s v="No identificado"/>
    <n v="512"/>
    <n v="515"/>
    <n v="570431.77"/>
    <n v="571236.21"/>
    <n v="89634.22"/>
    <n v="244584.59"/>
    <n v="230907.34"/>
    <n v="0"/>
    <n v="66902.94"/>
    <n v="3979.75"/>
    <n v="8045587.2400000002"/>
  </r>
  <r>
    <x v="11"/>
    <s v="2024"/>
    <x v="0"/>
    <x v="2"/>
    <s v="20/05/2025"/>
    <x v="0"/>
    <x v="0"/>
    <s v="Fabricación de Productos de Madera, Papel y Carton"/>
    <n v="517"/>
    <n v="526"/>
    <n v="991851.13"/>
    <n v="993249.76"/>
    <n v="158956.28"/>
    <n v="425278.41"/>
    <n v="401496.4"/>
    <n v="0"/>
    <n v="66902.94"/>
    <n v="1957.47"/>
    <n v="13989432.060000001"/>
  </r>
  <r>
    <x v="11"/>
    <s v="2024"/>
    <x v="1"/>
    <x v="1"/>
    <s v="20/05/2025"/>
    <x v="0"/>
    <x v="0"/>
    <s v="Elaboración de Productos de Panadería"/>
    <n v="519"/>
    <n v="526"/>
    <n v="828831.83"/>
    <n v="860739.71"/>
    <n v="130740.24"/>
    <n v="355379.69"/>
    <n v="347932.11"/>
    <n v="0"/>
    <n v="53179.26"/>
    <n v="3942.27"/>
    <n v="12123096.52"/>
  </r>
  <r>
    <x v="11"/>
    <s v="2024"/>
    <x v="1"/>
    <x v="1"/>
    <s v="20/05/2025"/>
    <x v="0"/>
    <x v="0"/>
    <s v="Fabricación de Productos Farmaceuticos"/>
    <n v="523"/>
    <n v="543"/>
    <n v="2990884.6"/>
    <n v="3629967.25"/>
    <n v="318048.40000000002"/>
    <n v="1282410.31"/>
    <n v="1467324.87"/>
    <n v="0"/>
    <n v="113220.36"/>
    <n v="1477.34"/>
    <n v="51126298.5"/>
  </r>
  <r>
    <x v="11"/>
    <s v="2024"/>
    <x v="0"/>
    <x v="1"/>
    <s v="20/05/2025"/>
    <x v="1"/>
    <x v="17"/>
    <s v="Electricidad, Gas y Agua"/>
    <n v="526"/>
    <n v="543"/>
    <n v="1621865.85"/>
    <n v="1763449.76"/>
    <n v="236785.94"/>
    <n v="695412.01"/>
    <n v="712830.83"/>
    <n v="20000"/>
    <n v="142383.18"/>
    <n v="2258.19"/>
    <n v="24837320.02"/>
  </r>
  <r>
    <x v="11"/>
    <s v="2024"/>
    <x v="0"/>
    <x v="2"/>
    <s v="20/05/2025"/>
    <x v="0"/>
    <x v="0"/>
    <s v="Conservación, Producción y Procesamiento de Carne"/>
    <n v="540"/>
    <n v="556"/>
    <n v="1174812.6499999999"/>
    <n v="1177852.26"/>
    <n v="193132.69"/>
    <n v="503727.92"/>
    <n v="476117.31"/>
    <n v="0"/>
    <n v="66902.94"/>
    <n v="1898.67"/>
    <n v="16589467.43"/>
  </r>
  <r>
    <x v="11"/>
    <s v="2024"/>
    <x v="1"/>
    <x v="1"/>
    <s v="20/05/2025"/>
    <x v="0"/>
    <x v="0"/>
    <s v="Fabricación de Muebles y Colchones"/>
    <n v="541"/>
    <n v="549"/>
    <n v="1084576.4099999999"/>
    <n v="1152954.1599999999"/>
    <n v="158748.18"/>
    <n v="465036.34"/>
    <n v="466052.82"/>
    <n v="1500"/>
    <n v="63472.02"/>
    <n v="3917.66"/>
    <n v="16238792.18"/>
  </r>
  <r>
    <x v="11"/>
    <s v="2024"/>
    <x v="1"/>
    <x v="1"/>
    <s v="20/05/2025"/>
    <x v="0"/>
    <x v="0"/>
    <s v="Fabricación de Sustancias Químicas"/>
    <n v="549"/>
    <n v="563"/>
    <n v="2319901.33"/>
    <n v="2726598.19"/>
    <n v="278276.33"/>
    <n v="994710.8"/>
    <n v="1102160.1200000001"/>
    <n v="0"/>
    <n v="123513.12"/>
    <n v="1239.29"/>
    <n v="38402791.780000001"/>
  </r>
  <r>
    <x v="11"/>
    <s v="2024"/>
    <x v="0"/>
    <x v="3"/>
    <s v="20/05/2025"/>
    <x v="2"/>
    <x v="3"/>
    <s v="Ganadería"/>
    <n v="564"/>
    <n v="582"/>
    <n v="882056.11"/>
    <n v="883299.62"/>
    <n v="143650.84"/>
    <n v="378201.36"/>
    <n v="357051.13"/>
    <n v="0"/>
    <n v="135521.34"/>
    <n v="4337.67"/>
    <n v="12440840.550000001"/>
  </r>
  <r>
    <x v="11"/>
    <s v="2024"/>
    <x v="1"/>
    <x v="2"/>
    <s v="20/05/2025"/>
    <x v="1"/>
    <x v="4"/>
    <s v="ARS"/>
    <n v="567"/>
    <n v="591"/>
    <n v="1443447.1"/>
    <n v="1445483.16"/>
    <n v="217205.28"/>
    <n v="618911.15"/>
    <n v="584300.84"/>
    <n v="0"/>
    <n v="104643.06"/>
    <n v="1337.01"/>
    <n v="20358915.670000002"/>
  </r>
  <r>
    <x v="11"/>
    <s v="2024"/>
    <x v="1"/>
    <x v="1"/>
    <s v="20/05/2025"/>
    <x v="0"/>
    <x v="0"/>
    <s v="Elaboración de Bebidas"/>
    <n v="581"/>
    <n v="592"/>
    <n v="1779382.98"/>
    <n v="1985773.42"/>
    <n v="258834.37"/>
    <n v="762951.13"/>
    <n v="802699.82"/>
    <n v="0"/>
    <n v="109789.44"/>
    <n v="1252.83"/>
    <n v="27968639.039999999"/>
  </r>
  <r>
    <x v="11"/>
    <s v="2024"/>
    <x v="1"/>
    <x v="0"/>
    <s v="20/05/2025"/>
    <x v="1"/>
    <x v="12"/>
    <s v="Administración Pública"/>
    <n v="591"/>
    <n v="591"/>
    <n v="982742.01"/>
    <n v="6322.56"/>
    <n v="166342.17000000001"/>
    <n v="421372.5"/>
    <n v="4842.2"/>
    <n v="0"/>
    <n v="1715.46"/>
    <n v="0"/>
    <n v="13860975.560000001"/>
  </r>
  <r>
    <x v="11"/>
    <s v="2024"/>
    <x v="0"/>
    <x v="1"/>
    <s v="20/05/2025"/>
    <x v="1"/>
    <x v="5"/>
    <s v="Comercio-Combustible"/>
    <n v="603"/>
    <n v="639"/>
    <n v="1960300.93"/>
    <n v="2128015.63"/>
    <n v="273240.34000000003"/>
    <n v="840523.64"/>
    <n v="860197.42"/>
    <n v="1000"/>
    <n v="102927.6"/>
    <n v="4279.17"/>
    <n v="29972048.850000001"/>
  </r>
  <r>
    <x v="11"/>
    <s v="2024"/>
    <x v="1"/>
    <x v="2"/>
    <s v="20/05/2025"/>
    <x v="0"/>
    <x v="0"/>
    <s v="Industrias Básicas de Hierro Y Acero"/>
    <n v="633"/>
    <n v="646"/>
    <n v="1378881.75"/>
    <n v="1392551.75"/>
    <n v="238939.51999999999"/>
    <n v="591227.14"/>
    <n v="562904.34"/>
    <n v="0"/>
    <n v="32593.74"/>
    <n v="1578.94"/>
    <n v="19613403.98"/>
  </r>
  <r>
    <x v="11"/>
    <s v="2024"/>
    <x v="0"/>
    <x v="2"/>
    <s v="20/05/2025"/>
    <x v="0"/>
    <x v="0"/>
    <s v="Elaboración de Bebidas"/>
    <n v="646"/>
    <n v="661"/>
    <n v="2091238.07"/>
    <n v="2138917.0099999998"/>
    <n v="297859.53999999998"/>
    <n v="896666.23"/>
    <n v="864604.14"/>
    <n v="0"/>
    <n v="113220.36"/>
    <n v="832.87"/>
    <n v="30125590.670000002"/>
  </r>
  <r>
    <x v="11"/>
    <s v="2024"/>
    <x v="0"/>
    <x v="3"/>
    <s v="20/05/2025"/>
    <x v="0"/>
    <x v="13"/>
    <s v="Explotación de Minas y Canteras"/>
    <n v="664"/>
    <n v="686"/>
    <n v="3825423.78"/>
    <n v="4226898.8099999996"/>
    <n v="492752.47"/>
    <n v="1640238"/>
    <n v="1708619.63"/>
    <n v="12400"/>
    <n v="235018.02"/>
    <n v="468.89"/>
    <n v="59533786.009999998"/>
  </r>
  <r>
    <x v="11"/>
    <s v="2024"/>
    <x v="0"/>
    <x v="3"/>
    <s v="20/05/2025"/>
    <x v="0"/>
    <x v="0"/>
    <s v="Fabricación de Muebles y Colchones"/>
    <n v="675"/>
    <n v="690"/>
    <n v="1477947.68"/>
    <n v="1518128.63"/>
    <n v="222994.75"/>
    <n v="633703.04"/>
    <n v="613665.48"/>
    <n v="0"/>
    <n v="157822.32"/>
    <n v="4866.82"/>
    <n v="21382094.030000001"/>
  </r>
  <r>
    <x v="11"/>
    <s v="2024"/>
    <x v="1"/>
    <x v="3"/>
    <s v="20/05/2025"/>
    <x v="1"/>
    <x v="4"/>
    <s v="ARS"/>
    <n v="682"/>
    <n v="749"/>
    <n v="2928757.05"/>
    <n v="3067623.68"/>
    <n v="367567.06"/>
    <n v="1255771.98"/>
    <n v="1240011.08"/>
    <n v="0"/>
    <n v="422003.16"/>
    <n v="3908.98"/>
    <n v="43205963.770000003"/>
  </r>
  <r>
    <x v="11"/>
    <s v="2024"/>
    <x v="1"/>
    <x v="2"/>
    <s v="20/05/2025"/>
    <x v="2"/>
    <x v="3"/>
    <s v="Ganadería"/>
    <n v="710"/>
    <n v="731"/>
    <n v="1216440.93"/>
    <n v="1218157.01"/>
    <n v="202368.23"/>
    <n v="521577.7"/>
    <n v="492409.02"/>
    <n v="0"/>
    <n v="12008.22"/>
    <n v="4280.6000000000004"/>
    <n v="17157135.649999999"/>
  </r>
  <r>
    <x v="11"/>
    <s v="2024"/>
    <x v="1"/>
    <x v="1"/>
    <s v="20/05/2025"/>
    <x v="0"/>
    <x v="0"/>
    <s v="Elaboración de Plástico"/>
    <n v="730"/>
    <n v="746"/>
    <n v="2479111.33"/>
    <n v="2892074.01"/>
    <n v="322415.5"/>
    <n v="1062976.08"/>
    <n v="1169049.43"/>
    <n v="6416.86"/>
    <n v="109789.44"/>
    <n v="3319.3"/>
    <n v="40733434.310000002"/>
  </r>
  <r>
    <x v="11"/>
    <s v="2024"/>
    <x v="0"/>
    <x v="2"/>
    <s v="20/05/2025"/>
    <x v="0"/>
    <x v="0"/>
    <s v="Fabricación de Jabones y Detergentes"/>
    <n v="742"/>
    <n v="755"/>
    <n v="1621859.34"/>
    <n v="1660374.74"/>
    <n v="244378.77"/>
    <n v="695409.07"/>
    <n v="671165.1"/>
    <n v="0"/>
    <n v="53179.26"/>
    <n v="3058.31"/>
    <n v="23385558.079999998"/>
  </r>
  <r>
    <x v="11"/>
    <s v="2024"/>
    <x v="0"/>
    <x v="3"/>
    <s v="20/05/2025"/>
    <x v="0"/>
    <x v="0"/>
    <s v="Fabricación de Productos de Madera, Papel y Carton"/>
    <n v="745"/>
    <n v="762"/>
    <n v="2111769.88"/>
    <n v="2196999.04"/>
    <n v="294569.33"/>
    <n v="905469.43"/>
    <n v="888082.37"/>
    <n v="0"/>
    <n v="231587.1"/>
    <n v="3445.45"/>
    <n v="30943648.52"/>
  </r>
  <r>
    <x v="11"/>
    <s v="2024"/>
    <x v="0"/>
    <x v="1"/>
    <s v="20/05/2025"/>
    <x v="0"/>
    <x v="0"/>
    <s v="Fabricación de Productos Textiles y Prendas de Vestir"/>
    <n v="751"/>
    <n v="757"/>
    <n v="1149103.8500000001"/>
    <n v="1166417.1399999999"/>
    <n v="180407.64"/>
    <n v="492703.94"/>
    <n v="471494.68"/>
    <n v="1000"/>
    <n v="82342.080000000002"/>
    <n v="4333.29"/>
    <n v="16428414.15"/>
  </r>
  <r>
    <x v="11"/>
    <s v="2024"/>
    <x v="0"/>
    <x v="1"/>
    <s v="20/05/2025"/>
    <x v="1"/>
    <x v="11"/>
    <s v="Comunicaciones"/>
    <n v="759"/>
    <n v="788"/>
    <n v="2954638.89"/>
    <n v="3221017.66"/>
    <n v="346169.92"/>
    <n v="1266868.72"/>
    <n v="1302016.5"/>
    <n v="17000"/>
    <n v="207570.66"/>
    <n v="3252.3"/>
    <n v="45366445.460000001"/>
  </r>
  <r>
    <x v="11"/>
    <s v="2024"/>
    <x v="1"/>
    <x v="1"/>
    <s v="20/05/2025"/>
    <x v="0"/>
    <x v="0"/>
    <s v="Edición, Grabación, Impresión"/>
    <n v="788"/>
    <n v="867"/>
    <n v="2205429.36"/>
    <n v="2378499.91"/>
    <n v="318166.42"/>
    <n v="945628.17"/>
    <n v="961449.6"/>
    <n v="10000"/>
    <n v="147529.56"/>
    <n v="6977.56"/>
    <n v="33615350.340000004"/>
  </r>
  <r>
    <x v="11"/>
    <s v="2024"/>
    <x v="1"/>
    <x v="1"/>
    <s v="20/05/2025"/>
    <x v="2"/>
    <x v="15"/>
    <s v="Servicios Agropecuarios"/>
    <n v="793"/>
    <n v="807"/>
    <n v="1549758.07"/>
    <n v="1618115.89"/>
    <n v="237285.18"/>
    <n v="664493.54"/>
    <n v="654082.92000000004"/>
    <n v="0"/>
    <n v="90919.38"/>
    <n v="5294.22"/>
    <n v="22790364.59"/>
  </r>
  <r>
    <x v="11"/>
    <s v="2024"/>
    <x v="0"/>
    <x v="2"/>
    <s v="20/05/2025"/>
    <x v="1"/>
    <x v="4"/>
    <s v="ARS"/>
    <n v="797"/>
    <n v="828"/>
    <n v="1858920.55"/>
    <n v="1862320.35"/>
    <n v="279856.19"/>
    <n v="797055.05"/>
    <n v="752797.13"/>
    <n v="0"/>
    <n v="271042.68"/>
    <n v="996.46"/>
    <n v="26229857.789999999"/>
  </r>
  <r>
    <x v="11"/>
    <s v="2024"/>
    <x v="0"/>
    <x v="2"/>
    <s v="20/05/2025"/>
    <x v="0"/>
    <x v="13"/>
    <s v="Explotación de Minas y Canteras"/>
    <n v="805"/>
    <n v="814"/>
    <n v="3172487.44"/>
    <n v="3201005.56"/>
    <n v="516775.8"/>
    <n v="1360276.47"/>
    <n v="1293927.47"/>
    <n v="0"/>
    <n v="97781.22"/>
    <n v="227.12"/>
    <n v="45084584.979999997"/>
  </r>
  <r>
    <x v="11"/>
    <s v="2024"/>
    <x v="0"/>
    <x v="1"/>
    <s v="20/05/2025"/>
    <x v="2"/>
    <x v="2"/>
    <s v="Cultivos Tradicionales"/>
    <n v="811"/>
    <n v="818"/>
    <n v="1195590.95"/>
    <n v="1222854.73"/>
    <n v="181968.06"/>
    <n v="512636.58"/>
    <n v="494307.63"/>
    <n v="1000"/>
    <n v="94350.3"/>
    <n v="6108.44"/>
    <n v="17223306.510000002"/>
  </r>
  <r>
    <x v="11"/>
    <s v="2024"/>
    <x v="1"/>
    <x v="3"/>
    <s v="20/05/2025"/>
    <x v="3"/>
    <x v="16"/>
    <s v="No identificado"/>
    <n v="829"/>
    <n v="845"/>
    <n v="1100729.72"/>
    <n v="1102741.92"/>
    <n v="173370.41"/>
    <n v="471961.92"/>
    <n v="445754.96"/>
    <n v="0"/>
    <n v="125228.58"/>
    <n v="6638.7"/>
    <n v="15531582.76"/>
  </r>
  <r>
    <x v="11"/>
    <s v="2024"/>
    <x v="1"/>
    <x v="3"/>
    <s v="20/05/2025"/>
    <x v="2"/>
    <x v="14"/>
    <s v="Cultivo de Cereales"/>
    <n v="855"/>
    <n v="872"/>
    <n v="1501764.5"/>
    <n v="1520497.08"/>
    <n v="234242.62"/>
    <n v="643915.87"/>
    <n v="614622.51"/>
    <n v="1200"/>
    <n v="97781.22"/>
    <n v="3192.81"/>
    <n v="21415449.550000001"/>
  </r>
  <r>
    <x v="11"/>
    <s v="2024"/>
    <x v="1"/>
    <x v="1"/>
    <s v="20/05/2025"/>
    <x v="2"/>
    <x v="3"/>
    <s v="Cria de Otros Animales"/>
    <n v="862"/>
    <n v="875"/>
    <n v="2101866.94"/>
    <n v="2233594.61"/>
    <n v="312277.11"/>
    <n v="901224.53"/>
    <n v="902874.58"/>
    <n v="0"/>
    <n v="102927.6"/>
    <n v="9575.44"/>
    <n v="31459077"/>
  </r>
  <r>
    <x v="11"/>
    <s v="2024"/>
    <x v="1"/>
    <x v="3"/>
    <s v="20/05/2025"/>
    <x v="0"/>
    <x v="0"/>
    <s v="Elaboración de Cacao, Chocolate y Confitería"/>
    <n v="891"/>
    <n v="904"/>
    <n v="2393852.35"/>
    <n v="2518310.0299999998"/>
    <n v="358066.72"/>
    <n v="1026419.42"/>
    <n v="1017964.5"/>
    <n v="66271.12"/>
    <n v="161253.24"/>
    <n v="1096.5899999999999"/>
    <n v="35469154.170000002"/>
  </r>
  <r>
    <x v="11"/>
    <s v="2024"/>
    <x v="0"/>
    <x v="3"/>
    <s v="20/05/2025"/>
    <x v="0"/>
    <x v="0"/>
    <s v="Fabricación de Sustancias Químicas"/>
    <n v="902"/>
    <n v="927"/>
    <n v="3056149.87"/>
    <n v="3213814.58"/>
    <n v="435796.06"/>
    <n v="1310394.31"/>
    <n v="1299104.97"/>
    <n v="0"/>
    <n v="348238.38"/>
    <n v="1889.95"/>
    <n v="45264992.189999998"/>
  </r>
  <r>
    <x v="11"/>
    <s v="2024"/>
    <x v="0"/>
    <x v="3"/>
    <s v="20/05/2025"/>
    <x v="3"/>
    <x v="16"/>
    <s v="No identificado"/>
    <n v="929"/>
    <n v="936"/>
    <n v="1066246.68"/>
    <n v="1068210.05"/>
    <n v="168402.96"/>
    <n v="457175.8"/>
    <n v="431796.12"/>
    <n v="0"/>
    <n v="174976.92"/>
    <n v="6939.37"/>
    <n v="15045222.51"/>
  </r>
  <r>
    <x v="11"/>
    <s v="2024"/>
    <x v="1"/>
    <x v="3"/>
    <s v="20/05/2025"/>
    <x v="1"/>
    <x v="4"/>
    <s v="Agentes de cambio y/o remesadoras"/>
    <n v="947"/>
    <n v="1064"/>
    <n v="2308546.58"/>
    <n v="2349072.17"/>
    <n v="351482.25"/>
    <n v="989842.66"/>
    <n v="949554.16"/>
    <n v="0"/>
    <n v="205855.2"/>
    <n v="1146.76"/>
    <n v="33085523.43"/>
  </r>
  <r>
    <x v="11"/>
    <s v="2024"/>
    <x v="1"/>
    <x v="2"/>
    <s v="20/05/2025"/>
    <x v="2"/>
    <x v="15"/>
    <s v="Servicios Agropecuarios"/>
    <n v="952"/>
    <n v="973"/>
    <n v="1411097.81"/>
    <n v="1413087.67"/>
    <n v="237111.12"/>
    <n v="605039.75"/>
    <n v="571205.1"/>
    <n v="0"/>
    <n v="13723.68"/>
    <n v="7633.93"/>
    <n v="19902641.879999999"/>
  </r>
  <r>
    <x v="11"/>
    <s v="2024"/>
    <x v="0"/>
    <x v="2"/>
    <s v="20/05/2025"/>
    <x v="1"/>
    <x v="4"/>
    <s v="Agentes de cambio y/o remesadoras"/>
    <n v="967"/>
    <n v="987"/>
    <n v="1874374.36"/>
    <n v="1877018.04"/>
    <n v="304024.26"/>
    <n v="803681.31"/>
    <n v="758738.08"/>
    <n v="0"/>
    <n v="133805.88"/>
    <n v="266.27999999999997"/>
    <n v="26436873.350000001"/>
  </r>
  <r>
    <x v="11"/>
    <s v="2024"/>
    <x v="1"/>
    <x v="1"/>
    <s v="20/05/2025"/>
    <x v="0"/>
    <x v="0"/>
    <s v="Fabricación de Productos Textiles y Prendas de Vestir"/>
    <n v="980"/>
    <n v="992"/>
    <n v="1989108.27"/>
    <n v="2134876.54"/>
    <n v="293952.34000000003"/>
    <n v="852875.09"/>
    <n v="862970.64"/>
    <n v="30000"/>
    <n v="125228.58"/>
    <n v="4333.49"/>
    <n v="30068687.68"/>
  </r>
  <r>
    <x v="11"/>
    <s v="2024"/>
    <x v="1"/>
    <x v="2"/>
    <s v="20/05/2025"/>
    <x v="1"/>
    <x v="4"/>
    <s v="Seguros"/>
    <n v="983"/>
    <n v="1040"/>
    <n v="3602836.5"/>
    <n v="3642071.11"/>
    <n v="505788.8"/>
    <n v="1544798.76"/>
    <n v="1472217.17"/>
    <n v="0"/>
    <n v="188700.6"/>
    <n v="3539.22"/>
    <n v="51296773.579999998"/>
  </r>
  <r>
    <x v="11"/>
    <s v="2024"/>
    <x v="0"/>
    <x v="2"/>
    <s v="20/05/2025"/>
    <x v="0"/>
    <x v="0"/>
    <s v="Edición, Grabación, Impresión"/>
    <n v="988"/>
    <n v="1062"/>
    <n v="1869170.58"/>
    <n v="1867317.35"/>
    <n v="309559.3"/>
    <n v="801448.64"/>
    <n v="754816.24"/>
    <n v="212.88"/>
    <n v="85773"/>
    <n v="6616.05"/>
    <n v="26397445.800000001"/>
  </r>
  <r>
    <x v="11"/>
    <s v="2024"/>
    <x v="0"/>
    <x v="3"/>
    <s v="20/05/2025"/>
    <x v="2"/>
    <x v="3"/>
    <s v="Cria de Otros Animales"/>
    <n v="994"/>
    <n v="1025"/>
    <n v="2382708.7400000002"/>
    <n v="2467923.64"/>
    <n v="371182.42"/>
    <n v="1021641.87"/>
    <n v="997596.02"/>
    <n v="0"/>
    <n v="281335.44"/>
    <n v="9462.7999999999993"/>
    <n v="34759487.109999999"/>
  </r>
  <r>
    <x v="11"/>
    <s v="2024"/>
    <x v="0"/>
    <x v="3"/>
    <s v="20/05/2025"/>
    <x v="2"/>
    <x v="15"/>
    <s v="Servicios Agropecuarios"/>
    <n v="1002"/>
    <n v="1017"/>
    <n v="1756538.21"/>
    <n v="1774134.7"/>
    <n v="282517.28999999998"/>
    <n v="753155.39"/>
    <n v="717149.19"/>
    <n v="0"/>
    <n v="257319"/>
    <n v="6830.29"/>
    <n v="24987814.949999999"/>
  </r>
  <r>
    <x v="11"/>
    <s v="2024"/>
    <x v="1"/>
    <x v="1"/>
    <s v="20/05/2025"/>
    <x v="1"/>
    <x v="4"/>
    <s v="Bancos, Asociaciones, Corp. de Crédito, etc"/>
    <n v="1013"/>
    <n v="1051"/>
    <n v="6645444.4199999999"/>
    <n v="8336193.7699999996"/>
    <n v="670156.84"/>
    <n v="2849386.87"/>
    <n v="3369701.11"/>
    <n v="800236"/>
    <n v="358531.14"/>
    <n v="108.3"/>
    <n v="117411162.70999999"/>
  </r>
  <r>
    <x v="11"/>
    <s v="2024"/>
    <x v="0"/>
    <x v="1"/>
    <s v="20/05/2025"/>
    <x v="1"/>
    <x v="4"/>
    <s v="Bancos, Asociaciones, Corp. de Crédito, etc"/>
    <n v="1033"/>
    <n v="1051"/>
    <n v="7091028.2800000003"/>
    <n v="8391329.4299999997"/>
    <n v="704354.93"/>
    <n v="3040441.3"/>
    <n v="3391988.13"/>
    <n v="1119475"/>
    <n v="554093.57999999996"/>
    <n v="120.7"/>
    <n v="118187723.06999999"/>
  </r>
  <r>
    <x v="11"/>
    <s v="2024"/>
    <x v="0"/>
    <x v="3"/>
    <s v="20/05/2025"/>
    <x v="0"/>
    <x v="0"/>
    <s v="Conservación, Producción y Procesamiento de Carne"/>
    <n v="1043"/>
    <n v="1062"/>
    <n v="2926953.65"/>
    <n v="3088446.55"/>
    <n v="437656.49"/>
    <n v="1254998.8700000001"/>
    <n v="1248427.96"/>
    <n v="0"/>
    <n v="399702.18"/>
    <n v="2709.24"/>
    <n v="43499246.259999998"/>
  </r>
  <r>
    <x v="11"/>
    <s v="2024"/>
    <x v="1"/>
    <x v="1"/>
    <s v="20/05/2025"/>
    <x v="0"/>
    <x v="0"/>
    <s v="Elaboración de Productos de Tabaco"/>
    <n v="1062"/>
    <n v="1078"/>
    <n v="2343540.23"/>
    <n v="2539457.16"/>
    <n v="337450.91"/>
    <n v="1004846.46"/>
    <n v="1026512.85"/>
    <n v="0"/>
    <n v="123513.12"/>
    <n v="2751.77"/>
    <n v="35767000.810000002"/>
  </r>
  <r>
    <x v="11"/>
    <s v="2024"/>
    <x v="0"/>
    <x v="3"/>
    <s v="20/05/2025"/>
    <x v="0"/>
    <x v="0"/>
    <s v="Elaboración de Bebidas"/>
    <n v="1074"/>
    <n v="1100"/>
    <n v="4376824.09"/>
    <n v="4726987.68"/>
    <n v="572000.23"/>
    <n v="1876663.58"/>
    <n v="1910767.95"/>
    <n v="58498.720000000001"/>
    <n v="494052.48"/>
    <n v="2205.52"/>
    <n v="66577289.460000001"/>
  </r>
  <r>
    <x v="11"/>
    <s v="2024"/>
    <x v="0"/>
    <x v="3"/>
    <s v="20/05/2025"/>
    <x v="1"/>
    <x v="4"/>
    <s v="ARS"/>
    <n v="1105"/>
    <n v="1263"/>
    <n v="4383961.5199999996"/>
    <n v="4525287.21"/>
    <n v="599956.85"/>
    <n v="1879724.3"/>
    <n v="1829235.62"/>
    <n v="0"/>
    <n v="797688.9"/>
    <n v="6377.32"/>
    <n v="63736432.240000002"/>
  </r>
  <r>
    <x v="11"/>
    <s v="2024"/>
    <x v="1"/>
    <x v="2"/>
    <s v="20/05/2025"/>
    <x v="0"/>
    <x v="0"/>
    <s v="Elaboración de Aceites y Grasas de Origen Vegetal y Animal"/>
    <n v="1106"/>
    <n v="1135"/>
    <n v="2533459.7000000002"/>
    <n v="2547466.16"/>
    <n v="415799.29"/>
    <n v="1086279.75"/>
    <n v="1029749.86"/>
    <n v="0"/>
    <n v="90919.38"/>
    <n v="723.07"/>
    <n v="35879803.439999998"/>
  </r>
  <r>
    <x v="11"/>
    <s v="2024"/>
    <x v="1"/>
    <x v="3"/>
    <s v="20/05/2025"/>
    <x v="0"/>
    <x v="0"/>
    <s v="Industrias Básicas de Hierro Y Acero"/>
    <n v="1156"/>
    <n v="1177"/>
    <n v="4146228.14"/>
    <n v="4409330.84"/>
    <n v="625246.9"/>
    <n v="1777790.13"/>
    <n v="1782363.02"/>
    <n v="0"/>
    <n v="288197.28000000003"/>
    <n v="2908.77"/>
    <n v="62103251.200000003"/>
  </r>
  <r>
    <x v="11"/>
    <s v="2024"/>
    <x v="0"/>
    <x v="3"/>
    <s v="20/05/2025"/>
    <x v="1"/>
    <x v="4"/>
    <s v="Agentes de cambio y/o remesadoras"/>
    <n v="1221"/>
    <n v="1244"/>
    <n v="2973986.81"/>
    <n v="3025267.76"/>
    <n v="459342.4"/>
    <n v="1275165.3500000001"/>
    <n v="1222889.8"/>
    <n v="0"/>
    <n v="370539.36"/>
    <n v="905.7"/>
    <n v="42609404.009999998"/>
  </r>
  <r>
    <x v="11"/>
    <s v="2024"/>
    <x v="0"/>
    <x v="1"/>
    <s v="20/05/2025"/>
    <x v="0"/>
    <x v="0"/>
    <s v="Elaboración de Productos de Tabaco"/>
    <n v="1250"/>
    <n v="1259"/>
    <n v="1762794.49"/>
    <n v="1792706.16"/>
    <n v="286294.73"/>
    <n v="755838.43"/>
    <n v="724657.24"/>
    <n v="0"/>
    <n v="130374.96"/>
    <n v="729.42"/>
    <n v="25249381.649999999"/>
  </r>
  <r>
    <x v="11"/>
    <s v="2024"/>
    <x v="0"/>
    <x v="2"/>
    <s v="20/05/2025"/>
    <x v="0"/>
    <x v="0"/>
    <s v="Elaboración de Productos de Panadería"/>
    <n v="1287"/>
    <n v="1306"/>
    <n v="1715001.46"/>
    <n v="1717418.82"/>
    <n v="287459.52"/>
    <n v="735344.28"/>
    <n v="694222.78"/>
    <n v="0"/>
    <n v="46317.42"/>
    <n v="8400.93"/>
    <n v="24189001.640000001"/>
  </r>
  <r>
    <x v="11"/>
    <s v="2024"/>
    <x v="1"/>
    <x v="2"/>
    <s v="20/05/2025"/>
    <x v="0"/>
    <x v="0"/>
    <s v="Elaboración de Productos Lácteos"/>
    <n v="1322"/>
    <n v="1362"/>
    <n v="2969284.14"/>
    <n v="2987276.37"/>
    <n v="493823.98"/>
    <n v="1273148.45"/>
    <n v="1207532.72"/>
    <n v="0"/>
    <n v="156106.85999999999"/>
    <n v="1828.92"/>
    <n v="42074308.579999998"/>
  </r>
  <r>
    <x v="11"/>
    <s v="2024"/>
    <x v="1"/>
    <x v="2"/>
    <s v="20/05/2025"/>
    <x v="0"/>
    <x v="0"/>
    <s v="Fabricación de Muebles y Colchones"/>
    <n v="1342"/>
    <n v="1361"/>
    <n v="2032933.28"/>
    <n v="2037679.31"/>
    <n v="339855.07"/>
    <n v="871665.36"/>
    <n v="823680.3"/>
    <n v="0"/>
    <n v="70333.86"/>
    <n v="8376.84"/>
    <n v="28699709.34"/>
  </r>
  <r>
    <x v="11"/>
    <s v="2024"/>
    <x v="0"/>
    <x v="3"/>
    <s v="20/05/2025"/>
    <x v="0"/>
    <x v="0"/>
    <s v="Fabricación de Jabones y Detergentes"/>
    <n v="1360"/>
    <n v="1390"/>
    <n v="3826705.85"/>
    <n v="4181759.6"/>
    <n v="518951"/>
    <n v="1640788.06"/>
    <n v="1690372.42"/>
    <n v="0"/>
    <n v="334514.7"/>
    <n v="4868.49"/>
    <n v="58898020.32"/>
  </r>
  <r>
    <x v="11"/>
    <s v="2024"/>
    <x v="1"/>
    <x v="2"/>
    <s v="20/05/2025"/>
    <x v="0"/>
    <x v="0"/>
    <s v="Elaboración de Productos de Molinería"/>
    <n v="1370"/>
    <n v="1404"/>
    <n v="2665469.7200000002"/>
    <n v="2672597.71"/>
    <n v="447325.22"/>
    <n v="1142882.55"/>
    <n v="1080330.97"/>
    <n v="0"/>
    <n v="130374.96"/>
    <n v="122.47"/>
    <n v="37642217.289999999"/>
  </r>
  <r>
    <x v="11"/>
    <s v="2024"/>
    <x v="1"/>
    <x v="3"/>
    <s v="20/05/2025"/>
    <x v="0"/>
    <x v="0"/>
    <s v="Fabricación de Cemento, Cal y Yeso"/>
    <n v="1371"/>
    <n v="1404"/>
    <n v="5722764.54"/>
    <n v="6149599.6200000001"/>
    <n v="868169.93"/>
    <n v="2453766.61"/>
    <n v="2485824.37"/>
    <n v="4944"/>
    <n v="627858.36"/>
    <n v="2141.2600000000002"/>
    <n v="86614079.760000005"/>
  </r>
  <r>
    <x v="11"/>
    <s v="2024"/>
    <x v="0"/>
    <x v="2"/>
    <s v="20/05/2025"/>
    <x v="1"/>
    <x v="4"/>
    <s v="Seguros"/>
    <n v="1477"/>
    <n v="1521"/>
    <n v="4597503.5199999996"/>
    <n v="4608523.68"/>
    <n v="673164.19"/>
    <n v="1971285.29"/>
    <n v="1862881.61"/>
    <n v="0"/>
    <n v="355100.22"/>
    <n v="4360.79"/>
    <n v="64908781.490000002"/>
  </r>
  <r>
    <x v="11"/>
    <s v="2024"/>
    <x v="0"/>
    <x v="1"/>
    <s v="20/05/2025"/>
    <x v="1"/>
    <x v="4"/>
    <s v="Otros"/>
    <n v="1552"/>
    <n v="1579"/>
    <n v="3327000.65"/>
    <n v="3612637.12"/>
    <n v="437072.91"/>
    <n v="1426525.6"/>
    <n v="1460318.08"/>
    <n v="28643.87"/>
    <n v="262465.38"/>
    <n v="11080.22"/>
    <n v="50882224.939999998"/>
  </r>
  <r>
    <x v="11"/>
    <s v="2024"/>
    <x v="1"/>
    <x v="3"/>
    <s v="20/05/2025"/>
    <x v="2"/>
    <x v="3"/>
    <s v="Ganadería"/>
    <n v="1620"/>
    <n v="1651"/>
    <n v="2907606.39"/>
    <n v="2919267.7"/>
    <n v="474903.47"/>
    <n v="1246703.1100000001"/>
    <n v="1180040.33"/>
    <n v="0"/>
    <n v="132090.42000000001"/>
    <n v="12841.8"/>
    <n v="41116439.049999997"/>
  </r>
  <r>
    <x v="11"/>
    <s v="2024"/>
    <x v="0"/>
    <x v="3"/>
    <s v="20/05/2025"/>
    <x v="0"/>
    <x v="0"/>
    <s v="Edición, Grabación, Impresión"/>
    <n v="1634"/>
    <n v="1726"/>
    <n v="4419689.05"/>
    <n v="4543962.6399999997"/>
    <n v="656703.14"/>
    <n v="1895041.97"/>
    <n v="1836784.16"/>
    <n v="1000"/>
    <n v="538654.43999999994"/>
    <n v="15226.49"/>
    <n v="64107676.18"/>
  </r>
  <r>
    <x v="11"/>
    <s v="2024"/>
    <x v="0"/>
    <x v="3"/>
    <s v="20/05/2025"/>
    <x v="0"/>
    <x v="0"/>
    <s v="Elaboración de Productos de Panadería"/>
    <n v="1666"/>
    <n v="1702"/>
    <n v="2587243.5699999998"/>
    <n v="2600080.12"/>
    <n v="417979.78"/>
    <n v="1109337.55"/>
    <n v="1051016.7"/>
    <n v="8460"/>
    <n v="248741.7"/>
    <n v="12266.95"/>
    <n v="36620853.140000001"/>
  </r>
  <r>
    <x v="11"/>
    <s v="2024"/>
    <x v="1"/>
    <x v="2"/>
    <s v="20/05/2025"/>
    <x v="0"/>
    <x v="13"/>
    <s v="Explotación de Minas y Canteras"/>
    <n v="1674"/>
    <n v="1706"/>
    <n v="5461212.8499999996"/>
    <n v="5509357.9299999997"/>
    <n v="925278.25"/>
    <n v="2341619.9300000002"/>
    <n v="2227022.13"/>
    <n v="0"/>
    <n v="259034.46"/>
    <n v="865.92"/>
    <n v="77596587.959999993"/>
  </r>
  <r>
    <x v="11"/>
    <s v="2024"/>
    <x v="1"/>
    <x v="2"/>
    <s v="20/05/2025"/>
    <x v="0"/>
    <x v="0"/>
    <s v="Edición, Grabación, Impresión"/>
    <n v="1680"/>
    <n v="1747"/>
    <n v="3039819.53"/>
    <n v="3050263.91"/>
    <n v="503083.04"/>
    <n v="1303391.69"/>
    <n v="1232992.9099999999"/>
    <n v="10103"/>
    <n v="128659.5"/>
    <n v="13549.75"/>
    <n v="43022616.509999998"/>
  </r>
  <r>
    <x v="11"/>
    <s v="2024"/>
    <x v="1"/>
    <x v="2"/>
    <s v="20/05/2025"/>
    <x v="0"/>
    <x v="0"/>
    <s v="Elaboración de Productos de Panadería"/>
    <n v="1685"/>
    <n v="1712"/>
    <n v="2427008.5"/>
    <n v="2430429.9"/>
    <n v="407306.14"/>
    <n v="1040633.97"/>
    <n v="982439.52"/>
    <n v="0.01"/>
    <n v="75480.240000000005"/>
    <n v="8983.02"/>
    <n v="34231408.82"/>
  </r>
  <r>
    <x v="11"/>
    <s v="2024"/>
    <x v="1"/>
    <x v="1"/>
    <s v="20/05/2025"/>
    <x v="1"/>
    <x v="11"/>
    <s v="Comunicaciones"/>
    <n v="1721"/>
    <n v="1822"/>
    <n v="7581396.54"/>
    <n v="8023460.4100000001"/>
    <n v="898454.7"/>
    <n v="3250696.81"/>
    <n v="3243285.46"/>
    <n v="42500"/>
    <n v="495767.94"/>
    <n v="7064.78"/>
    <n v="113006481.15000001"/>
  </r>
  <r>
    <x v="11"/>
    <s v="2024"/>
    <x v="1"/>
    <x v="1"/>
    <s v="20/05/2025"/>
    <x v="1"/>
    <x v="5"/>
    <s v="Comercio-Combustible"/>
    <n v="1742"/>
    <n v="1825"/>
    <n v="5586498.7800000003"/>
    <n v="6304975.4800000004"/>
    <n v="767802.47"/>
    <n v="2395339.9500000002"/>
    <n v="2548629.48"/>
    <n v="500"/>
    <n v="197277.9"/>
    <n v="12029.41"/>
    <n v="88802460.709999993"/>
  </r>
  <r>
    <x v="11"/>
    <s v="2024"/>
    <x v="0"/>
    <x v="2"/>
    <s v="20/05/2025"/>
    <x v="1"/>
    <x v="17"/>
    <s v="Electricidad, Gas y Agua"/>
    <n v="1771"/>
    <n v="1806"/>
    <n v="4256415.55"/>
    <n v="4280114.0999999996"/>
    <n v="732082.89"/>
    <n v="1825035.73"/>
    <n v="1730130.16"/>
    <n v="400"/>
    <n v="313929.18"/>
    <n v="3382.77"/>
    <n v="60283294.469999999"/>
  </r>
  <r>
    <x v="11"/>
    <s v="2024"/>
    <x v="1"/>
    <x v="3"/>
    <s v="20/05/2025"/>
    <x v="1"/>
    <x v="4"/>
    <s v="Seguros"/>
    <n v="1829"/>
    <n v="1945"/>
    <n v="10570562.279999999"/>
    <n v="12148161.810000001"/>
    <n v="1140802.1499999999"/>
    <n v="4532371.32"/>
    <n v="4910595.12"/>
    <n v="500"/>
    <n v="940072.08"/>
    <n v="11651.3"/>
    <n v="171100868.03"/>
  </r>
  <r>
    <x v="11"/>
    <s v="2024"/>
    <x v="0"/>
    <x v="2"/>
    <s v="20/05/2025"/>
    <x v="2"/>
    <x v="2"/>
    <s v="Cultivos Tradicionales"/>
    <n v="1855"/>
    <n v="1895"/>
    <n v="2600993.37"/>
    <n v="2609320.2599999998"/>
    <n v="428480.38"/>
    <n v="1115234.8"/>
    <n v="1054751.8999999999"/>
    <n v="500"/>
    <n v="128659.5"/>
    <n v="6479.03"/>
    <n v="36750987.609999999"/>
  </r>
  <r>
    <x v="11"/>
    <s v="2024"/>
    <x v="1"/>
    <x v="3"/>
    <s v="20/05/2025"/>
    <x v="0"/>
    <x v="0"/>
    <s v="Elaboración de Aceites y Grasas de Origen Vegetal y Animal"/>
    <n v="1921"/>
    <n v="1973"/>
    <n v="6089579.3600000003"/>
    <n v="6350440.6299999999"/>
    <n v="889640.33"/>
    <n v="2611047.58"/>
    <n v="2567008.61"/>
    <n v="0"/>
    <n v="533508.06000000006"/>
    <n v="1682.48"/>
    <n v="89442822.069999993"/>
  </r>
  <r>
    <x v="11"/>
    <s v="2024"/>
    <x v="0"/>
    <x v="2"/>
    <s v="20/05/2025"/>
    <x v="1"/>
    <x v="5"/>
    <s v="Comercio-Combustible"/>
    <n v="1944"/>
    <n v="1989"/>
    <n v="3680049.85"/>
    <n v="3702563.94"/>
    <n v="621278.24"/>
    <n v="1577906.57"/>
    <n v="1496667.85"/>
    <n v="0"/>
    <n v="190416.06"/>
    <n v="8697.65"/>
    <n v="52148781.5"/>
  </r>
  <r>
    <x v="11"/>
    <s v="2024"/>
    <x v="1"/>
    <x v="1"/>
    <s v="20/05/2025"/>
    <x v="1"/>
    <x v="4"/>
    <s v="Otros"/>
    <n v="1951"/>
    <n v="2009"/>
    <n v="4699455.04"/>
    <n v="5522869.4400000004"/>
    <n v="599544.43999999994"/>
    <n v="2014996.81"/>
    <n v="2232482.5499999998"/>
    <n v="114305.82"/>
    <n v="315644.64"/>
    <n v="13571.21"/>
    <n v="77786903.170000002"/>
  </r>
  <r>
    <x v="11"/>
    <s v="2024"/>
    <x v="1"/>
    <x v="1"/>
    <s v="20/05/2025"/>
    <x v="0"/>
    <x v="0"/>
    <s v="Elaboración de Azúcar"/>
    <n v="1955"/>
    <n v="2013"/>
    <n v="4310495.5999999996"/>
    <n v="4659525.68"/>
    <n v="636729.31999999995"/>
    <n v="1848223.66"/>
    <n v="1883498.2"/>
    <n v="24500"/>
    <n v="264180.84000000003"/>
    <n v="0"/>
    <n v="65627116.310000002"/>
  </r>
  <r>
    <x v="11"/>
    <s v="2024"/>
    <x v="1"/>
    <x v="2"/>
    <s v="20/05/2025"/>
    <x v="0"/>
    <x v="0"/>
    <s v="Elaboración de Azúcar"/>
    <n v="2025"/>
    <n v="2129"/>
    <n v="3268674.28"/>
    <n v="3277491.23"/>
    <n v="544983.39"/>
    <n v="1401518.09"/>
    <n v="1324843.94"/>
    <n v="0"/>
    <n v="176692.38"/>
    <n v="0"/>
    <n v="46161837.159999996"/>
  </r>
  <r>
    <x v="11"/>
    <s v="2024"/>
    <x v="0"/>
    <x v="3"/>
    <s v="20/05/2025"/>
    <x v="0"/>
    <x v="0"/>
    <s v="Elaboración de Plástico"/>
    <n v="2057"/>
    <n v="2091"/>
    <n v="5539614.9299999997"/>
    <n v="5915821.4000000004"/>
    <n v="779916.7"/>
    <n v="2375237.58"/>
    <n v="2391324.7000000002"/>
    <n v="5313.55"/>
    <n v="411710.4"/>
    <n v="4960.9399999999996"/>
    <n v="83321426.689999998"/>
  </r>
  <r>
    <x v="11"/>
    <s v="2024"/>
    <x v="0"/>
    <x v="1"/>
    <s v="20/05/2025"/>
    <x v="1"/>
    <x v="18"/>
    <s v="Alquiler de Viviendas"/>
    <n v="2066"/>
    <n v="2130"/>
    <n v="4376656.51"/>
    <n v="4708898.8"/>
    <n v="593051.34"/>
    <n v="1876589.2"/>
    <n v="1903454.94"/>
    <n v="37500"/>
    <n v="260749.92"/>
    <n v="15590.67"/>
    <n v="66322526.399999999"/>
  </r>
  <r>
    <x v="11"/>
    <s v="2024"/>
    <x v="1"/>
    <x v="2"/>
    <s v="20/05/2025"/>
    <x v="0"/>
    <x v="0"/>
    <s v="Fabricación de Jabones y Detergentes"/>
    <n v="2111"/>
    <n v="2161"/>
    <n v="4363951.22"/>
    <n v="4399372.91"/>
    <n v="715221.15"/>
    <n v="1871144.85"/>
    <n v="1778337.14"/>
    <n v="0"/>
    <n v="186985.14"/>
    <n v="2502.73"/>
    <n v="61962990.859999999"/>
  </r>
  <r>
    <x v="11"/>
    <s v="2024"/>
    <x v="1"/>
    <x v="1"/>
    <s v="20/05/2025"/>
    <x v="1"/>
    <x v="17"/>
    <s v="Electricidad, Gas y Agua"/>
    <n v="2140"/>
    <n v="2221"/>
    <n v="7115885.9400000004"/>
    <n v="8130170.4800000004"/>
    <n v="993378.92"/>
    <n v="3051099.74"/>
    <n v="3286420.46"/>
    <n v="280000"/>
    <n v="339661.08"/>
    <n v="7035.32"/>
    <n v="114509437.17"/>
  </r>
  <r>
    <x v="11"/>
    <s v="2024"/>
    <x v="0"/>
    <x v="2"/>
    <s v="20/05/2025"/>
    <x v="0"/>
    <x v="0"/>
    <s v="Elaboración de Plástico"/>
    <n v="2170"/>
    <n v="2204"/>
    <n v="3533616.41"/>
    <n v="3550854.16"/>
    <n v="566815.11"/>
    <n v="1515119.22"/>
    <n v="1435345.01"/>
    <n v="0"/>
    <n v="111504.9"/>
    <n v="2517.5500000000002"/>
    <n v="50012029.850000001"/>
  </r>
  <r>
    <x v="11"/>
    <s v="2024"/>
    <x v="0"/>
    <x v="1"/>
    <s v="20/05/2025"/>
    <x v="1"/>
    <x v="7"/>
    <s v="Transporte y Almacenamiento"/>
    <n v="2178"/>
    <n v="2205"/>
    <n v="4966438.2"/>
    <n v="5307904.37"/>
    <n v="688063.01"/>
    <n v="2129472.27"/>
    <n v="2165833.41"/>
    <n v="0.02"/>
    <n v="334514.7"/>
    <n v="17844.599999999999"/>
    <n v="74759221.280000001"/>
  </r>
  <r>
    <x v="11"/>
    <s v="2024"/>
    <x v="0"/>
    <x v="1"/>
    <s v="20/05/2025"/>
    <x v="0"/>
    <x v="0"/>
    <s v="Otras Industrias Manufactureras"/>
    <n v="2179"/>
    <n v="2219"/>
    <n v="4913790.67"/>
    <n v="5320658.07"/>
    <n v="701732.93"/>
    <n v="2106899.25"/>
    <n v="2150744.17"/>
    <n v="1000"/>
    <n v="253888.08"/>
    <n v="8488.9500000000007"/>
    <n v="74938850.640000001"/>
  </r>
  <r>
    <x v="11"/>
    <s v="2024"/>
    <x v="0"/>
    <x v="1"/>
    <s v="20/05/2025"/>
    <x v="1"/>
    <x v="5"/>
    <s v="Comercio-Vehículos"/>
    <n v="2228"/>
    <n v="2255"/>
    <n v="3934024.86"/>
    <n v="4242363.6900000004"/>
    <n v="562512.98"/>
    <n v="1686799.95"/>
    <n v="1714868.24"/>
    <n v="21768.28"/>
    <n v="355100.22"/>
    <n v="20236"/>
    <n v="59751614.840000004"/>
  </r>
  <r>
    <x v="11"/>
    <s v="2024"/>
    <x v="1"/>
    <x v="3"/>
    <s v="20/05/2025"/>
    <x v="0"/>
    <x v="0"/>
    <s v="Elaboración de Productos Lácteos"/>
    <n v="2232"/>
    <n v="2287"/>
    <n v="6880296.0599999996"/>
    <n v="7092622.6500000004"/>
    <n v="1049879.83"/>
    <n v="2950084.08"/>
    <n v="2867018.07"/>
    <n v="0.01"/>
    <n v="566101.80000000005"/>
    <n v="3333.22"/>
    <n v="99896087.109999999"/>
  </r>
  <r>
    <x v="11"/>
    <s v="2024"/>
    <x v="1"/>
    <x v="3"/>
    <s v="20/05/2025"/>
    <x v="0"/>
    <x v="0"/>
    <s v="Elaboración de Productos de Panadería"/>
    <n v="2256"/>
    <n v="2293"/>
    <n v="3760882.95"/>
    <n v="3825226.05"/>
    <n v="602804.94999999995"/>
    <n v="1612562.2"/>
    <n v="1546250.86"/>
    <n v="10700.02"/>
    <n v="226440.72"/>
    <n v="15143.42"/>
    <n v="53876430.460000001"/>
  </r>
  <r>
    <x v="11"/>
    <s v="2024"/>
    <x v="1"/>
    <x v="3"/>
    <s v="20/05/2025"/>
    <x v="0"/>
    <x v="0"/>
    <s v="Elaboración de Productos de Molinería"/>
    <n v="2290"/>
    <n v="2344"/>
    <n v="5918180.25"/>
    <n v="6142489.9800000004"/>
    <n v="912216.43"/>
    <n v="2537557.0699999998"/>
    <n v="2482948.8199999998"/>
    <n v="25"/>
    <n v="540369.9"/>
    <n v="1258.95"/>
    <n v="86513936.129999995"/>
  </r>
  <r>
    <x v="11"/>
    <s v="2024"/>
    <x v="1"/>
    <x v="2"/>
    <s v="20/05/2025"/>
    <x v="0"/>
    <x v="0"/>
    <s v="Fabricación de Sustancias Químicas"/>
    <n v="2296"/>
    <n v="2343"/>
    <n v="4607187.8899999997"/>
    <n v="4615857.38"/>
    <n v="779680.26"/>
    <n v="1975439.41"/>
    <n v="1865845.16"/>
    <n v="0"/>
    <n v="162968.70000000001"/>
    <n v="2636.12"/>
    <n v="65012068.880000003"/>
  </r>
  <r>
    <x v="11"/>
    <s v="2024"/>
    <x v="1"/>
    <x v="3"/>
    <s v="20/05/2025"/>
    <x v="2"/>
    <x v="15"/>
    <s v="Servicios Agropecuarios"/>
    <n v="2302"/>
    <n v="2353"/>
    <n v="3876963.72"/>
    <n v="3936862.92"/>
    <n v="623024.68999999994"/>
    <n v="1662336.25"/>
    <n v="1591377.4"/>
    <n v="0"/>
    <n v="245310.78"/>
    <n v="15891.24"/>
    <n v="55448770.609999999"/>
  </r>
  <r>
    <x v="11"/>
    <s v="2024"/>
    <x v="1"/>
    <x v="2"/>
    <s v="20/05/2025"/>
    <x v="0"/>
    <x v="0"/>
    <s v="Fabricación de Productos de Madera, Papel y Carton"/>
    <n v="2360"/>
    <n v="2415"/>
    <n v="3974836.5"/>
    <n v="3997357.44"/>
    <n v="654813.24"/>
    <n v="1704302.42"/>
    <n v="1615831.68"/>
    <n v="0"/>
    <n v="82342.080000000002"/>
    <n v="5426.07"/>
    <n v="56300804.490000002"/>
  </r>
  <r>
    <x v="11"/>
    <s v="2024"/>
    <x v="0"/>
    <x v="1"/>
    <s v="20/05/2025"/>
    <x v="0"/>
    <x v="8"/>
    <s v="Construcción"/>
    <n v="2383"/>
    <n v="2439"/>
    <n v="4761770.6399999997"/>
    <n v="4941584.1100000003"/>
    <n v="754103.48"/>
    <n v="2041715.29"/>
    <n v="1997510.93"/>
    <n v="7000"/>
    <n v="296774.58"/>
    <n v="26698.21"/>
    <n v="69599785.439999998"/>
  </r>
  <r>
    <x v="11"/>
    <s v="2024"/>
    <x v="0"/>
    <x v="3"/>
    <s v="20/05/2025"/>
    <x v="1"/>
    <x v="4"/>
    <s v="Seguros"/>
    <n v="2488"/>
    <n v="2599"/>
    <n v="13376228.25"/>
    <n v="14761011.42"/>
    <n v="1518918.24"/>
    <n v="5735364.6200000001"/>
    <n v="5966774.7699999996"/>
    <n v="23000"/>
    <n v="1669142.58"/>
    <n v="11069.31"/>
    <n v="207901562.24000001"/>
  </r>
  <r>
    <x v="11"/>
    <s v="2024"/>
    <x v="1"/>
    <x v="3"/>
    <s v="20/05/2025"/>
    <x v="0"/>
    <x v="0"/>
    <s v="Fabricación de Muebles y Colchones"/>
    <n v="2494"/>
    <n v="2522"/>
    <n v="4571334.57"/>
    <n v="4689590.12"/>
    <n v="715785.62"/>
    <n v="1960061.44"/>
    <n v="1895648.84"/>
    <n v="0"/>
    <n v="313929.18"/>
    <n v="15433.01"/>
    <n v="66050570.509999998"/>
  </r>
  <r>
    <x v="11"/>
    <s v="2024"/>
    <x v="1"/>
    <x v="2"/>
    <s v="20/05/2025"/>
    <x v="2"/>
    <x v="3"/>
    <s v="Cria de Otros Animales"/>
    <n v="2504"/>
    <n v="2553"/>
    <n v="4670173.3899999997"/>
    <n v="4676761.67"/>
    <n v="788385.98"/>
    <n v="2002449.58"/>
    <n v="1890461.74"/>
    <n v="24990"/>
    <n v="142383.18"/>
    <n v="15687.97"/>
    <n v="65869876.520000003"/>
  </r>
  <r>
    <x v="11"/>
    <s v="2024"/>
    <x v="1"/>
    <x v="1"/>
    <s v="20/05/2025"/>
    <x v="1"/>
    <x v="1"/>
    <s v="Servicios de Salud"/>
    <n v="2534"/>
    <n v="2858"/>
    <n v="7116031.3899999997"/>
    <n v="7332909.0099999998"/>
    <n v="1049905.01"/>
    <n v="3051160.1"/>
    <n v="2975714.33"/>
    <n v="7000"/>
    <n v="584971.86"/>
    <n v="23127.16"/>
    <n v="105793403.02"/>
  </r>
  <r>
    <x v="11"/>
    <s v="2024"/>
    <x v="1"/>
    <x v="2"/>
    <s v="20/05/2025"/>
    <x v="0"/>
    <x v="0"/>
    <s v="Conservación, Producción y Procesamiento de Carne"/>
    <n v="2573"/>
    <n v="2630"/>
    <n v="5190758.51"/>
    <n v="5198080.7699999996"/>
    <n v="873023.31"/>
    <n v="2225658.8199999998"/>
    <n v="2101194.7799999998"/>
    <n v="0"/>
    <n v="279619.98"/>
    <n v="7895.86"/>
    <n v="73212395.909999996"/>
  </r>
  <r>
    <x v="11"/>
    <s v="2024"/>
    <x v="1"/>
    <x v="1"/>
    <s v="20/05/2025"/>
    <x v="2"/>
    <x v="2"/>
    <s v="Cultivos Tradicionales"/>
    <n v="2670"/>
    <n v="2725"/>
    <n v="4456315.99"/>
    <n v="4685759.16"/>
    <n v="677248.86"/>
    <n v="1910746.91"/>
    <n v="1894099.51"/>
    <n v="29400"/>
    <n v="180123.3"/>
    <n v="13111.96"/>
    <n v="65996599.649999999"/>
  </r>
  <r>
    <x v="11"/>
    <s v="2024"/>
    <x v="1"/>
    <x v="3"/>
    <s v="20/05/2025"/>
    <x v="0"/>
    <x v="0"/>
    <s v="Fabricación de Jabones y Detergentes"/>
    <n v="2783"/>
    <n v="2875"/>
    <n v="8096729.8499999996"/>
    <n v="8494552.9600000009"/>
    <n v="1204715.6499999999"/>
    <n v="3471659.31"/>
    <n v="3433713.16"/>
    <n v="0"/>
    <n v="603841.92000000004"/>
    <n v="3195.32"/>
    <n v="119641588.94"/>
  </r>
  <r>
    <x v="11"/>
    <s v="2024"/>
    <x v="0"/>
    <x v="3"/>
    <s v="20/05/2025"/>
    <x v="1"/>
    <x v="5"/>
    <s v="Comercio-Combustible"/>
    <n v="2883"/>
    <n v="3020"/>
    <n v="8273552.96"/>
    <n v="8654892.5"/>
    <n v="1232755.8600000001"/>
    <n v="3547476.53"/>
    <n v="3498524.77"/>
    <n v="1100"/>
    <n v="821705.34"/>
    <n v="15606.4"/>
    <n v="121899879.7"/>
  </r>
  <r>
    <x v="11"/>
    <s v="2024"/>
    <x v="1"/>
    <x v="3"/>
    <s v="20/05/2025"/>
    <x v="0"/>
    <x v="0"/>
    <s v="Edición, Grabación, Impresión"/>
    <n v="2915"/>
    <n v="3199"/>
    <n v="7427658.4400000004"/>
    <n v="7671916.4000000004"/>
    <n v="1142782.76"/>
    <n v="3184778.41"/>
    <n v="3101181.97"/>
    <n v="1000"/>
    <n v="614134.68000000005"/>
    <n v="30676.25"/>
    <n v="108145037.12"/>
  </r>
  <r>
    <x v="11"/>
    <s v="2024"/>
    <x v="1"/>
    <x v="3"/>
    <s v="20/05/2025"/>
    <x v="0"/>
    <x v="0"/>
    <s v="Fabricación de Productos de Madera, Papel y Carton"/>
    <n v="3016"/>
    <n v="3082"/>
    <n v="7290607.3799999999"/>
    <n v="7767164.1900000004"/>
    <n v="1089533.6200000001"/>
    <n v="3126014.7"/>
    <n v="3139683.08"/>
    <n v="0"/>
    <n v="487190.64"/>
    <n v="11114.53"/>
    <n v="109396677.93000001"/>
  </r>
  <r>
    <x v="11"/>
    <s v="2024"/>
    <x v="1"/>
    <x v="2"/>
    <s v="20/05/2025"/>
    <x v="0"/>
    <x v="0"/>
    <s v="Fabricación de Productos Farmaceuticos"/>
    <n v="3178"/>
    <n v="3244"/>
    <n v="6875004.5800000001"/>
    <n v="6898315.8700000001"/>
    <n v="1096318.75"/>
    <n v="2947816.73"/>
    <n v="2788473.5"/>
    <n v="0"/>
    <n v="243595.32"/>
    <n v="4147.21"/>
    <n v="97159373.540000007"/>
  </r>
  <r>
    <x v="11"/>
    <s v="2024"/>
    <x v="1"/>
    <x v="2"/>
    <s v="20/05/2025"/>
    <x v="0"/>
    <x v="0"/>
    <s v="Elaboración de Bebidas"/>
    <n v="3323"/>
    <n v="3419"/>
    <n v="7583364.5499999998"/>
    <n v="7654885.25"/>
    <n v="1232246.95"/>
    <n v="3251541.87"/>
    <n v="3094297.48"/>
    <n v="0"/>
    <n v="324221.94"/>
    <n v="3354.85"/>
    <n v="107815274.73999999"/>
  </r>
  <r>
    <x v="11"/>
    <s v="2024"/>
    <x v="0"/>
    <x v="3"/>
    <s v="20/05/2025"/>
    <x v="2"/>
    <x v="2"/>
    <s v="Cultivos Tradicionales"/>
    <n v="3493"/>
    <n v="3566"/>
    <n v="5587018.5499999998"/>
    <n v="5681145.1299999999"/>
    <n v="879750.65"/>
    <n v="2395561.4"/>
    <n v="2296459.4"/>
    <n v="0"/>
    <n v="528361.68000000005"/>
    <n v="15837.25"/>
    <n v="80016123.939999998"/>
  </r>
  <r>
    <x v="11"/>
    <s v="2024"/>
    <x v="1"/>
    <x v="2"/>
    <s v="20/05/2025"/>
    <x v="1"/>
    <x v="6"/>
    <s v="Servicios de Enseñanza"/>
    <n v="3540"/>
    <n v="3933"/>
    <n v="7470687.7999999998"/>
    <n v="7494994.1299999999"/>
    <n v="1193356.73"/>
    <n v="3203228.28"/>
    <n v="3029665.05"/>
    <n v="500"/>
    <n v="264180.84000000003"/>
    <n v="14385.89"/>
    <n v="105602293.28"/>
  </r>
  <r>
    <x v="11"/>
    <s v="2024"/>
    <x v="1"/>
    <x v="2"/>
    <s v="20/05/2025"/>
    <x v="2"/>
    <x v="2"/>
    <s v="Cultivos Tradicionales"/>
    <n v="3548"/>
    <n v="3617"/>
    <n v="5171734.3099999996"/>
    <n v="5179028.28"/>
    <n v="854669.82"/>
    <n v="2217498.9700000002"/>
    <n v="2093491.94"/>
    <n v="36560"/>
    <n v="135521.34"/>
    <n v="12493.85"/>
    <n v="72944048.810000002"/>
  </r>
  <r>
    <x v="11"/>
    <s v="2024"/>
    <x v="0"/>
    <x v="3"/>
    <s v="20/05/2025"/>
    <x v="1"/>
    <x v="17"/>
    <s v="Electricidad, Gas y Agua"/>
    <n v="3560"/>
    <n v="3654"/>
    <n v="12238525.51"/>
    <n v="12861079.6"/>
    <n v="1860411.25"/>
    <n v="5247548.67"/>
    <n v="5198773.62"/>
    <n v="81000"/>
    <n v="1271155.8600000001"/>
    <n v="6403.58"/>
    <n v="181141959.53999999"/>
  </r>
  <r>
    <x v="11"/>
    <s v="2024"/>
    <x v="1"/>
    <x v="3"/>
    <s v="20/05/2025"/>
    <x v="0"/>
    <x v="0"/>
    <s v="Fabricación de Productos Farmaceuticos"/>
    <n v="3627"/>
    <n v="3736"/>
    <n v="16420374.810000001"/>
    <n v="17761430.800000001"/>
    <n v="2022209.64"/>
    <n v="7040612.75"/>
    <n v="7179620.79"/>
    <n v="0"/>
    <n v="1061869.74"/>
    <n v="12056.77"/>
    <n v="250160990.12"/>
  </r>
  <r>
    <x v="11"/>
    <s v="2024"/>
    <x v="1"/>
    <x v="3"/>
    <s v="20/05/2025"/>
    <x v="0"/>
    <x v="0"/>
    <s v="Fabricación de Sustancias Químicas"/>
    <n v="3803"/>
    <n v="3909"/>
    <n v="11458008.699999999"/>
    <n v="12233839.74"/>
    <n v="1673139.96"/>
    <n v="4912886.38"/>
    <n v="4945226.4000000004"/>
    <n v="0"/>
    <n v="826851.72"/>
    <n v="3951.68"/>
    <n v="172307593.66"/>
  </r>
  <r>
    <x v="11"/>
    <s v="2024"/>
    <x v="1"/>
    <x v="3"/>
    <s v="20/05/2025"/>
    <x v="0"/>
    <x v="0"/>
    <s v="Conservación, Producción y Procesamiento de Carne"/>
    <n v="4017"/>
    <n v="4116"/>
    <n v="10134784.09"/>
    <n v="10339721.5"/>
    <n v="1617241.01"/>
    <n v="4345523.4800000004"/>
    <n v="4179575.71"/>
    <n v="0"/>
    <n v="974381.28"/>
    <n v="9754.6"/>
    <n v="145629872.53999999"/>
  </r>
  <r>
    <x v="11"/>
    <s v="2024"/>
    <x v="1"/>
    <x v="3"/>
    <s v="20/05/2025"/>
    <x v="0"/>
    <x v="13"/>
    <s v="Explotación de Minas y Canteras"/>
    <n v="4132"/>
    <n v="4202"/>
    <n v="20111686.93"/>
    <n v="21911848.780000001"/>
    <n v="2904039.81"/>
    <n v="8623346.7100000009"/>
    <n v="8857325.2899999991"/>
    <n v="12900"/>
    <n v="1525043.94"/>
    <n v="1362.5"/>
    <n v="308617582.68000001"/>
  </r>
  <r>
    <x v="11"/>
    <s v="2024"/>
    <x v="1"/>
    <x v="1"/>
    <s v="20/05/2025"/>
    <x v="0"/>
    <x v="0"/>
    <s v="Otras Industrias Manufactureras"/>
    <n v="4144"/>
    <n v="4245"/>
    <n v="11773910.24"/>
    <n v="13036066.18"/>
    <n v="1629908.06"/>
    <n v="5048332.96"/>
    <n v="5269506.78"/>
    <n v="12850.01"/>
    <n v="605557.38"/>
    <n v="22199.13"/>
    <n v="183606563.24000001"/>
  </r>
  <r>
    <x v="11"/>
    <s v="2024"/>
    <x v="1"/>
    <x v="2"/>
    <s v="20/05/2025"/>
    <x v="1"/>
    <x v="17"/>
    <s v="Electricidad, Gas y Agua"/>
    <n v="4182"/>
    <n v="4298"/>
    <n v="9111339.8000000007"/>
    <n v="9166037.4499999993"/>
    <n v="1565571.11"/>
    <n v="3906696.47"/>
    <n v="3705141.48"/>
    <n v="0"/>
    <n v="387693.96"/>
    <n v="10217.32"/>
    <n v="129099104.7"/>
  </r>
  <r>
    <x v="11"/>
    <s v="2024"/>
    <x v="0"/>
    <x v="2"/>
    <s v="20/05/2025"/>
    <x v="0"/>
    <x v="0"/>
    <s v="Fabricación de Productos Farmaceuticos"/>
    <n v="4276"/>
    <n v="4338"/>
    <n v="7523467.46"/>
    <n v="7544102.4000000004"/>
    <n v="1229271.1399999999"/>
    <n v="3225859.72"/>
    <n v="3049516.14"/>
    <n v="0"/>
    <n v="348238.38"/>
    <n v="4761.24"/>
    <n v="106254965.05"/>
  </r>
  <r>
    <x v="11"/>
    <s v="2024"/>
    <x v="1"/>
    <x v="1"/>
    <s v="20/05/2025"/>
    <x v="1"/>
    <x v="18"/>
    <s v="Alquiler de Viviendas"/>
    <n v="4277"/>
    <n v="4401"/>
    <n v="8793227.9700000007"/>
    <n v="9425964.9800000004"/>
    <n v="1209474.33"/>
    <n v="3770294.78"/>
    <n v="3810212.35"/>
    <n v="25592.21"/>
    <n v="355100.22"/>
    <n v="37981.199999999997"/>
    <n v="132760072.31"/>
  </r>
  <r>
    <x v="11"/>
    <s v="2024"/>
    <x v="1"/>
    <x v="1"/>
    <s v="20/05/2025"/>
    <x v="1"/>
    <x v="6"/>
    <s v="Servicios de Enseñanza"/>
    <n v="4402"/>
    <n v="5363"/>
    <n v="13667110.539999999"/>
    <n v="14005694.189999999"/>
    <n v="1930023.05"/>
    <n v="5860085.7300000004"/>
    <n v="5661455.9400000004"/>
    <n v="146906.76"/>
    <n v="862876.38"/>
    <n v="14470.47"/>
    <n v="197316292.11000001"/>
  </r>
  <r>
    <x v="11"/>
    <s v="2024"/>
    <x v="1"/>
    <x v="1"/>
    <s v="20/05/2025"/>
    <x v="1"/>
    <x v="5"/>
    <s v="Comercio-Vehículos"/>
    <n v="4590"/>
    <n v="4666"/>
    <n v="9706817.4299999997"/>
    <n v="10558687.289999999"/>
    <n v="1341882.83"/>
    <n v="4162015.09"/>
    <n v="4268084.7"/>
    <n v="2368.2800000000002"/>
    <n v="648443.88"/>
    <n v="36603.410000000003"/>
    <n v="148713923.06999999"/>
  </r>
  <r>
    <x v="11"/>
    <s v="2024"/>
    <x v="1"/>
    <x v="2"/>
    <s v="20/05/2025"/>
    <x v="1"/>
    <x v="4"/>
    <s v="Otros"/>
    <n v="4791"/>
    <n v="4871"/>
    <n v="9883416.5299999993"/>
    <n v="9957622.8800000008"/>
    <n v="1484849.72"/>
    <n v="4237737.8"/>
    <n v="4025119.37"/>
    <n v="41003.410000000003"/>
    <n v="341376.54"/>
    <n v="27599.59"/>
    <n v="140248219.91999999"/>
  </r>
  <r>
    <x v="11"/>
    <s v="2024"/>
    <x v="1"/>
    <x v="2"/>
    <s v="20/05/2025"/>
    <x v="0"/>
    <x v="0"/>
    <s v="Elaboración de Plástico"/>
    <n v="4795"/>
    <n v="4877"/>
    <n v="8785915.3699999992"/>
    <n v="8862226.4700000007"/>
    <n v="1452412.79"/>
    <n v="3767166.73"/>
    <n v="3582334.22"/>
    <n v="22580"/>
    <n v="178407.84"/>
    <n v="12501.21"/>
    <n v="124820077.51000001"/>
  </r>
  <r>
    <x v="11"/>
    <s v="2024"/>
    <x v="0"/>
    <x v="3"/>
    <s v="20/05/2025"/>
    <x v="0"/>
    <x v="0"/>
    <s v="Fabricación de Productos Farmaceuticos"/>
    <n v="4862"/>
    <n v="4998"/>
    <n v="15720142.189999999"/>
    <n v="16452058.68"/>
    <n v="2159441.7000000002"/>
    <n v="6740371.4699999997"/>
    <n v="6650338.8099999996"/>
    <n v="0"/>
    <n v="1178521.02"/>
    <n v="7340.17"/>
    <n v="231719140.31"/>
  </r>
  <r>
    <x v="11"/>
    <s v="2024"/>
    <x v="1"/>
    <x v="3"/>
    <s v="20/05/2025"/>
    <x v="2"/>
    <x v="3"/>
    <s v="Cria de Otros Animales"/>
    <n v="4886"/>
    <n v="4982"/>
    <n v="10518043.310000001"/>
    <n v="10708954.550000001"/>
    <n v="1709418.61"/>
    <n v="4509860.1100000003"/>
    <n v="4328824.76"/>
    <n v="0"/>
    <n v="557524.5"/>
    <n v="38820.71"/>
    <n v="150830331.05000001"/>
  </r>
  <r>
    <x v="11"/>
    <s v="2024"/>
    <x v="0"/>
    <x v="1"/>
    <s v="20/05/2025"/>
    <x v="1"/>
    <x v="9"/>
    <s v="Hoteles, Bares y Restaurantes"/>
    <n v="5011"/>
    <n v="5065"/>
    <n v="7035981.8799999999"/>
    <n v="7282783.6799999997"/>
    <n v="1057594.07"/>
    <n v="3016830.1"/>
    <n v="2943883.97"/>
    <n v="472.8"/>
    <n v="569532.72"/>
    <n v="32230.79"/>
    <n v="102574458.37"/>
  </r>
  <r>
    <x v="11"/>
    <s v="2024"/>
    <x v="1"/>
    <x v="2"/>
    <s v="20/05/2025"/>
    <x v="0"/>
    <x v="0"/>
    <s v="Fabricación de Productos Textiles y Prendas de Vestir"/>
    <n v="5015"/>
    <n v="5060"/>
    <n v="6704561.6699999999"/>
    <n v="6723413.4900000002"/>
    <n v="1100240.1599999999"/>
    <n v="2874732.49"/>
    <n v="2717772.74"/>
    <n v="0"/>
    <n v="174976.92"/>
    <n v="7665.84"/>
    <n v="94695980.799999997"/>
  </r>
  <r>
    <x v="11"/>
    <s v="2024"/>
    <x v="1"/>
    <x v="2"/>
    <s v="20/05/2025"/>
    <x v="1"/>
    <x v="1"/>
    <s v="Servicios de Salud"/>
    <n v="5070"/>
    <n v="5614"/>
    <n v="10229387.619999999"/>
    <n v="10187974.310000001"/>
    <n v="1705232.97"/>
    <n v="4386086.0199999996"/>
    <n v="4131214.26"/>
    <n v="0"/>
    <n v="723924.12"/>
    <n v="34529.89"/>
    <n v="144673519.65000001"/>
  </r>
  <r>
    <x v="11"/>
    <s v="2024"/>
    <x v="0"/>
    <x v="2"/>
    <s v="20/05/2025"/>
    <x v="1"/>
    <x v="4"/>
    <s v="Otros"/>
    <n v="5257"/>
    <n v="5347"/>
    <n v="10681896.609999999"/>
    <n v="10788005.15"/>
    <n v="1615243.3"/>
    <n v="4580103.78"/>
    <n v="4360780.55"/>
    <n v="12209.21"/>
    <n v="578110.02"/>
    <n v="24876.62"/>
    <n v="151943746.53999999"/>
  </r>
  <r>
    <x v="11"/>
    <s v="2024"/>
    <x v="0"/>
    <x v="1"/>
    <s v="20/05/2025"/>
    <x v="1"/>
    <x v="1"/>
    <s v="Servicios de Salud"/>
    <n v="5502"/>
    <n v="6409"/>
    <n v="13816795.92"/>
    <n v="13864651.859999999"/>
    <n v="2188550.66"/>
    <n v="5924266.8300000001"/>
    <n v="5637548.9500000002"/>
    <n v="3001"/>
    <n v="1516466.64"/>
    <n v="54947.26"/>
    <n v="200629401.75"/>
  </r>
  <r>
    <x v="11"/>
    <s v="2024"/>
    <x v="0"/>
    <x v="2"/>
    <s v="20/05/2025"/>
    <x v="1"/>
    <x v="18"/>
    <s v="Alquiler de Viviendas"/>
    <n v="5551"/>
    <n v="5670"/>
    <n v="10016680.300000001"/>
    <n v="10045820.9"/>
    <n v="1535138.49"/>
    <n v="4294879.5599999996"/>
    <n v="4060770.46"/>
    <n v="0"/>
    <n v="394555.8"/>
    <n v="31300.45"/>
    <n v="141490441.33000001"/>
  </r>
  <r>
    <x v="11"/>
    <s v="2024"/>
    <x v="0"/>
    <x v="2"/>
    <s v="20/05/2025"/>
    <x v="0"/>
    <x v="0"/>
    <s v="Fabricación de Productos Textiles y Prendas de Vestir"/>
    <n v="5687"/>
    <n v="5753"/>
    <n v="7271049.6600000001"/>
    <n v="7281303.8799999999"/>
    <n v="1195242.44"/>
    <n v="3117627.55"/>
    <n v="2943285.77"/>
    <n v="200"/>
    <n v="245310.78"/>
    <n v="10121.36"/>
    <n v="102553590.15000001"/>
  </r>
  <r>
    <x v="11"/>
    <s v="2024"/>
    <x v="0"/>
    <x v="1"/>
    <s v="20/05/2025"/>
    <x v="1"/>
    <x v="6"/>
    <s v="Servicios de Enseñanza"/>
    <n v="5786"/>
    <n v="6644"/>
    <n v="16813667.469999999"/>
    <n v="17246024.329999998"/>
    <n v="2378423.5499999998"/>
    <n v="7209242.2599999998"/>
    <n v="6971277.9000000004"/>
    <n v="157020.76"/>
    <n v="1296887.76"/>
    <n v="28855.1"/>
    <n v="242993307.81999999"/>
  </r>
  <r>
    <x v="11"/>
    <s v="2024"/>
    <x v="1"/>
    <x v="3"/>
    <s v="20/05/2025"/>
    <x v="0"/>
    <x v="0"/>
    <s v="Fabricación de Productos Textiles y Prendas de Vestir"/>
    <n v="5931"/>
    <n v="5999"/>
    <n v="11552894.359999999"/>
    <n v="11934416.73"/>
    <n v="1768736.13"/>
    <n v="4953565.2300000004"/>
    <n v="4824191.7699999996"/>
    <n v="1"/>
    <n v="950364.84"/>
    <n v="13391.94"/>
    <n v="168090381.97999999"/>
  </r>
  <r>
    <x v="11"/>
    <s v="2024"/>
    <x v="1"/>
    <x v="2"/>
    <s v="20/05/2025"/>
    <x v="1"/>
    <x v="5"/>
    <s v="Comercio-Combustible"/>
    <n v="5932"/>
    <n v="6069"/>
    <n v="10991201.310000001"/>
    <n v="11074957.380000001"/>
    <n v="1877301.78"/>
    <n v="4712737.3899999997"/>
    <n v="4476772"/>
    <n v="0"/>
    <n v="367108.44"/>
    <n v="23473.96"/>
    <n v="155985255.34"/>
  </r>
  <r>
    <x v="11"/>
    <s v="2024"/>
    <x v="1"/>
    <x v="3"/>
    <s v="20/05/2025"/>
    <x v="0"/>
    <x v="0"/>
    <s v="Elaboración de Bebidas"/>
    <n v="6171"/>
    <n v="6326"/>
    <n v="19186953.100000001"/>
    <n v="20067365.030000001"/>
    <n v="2905071.82"/>
    <n v="8226845.9800000004"/>
    <n v="8111736.5099999998"/>
    <n v="35189.43"/>
    <n v="1892152.38"/>
    <n v="3926.04"/>
    <n v="282638927.58999997"/>
  </r>
  <r>
    <x v="11"/>
    <s v="2024"/>
    <x v="1"/>
    <x v="3"/>
    <s v="20/05/2025"/>
    <x v="0"/>
    <x v="0"/>
    <s v="Elaboración de Plástico"/>
    <n v="6219"/>
    <n v="6386"/>
    <n v="16368646.050000001"/>
    <n v="17427255.370000001"/>
    <n v="2462558.54"/>
    <n v="7018436.5700000003"/>
    <n v="7044536.4800000004"/>
    <n v="8375"/>
    <n v="777103.38"/>
    <n v="20952.560000000001"/>
    <n v="245454288.18000001"/>
  </r>
  <r>
    <x v="11"/>
    <s v="2024"/>
    <x v="0"/>
    <x v="2"/>
    <s v="20/05/2025"/>
    <x v="1"/>
    <x v="5"/>
    <s v="Comercio-Vehículos"/>
    <n v="6229"/>
    <n v="6365"/>
    <n v="10374426.619999999"/>
    <n v="10405851.68"/>
    <n v="1647657.17"/>
    <n v="4448266.88"/>
    <n v="4206302.03"/>
    <n v="633.54999999999995"/>
    <n v="518068.92"/>
    <n v="46681.31"/>
    <n v="146561306.81999999"/>
  </r>
  <r>
    <x v="11"/>
    <s v="2024"/>
    <x v="0"/>
    <x v="2"/>
    <s v="20/05/2025"/>
    <x v="0"/>
    <x v="8"/>
    <s v="Construcción"/>
    <n v="6308"/>
    <n v="6523"/>
    <n v="13798776.199999999"/>
    <n v="13865318.98"/>
    <n v="2369215.38"/>
    <n v="5916538.5300000003"/>
    <n v="5604708.7599999998"/>
    <n v="10730"/>
    <n v="554093.57999999996"/>
    <n v="56860.03"/>
    <n v="195286185.03999999"/>
  </r>
  <r>
    <x v="11"/>
    <s v="2024"/>
    <x v="1"/>
    <x v="1"/>
    <s v="20/05/2025"/>
    <x v="1"/>
    <x v="7"/>
    <s v="Transporte y Almacenamiento"/>
    <n v="6383"/>
    <n v="6508"/>
    <n v="14426369.109999999"/>
    <n v="15664051.67"/>
    <n v="2104924.4900000002"/>
    <n v="6185634.5899999999"/>
    <n v="6360524.5499999998"/>
    <n v="4000"/>
    <n v="660452.1"/>
    <n v="43073.02"/>
    <n v="220620436.25"/>
  </r>
  <r>
    <x v="11"/>
    <s v="2024"/>
    <x v="1"/>
    <x v="3"/>
    <s v="20/05/2025"/>
    <x v="0"/>
    <x v="0"/>
    <s v="Elaboración de Productos de Tabaco"/>
    <n v="6559"/>
    <n v="6670"/>
    <n v="14334364.189999999"/>
    <n v="14972430.470000001"/>
    <n v="2195825.4500000002"/>
    <n v="6146186.8499999996"/>
    <n v="6052235.5800000001"/>
    <n v="0"/>
    <n v="1408392.66"/>
    <n v="8937.36"/>
    <n v="210879298.41"/>
  </r>
  <r>
    <x v="11"/>
    <s v="2024"/>
    <x v="1"/>
    <x v="1"/>
    <s v="20/05/2025"/>
    <x v="1"/>
    <x v="9"/>
    <s v="Hoteles, Bares y Restaurantes"/>
    <n v="6803"/>
    <n v="6897"/>
    <n v="11964154.02"/>
    <n v="13014784.09"/>
    <n v="1708359.47"/>
    <n v="5129897.8899999997"/>
    <n v="5260904.38"/>
    <n v="15850"/>
    <n v="749656.02"/>
    <n v="39891.51"/>
    <n v="183306850.94999999"/>
  </r>
  <r>
    <x v="11"/>
    <s v="2024"/>
    <x v="1"/>
    <x v="2"/>
    <s v="20/05/2025"/>
    <x v="0"/>
    <x v="0"/>
    <s v="Elaboración de Productos de Tabaco"/>
    <n v="6896"/>
    <n v="7030"/>
    <n v="10422499.439999999"/>
    <n v="10442254.390000001"/>
    <n v="1744843.01"/>
    <n v="4468885.33"/>
    <n v="4221023.74"/>
    <n v="0"/>
    <n v="466605.12"/>
    <n v="4699.55"/>
    <n v="147074007.09999999"/>
  </r>
  <r>
    <x v="11"/>
    <s v="2024"/>
    <x v="1"/>
    <x v="3"/>
    <s v="20/05/2025"/>
    <x v="0"/>
    <x v="0"/>
    <s v="Elaboración de Azúcar"/>
    <n v="7024"/>
    <n v="7267"/>
    <n v="12722435.869999999"/>
    <n v="13148153.619999999"/>
    <n v="2035621.73"/>
    <n v="5455034.25"/>
    <n v="5314815.58"/>
    <n v="5200"/>
    <n v="1082455.26"/>
    <n v="0"/>
    <n v="185185232.96000001"/>
  </r>
  <r>
    <x v="11"/>
    <s v="2024"/>
    <x v="1"/>
    <x v="1"/>
    <s v="20/05/2025"/>
    <x v="0"/>
    <x v="8"/>
    <s v="Construcción"/>
    <n v="7026"/>
    <n v="7248"/>
    <n v="17504491.629999999"/>
    <n v="18774593.699999999"/>
    <n v="2625367.4900000002"/>
    <n v="7505448.2400000002"/>
    <n v="7589160.4299999997"/>
    <n v="13418"/>
    <n v="591833.69999999995"/>
    <n v="69057.210000000006"/>
    <n v="264430899.53999999"/>
  </r>
  <r>
    <x v="11"/>
    <s v="2024"/>
    <x v="1"/>
    <x v="2"/>
    <s v="20/05/2025"/>
    <x v="1"/>
    <x v="18"/>
    <s v="Alquiler de Viviendas"/>
    <n v="7116"/>
    <n v="7271"/>
    <n v="12670087.09"/>
    <n v="12740256.789999999"/>
    <n v="1952473.7"/>
    <n v="5432586.6100000003"/>
    <n v="5149932.4000000004"/>
    <n v="11500"/>
    <n v="368823.9"/>
    <n v="37256.339999999997"/>
    <n v="179440239.59"/>
  </r>
  <r>
    <x v="11"/>
    <s v="2024"/>
    <x v="0"/>
    <x v="3"/>
    <s v="20/05/2025"/>
    <x v="1"/>
    <x v="11"/>
    <s v="Comunicaciones"/>
    <n v="7564"/>
    <n v="7816"/>
    <n v="25993348.57"/>
    <n v="27100138.600000001"/>
    <n v="3530179.54"/>
    <n v="11145242.890000001"/>
    <n v="10954561.449999999"/>
    <n v="15000.01"/>
    <n v="2724150.48"/>
    <n v="29791.57"/>
    <n v="381692076.23000002"/>
  </r>
  <r>
    <x v="11"/>
    <s v="2024"/>
    <x v="0"/>
    <x v="3"/>
    <s v="20/05/2025"/>
    <x v="1"/>
    <x v="4"/>
    <s v="Otros"/>
    <n v="7640"/>
    <n v="7801"/>
    <n v="22833823.789999999"/>
    <n v="24884308.870000001"/>
    <n v="2915739.68"/>
    <n v="9790519.5899999999"/>
    <n v="10058863.949999999"/>
    <n v="200713.56"/>
    <n v="2535449.88"/>
    <n v="40658.660000000003"/>
    <n v="350483243.19"/>
  </r>
  <r>
    <x v="11"/>
    <s v="2024"/>
    <x v="1"/>
    <x v="2"/>
    <s v="20/05/2025"/>
    <x v="1"/>
    <x v="4"/>
    <s v="Bancos, Asociaciones, Corp. de Crédito, etc"/>
    <n v="7696"/>
    <n v="7911"/>
    <n v="25277546.969999999"/>
    <n v="25420608.989999998"/>
    <n v="3755728.93"/>
    <n v="10838327.949999999"/>
    <n v="10275656.26"/>
    <n v="0"/>
    <n v="1552491.3"/>
    <n v="250.74"/>
    <n v="358036698.38"/>
  </r>
  <r>
    <x v="11"/>
    <s v="2024"/>
    <x v="1"/>
    <x v="3"/>
    <s v="20/05/2025"/>
    <x v="1"/>
    <x v="4"/>
    <s v="Otros"/>
    <n v="7920"/>
    <n v="8110"/>
    <n v="22064326.079999998"/>
    <n v="24825256.579999998"/>
    <n v="2831111.1"/>
    <n v="9460579.3800000008"/>
    <n v="10034993.300000001"/>
    <n v="316900.75"/>
    <n v="1737760.98"/>
    <n v="55576.95"/>
    <n v="349651515.44"/>
  </r>
  <r>
    <x v="11"/>
    <s v="2024"/>
    <x v="0"/>
    <x v="3"/>
    <s v="20/05/2025"/>
    <x v="0"/>
    <x v="0"/>
    <s v="Fabricación de Productos Textiles y Prendas de Vestir"/>
    <n v="7956"/>
    <n v="8015"/>
    <n v="12241414.859999999"/>
    <n v="12405207.890000001"/>
    <n v="1934080.12"/>
    <n v="5248783.66"/>
    <n v="5014496.33"/>
    <n v="2"/>
    <n v="1087601.6399999999"/>
    <n v="20482.669999999998"/>
    <n v="174721249.88"/>
  </r>
  <r>
    <x v="11"/>
    <s v="2024"/>
    <x v="1"/>
    <x v="3"/>
    <s v="20/05/2025"/>
    <x v="1"/>
    <x v="1"/>
    <s v="Servicios de Salud"/>
    <n v="8106"/>
    <n v="9857"/>
    <n v="23411812.579999998"/>
    <n v="23452849.66"/>
    <n v="3676416.14"/>
    <n v="10038351.890000001"/>
    <n v="9556839.5899999999"/>
    <n v="16601"/>
    <n v="2291854.56"/>
    <n v="73574.509999999995"/>
    <n v="338769221.97000003"/>
  </r>
  <r>
    <x v="11"/>
    <s v="2024"/>
    <x v="0"/>
    <x v="3"/>
    <s v="20/05/2025"/>
    <x v="1"/>
    <x v="18"/>
    <s v="Alquiler de Viviendas"/>
    <n v="8612"/>
    <n v="8812"/>
    <n v="18722611.379999999"/>
    <n v="19486487.609999999"/>
    <n v="2614493.79"/>
    <n v="8027742.4299999997"/>
    <n v="7876926.3700000001"/>
    <n v="15820"/>
    <n v="1768639.26"/>
    <n v="69928.899999999994"/>
    <n v="274457584.45999998"/>
  </r>
  <r>
    <x v="11"/>
    <s v="2024"/>
    <x v="0"/>
    <x v="2"/>
    <s v="20/05/2025"/>
    <x v="1"/>
    <x v="7"/>
    <s v="Transporte y Almacenamiento"/>
    <n v="8732"/>
    <n v="8967"/>
    <n v="18611110.030000001"/>
    <n v="18689054.02"/>
    <n v="3000359.97"/>
    <n v="7979938.0599999996"/>
    <n v="7573098.9400000004"/>
    <n v="5"/>
    <n v="904047.42"/>
    <n v="38914.32"/>
    <n v="263226104.87"/>
  </r>
  <r>
    <x v="11"/>
    <s v="2024"/>
    <x v="0"/>
    <x v="3"/>
    <s v="20/05/2025"/>
    <x v="1"/>
    <x v="5"/>
    <s v="Comercio-Vehículos"/>
    <n v="8745"/>
    <n v="8946"/>
    <n v="19069228.370000001"/>
    <n v="19713616.960000001"/>
    <n v="2746104.35"/>
    <n v="8176359.9100000001"/>
    <n v="7968735.5700000003"/>
    <n v="7016.27"/>
    <n v="2413652.2200000002"/>
    <n v="64839.67"/>
    <n v="277656595.93000001"/>
  </r>
  <r>
    <x v="11"/>
    <s v="2024"/>
    <x v="1"/>
    <x v="3"/>
    <s v="20/05/2025"/>
    <x v="2"/>
    <x v="2"/>
    <s v="Cultivos Tradicionales"/>
    <n v="8801"/>
    <n v="8947"/>
    <n v="15062322.17"/>
    <n v="15575874.43"/>
    <n v="2338806.9300000002"/>
    <n v="6458316.46"/>
    <n v="6296153.9299999997"/>
    <n v="80766.55"/>
    <n v="732501.42"/>
    <n v="38070.160000000003"/>
    <n v="219378476.28"/>
  </r>
  <r>
    <x v="11"/>
    <s v="2024"/>
    <x v="0"/>
    <x v="2"/>
    <s v="20/05/2025"/>
    <x v="0"/>
    <x v="0"/>
    <s v="Elaboración de Productos de Tabaco"/>
    <n v="9047"/>
    <n v="9175"/>
    <n v="12008467.130000001"/>
    <n v="12027199.83"/>
    <n v="2016368.72"/>
    <n v="5148905.18"/>
    <n v="4861698.8"/>
    <n v="0"/>
    <n v="572963.64"/>
    <n v="7189.83"/>
    <n v="169397177.25999999"/>
  </r>
  <r>
    <x v="11"/>
    <s v="2024"/>
    <x v="1"/>
    <x v="3"/>
    <s v="20/05/2025"/>
    <x v="1"/>
    <x v="17"/>
    <s v="Electricidad, Gas y Agua"/>
    <n v="9108"/>
    <n v="9489"/>
    <n v="31984579.510000002"/>
    <n v="34086265.200000003"/>
    <n v="4773589.46"/>
    <n v="13714124.199999999"/>
    <n v="13778529.01"/>
    <n v="48475.14"/>
    <n v="2370765.7200000002"/>
    <n v="21064.880000000001"/>
    <n v="480088216.35000002"/>
  </r>
  <r>
    <x v="11"/>
    <s v="2024"/>
    <x v="1"/>
    <x v="3"/>
    <s v="20/05/2025"/>
    <x v="1"/>
    <x v="5"/>
    <s v="Comercio-Combustible"/>
    <n v="10018"/>
    <n v="10346"/>
    <n v="25844296.100000001"/>
    <n v="26868901.449999999"/>
    <n v="3962700.91"/>
    <n v="11081346.890000001"/>
    <n v="10861081.560000001"/>
    <n v="4737.67"/>
    <n v="1576507.74"/>
    <n v="43405.88"/>
    <n v="378435132.80000001"/>
  </r>
  <r>
    <x v="11"/>
    <s v="2024"/>
    <x v="1"/>
    <x v="3"/>
    <s v="20/05/2025"/>
    <x v="1"/>
    <x v="6"/>
    <s v="Servicios de Enseñanza"/>
    <n v="10040"/>
    <n v="12847"/>
    <n v="31574094.949999999"/>
    <n v="32078879.949999999"/>
    <n v="4601377.0199999996"/>
    <n v="13538115.529999999"/>
    <n v="12967095.26"/>
    <n v="207698.85"/>
    <n v="2333025.6"/>
    <n v="37230.239999999998"/>
    <n v="451918478.86000001"/>
  </r>
  <r>
    <x v="11"/>
    <s v="2024"/>
    <x v="0"/>
    <x v="3"/>
    <s v="20/05/2025"/>
    <x v="0"/>
    <x v="8"/>
    <s v="Construcción"/>
    <n v="10102"/>
    <n v="10428"/>
    <n v="26757269.43"/>
    <n v="27508533.030000001"/>
    <n v="4173062.99"/>
    <n v="11472787.83"/>
    <n v="11119639.65"/>
    <n v="6595"/>
    <n v="2089430.28"/>
    <n v="119456.7"/>
    <n v="387444137.81999999"/>
  </r>
  <r>
    <x v="11"/>
    <s v="2024"/>
    <x v="0"/>
    <x v="2"/>
    <s v="20/05/2025"/>
    <x v="1"/>
    <x v="4"/>
    <s v="Bancos, Asociaciones, Corp. de Crédito, etc"/>
    <n v="10439"/>
    <n v="10663"/>
    <n v="29209381.68"/>
    <n v="29327403.670000002"/>
    <n v="4536545"/>
    <n v="12524192.859999999"/>
    <n v="11854880.59"/>
    <n v="0"/>
    <n v="2429091.36"/>
    <n v="230.53"/>
    <n v="413061962.80000001"/>
  </r>
  <r>
    <x v="11"/>
    <s v="2024"/>
    <x v="0"/>
    <x v="3"/>
    <s v="20/05/2025"/>
    <x v="1"/>
    <x v="7"/>
    <s v="Transporte y Almacenamiento"/>
    <n v="10562"/>
    <n v="10823"/>
    <n v="30469726.359999999"/>
    <n v="31789717.030000001"/>
    <n v="4295421.54"/>
    <n v="13064590.869999999"/>
    <n v="12904427.85"/>
    <n v="6560"/>
    <n v="3022640.52"/>
    <n v="65523.59"/>
    <n v="447742477.75999999"/>
  </r>
  <r>
    <x v="11"/>
    <s v="2024"/>
    <x v="1"/>
    <x v="3"/>
    <s v="20/05/2025"/>
    <x v="1"/>
    <x v="4"/>
    <s v="Bancos, Asociaciones, Corp. de Crédito, etc"/>
    <n v="10630"/>
    <n v="11182"/>
    <n v="59720880.549999997"/>
    <n v="65090929.210000001"/>
    <n v="7029491.9199999999"/>
    <n v="25606697.539999999"/>
    <n v="26311404.489999998"/>
    <n v="3645906"/>
    <n v="6002394.54"/>
    <n v="340.58"/>
    <n v="916773518.23000002"/>
  </r>
  <r>
    <x v="11"/>
    <s v="2024"/>
    <x v="0"/>
    <x v="1"/>
    <s v="20/05/2025"/>
    <x v="1"/>
    <x v="5"/>
    <s v="Comercio otros"/>
    <n v="11601"/>
    <n v="11759"/>
    <n v="22370468.920000002"/>
    <n v="23830716.969999999"/>
    <n v="3167587.44"/>
    <n v="9591835.1999999993"/>
    <n v="9632967.5399999991"/>
    <n v="57589.31"/>
    <n v="1744622.82"/>
    <n v="102915.35"/>
    <n v="335643955.35000002"/>
  </r>
  <r>
    <x v="11"/>
    <s v="2024"/>
    <x v="0"/>
    <x v="3"/>
    <s v="20/05/2025"/>
    <x v="0"/>
    <x v="0"/>
    <s v="Elaboración de Productos de Tabaco"/>
    <n v="11782"/>
    <n v="11903"/>
    <n v="17179652.629999999"/>
    <n v="17441776.079999998"/>
    <n v="2802560.07"/>
    <n v="7366170.0300000003"/>
    <n v="7050407.8200000003"/>
    <n v="0"/>
    <n v="1507889.34"/>
    <n v="10942.32"/>
    <n v="245658812.96000001"/>
  </r>
  <r>
    <x v="11"/>
    <s v="2024"/>
    <x v="0"/>
    <x v="2"/>
    <s v="20/05/2025"/>
    <x v="1"/>
    <x v="6"/>
    <s v="Servicios de Enseñanza"/>
    <n v="12531"/>
    <n v="13162"/>
    <n v="21547054.649999999"/>
    <n v="21564065.379999999"/>
    <n v="3461155.92"/>
    <n v="9238784.2100000009"/>
    <n v="8716732.3100000005"/>
    <n v="20000"/>
    <n v="792542.52"/>
    <n v="72400.63"/>
    <n v="303907540.77999997"/>
  </r>
  <r>
    <x v="11"/>
    <s v="2024"/>
    <x v="1"/>
    <x v="3"/>
    <s v="20/05/2025"/>
    <x v="1"/>
    <x v="11"/>
    <s v="Comunicaciones"/>
    <n v="12828"/>
    <n v="13548"/>
    <n v="45894831.460000001"/>
    <n v="47930576.68"/>
    <n v="6259089.5899999999"/>
    <n v="19678460"/>
    <n v="19374749.809999999"/>
    <n v="58821.89"/>
    <n v="3545855.82"/>
    <n v="60217.56"/>
    <n v="675078509.69000006"/>
  </r>
  <r>
    <x v="11"/>
    <s v="2024"/>
    <x v="1"/>
    <x v="2"/>
    <s v="20/05/2025"/>
    <x v="1"/>
    <x v="5"/>
    <s v="Comercio-Vehículos"/>
    <n v="13227"/>
    <n v="13451"/>
    <n v="22795374.260000002"/>
    <n v="22965330.460000001"/>
    <n v="3597982.51"/>
    <n v="9774030.6500000004"/>
    <n v="9283155.1600000001"/>
    <n v="2127.6"/>
    <n v="691330.38"/>
    <n v="83723.7"/>
    <n v="323455373.08999997"/>
  </r>
  <r>
    <x v="11"/>
    <s v="2024"/>
    <x v="0"/>
    <x v="2"/>
    <s v="20/05/2025"/>
    <x v="1"/>
    <x v="11"/>
    <s v="Comunicaciones"/>
    <n v="14414"/>
    <n v="14850"/>
    <n v="31114281.100000001"/>
    <n v="31190711.600000001"/>
    <n v="4966470.09"/>
    <n v="13340960.65"/>
    <n v="12608073.23"/>
    <n v="0"/>
    <n v="1241993.04"/>
    <n v="42465.06"/>
    <n v="439305769.33999997"/>
  </r>
  <r>
    <x v="11"/>
    <s v="2024"/>
    <x v="1"/>
    <x v="2"/>
    <s v="20/05/2025"/>
    <x v="1"/>
    <x v="11"/>
    <s v="Comunicaciones"/>
    <n v="14434"/>
    <n v="14958"/>
    <n v="34593200.939999998"/>
    <n v="34750462.990000002"/>
    <n v="5425457.4100000001"/>
    <n v="14832628.34"/>
    <n v="14047014.199999999"/>
    <n v="8617.7000000000007"/>
    <n v="1012121.4"/>
    <n v="47705.3"/>
    <n v="489443116.14999998"/>
  </r>
  <r>
    <x v="11"/>
    <s v="2024"/>
    <x v="1"/>
    <x v="2"/>
    <s v="20/05/2025"/>
    <x v="1"/>
    <x v="7"/>
    <s v="Transporte y Almacenamiento"/>
    <n v="14935"/>
    <n v="15327"/>
    <n v="28732091.93"/>
    <n v="28975376.899999999"/>
    <n v="4644623.42"/>
    <n v="12319539.560000001"/>
    <n v="11723170.07"/>
    <n v="0"/>
    <n v="900616.5"/>
    <n v="72896.289999999994"/>
    <n v="408103860.37"/>
  </r>
  <r>
    <x v="11"/>
    <s v="2024"/>
    <x v="0"/>
    <x v="1"/>
    <s v="20/05/2025"/>
    <x v="1"/>
    <x v="10"/>
    <s v="Otros Servicios"/>
    <n v="15051"/>
    <n v="15406"/>
    <n v="29673676.98"/>
    <n v="31041412.399999999"/>
    <n v="4150754.82"/>
    <n v="12723257.17"/>
    <n v="12550108.130000001"/>
    <n v="115193.06"/>
    <n v="2468546.94"/>
    <n v="105806.31"/>
    <n v="437345042.62"/>
  </r>
  <r>
    <x v="11"/>
    <s v="2024"/>
    <x v="0"/>
    <x v="3"/>
    <s v="20/05/2025"/>
    <x v="1"/>
    <x v="4"/>
    <s v="Bancos, Asociaciones, Corp. de Crédito, etc"/>
    <n v="15054"/>
    <n v="15310"/>
    <n v="76049775.319999993"/>
    <n v="80862851.890000001"/>
    <n v="9389319.9199999999"/>
    <n v="32608084.32"/>
    <n v="32686815.59"/>
    <n v="4470037"/>
    <n v="9635738.8200000003"/>
    <n v="249.53"/>
    <n v="1138913230.9300001"/>
  </r>
  <r>
    <x v="11"/>
    <s v="2024"/>
    <x v="1"/>
    <x v="3"/>
    <s v="20/05/2025"/>
    <x v="1"/>
    <x v="18"/>
    <s v="Alquiler de Viviendas"/>
    <n v="15854"/>
    <n v="16430"/>
    <n v="35324430.490000002"/>
    <n v="37185679.170000002"/>
    <n v="4979671.18"/>
    <n v="15146151.869999999"/>
    <n v="15031391.27"/>
    <n v="79662.2"/>
    <n v="1667427.12"/>
    <n v="113175.37"/>
    <n v="523741965.63999999"/>
  </r>
  <r>
    <x v="11"/>
    <s v="2024"/>
    <x v="1"/>
    <x v="1"/>
    <s v="20/05/2025"/>
    <x v="1"/>
    <x v="5"/>
    <s v="Comercio otros"/>
    <n v="18029"/>
    <n v="18408"/>
    <n v="41873989.259999998"/>
    <n v="46663921.799999997"/>
    <n v="5627353.4699999997"/>
    <n v="17954415.460000001"/>
    <n v="18862723.960000001"/>
    <n v="174814.9"/>
    <n v="2375912.1"/>
    <n v="158914.10999999999"/>
    <n v="657238370.27999997"/>
  </r>
  <r>
    <x v="11"/>
    <s v="2024"/>
    <x v="0"/>
    <x v="2"/>
    <s v="20/05/2025"/>
    <x v="1"/>
    <x v="1"/>
    <s v="Servicios de Salud"/>
    <n v="18079"/>
    <n v="19791"/>
    <n v="33957281.18"/>
    <n v="33647278"/>
    <n v="5714333.2800000003"/>
    <n v="14559961.810000001"/>
    <n v="13645800.380000001"/>
    <n v="24000"/>
    <n v="2816785.32"/>
    <n v="122678.48"/>
    <n v="478982880.55000001"/>
  </r>
  <r>
    <x v="11"/>
    <s v="2024"/>
    <x v="1"/>
    <x v="2"/>
    <s v="20/05/2025"/>
    <x v="0"/>
    <x v="8"/>
    <s v="Construcción"/>
    <n v="18776"/>
    <n v="19385"/>
    <n v="37744551.909999996"/>
    <n v="37877575.479999997"/>
    <n v="6482682.7699999996"/>
    <n v="16183844.130000001"/>
    <n v="15311058.109999999"/>
    <n v="5000.01"/>
    <n v="665598.48"/>
    <n v="116014.81"/>
    <n v="533486940.06"/>
  </r>
  <r>
    <x v="11"/>
    <s v="2024"/>
    <x v="0"/>
    <x v="2"/>
    <s v="20/05/2025"/>
    <x v="0"/>
    <x v="0"/>
    <s v="Otras Industrias Manufactureras"/>
    <n v="20008"/>
    <n v="20230"/>
    <n v="29959367.48"/>
    <n v="30035784.289999999"/>
    <n v="4870140.3600000003"/>
    <n v="12845764.050000001"/>
    <n v="12141223.140000001"/>
    <n v="0"/>
    <n v="1046430.6"/>
    <n v="22761.64"/>
    <n v="423039216.66000003"/>
  </r>
  <r>
    <x v="11"/>
    <s v="2024"/>
    <x v="1"/>
    <x v="3"/>
    <s v="20/05/2025"/>
    <x v="1"/>
    <x v="5"/>
    <s v="Comercio-Vehículos"/>
    <n v="20919"/>
    <n v="21359"/>
    <n v="48504533.200000003"/>
    <n v="51200306.43"/>
    <n v="6848357.0700000003"/>
    <n v="20797414.079999998"/>
    <n v="20696443.789999999"/>
    <n v="20946.009999999998"/>
    <n v="3753426.48"/>
    <n v="161421.82999999999"/>
    <n v="721131117.50999999"/>
  </r>
  <r>
    <x v="11"/>
    <s v="2024"/>
    <x v="1"/>
    <x v="2"/>
    <s v="20/05/2025"/>
    <x v="0"/>
    <x v="0"/>
    <s v="Otras Industrias Manufactureras"/>
    <n v="21678"/>
    <n v="22051"/>
    <n v="38190193.950000003"/>
    <n v="38280288.520000003"/>
    <n v="6304068.2400000002"/>
    <n v="16374921.720000001"/>
    <n v="15473855.560000001"/>
    <n v="0"/>
    <n v="1507889.34"/>
    <n v="47728.56"/>
    <n v="539158973.80999994"/>
  </r>
  <r>
    <x v="11"/>
    <s v="2024"/>
    <x v="0"/>
    <x v="3"/>
    <s v="20/05/2025"/>
    <x v="1"/>
    <x v="6"/>
    <s v="Servicios de Enseñanza"/>
    <n v="23017"/>
    <n v="26070"/>
    <n v="56973861.960000001"/>
    <n v="57499856.359999999"/>
    <n v="8498680.5099999998"/>
    <n v="24428835.690000001"/>
    <n v="23242887.5"/>
    <n v="204937.87"/>
    <n v="5192697.42"/>
    <n v="134107.32999999999"/>
    <n v="810201799.95000005"/>
  </r>
  <r>
    <x v="11"/>
    <s v="2024"/>
    <x v="0"/>
    <x v="3"/>
    <s v="20/05/2025"/>
    <x v="0"/>
    <x v="0"/>
    <s v="Otras Industrias Manufactureras"/>
    <n v="23968"/>
    <n v="24244"/>
    <n v="49431144.420000002"/>
    <n v="52025770.369999997"/>
    <n v="7223779.3399999999"/>
    <n v="21194735.050000001"/>
    <n v="21030132.57"/>
    <n v="1442.01"/>
    <n v="3909533.34"/>
    <n v="46288.58"/>
    <n v="732757322.66999996"/>
  </r>
  <r>
    <x v="11"/>
    <s v="2024"/>
    <x v="1"/>
    <x v="3"/>
    <s v="20/05/2025"/>
    <x v="0"/>
    <x v="0"/>
    <s v="Otras Industrias Manufactureras"/>
    <n v="25261"/>
    <n v="25810"/>
    <n v="68389408.140000001"/>
    <n v="72534789.390000001"/>
    <n v="10023895.960000001"/>
    <n v="29323525.449999999"/>
    <n v="29320392.77"/>
    <n v="8909.59"/>
    <n v="5309348.7"/>
    <n v="90950.63"/>
    <n v="1021616728.78"/>
  </r>
  <r>
    <x v="11"/>
    <s v="2024"/>
    <x v="1"/>
    <x v="1"/>
    <s v="20/05/2025"/>
    <x v="1"/>
    <x v="10"/>
    <s v="Otros Servicios"/>
    <n v="25808"/>
    <n v="26474"/>
    <n v="52920048.390000001"/>
    <n v="56243580.030000001"/>
    <n v="7545373.4900000002"/>
    <n v="22690690.600000001"/>
    <n v="22737756.59"/>
    <n v="312753.27"/>
    <n v="2818500.78"/>
    <n v="166109.24"/>
    <n v="792304272.47000003"/>
  </r>
  <r>
    <x v="11"/>
    <s v="2024"/>
    <x v="1"/>
    <x v="3"/>
    <s v="20/05/2025"/>
    <x v="1"/>
    <x v="7"/>
    <s v="Transporte y Almacenamiento"/>
    <n v="28791"/>
    <n v="29634"/>
    <n v="69803096.099999994"/>
    <n v="73733478.849999994"/>
    <n v="10318555.529999999"/>
    <n v="29929666.059999999"/>
    <n v="29838172.91"/>
    <n v="52167"/>
    <n v="4262918.0999999996"/>
    <n v="184571.97"/>
    <n v="1038499650.38"/>
  </r>
  <r>
    <x v="11"/>
    <s v="2024"/>
    <x v="0"/>
    <x v="3"/>
    <s v="20/05/2025"/>
    <x v="1"/>
    <x v="1"/>
    <s v="Servicios de Salud"/>
    <n v="28889"/>
    <n v="35771"/>
    <n v="75755164.909999996"/>
    <n v="74702775.069999993"/>
    <n v="12433409.619999999"/>
    <n v="32481767.640000001"/>
    <n v="30393651.199999999"/>
    <n v="32351.01"/>
    <n v="10289329.08"/>
    <n v="247466.01"/>
    <n v="1075619864.22"/>
  </r>
  <r>
    <x v="11"/>
    <s v="2024"/>
    <x v="0"/>
    <x v="2"/>
    <s v="20/05/2025"/>
    <x v="1"/>
    <x v="9"/>
    <s v="Hoteles, Bares y Restaurantes"/>
    <n v="32452"/>
    <n v="33064"/>
    <n v="43997888.310000002"/>
    <n v="44210093.799999997"/>
    <n v="7008459.1600000001"/>
    <n v="18865081.030000001"/>
    <n v="17870835.469999999"/>
    <n v="37602"/>
    <n v="2000226.36"/>
    <n v="95389.37"/>
    <n v="622677451.76999998"/>
  </r>
  <r>
    <x v="11"/>
    <s v="2024"/>
    <x v="1"/>
    <x v="3"/>
    <s v="20/05/2025"/>
    <x v="0"/>
    <x v="8"/>
    <s v="Construcción"/>
    <n v="34024"/>
    <n v="35205"/>
    <n v="85133481.900000006"/>
    <n v="87817871.25"/>
    <n v="13518686.369999999"/>
    <n v="36502927.369999997"/>
    <n v="35498183.420000002"/>
    <n v="15037.71"/>
    <n v="3173601"/>
    <n v="277305.83"/>
    <n v="1236871370.25"/>
  </r>
  <r>
    <x v="11"/>
    <s v="2024"/>
    <x v="0"/>
    <x v="3"/>
    <s v="20/05/2025"/>
    <x v="1"/>
    <x v="9"/>
    <s v="Hoteles, Bares y Restaurantes"/>
    <n v="37371"/>
    <n v="37892"/>
    <n v="63476184.630000003"/>
    <n v="65721258.75"/>
    <n v="9430271.1899999995"/>
    <n v="27216839.649999999"/>
    <n v="26566190.100000001"/>
    <n v="52060.95"/>
    <n v="5863442.2800000003"/>
    <n v="159572.78"/>
    <n v="925651631.82000005"/>
  </r>
  <r>
    <x v="11"/>
    <s v="2024"/>
    <x v="1"/>
    <x v="2"/>
    <s v="20/05/2025"/>
    <x v="1"/>
    <x v="9"/>
    <s v="Hoteles, Bares y Restaurantes"/>
    <n v="37565"/>
    <n v="38606"/>
    <n v="51793753.079999998"/>
    <n v="52015790.68"/>
    <n v="8305093.1399999997"/>
    <n v="22207744.32"/>
    <n v="21026094.210000001"/>
    <n v="11184.13"/>
    <n v="1899014.22"/>
    <n v="88669.5"/>
    <n v="732616766.94000006"/>
  </r>
  <r>
    <x v="11"/>
    <s v="2024"/>
    <x v="1"/>
    <x v="2"/>
    <s v="20/05/2025"/>
    <x v="1"/>
    <x v="10"/>
    <s v="Otros Servicios"/>
    <n v="44424"/>
    <n v="45778"/>
    <n v="88093250.140000001"/>
    <n v="88760608.489999995"/>
    <n v="13710181.25"/>
    <n v="37772016.579999998"/>
    <n v="35879636.509999998"/>
    <n v="31806.29"/>
    <n v="2360472.96"/>
    <n v="276797.62"/>
    <n v="1250243457.1700001"/>
  </r>
  <r>
    <x v="11"/>
    <s v="2024"/>
    <x v="1"/>
    <x v="3"/>
    <s v="20/05/2025"/>
    <x v="1"/>
    <x v="9"/>
    <s v="Hoteles, Bares y Restaurantes"/>
    <n v="47509"/>
    <n v="48654"/>
    <n v="90326853.310000002"/>
    <n v="95158881.230000004"/>
    <n v="13305187.710000001"/>
    <n v="38729687.079999998"/>
    <n v="38465628.130000003"/>
    <n v="36737.01"/>
    <n v="6309461.8799999999"/>
    <n v="168531.13"/>
    <n v="1340265971.47"/>
  </r>
  <r>
    <x v="11"/>
    <s v="2024"/>
    <x v="0"/>
    <x v="2"/>
    <s v="20/05/2025"/>
    <x v="1"/>
    <x v="5"/>
    <s v="Comercio otros"/>
    <n v="50486"/>
    <n v="51407"/>
    <n v="84336609.189999998"/>
    <n v="84711599.379999995"/>
    <n v="13392448.67"/>
    <n v="36161215.740000002"/>
    <n v="34242526.630000003"/>
    <n v="75602.42"/>
    <n v="3384602.58"/>
    <n v="321908.24"/>
    <n v="1193121104.75"/>
  </r>
  <r>
    <x v="11"/>
    <s v="2024"/>
    <x v="0"/>
    <x v="2"/>
    <s v="20/05/2025"/>
    <x v="1"/>
    <x v="10"/>
    <s v="Otros Servicios"/>
    <n v="57422"/>
    <n v="58667"/>
    <n v="103727422.27"/>
    <n v="104045358.84999999"/>
    <n v="16263229.15"/>
    <n v="44475520.609999999"/>
    <n v="42060829.75"/>
    <n v="82130.929999999993"/>
    <n v="3559579.5"/>
    <n v="273046.12"/>
    <n v="1465789067.8900001"/>
  </r>
  <r>
    <x v="11"/>
    <s v="2024"/>
    <x v="0"/>
    <x v="1"/>
    <s v="20/05/2025"/>
    <x v="1"/>
    <x v="12"/>
    <s v="Administración Pública"/>
    <n v="61561"/>
    <n v="63516"/>
    <n v="171967051.80000001"/>
    <n v="169912147.59"/>
    <n v="26602481.34"/>
    <n v="73734855.510000005"/>
    <n v="68811400.450000003"/>
    <n v="37314492.539999999"/>
    <n v="21318021.420000002"/>
    <n v="48877.96"/>
    <n v="2439243947.3400002"/>
  </r>
  <r>
    <x v="11"/>
    <s v="2024"/>
    <x v="1"/>
    <x v="1"/>
    <s v="20/05/2025"/>
    <x v="1"/>
    <x v="12"/>
    <s v="Administración Pública"/>
    <n v="63742"/>
    <n v="66748"/>
    <n v="153689815.46000001"/>
    <n v="146494988.81999999"/>
    <n v="22775824.440000001"/>
    <n v="65898060.340000004"/>
    <n v="59736422.829999998"/>
    <n v="14311470.58"/>
    <n v="10719909.539999999"/>
    <n v="109620.73"/>
    <n v="2197437091.6799998"/>
  </r>
  <r>
    <x v="11"/>
    <s v="2024"/>
    <x v="1"/>
    <x v="2"/>
    <s v="20/05/2025"/>
    <x v="1"/>
    <x v="12"/>
    <s v="Administración Pública"/>
    <n v="63917"/>
    <n v="67008"/>
    <n v="141149143.03999999"/>
    <n v="98954585.700000003"/>
    <n v="23215947.949999999"/>
    <n v="60520924.740000002"/>
    <n v="52077690.729999997"/>
    <n v="9648913.0800000001"/>
    <n v="9491640.1799999997"/>
    <n v="44337.94"/>
    <n v="1991243423.6700001"/>
  </r>
  <r>
    <x v="11"/>
    <s v="2024"/>
    <x v="0"/>
    <x v="2"/>
    <s v="20/05/2025"/>
    <x v="1"/>
    <x v="12"/>
    <s v="Administración Pública"/>
    <n v="64818"/>
    <n v="67483"/>
    <n v="154489203.30000001"/>
    <n v="147048988.19"/>
    <n v="25068022.329999998"/>
    <n v="66240797.759999998"/>
    <n v="61861238.719999999"/>
    <n v="25944846.460000001"/>
    <n v="11061286.08"/>
    <n v="52520.84"/>
    <n v="2179646998.96"/>
  </r>
  <r>
    <x v="11"/>
    <s v="2024"/>
    <x v="0"/>
    <x v="3"/>
    <s v="20/05/2025"/>
    <x v="1"/>
    <x v="5"/>
    <s v="Comercio otros"/>
    <n v="65276"/>
    <n v="66591"/>
    <n v="147750299.93000001"/>
    <n v="153687783.80000001"/>
    <n v="21266353.260000002"/>
    <n v="63351284.579999998"/>
    <n v="62124447.640000001"/>
    <n v="142415.79999999999"/>
    <n v="14478482.4"/>
    <n v="458933.14"/>
    <n v="2164616691.3400002"/>
  </r>
  <r>
    <x v="11"/>
    <s v="2024"/>
    <x v="1"/>
    <x v="2"/>
    <s v="20/05/2025"/>
    <x v="1"/>
    <x v="5"/>
    <s v="Comercio otros"/>
    <n v="66812"/>
    <n v="68246"/>
    <n v="117605063.14"/>
    <n v="118070588.03"/>
    <n v="18783357.629999999"/>
    <n v="50425848.25"/>
    <n v="47727070.520000003"/>
    <n v="99744.960000000006"/>
    <n v="3568156.8"/>
    <n v="338764.79"/>
    <n v="1662965910.25"/>
  </r>
  <r>
    <x v="11"/>
    <s v="2024"/>
    <x v="0"/>
    <x v="3"/>
    <s v="20/05/2025"/>
    <x v="1"/>
    <x v="10"/>
    <s v="Otros Servicios"/>
    <n v="76532"/>
    <n v="78961"/>
    <n v="168569326.47999999"/>
    <n v="173488859.59999999"/>
    <n v="24241815.219999999"/>
    <n v="72277948.849999994"/>
    <n v="70135618.239999995"/>
    <n v="296633.06"/>
    <n v="15989802.66"/>
    <n v="462353.18"/>
    <n v="2444482577.46"/>
  </r>
  <r>
    <x v="11"/>
    <s v="2024"/>
    <x v="1"/>
    <x v="3"/>
    <s v="20/05/2025"/>
    <x v="1"/>
    <x v="10"/>
    <s v="Otros Servicios"/>
    <n v="86053"/>
    <n v="89366"/>
    <n v="198236319.25"/>
    <n v="207269307.91999999"/>
    <n v="28534112.050000001"/>
    <n v="84998398.219999999"/>
    <n v="83787147.150000006"/>
    <n v="352112.06"/>
    <n v="12183196.92"/>
    <n v="587248.55000000005"/>
    <n v="2919609866.21"/>
  </r>
  <r>
    <x v="11"/>
    <s v="2024"/>
    <x v="1"/>
    <x v="3"/>
    <s v="20/05/2025"/>
    <x v="1"/>
    <x v="5"/>
    <s v="Comercio otros"/>
    <n v="89168"/>
    <n v="91545"/>
    <n v="210550079.11000001"/>
    <n v="220600627.5"/>
    <n v="30252266.300000001"/>
    <n v="90278136.560000002"/>
    <n v="89172302.829999998"/>
    <n v="238978.56"/>
    <n v="14794127.039999999"/>
    <n v="621622.27"/>
    <n v="3107051009.27"/>
  </r>
  <r>
    <x v="11"/>
    <s v="2024"/>
    <x v="1"/>
    <x v="3"/>
    <s v="20/05/2025"/>
    <x v="1"/>
    <x v="12"/>
    <s v="Administración Pública"/>
    <n v="154785"/>
    <n v="166849"/>
    <n v="436803647.54000002"/>
    <n v="373010073.63999999"/>
    <n v="68068050.790000007"/>
    <n v="187289689.37"/>
    <n v="169825987.56999999"/>
    <n v="56595132.590000004"/>
    <n v="45288144"/>
    <n v="181632.81"/>
    <n v="6196726189.9499998"/>
  </r>
  <r>
    <x v="11"/>
    <s v="2024"/>
    <x v="0"/>
    <x v="3"/>
    <s v="20/05/2025"/>
    <x v="1"/>
    <x v="12"/>
    <s v="Administración Pública"/>
    <n v="220646"/>
    <n v="230965"/>
    <n v="698387881.50999999"/>
    <n v="684584567.78999996"/>
    <n v="109921369.2"/>
    <n v="299449952.25999999"/>
    <n v="281030371.75999999"/>
    <n v="171288783.49000001"/>
    <n v="91711922.519999996"/>
    <n v="127905.15"/>
    <n v="9882848992.1599998"/>
  </r>
  <r>
    <x v="12"/>
    <s v="2024"/>
    <x v="0"/>
    <x v="0"/>
    <s v="20/05/2025"/>
    <x v="2"/>
    <x v="14"/>
    <s v="Cultivo de Cereales"/>
    <n v="1"/>
    <n v="1"/>
    <n v="1005.28"/>
    <n v="1006.7"/>
    <n v="155.97"/>
    <n v="431.04"/>
    <n v="406.93"/>
    <n v="0"/>
    <n v="0"/>
    <n v="0"/>
    <n v="14178.85"/>
  </r>
  <r>
    <x v="12"/>
    <s v="2024"/>
    <x v="0"/>
    <x v="0"/>
    <s v="20/05/2025"/>
    <x v="0"/>
    <x v="0"/>
    <s v="Elaboración de Cacao, Chocolate y Confitería"/>
    <n v="1"/>
    <n v="1"/>
    <n v="1134.4000000000001"/>
    <n v="1136"/>
    <n v="192"/>
    <n v="486.4"/>
    <n v="459.2"/>
    <n v="0"/>
    <n v="0"/>
    <n v="0"/>
    <n v="16000"/>
  </r>
  <r>
    <x v="12"/>
    <s v="2024"/>
    <x v="0"/>
    <x v="0"/>
    <s v="20/05/2025"/>
    <x v="0"/>
    <x v="0"/>
    <s v="Fabricación de Productos Textiles y Prendas de Vestir"/>
    <n v="1"/>
    <n v="1"/>
    <n v="1088.3900000000001"/>
    <n v="1089.92"/>
    <n v="168.86"/>
    <n v="466.67"/>
    <n v="440.57"/>
    <n v="0"/>
    <n v="0"/>
    <n v="0"/>
    <n v="15351"/>
  </r>
  <r>
    <x v="12"/>
    <s v="2024"/>
    <x v="0"/>
    <x v="0"/>
    <s v="20/05/2025"/>
    <x v="1"/>
    <x v="4"/>
    <s v="Bancos, Asociaciones, Corp. de Crédito, etc"/>
    <n v="1"/>
    <n v="1"/>
    <n v="1680.12"/>
    <n v="1682.49"/>
    <n v="272.52"/>
    <n v="720.39"/>
    <n v="680.1"/>
    <n v="0"/>
    <n v="0"/>
    <n v="0"/>
    <n v="23697"/>
  </r>
  <r>
    <x v="12"/>
    <s v="2024"/>
    <x v="0"/>
    <x v="0"/>
    <s v="20/05/2025"/>
    <x v="1"/>
    <x v="4"/>
    <s v="Otros"/>
    <n v="1"/>
    <n v="1"/>
    <n v="1088.3900000000001"/>
    <n v="1089.92"/>
    <n v="176.54"/>
    <n v="466.67"/>
    <n v="440.57"/>
    <n v="0"/>
    <n v="0"/>
    <n v="29.03"/>
    <n v="15351"/>
  </r>
  <r>
    <x v="12"/>
    <s v="2024"/>
    <x v="0"/>
    <x v="0"/>
    <s v="20/05/2025"/>
    <x v="1"/>
    <x v="7"/>
    <s v="Transporte y Almacenamiento"/>
    <n v="1"/>
    <n v="1"/>
    <n v="1063.5"/>
    <n v="1065"/>
    <n v="180"/>
    <n v="456"/>
    <n v="430.5"/>
    <n v="0"/>
    <n v="0"/>
    <n v="0"/>
    <n v="15000"/>
  </r>
  <r>
    <x v="12"/>
    <s v="2024"/>
    <x v="1"/>
    <x v="0"/>
    <s v="20/05/2025"/>
    <x v="0"/>
    <x v="0"/>
    <s v="Elaboración de Azúcar"/>
    <n v="1"/>
    <n v="1"/>
    <n v="595.55999999999995"/>
    <n v="596.4"/>
    <n v="100.8"/>
    <n v="255.36"/>
    <n v="241.08"/>
    <n v="0"/>
    <n v="0"/>
    <n v="0"/>
    <n v="8400"/>
  </r>
  <r>
    <x v="12"/>
    <s v="2024"/>
    <x v="1"/>
    <x v="0"/>
    <s v="20/05/2025"/>
    <x v="0"/>
    <x v="0"/>
    <s v="Elaboración de Cacao, Chocolate y Confitería"/>
    <n v="1"/>
    <n v="1"/>
    <n v="1205.3"/>
    <n v="1207"/>
    <n v="204"/>
    <n v="516.79999999999995"/>
    <n v="487.9"/>
    <n v="0"/>
    <n v="0"/>
    <n v="0"/>
    <n v="17000"/>
  </r>
  <r>
    <x v="12"/>
    <s v="2024"/>
    <x v="1"/>
    <x v="0"/>
    <s v="20/05/2025"/>
    <x v="2"/>
    <x v="2"/>
    <s v="Cultivos Tradicionales"/>
    <n v="1"/>
    <n v="1"/>
    <n v="1088.3900000000001"/>
    <n v="1089.92"/>
    <n v="176.54"/>
    <n v="466.67"/>
    <n v="440.57"/>
    <n v="0"/>
    <n v="0"/>
    <n v="29.03"/>
    <n v="15351"/>
  </r>
  <r>
    <x v="12"/>
    <s v="2024"/>
    <x v="1"/>
    <x v="0"/>
    <s v="20/05/2025"/>
    <x v="2"/>
    <x v="3"/>
    <s v="Ganadería"/>
    <n v="1"/>
    <n v="1"/>
    <n v="1624.18"/>
    <n v="1626.47"/>
    <n v="274.89999999999998"/>
    <n v="696.4"/>
    <n v="657.46"/>
    <n v="0"/>
    <n v="0"/>
    <n v="0"/>
    <n v="22908"/>
  </r>
  <r>
    <x v="12"/>
    <s v="2024"/>
    <x v="1"/>
    <x v="0"/>
    <s v="20/05/2025"/>
    <x v="0"/>
    <x v="0"/>
    <s v="Fabricación de Cemento, Cal y Yeso"/>
    <n v="1"/>
    <n v="1"/>
    <n v="354.5"/>
    <n v="355"/>
    <n v="65"/>
    <n v="152"/>
    <n v="143.5"/>
    <n v="0"/>
    <n v="0"/>
    <n v="0"/>
    <n v="5000"/>
  </r>
  <r>
    <x v="12"/>
    <s v="2024"/>
    <x v="1"/>
    <x v="0"/>
    <s v="20/05/2025"/>
    <x v="0"/>
    <x v="0"/>
    <s v="Fabricación de Muebles y Colchones"/>
    <n v="1"/>
    <n v="1"/>
    <n v="1088.3900000000001"/>
    <n v="1089.92"/>
    <n v="184.21"/>
    <n v="466.67"/>
    <n v="440.57"/>
    <n v="0"/>
    <n v="0"/>
    <n v="0"/>
    <n v="15351"/>
  </r>
  <r>
    <x v="12"/>
    <s v="2024"/>
    <x v="1"/>
    <x v="0"/>
    <s v="20/05/2025"/>
    <x v="0"/>
    <x v="0"/>
    <s v="Fabricación de Productos Farmaceuticos"/>
    <n v="1"/>
    <n v="1"/>
    <n v="1418"/>
    <n v="1420"/>
    <n v="240"/>
    <n v="608"/>
    <n v="574"/>
    <n v="0"/>
    <n v="0"/>
    <n v="0"/>
    <n v="20000"/>
  </r>
  <r>
    <x v="12"/>
    <s v="2024"/>
    <x v="1"/>
    <x v="0"/>
    <s v="20/05/2025"/>
    <x v="1"/>
    <x v="18"/>
    <s v="Alquiler de Viviendas"/>
    <n v="1"/>
    <n v="1"/>
    <n v="1088.3900000000001"/>
    <n v="1089.92"/>
    <n v="168.86"/>
    <n v="466.67"/>
    <n v="440.57"/>
    <n v="0"/>
    <n v="0"/>
    <n v="28.96"/>
    <n v="15351"/>
  </r>
  <r>
    <x v="12"/>
    <s v="2024"/>
    <x v="1"/>
    <x v="0"/>
    <s v="20/05/2025"/>
    <x v="1"/>
    <x v="17"/>
    <s v="Electricidad, Gas y Agua"/>
    <n v="2"/>
    <n v="2"/>
    <n v="2092.4"/>
    <n v="2095.35"/>
    <n v="354.14"/>
    <n v="897.16"/>
    <n v="846.99"/>
    <n v="0"/>
    <n v="0"/>
    <n v="0"/>
    <n v="29512"/>
  </r>
  <r>
    <x v="12"/>
    <s v="2024"/>
    <x v="1"/>
    <x v="0"/>
    <s v="20/05/2025"/>
    <x v="1"/>
    <x v="4"/>
    <s v="Otros"/>
    <n v="2"/>
    <n v="2"/>
    <n v="2008.02"/>
    <n v="2010.86"/>
    <n v="325.7"/>
    <n v="860.98"/>
    <n v="812.84"/>
    <n v="0"/>
    <n v="0"/>
    <n v="53.26"/>
    <n v="28322"/>
  </r>
  <r>
    <x v="12"/>
    <s v="2024"/>
    <x v="1"/>
    <x v="0"/>
    <s v="20/05/2025"/>
    <x v="0"/>
    <x v="0"/>
    <s v="Elaboración de Productos de Panadería"/>
    <n v="2"/>
    <n v="2"/>
    <n v="2056.1"/>
    <n v="2059"/>
    <n v="348"/>
    <n v="881.6"/>
    <n v="832.3"/>
    <n v="0"/>
    <n v="0"/>
    <n v="0"/>
    <n v="29000"/>
  </r>
  <r>
    <x v="12"/>
    <s v="2024"/>
    <x v="1"/>
    <x v="0"/>
    <s v="20/05/2025"/>
    <x v="0"/>
    <x v="0"/>
    <s v="Elaboración de Productos de Tabaco"/>
    <n v="2"/>
    <n v="2"/>
    <n v="2716.89"/>
    <n v="2720.72"/>
    <n v="459.84"/>
    <n v="1164.93"/>
    <n v="1099.78"/>
    <n v="0"/>
    <n v="0"/>
    <n v="0"/>
    <n v="38320"/>
  </r>
  <r>
    <x v="12"/>
    <s v="2024"/>
    <x v="0"/>
    <x v="1"/>
    <s v="20/05/2025"/>
    <x v="2"/>
    <x v="3"/>
    <s v="Silvicultura"/>
    <n v="2"/>
    <n v="2"/>
    <n v="2008.02"/>
    <n v="2010.86"/>
    <n v="339.86"/>
    <n v="860.98"/>
    <n v="812.84"/>
    <n v="0"/>
    <n v="1715.46"/>
    <n v="68.680000000000007"/>
    <n v="28322"/>
  </r>
  <r>
    <x v="12"/>
    <s v="2024"/>
    <x v="0"/>
    <x v="0"/>
    <s v="20/05/2025"/>
    <x v="1"/>
    <x v="18"/>
    <s v="Alquiler de Viviendas"/>
    <n v="3"/>
    <n v="3"/>
    <n v="4278.18"/>
    <n v="4284.21"/>
    <n v="676.25"/>
    <n v="1834.37"/>
    <n v="1731.78"/>
    <n v="0"/>
    <n v="0"/>
    <n v="0"/>
    <n v="60341"/>
  </r>
  <r>
    <x v="12"/>
    <s v="2024"/>
    <x v="0"/>
    <x v="0"/>
    <s v="20/05/2025"/>
    <x v="0"/>
    <x v="8"/>
    <s v="Construcción"/>
    <n v="3"/>
    <n v="3"/>
    <n v="1442.89"/>
    <n v="1444.92"/>
    <n v="244.21"/>
    <n v="618.66999999999996"/>
    <n v="584.07000000000005"/>
    <n v="0"/>
    <n v="0"/>
    <n v="0"/>
    <n v="20351"/>
  </r>
  <r>
    <x v="12"/>
    <s v="2024"/>
    <x v="1"/>
    <x v="0"/>
    <s v="20/05/2025"/>
    <x v="0"/>
    <x v="0"/>
    <s v="Fabricación de Productos de Madera, Papel y Carton"/>
    <n v="3"/>
    <n v="3"/>
    <n v="3311.18"/>
    <n v="3315.84"/>
    <n v="529.72"/>
    <n v="1419.74"/>
    <n v="1340.34"/>
    <n v="0"/>
    <n v="0"/>
    <n v="57.92"/>
    <n v="46702"/>
  </r>
  <r>
    <x v="12"/>
    <s v="2024"/>
    <x v="1"/>
    <x v="0"/>
    <s v="20/05/2025"/>
    <x v="1"/>
    <x v="6"/>
    <s v="Servicios de Enseñanza"/>
    <n v="4"/>
    <n v="4"/>
    <n v="3513.45"/>
    <n v="3518.41"/>
    <n v="569.89"/>
    <n v="1506.46"/>
    <n v="1422.23"/>
    <n v="0"/>
    <n v="0"/>
    <n v="23.64"/>
    <n v="49555"/>
  </r>
  <r>
    <x v="12"/>
    <s v="2024"/>
    <x v="1"/>
    <x v="0"/>
    <s v="20/05/2025"/>
    <x v="1"/>
    <x v="7"/>
    <s v="Transporte y Almacenamiento"/>
    <n v="4"/>
    <n v="4"/>
    <n v="3265.52"/>
    <n v="3270.12"/>
    <n v="552.69000000000005"/>
    <n v="1400.16"/>
    <n v="1321.86"/>
    <n v="0"/>
    <n v="0"/>
    <n v="0"/>
    <n v="46058"/>
  </r>
  <r>
    <x v="12"/>
    <s v="2024"/>
    <x v="0"/>
    <x v="0"/>
    <s v="20/05/2025"/>
    <x v="1"/>
    <x v="5"/>
    <s v="Comercio-Vehículos"/>
    <n v="4"/>
    <n v="4"/>
    <n v="5635.98"/>
    <n v="5643.93"/>
    <n v="914.17"/>
    <n v="2416.56"/>
    <n v="2281.41"/>
    <n v="0"/>
    <n v="0"/>
    <n v="0"/>
    <n v="79492"/>
  </r>
  <r>
    <x v="12"/>
    <s v="2024"/>
    <x v="0"/>
    <x v="0"/>
    <s v="20/05/2025"/>
    <x v="1"/>
    <x v="9"/>
    <s v="Hoteles, Bares y Restaurantes"/>
    <n v="6"/>
    <n v="6"/>
    <n v="7121.97"/>
    <n v="7132.02"/>
    <n v="1131.27"/>
    <n v="3053.7"/>
    <n v="2882.94"/>
    <n v="0"/>
    <n v="0"/>
    <n v="26.79"/>
    <n v="100451"/>
  </r>
  <r>
    <x v="12"/>
    <s v="2024"/>
    <x v="0"/>
    <x v="2"/>
    <s v="20/05/2025"/>
    <x v="2"/>
    <x v="3"/>
    <s v="Silvicultura"/>
    <n v="8"/>
    <n v="8"/>
    <n v="11790.06"/>
    <n v="11806.71"/>
    <n v="1988.41"/>
    <n v="5055.26"/>
    <n v="4772.5600000000004"/>
    <n v="0"/>
    <n v="0"/>
    <n v="0"/>
    <n v="166291.73000000001"/>
  </r>
  <r>
    <x v="12"/>
    <s v="2024"/>
    <x v="1"/>
    <x v="0"/>
    <s v="20/05/2025"/>
    <x v="1"/>
    <x v="5"/>
    <s v="Comercio-Vehículos"/>
    <n v="9"/>
    <n v="9"/>
    <n v="10579.86"/>
    <n v="10594.76"/>
    <n v="1716.39"/>
    <n v="4536.3500000000004"/>
    <n v="4282.6499999999996"/>
    <n v="0"/>
    <n v="1715.46"/>
    <n v="29.03"/>
    <n v="149222"/>
  </r>
  <r>
    <x v="12"/>
    <s v="2024"/>
    <x v="1"/>
    <x v="0"/>
    <s v="20/05/2025"/>
    <x v="0"/>
    <x v="8"/>
    <s v="Construcción"/>
    <n v="9"/>
    <n v="9"/>
    <n v="6498.05"/>
    <n v="6507.22"/>
    <n v="1098.97"/>
    <n v="2786.19"/>
    <n v="2630.38"/>
    <n v="0"/>
    <n v="0"/>
    <n v="53.64"/>
    <n v="91651"/>
  </r>
  <r>
    <x v="12"/>
    <s v="2024"/>
    <x v="1"/>
    <x v="0"/>
    <s v="20/05/2025"/>
    <x v="0"/>
    <x v="0"/>
    <s v="Otras Industrias Manufactureras"/>
    <n v="10"/>
    <n v="10"/>
    <n v="13432.31"/>
    <n v="13451.26"/>
    <n v="2383.41"/>
    <n v="5759.43"/>
    <n v="5437.32"/>
    <n v="0"/>
    <n v="0"/>
    <n v="29.38"/>
    <n v="189454.31"/>
  </r>
  <r>
    <x v="12"/>
    <s v="2024"/>
    <x v="1"/>
    <x v="0"/>
    <s v="20/05/2025"/>
    <x v="1"/>
    <x v="10"/>
    <s v="Otros Servicios"/>
    <n v="11"/>
    <n v="11"/>
    <n v="16094.84"/>
    <n v="16117.54"/>
    <n v="2599.75"/>
    <n v="6901.03"/>
    <n v="6515.11"/>
    <n v="0"/>
    <n v="0"/>
    <n v="28.05"/>
    <n v="227007.64"/>
  </r>
  <r>
    <x v="12"/>
    <s v="2024"/>
    <x v="1"/>
    <x v="0"/>
    <s v="20/05/2025"/>
    <x v="1"/>
    <x v="9"/>
    <s v="Hoteles, Bares y Restaurantes"/>
    <n v="12"/>
    <n v="12"/>
    <n v="11000.98"/>
    <n v="11016.53"/>
    <n v="1786.15"/>
    <n v="4716.8999999999996"/>
    <n v="4453.1499999999996"/>
    <n v="0"/>
    <n v="0"/>
    <n v="53.58"/>
    <n v="155162.45000000001"/>
  </r>
  <r>
    <x v="12"/>
    <s v="2024"/>
    <x v="0"/>
    <x v="1"/>
    <s v="20/05/2025"/>
    <x v="0"/>
    <x v="0"/>
    <s v="Fabricación de Cemento, Cal y Yeso"/>
    <n v="12"/>
    <n v="13"/>
    <n v="77610.429999999993"/>
    <n v="91460.160000000003"/>
    <n v="10466.14"/>
    <n v="33277.25"/>
    <n v="36970.54"/>
    <n v="0"/>
    <n v="8577.2999999999993"/>
    <n v="49.52"/>
    <n v="1288171.3500000001"/>
  </r>
  <r>
    <x v="12"/>
    <s v="2024"/>
    <x v="0"/>
    <x v="1"/>
    <s v="20/05/2025"/>
    <x v="2"/>
    <x v="3"/>
    <s v="Pesca"/>
    <n v="13"/>
    <n v="13"/>
    <n v="16102.35"/>
    <n v="16125.07"/>
    <n v="2679.45"/>
    <n v="6904.24"/>
    <n v="6518.14"/>
    <n v="0"/>
    <n v="0"/>
    <n v="189.99"/>
    <n v="227113.7"/>
  </r>
  <r>
    <x v="12"/>
    <s v="2024"/>
    <x v="0"/>
    <x v="1"/>
    <s v="20/05/2025"/>
    <x v="0"/>
    <x v="0"/>
    <s v="Fabricación de Productos de la Refinación del Petróleo"/>
    <n v="14"/>
    <n v="15"/>
    <n v="108545.92"/>
    <n v="171902.68"/>
    <n v="10751.14"/>
    <n v="46541.56"/>
    <n v="69487.429999999993"/>
    <n v="0"/>
    <n v="8577.2999999999993"/>
    <n v="26.85"/>
    <n v="2421164.29"/>
  </r>
  <r>
    <x v="12"/>
    <s v="2024"/>
    <x v="0"/>
    <x v="1"/>
    <s v="20/05/2025"/>
    <x v="0"/>
    <x v="0"/>
    <s v="Fabricación de Productos de Vidrio"/>
    <n v="16"/>
    <n v="17"/>
    <n v="21853.51"/>
    <n v="21884.32"/>
    <n v="4006.96"/>
    <n v="9370.18"/>
    <n v="8846.17"/>
    <n v="0"/>
    <n v="3430.92"/>
    <n v="144.46"/>
    <n v="308230"/>
  </r>
  <r>
    <x v="12"/>
    <s v="2024"/>
    <x v="0"/>
    <x v="0"/>
    <s v="20/05/2025"/>
    <x v="1"/>
    <x v="6"/>
    <s v="Servicios de Enseñanza"/>
    <n v="16"/>
    <n v="17"/>
    <n v="11675.76"/>
    <n v="11692.22"/>
    <n v="1893.83"/>
    <n v="5006.22"/>
    <n v="4726.3"/>
    <n v="0"/>
    <n v="0"/>
    <n v="0"/>
    <n v="164679"/>
  </r>
  <r>
    <x v="12"/>
    <s v="2024"/>
    <x v="0"/>
    <x v="0"/>
    <s v="20/05/2025"/>
    <x v="1"/>
    <x v="5"/>
    <s v="Comercio otros"/>
    <n v="16"/>
    <n v="16"/>
    <n v="15707.43"/>
    <n v="15729.55"/>
    <n v="2538.7600000000002"/>
    <n v="6734.9"/>
    <n v="6358.27"/>
    <n v="0"/>
    <n v="1715.46"/>
    <n v="82.61"/>
    <n v="221543.15"/>
  </r>
  <r>
    <x v="12"/>
    <s v="2024"/>
    <x v="1"/>
    <x v="1"/>
    <s v="20/05/2025"/>
    <x v="1"/>
    <x v="4"/>
    <s v="AFP"/>
    <n v="17"/>
    <n v="18"/>
    <n v="141583.54999999999"/>
    <n v="191322.59"/>
    <n v="12619.4"/>
    <n v="60707.199999999997"/>
    <n v="77337.47"/>
    <n v="54517.11"/>
    <n v="8577.2999999999993"/>
    <n v="0"/>
    <n v="2694684.27"/>
  </r>
  <r>
    <x v="12"/>
    <s v="2024"/>
    <x v="0"/>
    <x v="1"/>
    <s v="20/05/2025"/>
    <x v="1"/>
    <x v="4"/>
    <s v="AFP"/>
    <n v="21"/>
    <n v="21"/>
    <n v="173566.56"/>
    <n v="214930.43"/>
    <n v="15683.38"/>
    <n v="74420.67"/>
    <n v="86880.34"/>
    <n v="0"/>
    <n v="15439.14"/>
    <n v="0"/>
    <n v="3027189.1"/>
  </r>
  <r>
    <x v="12"/>
    <s v="2024"/>
    <x v="1"/>
    <x v="1"/>
    <s v="20/05/2025"/>
    <x v="2"/>
    <x v="3"/>
    <s v="Silvicultura"/>
    <n v="22"/>
    <n v="25"/>
    <n v="33760.239999999998"/>
    <n v="33807.85"/>
    <n v="5666.49"/>
    <n v="14475.46"/>
    <n v="13665.96"/>
    <n v="0"/>
    <n v="3430.92"/>
    <n v="189.73"/>
    <n v="476167"/>
  </r>
  <r>
    <x v="12"/>
    <s v="2024"/>
    <x v="0"/>
    <x v="1"/>
    <s v="20/05/2025"/>
    <x v="0"/>
    <x v="0"/>
    <s v="Fabricación de Productos de Cerámicas"/>
    <n v="23"/>
    <n v="24"/>
    <n v="44437.85"/>
    <n v="44500.47"/>
    <n v="7301.24"/>
    <n v="19053.71"/>
    <n v="17988.169999999998"/>
    <n v="0"/>
    <n v="0"/>
    <n v="80.55"/>
    <n v="626767.35999999999"/>
  </r>
  <r>
    <x v="12"/>
    <s v="2024"/>
    <x v="0"/>
    <x v="2"/>
    <s v="20/05/2025"/>
    <x v="0"/>
    <x v="0"/>
    <s v="Fabricación de Productos de la Refinación del Petróleo"/>
    <n v="24"/>
    <n v="27"/>
    <n v="135102.92000000001"/>
    <n v="154988.76"/>
    <n v="15173.57"/>
    <n v="57928.480000000003"/>
    <n v="62650.37"/>
    <n v="0"/>
    <n v="0"/>
    <n v="26.85"/>
    <n v="2182940.0299999998"/>
  </r>
  <r>
    <x v="12"/>
    <s v="2024"/>
    <x v="0"/>
    <x v="1"/>
    <s v="20/05/2025"/>
    <x v="0"/>
    <x v="0"/>
    <s v="Industrias Básicas de Hierro Y Acero"/>
    <n v="27"/>
    <n v="30"/>
    <n v="81738.740000000005"/>
    <n v="91597.56"/>
    <n v="12432.74"/>
    <n v="35047.35"/>
    <n v="37026.03"/>
    <n v="0"/>
    <n v="6861.84"/>
    <n v="88.96"/>
    <n v="1290106.3600000001"/>
  </r>
  <r>
    <x v="12"/>
    <s v="2024"/>
    <x v="0"/>
    <x v="2"/>
    <s v="20/05/2025"/>
    <x v="0"/>
    <x v="0"/>
    <s v="Fabricación de Productos de Vidrio"/>
    <n v="30"/>
    <n v="30"/>
    <n v="66859.87"/>
    <n v="66954.149999999994"/>
    <n v="11295.18"/>
    <n v="28667.7"/>
    <n v="27064.54"/>
    <n v="0"/>
    <n v="0"/>
    <n v="244.89"/>
    <n v="943016.32"/>
  </r>
  <r>
    <x v="12"/>
    <s v="2024"/>
    <x v="0"/>
    <x v="1"/>
    <s v="20/05/2025"/>
    <x v="0"/>
    <x v="0"/>
    <s v="Elaboración de Aceites y Grasas de Origen Vegetal y Animal"/>
    <n v="31"/>
    <n v="33"/>
    <n v="197617.85"/>
    <n v="242937.22"/>
    <n v="21488.400000000001"/>
    <n v="84733.2"/>
    <n v="98201.38"/>
    <n v="0"/>
    <n v="13723.68"/>
    <n v="131.66999999999999"/>
    <n v="3421650.89"/>
  </r>
  <r>
    <x v="12"/>
    <s v="2024"/>
    <x v="1"/>
    <x v="0"/>
    <s v="20/05/2025"/>
    <x v="1"/>
    <x v="11"/>
    <s v="Comunicaciones"/>
    <n v="33"/>
    <n v="33"/>
    <n v="61604.78"/>
    <n v="61691.65"/>
    <n v="9992.34"/>
    <n v="26414.43"/>
    <n v="24937.33"/>
    <n v="0"/>
    <n v="0"/>
    <n v="0"/>
    <n v="868896.52"/>
  </r>
  <r>
    <x v="12"/>
    <s v="2024"/>
    <x v="1"/>
    <x v="0"/>
    <s v="20/05/2025"/>
    <x v="1"/>
    <x v="5"/>
    <s v="Comercio otros"/>
    <n v="33"/>
    <n v="33"/>
    <n v="41945.8"/>
    <n v="42004.94"/>
    <n v="6822.05"/>
    <n v="17985.169999999998"/>
    <n v="16979.41"/>
    <n v="0"/>
    <n v="0"/>
    <n v="108.9"/>
    <n v="591618.69999999995"/>
  </r>
  <r>
    <x v="12"/>
    <s v="2024"/>
    <x v="1"/>
    <x v="1"/>
    <s v="20/05/2025"/>
    <x v="2"/>
    <x v="3"/>
    <s v="Pesca"/>
    <n v="37"/>
    <n v="39"/>
    <n v="61205.75"/>
    <n v="61292.11"/>
    <n v="10083.86"/>
    <n v="26243.34"/>
    <n v="24775.78"/>
    <n v="0"/>
    <n v="0"/>
    <n v="591.55999999999995"/>
    <n v="863269.05"/>
  </r>
  <r>
    <x v="12"/>
    <s v="2024"/>
    <x v="0"/>
    <x v="3"/>
    <s v="20/05/2025"/>
    <x v="2"/>
    <x v="3"/>
    <s v="Silvicultura"/>
    <n v="38"/>
    <n v="39"/>
    <n v="90337.64"/>
    <n v="90465.1"/>
    <n v="13276.9"/>
    <n v="38734.29"/>
    <n v="36568.269999999997"/>
    <n v="0"/>
    <n v="10292.76"/>
    <n v="373.61"/>
    <n v="1274156.3"/>
  </r>
  <r>
    <x v="12"/>
    <s v="2024"/>
    <x v="0"/>
    <x v="0"/>
    <s v="20/05/2025"/>
    <x v="1"/>
    <x v="11"/>
    <s v="Comunicaciones"/>
    <n v="39"/>
    <n v="40"/>
    <n v="85541.82"/>
    <n v="85662.45"/>
    <n v="13874.92"/>
    <n v="36678.01"/>
    <n v="34626.94"/>
    <n v="0"/>
    <n v="0"/>
    <n v="0"/>
    <n v="1206513.56"/>
  </r>
  <r>
    <x v="12"/>
    <s v="2024"/>
    <x v="1"/>
    <x v="2"/>
    <s v="20/05/2025"/>
    <x v="2"/>
    <x v="3"/>
    <s v="Silvicultura"/>
    <n v="40"/>
    <n v="42"/>
    <n v="64980.1"/>
    <n v="65071.75"/>
    <n v="10874.76"/>
    <n v="27861.71"/>
    <n v="26303.599999999999"/>
    <n v="0"/>
    <n v="1715.46"/>
    <n v="202.2"/>
    <n v="916503.72"/>
  </r>
  <r>
    <x v="12"/>
    <s v="2024"/>
    <x v="1"/>
    <x v="1"/>
    <s v="20/05/2025"/>
    <x v="0"/>
    <x v="0"/>
    <s v="Fabricación de Productos de Vidrio"/>
    <n v="45"/>
    <n v="46"/>
    <n v="102190.68"/>
    <n v="105507.55"/>
    <n v="16121.46"/>
    <n v="43816.61"/>
    <n v="42648.79"/>
    <n v="0"/>
    <n v="3430.92"/>
    <n v="246.82"/>
    <n v="1486021.99"/>
  </r>
  <r>
    <x v="12"/>
    <s v="2024"/>
    <x v="0"/>
    <x v="0"/>
    <s v="20/05/2025"/>
    <x v="1"/>
    <x v="12"/>
    <s v="Administración Pública"/>
    <n v="45"/>
    <n v="45"/>
    <n v="84063.360000000001"/>
    <n v="0"/>
    <n v="14222.94"/>
    <n v="36044.07"/>
    <n v="0"/>
    <n v="0"/>
    <n v="0"/>
    <n v="0"/>
    <n v="1185661.1499999999"/>
  </r>
  <r>
    <x v="12"/>
    <s v="2024"/>
    <x v="0"/>
    <x v="1"/>
    <s v="20/05/2025"/>
    <x v="0"/>
    <x v="0"/>
    <s v="Elaboración de Cacao, Chocolate y Confitería"/>
    <n v="47"/>
    <n v="48"/>
    <n v="159047.85"/>
    <n v="168395.35"/>
    <n v="19816.54"/>
    <n v="68195.37"/>
    <n v="68069.64"/>
    <n v="0"/>
    <n v="13723.68"/>
    <n v="529.84"/>
    <n v="2371765.83"/>
  </r>
  <r>
    <x v="12"/>
    <s v="2024"/>
    <x v="0"/>
    <x v="1"/>
    <s v="20/05/2025"/>
    <x v="0"/>
    <x v="13"/>
    <s v="Explotación de Minas y Canteras"/>
    <n v="47"/>
    <n v="49"/>
    <n v="198926.86"/>
    <n v="232602.39"/>
    <n v="25587.27"/>
    <n v="85294.41"/>
    <n v="94023.76"/>
    <n v="0"/>
    <n v="12008.22"/>
    <n v="1006.37"/>
    <n v="3276090.17"/>
  </r>
  <r>
    <x v="12"/>
    <s v="2024"/>
    <x v="0"/>
    <x v="2"/>
    <s v="20/05/2025"/>
    <x v="2"/>
    <x v="3"/>
    <s v="Pesca"/>
    <n v="48"/>
    <n v="48"/>
    <n v="56827.38"/>
    <n v="56907.41"/>
    <n v="9049.4"/>
    <n v="24365.95"/>
    <n v="23003.31"/>
    <n v="0"/>
    <n v="0"/>
    <n v="192.01"/>
    <n v="801513.31"/>
  </r>
  <r>
    <x v="12"/>
    <s v="2024"/>
    <x v="0"/>
    <x v="2"/>
    <s v="20/05/2025"/>
    <x v="0"/>
    <x v="0"/>
    <s v="Fabricación de Productos de Cerámicas"/>
    <n v="56"/>
    <n v="57"/>
    <n v="154940.45000000001"/>
    <n v="155158.93"/>
    <n v="25787.45"/>
    <n v="66434.23"/>
    <n v="62719.199999999997"/>
    <n v="0"/>
    <n v="3430.92"/>
    <n v="80.680000000000007"/>
    <n v="2185337.2200000002"/>
  </r>
  <r>
    <x v="12"/>
    <s v="2024"/>
    <x v="0"/>
    <x v="0"/>
    <s v="20/05/2025"/>
    <x v="1"/>
    <x v="10"/>
    <s v="Otros Servicios"/>
    <n v="59"/>
    <n v="59"/>
    <n v="95726.43"/>
    <n v="95861.49"/>
    <n v="15479.32"/>
    <n v="41045.08"/>
    <n v="38749.5"/>
    <n v="0"/>
    <n v="0"/>
    <n v="121.95"/>
    <n v="1350161.72"/>
  </r>
  <r>
    <x v="12"/>
    <s v="2024"/>
    <x v="0"/>
    <x v="3"/>
    <s v="20/05/2025"/>
    <x v="0"/>
    <x v="0"/>
    <s v="Fabricación de Productos de Vidrio"/>
    <n v="61"/>
    <n v="61"/>
    <n v="153961.13"/>
    <n v="157659.22"/>
    <n v="23261.98"/>
    <n v="66014.39"/>
    <n v="63729.79"/>
    <n v="300"/>
    <n v="6861.84"/>
    <n v="596.99"/>
    <n v="2220552.3199999998"/>
  </r>
  <r>
    <x v="12"/>
    <s v="2024"/>
    <x v="1"/>
    <x v="1"/>
    <s v="20/05/2025"/>
    <x v="1"/>
    <x v="4"/>
    <s v="ARS"/>
    <n v="67"/>
    <n v="85"/>
    <n v="491820.72"/>
    <n v="693772.83"/>
    <n v="47881.35"/>
    <n v="210879.45"/>
    <n v="280440.61"/>
    <n v="7418"/>
    <n v="36024.660000000003"/>
    <n v="0"/>
    <n v="9771448.1400000006"/>
  </r>
  <r>
    <x v="12"/>
    <s v="2024"/>
    <x v="0"/>
    <x v="3"/>
    <s v="20/05/2025"/>
    <x v="2"/>
    <x v="3"/>
    <s v="Pesca"/>
    <n v="70"/>
    <n v="74"/>
    <n v="97928.12"/>
    <n v="98066.17"/>
    <n v="15935.08"/>
    <n v="41988.84"/>
    <n v="39640.71"/>
    <n v="0"/>
    <n v="5146.38"/>
    <n v="630.39"/>
    <n v="1381214.14"/>
  </r>
  <r>
    <x v="12"/>
    <s v="2024"/>
    <x v="0"/>
    <x v="1"/>
    <s v="20/05/2025"/>
    <x v="1"/>
    <x v="4"/>
    <s v="ARS"/>
    <n v="73"/>
    <n v="86"/>
    <n v="360055.43"/>
    <n v="381331.07"/>
    <n v="45552.68"/>
    <n v="154382.09"/>
    <n v="154143.65"/>
    <n v="0"/>
    <n v="65187.48"/>
    <n v="26.73"/>
    <n v="5370859.7800000003"/>
  </r>
  <r>
    <x v="12"/>
    <s v="2024"/>
    <x v="1"/>
    <x v="1"/>
    <s v="20/05/2025"/>
    <x v="0"/>
    <x v="0"/>
    <s v="Fabricación de Productos de Cerámicas"/>
    <n v="76"/>
    <n v="76"/>
    <n v="222542.11"/>
    <n v="247100.59"/>
    <n v="29684.93"/>
    <n v="95419.94"/>
    <n v="99884.43"/>
    <n v="0"/>
    <n v="12008.22"/>
    <n v="53.7"/>
    <n v="3480290"/>
  </r>
  <r>
    <x v="12"/>
    <s v="2024"/>
    <x v="0"/>
    <x v="1"/>
    <s v="20/05/2025"/>
    <x v="0"/>
    <x v="0"/>
    <s v="Elaboración de Productos de Molinería"/>
    <n v="77"/>
    <n v="79"/>
    <n v="210956.34"/>
    <n v="221487.39"/>
    <n v="29652"/>
    <n v="90452.34"/>
    <n v="89530.76"/>
    <n v="1500"/>
    <n v="17154.599999999999"/>
    <n v="253.5"/>
    <n v="3119540.77"/>
  </r>
  <r>
    <x v="12"/>
    <s v="2024"/>
    <x v="0"/>
    <x v="1"/>
    <s v="20/05/2025"/>
    <x v="0"/>
    <x v="0"/>
    <s v="Elaboración de Productos Lácteos"/>
    <n v="78"/>
    <n v="81"/>
    <n v="325737.12"/>
    <n v="415685.31"/>
    <n v="35314.339999999997"/>
    <n v="139667.19"/>
    <n v="168030.56"/>
    <n v="3000"/>
    <n v="27447.360000000001"/>
    <n v="557.6"/>
    <n v="5854722.6500000004"/>
  </r>
  <r>
    <x v="12"/>
    <s v="2024"/>
    <x v="0"/>
    <x v="3"/>
    <s v="20/05/2025"/>
    <x v="0"/>
    <x v="0"/>
    <s v="Fabricación de Productos de la Refinación del Petróleo"/>
    <n v="78"/>
    <n v="84"/>
    <n v="635852.41"/>
    <n v="875411.24"/>
    <n v="61377.84"/>
    <n v="272636.32"/>
    <n v="353863.46"/>
    <n v="0"/>
    <n v="44601.96"/>
    <n v="26.85"/>
    <n v="12329735.300000001"/>
  </r>
  <r>
    <x v="12"/>
    <s v="2024"/>
    <x v="0"/>
    <x v="1"/>
    <s v="20/05/2025"/>
    <x v="0"/>
    <x v="0"/>
    <s v="Conservación, Producción y Procesamiento de Carne"/>
    <n v="80"/>
    <n v="81"/>
    <n v="290990.89"/>
    <n v="346686.6"/>
    <n v="35996.32"/>
    <n v="124769.01"/>
    <n v="140139.46"/>
    <n v="0"/>
    <n v="39455.58"/>
    <n v="271.43"/>
    <n v="4882910.1500000004"/>
  </r>
  <r>
    <x v="12"/>
    <s v="2024"/>
    <x v="1"/>
    <x v="1"/>
    <s v="20/05/2025"/>
    <x v="0"/>
    <x v="0"/>
    <s v="Fabricación de Productos de la Refinación del Petróleo"/>
    <n v="81"/>
    <n v="86"/>
    <n v="590407.39"/>
    <n v="904220.81"/>
    <n v="55854.66"/>
    <n v="253150.8"/>
    <n v="365508.95"/>
    <n v="21525"/>
    <n v="25731.9"/>
    <n v="0"/>
    <n v="12735503.74"/>
  </r>
  <r>
    <x v="12"/>
    <s v="2024"/>
    <x v="1"/>
    <x v="2"/>
    <s v="20/05/2025"/>
    <x v="2"/>
    <x v="3"/>
    <s v="Pesca"/>
    <n v="82"/>
    <n v="82"/>
    <n v="127434.9"/>
    <n v="127614.61"/>
    <n v="21064"/>
    <n v="54640.53"/>
    <n v="51584.99"/>
    <n v="0"/>
    <n v="6861.84"/>
    <n v="308.91000000000003"/>
    <n v="1797388.36"/>
  </r>
  <r>
    <x v="12"/>
    <s v="2024"/>
    <x v="0"/>
    <x v="2"/>
    <s v="20/05/2025"/>
    <x v="0"/>
    <x v="0"/>
    <s v="Fabricación de Cemento, Cal y Yeso"/>
    <n v="82"/>
    <n v="83"/>
    <n v="318302.36"/>
    <n v="318751.31"/>
    <n v="54110.03"/>
    <n v="136479.46"/>
    <n v="128847.36"/>
    <n v="0"/>
    <n v="20585.52"/>
    <n v="133.69"/>
    <n v="4489455.2300000004"/>
  </r>
  <r>
    <x v="12"/>
    <s v="2024"/>
    <x v="1"/>
    <x v="3"/>
    <s v="20/05/2025"/>
    <x v="2"/>
    <x v="3"/>
    <s v="Silvicultura"/>
    <n v="103"/>
    <n v="109"/>
    <n v="199579.09"/>
    <n v="199860.5"/>
    <n v="32023.19"/>
    <n v="85574.03"/>
    <n v="80788.570000000007"/>
    <n v="0"/>
    <n v="20585.52"/>
    <n v="1022.19"/>
    <n v="2814937.31"/>
  </r>
  <r>
    <x v="12"/>
    <s v="2024"/>
    <x v="0"/>
    <x v="2"/>
    <s v="20/05/2025"/>
    <x v="0"/>
    <x v="0"/>
    <s v="Industrias Básicas de Hierro Y Acero"/>
    <n v="111"/>
    <n v="114"/>
    <n v="336006.57"/>
    <n v="342677.02"/>
    <n v="52419.58"/>
    <n v="144070.47"/>
    <n v="138518.70000000001"/>
    <n v="0"/>
    <n v="10292.76"/>
    <n v="529.64"/>
    <n v="4826436.28"/>
  </r>
  <r>
    <x v="12"/>
    <s v="2024"/>
    <x v="0"/>
    <x v="3"/>
    <s v="20/05/2025"/>
    <x v="0"/>
    <x v="0"/>
    <s v="Fabricación de Productos de Cerámicas"/>
    <n v="121"/>
    <n v="125"/>
    <n v="457944.91"/>
    <n v="487214.15"/>
    <n v="60930.19"/>
    <n v="196354.29"/>
    <n v="196944.31"/>
    <n v="0"/>
    <n v="41171.040000000001"/>
    <n v="80.55"/>
    <n v="6862171.2599999998"/>
  </r>
  <r>
    <x v="12"/>
    <s v="2024"/>
    <x v="0"/>
    <x v="1"/>
    <s v="20/05/2025"/>
    <x v="2"/>
    <x v="14"/>
    <s v="Cultivo de Cereales"/>
    <n v="121"/>
    <n v="123"/>
    <n v="192071.6"/>
    <n v="206082.65"/>
    <n v="29990.29"/>
    <n v="82354.95"/>
    <n v="83303.649999999994"/>
    <n v="0"/>
    <n v="36024.660000000003"/>
    <n v="655.16"/>
    <n v="2902572.66"/>
  </r>
  <r>
    <x v="12"/>
    <s v="2024"/>
    <x v="0"/>
    <x v="1"/>
    <s v="20/05/2025"/>
    <x v="1"/>
    <x v="4"/>
    <s v="Agentes de cambio y/o remesadoras"/>
    <n v="123"/>
    <n v="129"/>
    <n v="344339.99"/>
    <n v="386914.96"/>
    <n v="46131.99"/>
    <n v="147643.66"/>
    <n v="156400.79"/>
    <n v="0"/>
    <n v="32593.74"/>
    <n v="202.99"/>
    <n v="5449506.1699999999"/>
  </r>
  <r>
    <x v="12"/>
    <s v="2024"/>
    <x v="0"/>
    <x v="1"/>
    <s v="20/05/2025"/>
    <x v="0"/>
    <x v="0"/>
    <s v="Elaboración de Bebidas"/>
    <n v="127"/>
    <n v="129"/>
    <n v="463914.52"/>
    <n v="540978.18000000005"/>
    <n v="61589.17"/>
    <n v="198913.94"/>
    <n v="218677.06"/>
    <n v="0"/>
    <n v="44601.96"/>
    <n v="373.58"/>
    <n v="7619410.9800000004"/>
  </r>
  <r>
    <x v="12"/>
    <s v="2024"/>
    <x v="0"/>
    <x v="1"/>
    <s v="20/05/2025"/>
    <x v="0"/>
    <x v="0"/>
    <s v="Fabricación de Productos de Madera, Papel y Carton"/>
    <n v="135"/>
    <n v="136"/>
    <n v="274373.28999999998"/>
    <n v="288960.3"/>
    <n v="40166.269999999997"/>
    <n v="117643.69"/>
    <n v="116804.97"/>
    <n v="0"/>
    <n v="15439.14"/>
    <n v="3436.74"/>
    <n v="4069863.38"/>
  </r>
  <r>
    <x v="12"/>
    <s v="2024"/>
    <x v="1"/>
    <x v="3"/>
    <s v="20/05/2025"/>
    <x v="2"/>
    <x v="3"/>
    <s v="Pesca"/>
    <n v="136"/>
    <n v="136"/>
    <n v="196732.48"/>
    <n v="197009.84"/>
    <n v="32523.34"/>
    <n v="84353.38"/>
    <n v="79636.17"/>
    <n v="0"/>
    <n v="12008.22"/>
    <n v="941.96"/>
    <n v="2774786.32"/>
  </r>
  <r>
    <x v="12"/>
    <s v="2024"/>
    <x v="0"/>
    <x v="2"/>
    <s v="20/05/2025"/>
    <x v="0"/>
    <x v="0"/>
    <s v="Elaboración de Productos de Molinería"/>
    <n v="146"/>
    <n v="161"/>
    <n v="326860.69"/>
    <n v="327321.71000000002"/>
    <n v="54484.89"/>
    <n v="140149.14000000001"/>
    <n v="132311.51"/>
    <n v="10200"/>
    <n v="36024.660000000003"/>
    <n v="385.86"/>
    <n v="4610164.21"/>
  </r>
  <r>
    <x v="12"/>
    <s v="2024"/>
    <x v="0"/>
    <x v="1"/>
    <s v="20/05/2025"/>
    <x v="2"/>
    <x v="3"/>
    <s v="Ganadería"/>
    <n v="154"/>
    <n v="155"/>
    <n v="217509.72"/>
    <n v="217816.51"/>
    <n v="35232.239999999998"/>
    <n v="93262.07"/>
    <n v="88046.76"/>
    <n v="0"/>
    <n v="18870.060000000001"/>
    <n v="1065.17"/>
    <n v="3067838.98"/>
  </r>
  <r>
    <x v="12"/>
    <s v="2024"/>
    <x v="0"/>
    <x v="1"/>
    <s v="20/05/2025"/>
    <x v="0"/>
    <x v="0"/>
    <s v="Elaboración de Plástico"/>
    <n v="156"/>
    <n v="165"/>
    <n v="534625.87"/>
    <n v="604397.16"/>
    <n v="68902.350000000006"/>
    <n v="229233.07"/>
    <n v="244312.56"/>
    <n v="0"/>
    <n v="34309.199999999997"/>
    <n v="588.35"/>
    <n v="8512635.4000000004"/>
  </r>
  <r>
    <x v="12"/>
    <s v="2024"/>
    <x v="0"/>
    <x v="1"/>
    <s v="20/05/2025"/>
    <x v="0"/>
    <x v="0"/>
    <s v="Fabricación de Jabones y Detergentes"/>
    <n v="157"/>
    <n v="159"/>
    <n v="456809.28"/>
    <n v="538406.76"/>
    <n v="56117.41"/>
    <n v="195867.35"/>
    <n v="217637.55"/>
    <n v="0"/>
    <n v="32593.74"/>
    <n v="852.78"/>
    <n v="7583193.9500000002"/>
  </r>
  <r>
    <x v="12"/>
    <s v="2024"/>
    <x v="0"/>
    <x v="1"/>
    <s v="20/05/2025"/>
    <x v="0"/>
    <x v="0"/>
    <s v="Fabricación de Sustancias Químicas"/>
    <n v="157"/>
    <n v="159"/>
    <n v="633261.93000000005"/>
    <n v="717782.59"/>
    <n v="80787.95"/>
    <n v="271525.57"/>
    <n v="290145.89"/>
    <n v="0"/>
    <n v="39455.58"/>
    <n v="843.41"/>
    <n v="10109613.73"/>
  </r>
  <r>
    <x v="12"/>
    <s v="2024"/>
    <x v="0"/>
    <x v="2"/>
    <s v="20/05/2025"/>
    <x v="0"/>
    <x v="0"/>
    <s v="Elaboración de Azúcar"/>
    <n v="163"/>
    <n v="185"/>
    <n v="365678.65"/>
    <n v="366194.47"/>
    <n v="61688.23"/>
    <n v="156793.10999999999"/>
    <n v="148025.12"/>
    <n v="0"/>
    <n v="46317.42"/>
    <n v="462.26"/>
    <n v="5157667.75"/>
  </r>
  <r>
    <x v="12"/>
    <s v="2024"/>
    <x v="1"/>
    <x v="1"/>
    <s v="20/05/2025"/>
    <x v="0"/>
    <x v="0"/>
    <s v="Elaboración de Aceites y Grasas de Origen Vegetal y Animal"/>
    <n v="167"/>
    <n v="175"/>
    <n v="619355.34"/>
    <n v="688416.42"/>
    <n v="81493.7"/>
    <n v="265562.84000000003"/>
    <n v="278275.39"/>
    <n v="0"/>
    <n v="48032.88"/>
    <n v="709.11"/>
    <n v="9696005.9800000004"/>
  </r>
  <r>
    <x v="12"/>
    <s v="2024"/>
    <x v="1"/>
    <x v="1"/>
    <s v="20/05/2025"/>
    <x v="0"/>
    <x v="0"/>
    <s v="Elaboración de Cacao, Chocolate y Confitería"/>
    <n v="167"/>
    <n v="168"/>
    <n v="563450.96"/>
    <n v="580792.81999999995"/>
    <n v="80636.34"/>
    <n v="241592.45"/>
    <n v="234771.12"/>
    <n v="0"/>
    <n v="20585.52"/>
    <n v="404.55"/>
    <n v="8180179.4400000004"/>
  </r>
  <r>
    <x v="12"/>
    <s v="2024"/>
    <x v="1"/>
    <x v="1"/>
    <s v="20/05/2025"/>
    <x v="0"/>
    <x v="0"/>
    <s v="Industrias Básicas de Hierro Y Acero"/>
    <n v="170"/>
    <n v="175"/>
    <n v="622870.86"/>
    <n v="672564.2"/>
    <n v="93362.36"/>
    <n v="267070.05"/>
    <n v="271867.46000000002"/>
    <n v="0"/>
    <n v="37740.120000000003"/>
    <n v="274.04000000000002"/>
    <n v="9472734.8800000008"/>
  </r>
  <r>
    <x v="12"/>
    <s v="2024"/>
    <x v="1"/>
    <x v="2"/>
    <s v="20/05/2025"/>
    <x v="1"/>
    <x v="4"/>
    <s v="AFP"/>
    <n v="171"/>
    <n v="176"/>
    <n v="532812.84"/>
    <n v="533564.27"/>
    <n v="77510.61"/>
    <n v="228455.67"/>
    <n v="215680.3"/>
    <n v="0"/>
    <n v="29162.82"/>
    <n v="0"/>
    <n v="7514988.9699999997"/>
  </r>
  <r>
    <x v="12"/>
    <s v="2024"/>
    <x v="0"/>
    <x v="3"/>
    <s v="20/05/2025"/>
    <x v="0"/>
    <x v="0"/>
    <s v="Fabricación de Cemento, Cal y Yeso"/>
    <n v="176"/>
    <n v="187"/>
    <n v="1198255.19"/>
    <n v="1358542.57"/>
    <n v="151361.79"/>
    <n v="513779.43"/>
    <n v="549157.41"/>
    <n v="0"/>
    <n v="130374.96"/>
    <n v="238.92"/>
    <n v="19134402.5"/>
  </r>
  <r>
    <x v="12"/>
    <s v="2024"/>
    <x v="0"/>
    <x v="2"/>
    <s v="20/05/2025"/>
    <x v="0"/>
    <x v="0"/>
    <s v="Elaboración de Cacao, Chocolate y Confitería"/>
    <n v="178"/>
    <n v="181"/>
    <n v="335681.86"/>
    <n v="336614.89"/>
    <n v="54846.79"/>
    <n v="143931.18"/>
    <n v="136068.17000000001"/>
    <n v="0"/>
    <n v="18870.060000000001"/>
    <n v="675.52"/>
    <n v="4741054.95"/>
  </r>
  <r>
    <x v="12"/>
    <s v="2024"/>
    <x v="1"/>
    <x v="2"/>
    <s v="20/05/2025"/>
    <x v="0"/>
    <x v="0"/>
    <s v="Fabricación de Productos de la Refinación del Petróleo"/>
    <n v="180"/>
    <n v="196"/>
    <n v="527943.93999999994"/>
    <n v="540845.1"/>
    <n v="78521.52"/>
    <n v="226368.27"/>
    <n v="218623.16"/>
    <n v="0"/>
    <n v="8577.2999999999993"/>
    <n v="0"/>
    <n v="7617536.2300000004"/>
  </r>
  <r>
    <x v="12"/>
    <s v="2024"/>
    <x v="0"/>
    <x v="1"/>
    <s v="20/05/2025"/>
    <x v="0"/>
    <x v="0"/>
    <s v="Elaboración de Azúcar"/>
    <n v="190"/>
    <n v="201"/>
    <n v="592775.81999999995"/>
    <n v="607025.65"/>
    <n v="90185.16"/>
    <n v="254166.19"/>
    <n v="245375.1"/>
    <n v="0"/>
    <n v="66902.94"/>
    <n v="630.80999999999995"/>
    <n v="8549656.5399999991"/>
  </r>
  <r>
    <x v="12"/>
    <s v="2024"/>
    <x v="1"/>
    <x v="2"/>
    <s v="20/05/2025"/>
    <x v="0"/>
    <x v="0"/>
    <s v="Fabricación de Productos de Vidrio"/>
    <n v="193"/>
    <n v="194"/>
    <n v="374281.23"/>
    <n v="377398.94"/>
    <n v="64245.43"/>
    <n v="160481.82"/>
    <n v="152554"/>
    <n v="0"/>
    <n v="1715.46"/>
    <n v="1544.35"/>
    <n v="5315477.7699999996"/>
  </r>
  <r>
    <x v="12"/>
    <s v="2024"/>
    <x v="0"/>
    <x v="2"/>
    <s v="20/05/2025"/>
    <x v="2"/>
    <x v="14"/>
    <s v="Cultivo de Cereales"/>
    <n v="200"/>
    <n v="202"/>
    <n v="256014.58"/>
    <n v="256375.24"/>
    <n v="41319.81"/>
    <n v="109771.98"/>
    <n v="103632.95"/>
    <n v="0"/>
    <n v="18870.060000000001"/>
    <n v="591.78"/>
    <n v="3610919.6"/>
  </r>
  <r>
    <x v="12"/>
    <s v="2024"/>
    <x v="1"/>
    <x v="2"/>
    <s v="20/05/2025"/>
    <x v="0"/>
    <x v="0"/>
    <s v="Fabricación de Productos de Cerámicas"/>
    <n v="201"/>
    <n v="205"/>
    <n v="390171"/>
    <n v="390720.8"/>
    <n v="66512.83"/>
    <n v="167294.51"/>
    <n v="157939.67000000001"/>
    <n v="0"/>
    <n v="3430.92"/>
    <n v="26.98"/>
    <n v="5503109.7199999997"/>
  </r>
  <r>
    <x v="12"/>
    <s v="2024"/>
    <x v="1"/>
    <x v="1"/>
    <s v="20/05/2025"/>
    <x v="0"/>
    <x v="0"/>
    <s v="Fabricación de Cemento, Cal y Yeso"/>
    <n v="211"/>
    <n v="213"/>
    <n v="934874.72"/>
    <n v="1124821.08"/>
    <n v="130127.69"/>
    <n v="400848.97"/>
    <n v="454681.27"/>
    <n v="0"/>
    <n v="56610.18"/>
    <n v="328.82"/>
    <n v="15842550.42"/>
  </r>
  <r>
    <x v="12"/>
    <s v="2024"/>
    <x v="0"/>
    <x v="1"/>
    <s v="20/05/2025"/>
    <x v="0"/>
    <x v="0"/>
    <s v="Fabricación de Muebles y Colchones"/>
    <n v="222"/>
    <n v="224"/>
    <n v="559816.55000000005"/>
    <n v="580207.16"/>
    <n v="75358.84"/>
    <n v="240033.82"/>
    <n v="234534.26"/>
    <n v="0"/>
    <n v="36024.660000000003"/>
    <n v="1482.97"/>
    <n v="8171933.0199999996"/>
  </r>
  <r>
    <x v="12"/>
    <s v="2024"/>
    <x v="1"/>
    <x v="3"/>
    <s v="20/05/2025"/>
    <x v="0"/>
    <x v="0"/>
    <s v="Fabricación de Productos de Vidrio"/>
    <n v="222"/>
    <n v="222"/>
    <n v="612213.77"/>
    <n v="631248.28"/>
    <n v="92511.58"/>
    <n v="262500.71000000002"/>
    <n v="255166.46"/>
    <n v="0"/>
    <n v="12008.22"/>
    <n v="1215.8599999999999"/>
    <n v="8890820.5299999993"/>
  </r>
  <r>
    <x v="12"/>
    <s v="2024"/>
    <x v="0"/>
    <x v="2"/>
    <s v="20/05/2025"/>
    <x v="0"/>
    <x v="0"/>
    <s v="Elaboración de Aceites y Grasas de Origen Vegetal y Animal"/>
    <n v="226"/>
    <n v="231"/>
    <n v="656877.32999999996"/>
    <n v="663975.56999999995"/>
    <n v="101504.26"/>
    <n v="281651.3"/>
    <n v="268395.65999999997"/>
    <n v="0"/>
    <n v="29162.82"/>
    <n v="138.75"/>
    <n v="9351767.6199999992"/>
  </r>
  <r>
    <x v="12"/>
    <s v="2024"/>
    <x v="0"/>
    <x v="3"/>
    <s v="20/05/2025"/>
    <x v="0"/>
    <x v="0"/>
    <s v="Industrias Básicas de Hierro Y Acero"/>
    <n v="228"/>
    <n v="242"/>
    <n v="1123935.1399999999"/>
    <n v="1298913.72"/>
    <n v="138825.32999999999"/>
    <n v="481912.83"/>
    <n v="525053.87"/>
    <n v="0"/>
    <n v="138952.26"/>
    <n v="694.79"/>
    <n v="18294558.739999998"/>
  </r>
  <r>
    <x v="12"/>
    <s v="2024"/>
    <x v="0"/>
    <x v="1"/>
    <s v="20/05/2025"/>
    <x v="2"/>
    <x v="3"/>
    <s v="Cria de Otros Animales"/>
    <n v="229"/>
    <n v="232"/>
    <n v="515161.21"/>
    <n v="532531.72"/>
    <n v="77256.28"/>
    <n v="220887.16"/>
    <n v="215262.51"/>
    <n v="0"/>
    <n v="54894.720000000001"/>
    <n v="1949.78"/>
    <n v="7500446.9800000004"/>
  </r>
  <r>
    <x v="12"/>
    <s v="2024"/>
    <x v="0"/>
    <x v="1"/>
    <s v="20/05/2025"/>
    <x v="2"/>
    <x v="15"/>
    <s v="Servicios Agropecuarios"/>
    <n v="252"/>
    <n v="254"/>
    <n v="444404.04"/>
    <n v="445444.76"/>
    <n v="70393.52"/>
    <n v="190548.12"/>
    <n v="180059.86"/>
    <n v="300"/>
    <n v="48032.88"/>
    <n v="1330.34"/>
    <n v="6273871.3799999999"/>
  </r>
  <r>
    <x v="12"/>
    <s v="2024"/>
    <x v="1"/>
    <x v="1"/>
    <s v="20/05/2025"/>
    <x v="0"/>
    <x v="0"/>
    <s v="Elaboración de Productos Lácteos"/>
    <n v="271"/>
    <n v="278"/>
    <n v="1198669.57"/>
    <n v="1451962.22"/>
    <n v="144758.18"/>
    <n v="513956.92"/>
    <n v="586919.93000000005"/>
    <n v="8000"/>
    <n v="78911.16"/>
    <n v="1338.82"/>
    <n v="20450172.43"/>
  </r>
  <r>
    <x v="12"/>
    <s v="2024"/>
    <x v="0"/>
    <x v="2"/>
    <s v="20/05/2025"/>
    <x v="1"/>
    <x v="4"/>
    <s v="AFP"/>
    <n v="276"/>
    <n v="291"/>
    <n v="888915.8"/>
    <n v="897505.77"/>
    <n v="127423.49"/>
    <n v="381142.94"/>
    <n v="362794.71"/>
    <n v="1000"/>
    <n v="60041.1"/>
    <n v="0"/>
    <n v="12640925.83"/>
  </r>
  <r>
    <x v="12"/>
    <s v="2024"/>
    <x v="1"/>
    <x v="3"/>
    <s v="20/05/2025"/>
    <x v="1"/>
    <x v="4"/>
    <s v="AFP"/>
    <n v="280"/>
    <n v="299"/>
    <n v="1713960.91"/>
    <n v="1950611.65"/>
    <n v="186176.6"/>
    <n v="734900.1"/>
    <n v="788486.82"/>
    <n v="97508.02"/>
    <n v="157822.32"/>
    <n v="0"/>
    <n v="27473402.940000001"/>
  </r>
  <r>
    <x v="12"/>
    <s v="2024"/>
    <x v="1"/>
    <x v="1"/>
    <s v="20/05/2025"/>
    <x v="0"/>
    <x v="0"/>
    <s v="Fabricación de Jabones y Detergentes"/>
    <n v="296"/>
    <n v="303"/>
    <n v="1020959.15"/>
    <n v="1146712.21"/>
    <n v="133240.59"/>
    <n v="437759.62"/>
    <n v="463530.1"/>
    <n v="0"/>
    <n v="60041.1"/>
    <n v="1483.53"/>
    <n v="16150876.810000001"/>
  </r>
  <r>
    <x v="12"/>
    <s v="2024"/>
    <x v="0"/>
    <x v="1"/>
    <s v="20/05/2025"/>
    <x v="1"/>
    <x v="4"/>
    <s v="Seguros"/>
    <n v="308"/>
    <n v="329"/>
    <n v="1360139.35"/>
    <n v="1586101.85"/>
    <n v="154278.56"/>
    <n v="583190.68999999994"/>
    <n v="641142.43000000005"/>
    <n v="0"/>
    <n v="133805.88"/>
    <n v="530.87"/>
    <n v="22339462.100000001"/>
  </r>
  <r>
    <x v="12"/>
    <s v="2024"/>
    <x v="1"/>
    <x v="2"/>
    <s v="20/05/2025"/>
    <x v="3"/>
    <x v="16"/>
    <s v="No identificado"/>
    <n v="312"/>
    <n v="322"/>
    <n v="410404.12"/>
    <n v="410982.96"/>
    <n v="65589.66"/>
    <n v="175969.48"/>
    <n v="166129.35999999999"/>
    <n v="0"/>
    <n v="8577.2999999999993"/>
    <n v="3022.87"/>
    <n v="5788492.9199999999"/>
  </r>
  <r>
    <x v="12"/>
    <s v="2024"/>
    <x v="0"/>
    <x v="2"/>
    <s v="20/05/2025"/>
    <x v="2"/>
    <x v="3"/>
    <s v="Ganadería"/>
    <n v="316"/>
    <n v="325"/>
    <n v="447156.08"/>
    <n v="447786.09"/>
    <n v="73826.080000000002"/>
    <n v="191728.03"/>
    <n v="181005.88"/>
    <n v="0"/>
    <n v="20585.52"/>
    <n v="775.87"/>
    <n v="6306847.3200000003"/>
  </r>
  <r>
    <x v="12"/>
    <s v="2024"/>
    <x v="0"/>
    <x v="2"/>
    <s v="20/05/2025"/>
    <x v="0"/>
    <x v="0"/>
    <s v="Elaboración de Productos Lácteos"/>
    <n v="318"/>
    <n v="324"/>
    <n v="725025.59"/>
    <n v="728183.44"/>
    <n v="112491.01"/>
    <n v="310871.21999999997"/>
    <n v="294350.14"/>
    <n v="0"/>
    <n v="32593.74"/>
    <n v="996.68"/>
    <n v="10256105.18"/>
  </r>
  <r>
    <x v="12"/>
    <s v="2024"/>
    <x v="1"/>
    <x v="2"/>
    <s v="20/05/2025"/>
    <x v="2"/>
    <x v="14"/>
    <s v="Cultivo de Cereales"/>
    <n v="325"/>
    <n v="330"/>
    <n v="541545.22"/>
    <n v="542308.93000000005"/>
    <n v="88117.26"/>
    <n v="232200.21"/>
    <n v="219214.72"/>
    <n v="0"/>
    <n v="8577.2999999999993"/>
    <n v="723.79"/>
    <n v="7638154.25"/>
  </r>
  <r>
    <x v="12"/>
    <s v="2024"/>
    <x v="1"/>
    <x v="1"/>
    <s v="20/05/2025"/>
    <x v="1"/>
    <x v="4"/>
    <s v="Seguros"/>
    <n v="326"/>
    <n v="350"/>
    <n v="1754843.33"/>
    <n v="2156442.25"/>
    <n v="180773.29"/>
    <n v="752429.22"/>
    <n v="871688.5"/>
    <n v="7000"/>
    <n v="92634.84"/>
    <n v="1155.0899999999999"/>
    <n v="30372424.609999999"/>
  </r>
  <r>
    <x v="12"/>
    <s v="2024"/>
    <x v="0"/>
    <x v="3"/>
    <s v="20/05/2025"/>
    <x v="0"/>
    <x v="0"/>
    <s v="Elaboración de Cacao, Chocolate y Confitería"/>
    <n v="329"/>
    <n v="331"/>
    <n v="1034869.4"/>
    <n v="1074437.3899999999"/>
    <n v="146476.84"/>
    <n v="443723.96"/>
    <n v="434314.71"/>
    <n v="0"/>
    <n v="97781.22"/>
    <n v="2083.11"/>
    <n v="15132921.699999999"/>
  </r>
  <r>
    <x v="12"/>
    <s v="2024"/>
    <x v="1"/>
    <x v="1"/>
    <s v="20/05/2025"/>
    <x v="1"/>
    <x v="4"/>
    <s v="Agentes de cambio y/o remesadoras"/>
    <n v="331"/>
    <n v="339"/>
    <n v="918225.56"/>
    <n v="974504.88"/>
    <n v="125193.46"/>
    <n v="393710.24"/>
    <n v="393919.54"/>
    <n v="7000"/>
    <n v="42886.5"/>
    <n v="568.14"/>
    <n v="13725420.699999999"/>
  </r>
  <r>
    <x v="12"/>
    <s v="2024"/>
    <x v="1"/>
    <x v="1"/>
    <s v="20/05/2025"/>
    <x v="2"/>
    <x v="14"/>
    <s v="Cultivo de Cereales"/>
    <n v="332"/>
    <n v="338"/>
    <n v="578723.68999999994"/>
    <n v="607939.73"/>
    <n v="88058.45"/>
    <n v="248140.79999999999"/>
    <n v="245744.31"/>
    <n v="0"/>
    <n v="42886.5"/>
    <n v="1371"/>
    <n v="8562531.7400000002"/>
  </r>
  <r>
    <x v="12"/>
    <s v="2024"/>
    <x v="1"/>
    <x v="1"/>
    <s v="20/05/2025"/>
    <x v="0"/>
    <x v="0"/>
    <s v="Elaboración de Productos de Molinería"/>
    <n v="339"/>
    <n v="353"/>
    <n v="1089823"/>
    <n v="1239270.8"/>
    <n v="144192.91"/>
    <n v="467286.72"/>
    <n v="500944.39"/>
    <n v="0"/>
    <n v="58325.64"/>
    <n v="1339.91"/>
    <n v="17454516.780000001"/>
  </r>
  <r>
    <x v="12"/>
    <s v="2024"/>
    <x v="0"/>
    <x v="1"/>
    <s v="20/05/2025"/>
    <x v="0"/>
    <x v="0"/>
    <s v="Elaboración de Productos de Panadería"/>
    <n v="359"/>
    <n v="360"/>
    <n v="548764.16000000003"/>
    <n v="576727.43000000005"/>
    <n v="84132.33"/>
    <n v="235294.56"/>
    <n v="233127.37"/>
    <n v="25000"/>
    <n v="54894.720000000001"/>
    <n v="3571.95"/>
    <n v="8122923.6100000003"/>
  </r>
  <r>
    <x v="12"/>
    <s v="2024"/>
    <x v="0"/>
    <x v="3"/>
    <s v="20/05/2025"/>
    <x v="2"/>
    <x v="14"/>
    <s v="Cultivo de Cereales"/>
    <n v="361"/>
    <n v="364"/>
    <n v="537858.51"/>
    <n v="539076.43999999994"/>
    <n v="85142.86"/>
    <n v="230619"/>
    <n v="217907.78"/>
    <n v="0"/>
    <n v="89203.92"/>
    <n v="1468.49"/>
    <n v="7592626.3099999996"/>
  </r>
  <r>
    <x v="12"/>
    <s v="2024"/>
    <x v="0"/>
    <x v="2"/>
    <s v="20/05/2025"/>
    <x v="3"/>
    <x v="16"/>
    <s v="No identificado"/>
    <n v="370"/>
    <n v="372"/>
    <n v="416087.62"/>
    <n v="416674.01"/>
    <n v="65919.149999999994"/>
    <n v="178406.32"/>
    <n v="168429.46"/>
    <n v="0"/>
    <n v="30878.28"/>
    <n v="2737.86"/>
    <n v="5868651.3799999999"/>
  </r>
  <r>
    <x v="12"/>
    <s v="2024"/>
    <x v="0"/>
    <x v="3"/>
    <s v="20/05/2025"/>
    <x v="0"/>
    <x v="0"/>
    <s v="Elaboración de Productos de Molinería"/>
    <n v="371"/>
    <n v="402"/>
    <n v="1160329.31"/>
    <n v="1213476.06"/>
    <n v="171416.6"/>
    <n v="497518.08000000002"/>
    <n v="490517.37"/>
    <n v="0"/>
    <n v="188700.6"/>
    <n v="524.17999999999995"/>
    <n v="17091209.73"/>
  </r>
  <r>
    <x v="12"/>
    <s v="2024"/>
    <x v="1"/>
    <x v="1"/>
    <s v="20/05/2025"/>
    <x v="0"/>
    <x v="0"/>
    <s v="Conservación, Producción y Procesamiento de Carne"/>
    <n v="379"/>
    <n v="387"/>
    <n v="1153221.3400000001"/>
    <n v="1305878.1100000001"/>
    <n v="158760.65"/>
    <n v="494470.36"/>
    <n v="527868.80000000005"/>
    <n v="0"/>
    <n v="78911.16"/>
    <n v="859.99"/>
    <n v="18392647.920000002"/>
  </r>
  <r>
    <x v="12"/>
    <s v="2024"/>
    <x v="0"/>
    <x v="3"/>
    <s v="20/05/2025"/>
    <x v="0"/>
    <x v="0"/>
    <s v="Elaboración de Aceites y Grasas de Origen Vegetal y Animal"/>
    <n v="384"/>
    <n v="393"/>
    <n v="1497815.32"/>
    <n v="1633815.78"/>
    <n v="202067.49"/>
    <n v="642222.86"/>
    <n v="660429.63"/>
    <n v="0"/>
    <n v="183554.22"/>
    <n v="653.92999999999995"/>
    <n v="23011489.050000001"/>
  </r>
  <r>
    <x v="12"/>
    <s v="2024"/>
    <x v="0"/>
    <x v="2"/>
    <s v="20/05/2025"/>
    <x v="0"/>
    <x v="0"/>
    <s v="Fabricación de Muebles y Colchones"/>
    <n v="387"/>
    <n v="392"/>
    <n v="639822.30000000005"/>
    <n v="640724.31000000006"/>
    <n v="105379.9"/>
    <n v="274337.89"/>
    <n v="258996.56"/>
    <n v="0"/>
    <n v="32593.74"/>
    <n v="2780.47"/>
    <n v="9024286.5199999996"/>
  </r>
  <r>
    <x v="12"/>
    <s v="2024"/>
    <x v="1"/>
    <x v="3"/>
    <s v="20/05/2025"/>
    <x v="0"/>
    <x v="0"/>
    <s v="Fabricación de Productos de la Refinación del Petróleo"/>
    <n v="387"/>
    <n v="427"/>
    <n v="2301347.02"/>
    <n v="2931928"/>
    <n v="240231.81"/>
    <n v="986755.66"/>
    <n v="1185159.5"/>
    <n v="0"/>
    <n v="140667.72"/>
    <n v="0"/>
    <n v="41294757.859999999"/>
  </r>
  <r>
    <x v="12"/>
    <s v="2024"/>
    <x v="0"/>
    <x v="1"/>
    <s v="20/05/2025"/>
    <x v="0"/>
    <x v="0"/>
    <s v="Fabricación de Productos Farmaceuticos"/>
    <n v="406"/>
    <n v="415"/>
    <n v="1946408.59"/>
    <n v="2209248.62"/>
    <n v="232146.99"/>
    <n v="834567.32"/>
    <n v="893034.26"/>
    <n v="3000"/>
    <n v="108073.98"/>
    <n v="1773.12"/>
    <n v="31116177.34"/>
  </r>
  <r>
    <x v="12"/>
    <s v="2024"/>
    <x v="1"/>
    <x v="3"/>
    <s v="20/05/2025"/>
    <x v="0"/>
    <x v="0"/>
    <s v="Fabricación de Productos de Cerámicas"/>
    <n v="410"/>
    <n v="417"/>
    <n v="1060420.1100000001"/>
    <n v="1119063.1399999999"/>
    <n v="163606.9"/>
    <n v="454679.1"/>
    <n v="452354.26"/>
    <n v="0"/>
    <n v="42886.5"/>
    <n v="215.32"/>
    <n v="15761451.93"/>
  </r>
  <r>
    <x v="12"/>
    <s v="2024"/>
    <x v="0"/>
    <x v="1"/>
    <s v="20/05/2025"/>
    <x v="0"/>
    <x v="0"/>
    <s v="Edición, Grabación, Impresión"/>
    <n v="415"/>
    <n v="426"/>
    <n v="1167497.8799999999"/>
    <n v="1284995.8899999999"/>
    <n v="157594.03"/>
    <n v="500591.07"/>
    <n v="519427.76"/>
    <n v="0"/>
    <n v="92634.84"/>
    <n v="3522.18"/>
    <n v="18111035.949999999"/>
  </r>
  <r>
    <x v="12"/>
    <s v="2024"/>
    <x v="1"/>
    <x v="2"/>
    <s v="20/05/2025"/>
    <x v="0"/>
    <x v="0"/>
    <s v="Elaboración de Cacao, Chocolate y Confitería"/>
    <n v="418"/>
    <n v="428"/>
    <n v="777326.71"/>
    <n v="778423.01"/>
    <n v="128016.95"/>
    <n v="333296.89"/>
    <n v="314658.12"/>
    <n v="0"/>
    <n v="27447.360000000001"/>
    <n v="403.76"/>
    <n v="10963703.35"/>
  </r>
  <r>
    <x v="12"/>
    <s v="2024"/>
    <x v="1"/>
    <x v="1"/>
    <s v="20/05/2025"/>
    <x v="0"/>
    <x v="0"/>
    <s v="Fabricación de Productos de Madera, Papel y Carton"/>
    <n v="419"/>
    <n v="426"/>
    <n v="1091670.6399999999"/>
    <n v="1255616.2"/>
    <n v="147386.95000000001"/>
    <n v="468078.58"/>
    <n v="507551.62"/>
    <n v="0"/>
    <n v="48032.88"/>
    <n v="7322.75"/>
    <n v="17684735.73"/>
  </r>
  <r>
    <x v="12"/>
    <s v="2024"/>
    <x v="1"/>
    <x v="1"/>
    <s v="20/05/2025"/>
    <x v="0"/>
    <x v="13"/>
    <s v="Explotación de Minas y Canteras"/>
    <n v="424"/>
    <n v="430"/>
    <n v="1827910.05"/>
    <n v="2109966.98"/>
    <n v="259535.28"/>
    <n v="783758.3"/>
    <n v="852902.18"/>
    <n v="100000"/>
    <n v="73764.78"/>
    <n v="12388.4"/>
    <n v="29717844.170000002"/>
  </r>
  <r>
    <x v="12"/>
    <s v="2024"/>
    <x v="1"/>
    <x v="2"/>
    <s v="20/05/2025"/>
    <x v="1"/>
    <x v="4"/>
    <s v="Agentes de cambio y/o remesadoras"/>
    <n v="430"/>
    <n v="461"/>
    <n v="858833.51"/>
    <n v="860044.88"/>
    <n v="137673.67000000001"/>
    <n v="368244.76"/>
    <n v="347651.84000000003"/>
    <n v="0"/>
    <n v="65187.48"/>
    <n v="176.39"/>
    <n v="12113308.460000001"/>
  </r>
  <r>
    <x v="12"/>
    <s v="2024"/>
    <x v="0"/>
    <x v="3"/>
    <s v="20/05/2025"/>
    <x v="1"/>
    <x v="4"/>
    <s v="AFP"/>
    <n v="438"/>
    <n v="449"/>
    <n v="2599025.9500000002"/>
    <n v="2835699.48"/>
    <n v="281686.28000000003"/>
    <n v="1114391.8600000001"/>
    <n v="1146261.8400000001"/>
    <n v="53700"/>
    <n v="259034.46"/>
    <n v="0"/>
    <n v="39939428.18"/>
  </r>
  <r>
    <x v="12"/>
    <s v="2024"/>
    <x v="1"/>
    <x v="2"/>
    <s v="20/05/2025"/>
    <x v="0"/>
    <x v="0"/>
    <s v="Fabricación de Cemento, Cal y Yeso"/>
    <n v="447"/>
    <n v="464"/>
    <n v="1276665.67"/>
    <n v="1285442.08"/>
    <n v="223302.52"/>
    <n v="547399.79"/>
    <n v="519608.41"/>
    <n v="0"/>
    <n v="104643.06"/>
    <n v="1517.35"/>
    <n v="18104816.510000002"/>
  </r>
  <r>
    <x v="12"/>
    <s v="2024"/>
    <x v="0"/>
    <x v="2"/>
    <s v="20/05/2025"/>
    <x v="0"/>
    <x v="0"/>
    <s v="Fabricación de Sustancias Químicas"/>
    <n v="447"/>
    <n v="466"/>
    <n v="984626.01"/>
    <n v="987382.29"/>
    <n v="163825.1"/>
    <n v="422180.97"/>
    <n v="399124.66"/>
    <n v="0"/>
    <n v="75480.240000000005"/>
    <n v="2190.92"/>
    <n v="13906791.58"/>
  </r>
  <r>
    <x v="12"/>
    <s v="2024"/>
    <x v="0"/>
    <x v="2"/>
    <s v="20/05/2025"/>
    <x v="2"/>
    <x v="3"/>
    <s v="Cria de Otros Animales"/>
    <n v="452"/>
    <n v="460"/>
    <n v="909272.1"/>
    <n v="910554.56"/>
    <n v="150105.79"/>
    <n v="389871.66"/>
    <n v="368068.8"/>
    <n v="0"/>
    <n v="66902.94"/>
    <n v="2741.98"/>
    <n v="12824711.859999999"/>
  </r>
  <r>
    <x v="12"/>
    <s v="2024"/>
    <x v="0"/>
    <x v="2"/>
    <s v="20/05/2025"/>
    <x v="2"/>
    <x v="15"/>
    <s v="Servicios Agropecuarios"/>
    <n v="464"/>
    <n v="471"/>
    <n v="692740.21"/>
    <n v="693716.79"/>
    <n v="115279.22"/>
    <n v="297027.71999999997"/>
    <n v="280417.34000000003"/>
    <n v="0"/>
    <n v="53179.26"/>
    <n v="2240.7800000000002"/>
    <n v="9770659.9800000004"/>
  </r>
  <r>
    <x v="12"/>
    <s v="2024"/>
    <x v="1"/>
    <x v="0"/>
    <s v="20/05/2025"/>
    <x v="1"/>
    <x v="12"/>
    <s v="Administración Pública"/>
    <n v="471"/>
    <n v="471"/>
    <n v="834242.97"/>
    <n v="4331"/>
    <n v="141207.98000000001"/>
    <n v="357700.58"/>
    <n v="3159.2"/>
    <n v="0"/>
    <n v="5146.38"/>
    <n v="0"/>
    <n v="11766486.960000001"/>
  </r>
  <r>
    <x v="12"/>
    <s v="2024"/>
    <x v="1"/>
    <x v="1"/>
    <s v="20/05/2025"/>
    <x v="2"/>
    <x v="3"/>
    <s v="Ganadería"/>
    <n v="482"/>
    <n v="496"/>
    <n v="777924.9"/>
    <n v="789280.65"/>
    <n v="126681.85"/>
    <n v="333552.71999999997"/>
    <n v="319046.71999999997"/>
    <n v="0"/>
    <n v="37740.120000000003"/>
    <n v="3783.2"/>
    <n v="11116629.98"/>
  </r>
  <r>
    <x v="12"/>
    <s v="2024"/>
    <x v="1"/>
    <x v="1"/>
    <s v="20/05/2025"/>
    <x v="3"/>
    <x v="16"/>
    <s v="No identificado"/>
    <n v="495"/>
    <n v="498"/>
    <n v="602665.28"/>
    <n v="603974.75"/>
    <n v="91819.77"/>
    <n v="258405.53"/>
    <n v="244141.11"/>
    <n v="0"/>
    <n v="53179.26"/>
    <n v="4321.62"/>
    <n v="8506692.2799999993"/>
  </r>
  <r>
    <x v="12"/>
    <s v="2024"/>
    <x v="0"/>
    <x v="3"/>
    <s v="20/05/2025"/>
    <x v="0"/>
    <x v="0"/>
    <s v="Elaboración de Productos Lácteos"/>
    <n v="503"/>
    <n v="509"/>
    <n v="1720679.81"/>
    <n v="1865800.6"/>
    <n v="228459.49"/>
    <n v="737780.86"/>
    <n v="754203.87"/>
    <n v="0.01"/>
    <n v="166399.62"/>
    <n v="1987.35"/>
    <n v="26278881.460000001"/>
  </r>
  <r>
    <x v="12"/>
    <s v="2024"/>
    <x v="0"/>
    <x v="3"/>
    <s v="20/05/2025"/>
    <x v="0"/>
    <x v="0"/>
    <s v="Elaboración de Azúcar"/>
    <n v="506"/>
    <n v="614"/>
    <n v="1615460.51"/>
    <n v="1665620.5"/>
    <n v="249331.17"/>
    <n v="692665.7"/>
    <n v="673286.19"/>
    <n v="3500"/>
    <n v="264180.84000000003"/>
    <n v="1654.65"/>
    <n v="23459443.489999998"/>
  </r>
  <r>
    <x v="12"/>
    <s v="2024"/>
    <x v="0"/>
    <x v="2"/>
    <s v="20/05/2025"/>
    <x v="0"/>
    <x v="0"/>
    <s v="Fabricación de Productos de Madera, Papel y Carton"/>
    <n v="512"/>
    <n v="522"/>
    <n v="964604.35"/>
    <n v="965964.58"/>
    <n v="155504.65"/>
    <n v="413595.79"/>
    <n v="390467.03"/>
    <n v="0"/>
    <n v="65187.48"/>
    <n v="3642.79"/>
    <n v="13605133.91"/>
  </r>
  <r>
    <x v="12"/>
    <s v="2024"/>
    <x v="1"/>
    <x v="1"/>
    <s v="20/05/2025"/>
    <x v="0"/>
    <x v="0"/>
    <s v="Fabricación de Productos Farmaceuticos"/>
    <n v="516"/>
    <n v="536"/>
    <n v="2884554.25"/>
    <n v="3452607.5"/>
    <n v="314968.02"/>
    <n v="1236818.83"/>
    <n v="1395631.51"/>
    <n v="4000.01"/>
    <n v="113220.36"/>
    <n v="831.16"/>
    <n v="48628272.869999997"/>
  </r>
  <r>
    <x v="12"/>
    <s v="2024"/>
    <x v="1"/>
    <x v="1"/>
    <s v="20/05/2025"/>
    <x v="0"/>
    <x v="0"/>
    <s v="Elaboración de Productos de Panadería"/>
    <n v="517"/>
    <n v="524"/>
    <n v="821543.27"/>
    <n v="853440.86"/>
    <n v="129555.09"/>
    <n v="352254.56"/>
    <n v="344981.68"/>
    <n v="0"/>
    <n v="51463.8"/>
    <n v="4568.8599999999997"/>
    <n v="12020296.130000001"/>
  </r>
  <r>
    <x v="12"/>
    <s v="2024"/>
    <x v="0"/>
    <x v="1"/>
    <s v="20/05/2025"/>
    <x v="1"/>
    <x v="17"/>
    <s v="Electricidad, Gas y Agua"/>
    <n v="528"/>
    <n v="544"/>
    <n v="1641559.6"/>
    <n v="1784031.2"/>
    <n v="237126.14"/>
    <n v="703856.18"/>
    <n v="721150.36"/>
    <n v="20000"/>
    <n v="147529.56"/>
    <n v="6623.22"/>
    <n v="25127200.18"/>
  </r>
  <r>
    <x v="12"/>
    <s v="2024"/>
    <x v="0"/>
    <x v="1"/>
    <s v="20/05/2025"/>
    <x v="3"/>
    <x v="16"/>
    <s v="No identificado"/>
    <n v="531"/>
    <n v="537"/>
    <n v="592227.53"/>
    <n v="593062.57999999996"/>
    <n v="93071.28"/>
    <n v="253929.97"/>
    <n v="239730.03"/>
    <n v="0"/>
    <n v="66902.94"/>
    <n v="4437.8599999999997"/>
    <n v="8353001.2400000002"/>
  </r>
  <r>
    <x v="12"/>
    <s v="2024"/>
    <x v="1"/>
    <x v="1"/>
    <s v="20/05/2025"/>
    <x v="0"/>
    <x v="0"/>
    <s v="Fabricación de Muebles y Colchones"/>
    <n v="538"/>
    <n v="544"/>
    <n v="1104536.24"/>
    <n v="1198553.52"/>
    <n v="160808.38"/>
    <n v="473594.54"/>
    <n v="484485.22"/>
    <n v="1500"/>
    <n v="65187.48"/>
    <n v="3711.83"/>
    <n v="16881036.420000002"/>
  </r>
  <r>
    <x v="12"/>
    <s v="2024"/>
    <x v="1"/>
    <x v="1"/>
    <s v="20/05/2025"/>
    <x v="0"/>
    <x v="0"/>
    <s v="Fabricación de Sustancias Químicas"/>
    <n v="542"/>
    <n v="559"/>
    <n v="2233827.63"/>
    <n v="2684913.48"/>
    <n v="269365.15000000002"/>
    <n v="957804.77"/>
    <n v="1085310.06"/>
    <n v="0"/>
    <n v="116651.28"/>
    <n v="818.39"/>
    <n v="37815682.969999999"/>
  </r>
  <r>
    <x v="12"/>
    <s v="2024"/>
    <x v="0"/>
    <x v="2"/>
    <s v="20/05/2025"/>
    <x v="0"/>
    <x v="0"/>
    <s v="Conservación, Producción y Procesamiento de Carne"/>
    <n v="545"/>
    <n v="556"/>
    <n v="1200709.53"/>
    <n v="1203785.71"/>
    <n v="195908.03"/>
    <n v="514831.74"/>
    <n v="486600.34"/>
    <n v="0"/>
    <n v="63472.02"/>
    <n v="924.81"/>
    <n v="16954726.579999998"/>
  </r>
  <r>
    <x v="12"/>
    <s v="2024"/>
    <x v="0"/>
    <x v="3"/>
    <s v="20/05/2025"/>
    <x v="2"/>
    <x v="3"/>
    <s v="Ganadería"/>
    <n v="552"/>
    <n v="569"/>
    <n v="851994.66"/>
    <n v="853195.9"/>
    <n v="138416.66"/>
    <n v="365311.85"/>
    <n v="344882.47"/>
    <n v="0"/>
    <n v="138952.26"/>
    <n v="3785.81"/>
    <n v="12016844.029999999"/>
  </r>
  <r>
    <x v="12"/>
    <s v="2024"/>
    <x v="1"/>
    <x v="2"/>
    <s v="20/05/2025"/>
    <x v="1"/>
    <x v="4"/>
    <s v="ARS"/>
    <n v="559"/>
    <n v="584"/>
    <n v="1425398.46"/>
    <n v="1427409.02"/>
    <n v="215954.57"/>
    <n v="611172.47"/>
    <n v="576994.9"/>
    <n v="0"/>
    <n v="97781.22"/>
    <n v="0"/>
    <n v="20104350.620000001"/>
  </r>
  <r>
    <x v="12"/>
    <s v="2024"/>
    <x v="1"/>
    <x v="1"/>
    <s v="20/05/2025"/>
    <x v="0"/>
    <x v="0"/>
    <s v="Elaboración de Bebidas"/>
    <n v="581"/>
    <n v="590"/>
    <n v="1754185.37"/>
    <n v="1946799.95"/>
    <n v="255265.79"/>
    <n v="752147.07"/>
    <n v="786945.66"/>
    <n v="0"/>
    <n v="109789.44"/>
    <n v="1582.49"/>
    <n v="27419716.219999999"/>
  </r>
  <r>
    <x v="12"/>
    <s v="2024"/>
    <x v="0"/>
    <x v="1"/>
    <s v="20/05/2025"/>
    <x v="1"/>
    <x v="5"/>
    <s v="Comercio-Combustible"/>
    <n v="603"/>
    <n v="640"/>
    <n v="1945277.81"/>
    <n v="2106471.94"/>
    <n v="271505.40000000002"/>
    <n v="834082.18"/>
    <n v="851488.9"/>
    <n v="1000"/>
    <n v="101212.14"/>
    <n v="4800.07"/>
    <n v="29668616.75"/>
  </r>
  <r>
    <x v="12"/>
    <s v="2024"/>
    <x v="0"/>
    <x v="2"/>
    <s v="20/05/2025"/>
    <x v="0"/>
    <x v="0"/>
    <s v="Elaboración de Bebidas"/>
    <n v="632"/>
    <n v="646"/>
    <n v="2049177.86"/>
    <n v="2081734.67"/>
    <n v="294015.52"/>
    <n v="878631.9"/>
    <n v="841489.63"/>
    <n v="0"/>
    <n v="111504.9"/>
    <n v="1099.5"/>
    <n v="29320204.600000001"/>
  </r>
  <r>
    <x v="12"/>
    <s v="2024"/>
    <x v="1"/>
    <x v="2"/>
    <s v="20/05/2025"/>
    <x v="0"/>
    <x v="0"/>
    <s v="Industrias Básicas de Hierro Y Acero"/>
    <n v="644"/>
    <n v="658"/>
    <n v="1396729.77"/>
    <n v="1398699.55"/>
    <n v="243082.66"/>
    <n v="598879.76"/>
    <n v="565389.5"/>
    <n v="0"/>
    <n v="36024.660000000003"/>
    <n v="714.49"/>
    <n v="19699991.940000001"/>
  </r>
  <r>
    <x v="12"/>
    <s v="2024"/>
    <x v="0"/>
    <x v="3"/>
    <s v="20/05/2025"/>
    <x v="0"/>
    <x v="13"/>
    <s v="Explotación de Minas y Canteras"/>
    <n v="662"/>
    <n v="685"/>
    <n v="3693756.59"/>
    <n v="3997637.76"/>
    <n v="482835.98"/>
    <n v="1583782.64"/>
    <n v="1615946.58"/>
    <n v="12400"/>
    <n v="235018.02"/>
    <n v="7538.96"/>
    <n v="56304757.240000002"/>
  </r>
  <r>
    <x v="12"/>
    <s v="2024"/>
    <x v="0"/>
    <x v="3"/>
    <s v="20/05/2025"/>
    <x v="0"/>
    <x v="0"/>
    <s v="Fabricación de Muebles y Colchones"/>
    <n v="663"/>
    <n v="677"/>
    <n v="1467218.54"/>
    <n v="1476751.7"/>
    <n v="221840.54"/>
    <n v="629102.75"/>
    <n v="596939.88"/>
    <n v="0"/>
    <n v="161253.24"/>
    <n v="5002.5"/>
    <n v="20799320.5"/>
  </r>
  <r>
    <x v="12"/>
    <s v="2024"/>
    <x v="1"/>
    <x v="3"/>
    <s v="20/05/2025"/>
    <x v="1"/>
    <x v="4"/>
    <s v="ARS"/>
    <n v="685"/>
    <n v="741"/>
    <n v="3026445.19"/>
    <n v="3181628.25"/>
    <n v="373779.86"/>
    <n v="1297658.05"/>
    <n v="1286094.7"/>
    <n v="0"/>
    <n v="416856.78"/>
    <n v="0"/>
    <n v="44811662.890000001"/>
  </r>
  <r>
    <x v="12"/>
    <s v="2024"/>
    <x v="1"/>
    <x v="2"/>
    <s v="20/05/2025"/>
    <x v="2"/>
    <x v="3"/>
    <s v="Ganadería"/>
    <n v="700"/>
    <n v="714"/>
    <n v="1168275.02"/>
    <n v="1169923.06"/>
    <n v="194384.58"/>
    <n v="500925.58"/>
    <n v="472911.73"/>
    <n v="0"/>
    <n v="10292.76"/>
    <n v="3259.84"/>
    <n v="16477785.960000001"/>
  </r>
  <r>
    <x v="12"/>
    <s v="2024"/>
    <x v="1"/>
    <x v="1"/>
    <s v="20/05/2025"/>
    <x v="0"/>
    <x v="0"/>
    <s v="Elaboración de Plástico"/>
    <n v="723"/>
    <n v="740"/>
    <n v="2515067.14"/>
    <n v="2911929.67"/>
    <n v="330663.23"/>
    <n v="1078392.8500000001"/>
    <n v="1177075.73"/>
    <n v="6416.86"/>
    <n v="109789.44"/>
    <n v="2576.77"/>
    <n v="41013091.600000001"/>
  </r>
  <r>
    <x v="12"/>
    <s v="2024"/>
    <x v="0"/>
    <x v="2"/>
    <s v="20/05/2025"/>
    <x v="0"/>
    <x v="0"/>
    <s v="Fabricación de Jabones y Detergentes"/>
    <n v="729"/>
    <n v="739"/>
    <n v="1553545.04"/>
    <n v="1565762.94"/>
    <n v="239602.74"/>
    <n v="666117.97"/>
    <n v="632920.66"/>
    <n v="0"/>
    <n v="54894.720000000001"/>
    <n v="3449.9"/>
    <n v="22052998.07"/>
  </r>
  <r>
    <x v="12"/>
    <s v="2024"/>
    <x v="0"/>
    <x v="1"/>
    <s v="20/05/2025"/>
    <x v="0"/>
    <x v="0"/>
    <s v="Fabricación de Productos Textiles y Prendas de Vestir"/>
    <n v="734"/>
    <n v="744"/>
    <n v="1177347.9099999999"/>
    <n v="1203122.42"/>
    <n v="183974.78"/>
    <n v="504814.3"/>
    <n v="486331.83"/>
    <n v="1000"/>
    <n v="82342.080000000002"/>
    <n v="4656.1899999999996"/>
    <n v="16945386.559999999"/>
  </r>
  <r>
    <x v="12"/>
    <s v="2024"/>
    <x v="0"/>
    <x v="1"/>
    <s v="20/05/2025"/>
    <x v="1"/>
    <x v="11"/>
    <s v="Comunicaciones"/>
    <n v="749"/>
    <n v="777"/>
    <n v="2931899.73"/>
    <n v="3198210.55"/>
    <n v="344865.48"/>
    <n v="1257118.81"/>
    <n v="1292797.32"/>
    <n v="20600"/>
    <n v="202424.28"/>
    <n v="3908.12"/>
    <n v="45045219.07"/>
  </r>
  <r>
    <x v="12"/>
    <s v="2024"/>
    <x v="0"/>
    <x v="3"/>
    <s v="20/05/2025"/>
    <x v="0"/>
    <x v="0"/>
    <s v="Fabricación de Productos de Madera, Papel y Carton"/>
    <n v="758"/>
    <n v="775"/>
    <n v="2149349.64"/>
    <n v="2258237.2000000002"/>
    <n v="300777.53000000003"/>
    <n v="921582.65"/>
    <n v="912836.32"/>
    <n v="0"/>
    <n v="231587.1"/>
    <n v="14925.24"/>
    <n v="31806156.690000001"/>
  </r>
  <r>
    <x v="12"/>
    <s v="2024"/>
    <x v="0"/>
    <x v="2"/>
    <s v="20/05/2025"/>
    <x v="0"/>
    <x v="13"/>
    <s v="Explotación de Minas y Canteras"/>
    <n v="782"/>
    <n v="795"/>
    <n v="3095595.21"/>
    <n v="3124030.23"/>
    <n v="504635.78"/>
    <n v="1327307.1000000001"/>
    <n v="1262812.29"/>
    <n v="0"/>
    <n v="87488.46"/>
    <n v="3579.8"/>
    <n v="44000425.530000001"/>
  </r>
  <r>
    <x v="12"/>
    <s v="2024"/>
    <x v="0"/>
    <x v="2"/>
    <s v="20/05/2025"/>
    <x v="1"/>
    <x v="4"/>
    <s v="ARS"/>
    <n v="783"/>
    <n v="813"/>
    <n v="1886944.87"/>
    <n v="1890384.16"/>
    <n v="281206.21000000002"/>
    <n v="809071.2"/>
    <n v="764141.19"/>
    <n v="0"/>
    <n v="264180.84000000003"/>
    <n v="0"/>
    <n v="26625122.859999999"/>
  </r>
  <r>
    <x v="12"/>
    <s v="2024"/>
    <x v="1"/>
    <x v="1"/>
    <s v="20/05/2025"/>
    <x v="0"/>
    <x v="0"/>
    <s v="Edición, Grabación, Impresión"/>
    <n v="789"/>
    <n v="866"/>
    <n v="2207357.69"/>
    <n v="2364453.1"/>
    <n v="317692"/>
    <n v="946454.99"/>
    <n v="955771.51"/>
    <n v="10000"/>
    <n v="150960.48000000001"/>
    <n v="5007.24"/>
    <n v="33417507.5"/>
  </r>
  <r>
    <x v="12"/>
    <s v="2024"/>
    <x v="1"/>
    <x v="1"/>
    <s v="20/05/2025"/>
    <x v="2"/>
    <x v="15"/>
    <s v="Servicios Agropecuarios"/>
    <n v="803"/>
    <n v="817"/>
    <n v="1563455.98"/>
    <n v="1629953.52"/>
    <n v="239921.5"/>
    <n v="670366.81000000006"/>
    <n v="658868.01"/>
    <n v="0"/>
    <n v="96065.76"/>
    <n v="5170.04"/>
    <n v="22957091.34"/>
  </r>
  <r>
    <x v="12"/>
    <s v="2024"/>
    <x v="0"/>
    <x v="1"/>
    <s v="20/05/2025"/>
    <x v="2"/>
    <x v="2"/>
    <s v="Cultivos Tradicionales"/>
    <n v="805"/>
    <n v="812"/>
    <n v="1175058.8700000001"/>
    <n v="1202331.1200000001"/>
    <n v="177968.49"/>
    <n v="503833"/>
    <n v="486011.57"/>
    <n v="1000"/>
    <n v="85773"/>
    <n v="6289.78"/>
    <n v="16934242.190000001"/>
  </r>
  <r>
    <x v="12"/>
    <s v="2024"/>
    <x v="1"/>
    <x v="3"/>
    <s v="20/05/2025"/>
    <x v="2"/>
    <x v="14"/>
    <s v="Cultivo de Cereales"/>
    <n v="832"/>
    <n v="846"/>
    <n v="1509074.19"/>
    <n v="1525389.93"/>
    <n v="234677.31"/>
    <n v="647050.09"/>
    <n v="616600.43999999994"/>
    <n v="1200"/>
    <n v="97781.22"/>
    <n v="2749.72"/>
    <n v="21484363.600000001"/>
  </r>
  <r>
    <x v="12"/>
    <s v="2024"/>
    <x v="1"/>
    <x v="1"/>
    <s v="20/05/2025"/>
    <x v="2"/>
    <x v="3"/>
    <s v="Cria de Otros Animales"/>
    <n v="858"/>
    <n v="872"/>
    <n v="2126063.29"/>
    <n v="2262425.92"/>
    <n v="313729"/>
    <n v="911599.17"/>
    <n v="914528.95"/>
    <n v="0"/>
    <n v="101212.14"/>
    <n v="9556.7999999999993"/>
    <n v="31865151.18"/>
  </r>
  <r>
    <x v="12"/>
    <s v="2024"/>
    <x v="1"/>
    <x v="3"/>
    <s v="20/05/2025"/>
    <x v="0"/>
    <x v="0"/>
    <s v="Elaboración de Cacao, Chocolate y Confitería"/>
    <n v="868"/>
    <n v="879"/>
    <n v="2416924.23"/>
    <n v="2516297.21"/>
    <n v="364554.96"/>
    <n v="1036311.98"/>
    <n v="1017150.81"/>
    <n v="66271.12"/>
    <n v="162968.70000000001"/>
    <n v="836.11"/>
    <n v="35440803.630000003"/>
  </r>
  <r>
    <x v="12"/>
    <s v="2024"/>
    <x v="1"/>
    <x v="3"/>
    <s v="20/05/2025"/>
    <x v="3"/>
    <x v="16"/>
    <s v="No identificado"/>
    <n v="879"/>
    <n v="893"/>
    <n v="1143716.3999999999"/>
    <n v="1147650.44"/>
    <n v="179564.94"/>
    <n v="490392.72"/>
    <n v="463908.14"/>
    <n v="0"/>
    <n v="126944.04"/>
    <n v="7378.1"/>
    <n v="16164095.560000001"/>
  </r>
  <r>
    <x v="12"/>
    <s v="2024"/>
    <x v="0"/>
    <x v="3"/>
    <s v="20/05/2025"/>
    <x v="0"/>
    <x v="0"/>
    <s v="Fabricación de Sustancias Químicas"/>
    <n v="896"/>
    <n v="918"/>
    <n v="3038322.05"/>
    <n v="3199732.44"/>
    <n v="433867.04"/>
    <n v="1302750.31"/>
    <n v="1293412.6499999999"/>
    <n v="0"/>
    <n v="344807.46"/>
    <n v="5560.55"/>
    <n v="45066653.75"/>
  </r>
  <r>
    <x v="12"/>
    <s v="2024"/>
    <x v="1"/>
    <x v="3"/>
    <s v="20/05/2025"/>
    <x v="1"/>
    <x v="4"/>
    <s v="Agentes de cambio y/o remesadoras"/>
    <n v="952"/>
    <n v="1064"/>
    <n v="2315295.77"/>
    <n v="2352204.9300000002"/>
    <n v="351835.87"/>
    <n v="992736.58"/>
    <n v="950820.53"/>
    <n v="0"/>
    <n v="202424.28"/>
    <n v="1371.6"/>
    <n v="33129647.109999999"/>
  </r>
  <r>
    <x v="12"/>
    <s v="2024"/>
    <x v="0"/>
    <x v="3"/>
    <s v="20/05/2025"/>
    <x v="3"/>
    <x v="16"/>
    <s v="No identificado"/>
    <n v="952"/>
    <n v="957"/>
    <n v="1087856.24"/>
    <n v="1089849.9099999999"/>
    <n v="171711.79"/>
    <n v="466441.33"/>
    <n v="440543.39"/>
    <n v="0"/>
    <n v="174976.92"/>
    <n v="8300.32"/>
    <n v="15350009.68"/>
  </r>
  <r>
    <x v="12"/>
    <s v="2024"/>
    <x v="1"/>
    <x v="2"/>
    <s v="20/05/2025"/>
    <x v="2"/>
    <x v="15"/>
    <s v="Servicios Agropecuarios"/>
    <n v="953"/>
    <n v="975"/>
    <n v="1442868.04"/>
    <n v="1444902.74"/>
    <n v="241990.04"/>
    <n v="618661.84"/>
    <n v="584065.68999999994"/>
    <n v="0"/>
    <n v="12008.22"/>
    <n v="8366.9699999999993"/>
    <n v="20350740.84"/>
  </r>
  <r>
    <x v="12"/>
    <s v="2024"/>
    <x v="1"/>
    <x v="1"/>
    <s v="20/05/2025"/>
    <x v="0"/>
    <x v="0"/>
    <s v="Fabricación de Productos Textiles y Prendas de Vestir"/>
    <n v="965"/>
    <n v="978"/>
    <n v="2062611.11"/>
    <n v="2245422.0800000001"/>
    <n v="301069.93"/>
    <n v="884391.13"/>
    <n v="907655.9"/>
    <n v="30000"/>
    <n v="126944.04"/>
    <n v="5769.51"/>
    <n v="31625664.120000001"/>
  </r>
  <r>
    <x v="12"/>
    <s v="2024"/>
    <x v="0"/>
    <x v="2"/>
    <s v="20/05/2025"/>
    <x v="0"/>
    <x v="0"/>
    <s v="Edición, Grabación, Impresión"/>
    <n v="976"/>
    <n v="1055"/>
    <n v="1856318.07"/>
    <n v="1853488.25"/>
    <n v="308186.88"/>
    <n v="795937.83"/>
    <n v="749226.13"/>
    <n v="212.88"/>
    <n v="80626.62"/>
    <n v="5833.92"/>
    <n v="26216169.300000001"/>
  </r>
  <r>
    <x v="12"/>
    <s v="2024"/>
    <x v="1"/>
    <x v="2"/>
    <s v="20/05/2025"/>
    <x v="1"/>
    <x v="4"/>
    <s v="Seguros"/>
    <n v="979"/>
    <n v="1025"/>
    <n v="3422347.63"/>
    <n v="3455328.67"/>
    <n v="485659.86"/>
    <n v="1467410.24"/>
    <n v="1396731.33"/>
    <n v="0"/>
    <n v="195562.44"/>
    <n v="2179.46"/>
    <n v="48666598.390000001"/>
  </r>
  <r>
    <x v="12"/>
    <s v="2024"/>
    <x v="0"/>
    <x v="2"/>
    <s v="20/05/2025"/>
    <x v="1"/>
    <x v="4"/>
    <s v="Agentes de cambio y/o remesadoras"/>
    <n v="980"/>
    <n v="1002"/>
    <n v="1889047.03"/>
    <n v="1891711.63"/>
    <n v="306404.13"/>
    <n v="809972.59"/>
    <n v="764677.55"/>
    <n v="0"/>
    <n v="138952.26"/>
    <n v="406.59"/>
    <n v="26643824.879999999"/>
  </r>
  <r>
    <x v="12"/>
    <s v="2024"/>
    <x v="0"/>
    <x v="3"/>
    <s v="20/05/2025"/>
    <x v="2"/>
    <x v="3"/>
    <s v="Cria de Otros Animales"/>
    <n v="996"/>
    <n v="1029"/>
    <n v="2386312.37"/>
    <n v="2476507.62"/>
    <n v="373134.47"/>
    <n v="1023187.04"/>
    <n v="1001065.93"/>
    <n v="0"/>
    <n v="272758.14"/>
    <n v="8529.02"/>
    <n v="34880387.07"/>
  </r>
  <r>
    <x v="12"/>
    <s v="2024"/>
    <x v="0"/>
    <x v="3"/>
    <s v="20/05/2025"/>
    <x v="2"/>
    <x v="15"/>
    <s v="Servicios Agropecuarios"/>
    <n v="1005"/>
    <n v="1022"/>
    <n v="1756529.13"/>
    <n v="1774125.68"/>
    <n v="283644.19"/>
    <n v="753151.53"/>
    <n v="717145.62"/>
    <n v="0"/>
    <n v="252172.62"/>
    <n v="6097.45"/>
    <n v="24987687.559999999"/>
  </r>
  <r>
    <x v="12"/>
    <s v="2024"/>
    <x v="1"/>
    <x v="1"/>
    <s v="20/05/2025"/>
    <x v="1"/>
    <x v="4"/>
    <s v="Bancos, Asociaciones, Corp. de Crédito, etc"/>
    <n v="1010"/>
    <n v="1048"/>
    <n v="6502445.6100000003"/>
    <n v="8181614.6100000003"/>
    <n v="662781.28"/>
    <n v="2788072.8"/>
    <n v="3307216.23"/>
    <n v="788279"/>
    <n v="363677.52"/>
    <n v="136.19"/>
    <n v="115233992.19"/>
  </r>
  <r>
    <x v="12"/>
    <s v="2024"/>
    <x v="0"/>
    <x v="1"/>
    <s v="20/05/2025"/>
    <x v="1"/>
    <x v="4"/>
    <s v="Bancos, Asociaciones, Corp. de Crédito, etc"/>
    <n v="1029"/>
    <n v="1046"/>
    <n v="6972929.1299999999"/>
    <n v="8242736.2000000002"/>
    <n v="697214.22"/>
    <n v="2989803.55"/>
    <n v="3331922.88"/>
    <n v="1137335"/>
    <n v="564386.34"/>
    <n v="95.35"/>
    <n v="116094861.62"/>
  </r>
  <r>
    <x v="12"/>
    <s v="2024"/>
    <x v="0"/>
    <x v="3"/>
    <s v="20/05/2025"/>
    <x v="0"/>
    <x v="0"/>
    <s v="Conservación, Producción y Procesamiento de Carne"/>
    <n v="1034"/>
    <n v="1051"/>
    <n v="2951212.03"/>
    <n v="3112681.49"/>
    <n v="440302.57"/>
    <n v="1265400.21"/>
    <n v="1258224.26"/>
    <n v="0"/>
    <n v="397986.72"/>
    <n v="2213.04"/>
    <n v="43840582.619999997"/>
  </r>
  <r>
    <x v="12"/>
    <s v="2024"/>
    <x v="1"/>
    <x v="1"/>
    <s v="20/05/2025"/>
    <x v="0"/>
    <x v="0"/>
    <s v="Elaboración de Productos de Tabaco"/>
    <n v="1056"/>
    <n v="1072"/>
    <n v="2373200.16"/>
    <n v="2566269.2000000002"/>
    <n v="341895.14"/>
    <n v="1017563.89"/>
    <n v="1037351.09"/>
    <n v="0"/>
    <n v="121797.66"/>
    <n v="2914.69"/>
    <n v="36144637.039999999"/>
  </r>
  <r>
    <x v="12"/>
    <s v="2024"/>
    <x v="0"/>
    <x v="3"/>
    <s v="20/05/2025"/>
    <x v="0"/>
    <x v="0"/>
    <s v="Elaboración de Bebidas"/>
    <n v="1068"/>
    <n v="1093"/>
    <n v="4368641.33"/>
    <n v="4726896.7"/>
    <n v="569254.56000000006"/>
    <n v="1873155.15"/>
    <n v="1910731.09"/>
    <n v="58498.720000000001"/>
    <n v="494052.48"/>
    <n v="1794.79"/>
    <n v="66576005.82"/>
  </r>
  <r>
    <x v="12"/>
    <s v="2024"/>
    <x v="0"/>
    <x v="3"/>
    <s v="20/05/2025"/>
    <x v="1"/>
    <x v="4"/>
    <s v="ARS"/>
    <n v="1102"/>
    <n v="1256"/>
    <n v="4453889.3"/>
    <n v="4612913.0999999996"/>
    <n v="604061.77"/>
    <n v="1909707.48"/>
    <n v="1864656.15"/>
    <n v="0"/>
    <n v="813128.04"/>
    <n v="0"/>
    <n v="64970598.969999999"/>
  </r>
  <r>
    <x v="12"/>
    <s v="2024"/>
    <x v="1"/>
    <x v="2"/>
    <s v="20/05/2025"/>
    <x v="0"/>
    <x v="0"/>
    <s v="Elaboración de Aceites y Grasas de Origen Vegetal y Animal"/>
    <n v="1104"/>
    <n v="1128"/>
    <n v="2507222.0699999998"/>
    <n v="2520992.37"/>
    <n v="412545.4"/>
    <n v="1075029.5"/>
    <n v="1019048.63"/>
    <n v="0"/>
    <n v="89203.92"/>
    <n v="207.51"/>
    <n v="35506932.920000002"/>
  </r>
  <r>
    <x v="12"/>
    <s v="2024"/>
    <x v="1"/>
    <x v="3"/>
    <s v="20/05/2025"/>
    <x v="0"/>
    <x v="0"/>
    <s v="Industrias Básicas de Hierro Y Acero"/>
    <n v="1152"/>
    <n v="1172"/>
    <n v="4122677.33"/>
    <n v="4382820.18"/>
    <n v="621427.47"/>
    <n v="1767692.22"/>
    <n v="1771646.86"/>
    <n v="0"/>
    <n v="286481.82"/>
    <n v="1628.04"/>
    <n v="61729861.200000003"/>
  </r>
  <r>
    <x v="12"/>
    <s v="2024"/>
    <x v="0"/>
    <x v="3"/>
    <s v="20/05/2025"/>
    <x v="1"/>
    <x v="4"/>
    <s v="Agentes de cambio y/o remesadoras"/>
    <n v="1213"/>
    <n v="1239"/>
    <n v="2948059.77"/>
    <n v="3002009.91"/>
    <n v="455925.13"/>
    <n v="1264048.47"/>
    <n v="1213488.44"/>
    <n v="0"/>
    <n v="372254.82"/>
    <n v="997.97"/>
    <n v="42281829.939999998"/>
  </r>
  <r>
    <x v="12"/>
    <s v="2024"/>
    <x v="0"/>
    <x v="1"/>
    <s v="20/05/2025"/>
    <x v="0"/>
    <x v="0"/>
    <s v="Elaboración de Productos de Tabaco"/>
    <n v="1236"/>
    <n v="1243"/>
    <n v="1761392.61"/>
    <n v="1791302.12"/>
    <n v="287237.23"/>
    <n v="755237.47"/>
    <n v="724090.02"/>
    <n v="0"/>
    <n v="133805.88"/>
    <n v="883.78"/>
    <n v="25229608.91"/>
  </r>
  <r>
    <x v="12"/>
    <s v="2024"/>
    <x v="0"/>
    <x v="2"/>
    <s v="20/05/2025"/>
    <x v="0"/>
    <x v="0"/>
    <s v="Elaboración de Productos de Panadería"/>
    <n v="1258"/>
    <n v="1269"/>
    <n v="1655083.28"/>
    <n v="1657416"/>
    <n v="277754.33"/>
    <n v="709653.03"/>
    <n v="669968.19999999995"/>
    <n v="0"/>
    <n v="44601.96"/>
    <n v="8246.11"/>
    <n v="23343892.52"/>
  </r>
  <r>
    <x v="12"/>
    <s v="2024"/>
    <x v="1"/>
    <x v="2"/>
    <s v="20/05/2025"/>
    <x v="0"/>
    <x v="0"/>
    <s v="Elaboración de Productos de Molinería"/>
    <n v="1295"/>
    <n v="1332"/>
    <n v="2490945.41"/>
    <n v="2498501.19"/>
    <n v="419523.57"/>
    <n v="1068050.9099999999"/>
    <n v="1009956.75"/>
    <n v="0"/>
    <n v="128659.5"/>
    <n v="401.48"/>
    <n v="35190152.200000003"/>
  </r>
  <r>
    <x v="12"/>
    <s v="2024"/>
    <x v="1"/>
    <x v="2"/>
    <s v="20/05/2025"/>
    <x v="0"/>
    <x v="0"/>
    <s v="Elaboración de Productos Lácteos"/>
    <n v="1297"/>
    <n v="1330"/>
    <n v="2868463.81"/>
    <n v="2877438.61"/>
    <n v="477983.54"/>
    <n v="1229919.1399999999"/>
    <n v="1163133.6299999999"/>
    <n v="0"/>
    <n v="152675.94"/>
    <n v="1864.35"/>
    <n v="40527299.710000001"/>
  </r>
  <r>
    <x v="12"/>
    <s v="2024"/>
    <x v="0"/>
    <x v="3"/>
    <s v="20/05/2025"/>
    <x v="0"/>
    <x v="0"/>
    <s v="Fabricación de Jabones y Detergentes"/>
    <n v="1345"/>
    <n v="1375"/>
    <n v="3790358.72"/>
    <n v="4107891.53"/>
    <n v="517188.36"/>
    <n v="1625203.49"/>
    <n v="1660513.11"/>
    <n v="0"/>
    <n v="334514.7"/>
    <n v="5132.9799999999996"/>
    <n v="57857626.259999998"/>
  </r>
  <r>
    <x v="12"/>
    <s v="2024"/>
    <x v="1"/>
    <x v="2"/>
    <s v="20/05/2025"/>
    <x v="0"/>
    <x v="0"/>
    <s v="Fabricación de Muebles y Colchones"/>
    <n v="1349"/>
    <n v="1359"/>
    <n v="2020861.12"/>
    <n v="2025589.95"/>
    <n v="338725.54"/>
    <n v="866489.12"/>
    <n v="818793.4"/>
    <n v="0"/>
    <n v="65187.48"/>
    <n v="7222.89"/>
    <n v="28529438.510000002"/>
  </r>
  <r>
    <x v="12"/>
    <s v="2024"/>
    <x v="1"/>
    <x v="3"/>
    <s v="20/05/2025"/>
    <x v="0"/>
    <x v="0"/>
    <s v="Fabricación de Cemento, Cal y Yeso"/>
    <n v="1369"/>
    <n v="1400"/>
    <n v="5549506.3300000001"/>
    <n v="5953924.9699999997"/>
    <n v="843176.39"/>
    <n v="2379478.09"/>
    <n v="2406727.66"/>
    <n v="0"/>
    <n v="633004.74"/>
    <n v="2018.7"/>
    <n v="83858097.489999995"/>
  </r>
  <r>
    <x v="12"/>
    <s v="2024"/>
    <x v="0"/>
    <x v="2"/>
    <s v="20/05/2025"/>
    <x v="1"/>
    <x v="4"/>
    <s v="Seguros"/>
    <n v="1464"/>
    <n v="1505"/>
    <n v="4356142.5199999996"/>
    <n v="4362746.6100000003"/>
    <n v="641994.12"/>
    <n v="1867796.3"/>
    <n v="1763532.55"/>
    <n v="0"/>
    <n v="360246.6"/>
    <n v="4113.8999999999996"/>
    <n v="61447131.869999997"/>
  </r>
  <r>
    <x v="12"/>
    <s v="2024"/>
    <x v="0"/>
    <x v="1"/>
    <s v="20/05/2025"/>
    <x v="1"/>
    <x v="4"/>
    <s v="Otros"/>
    <n v="1543"/>
    <n v="1571"/>
    <n v="3315512.27"/>
    <n v="3598661.79"/>
    <n v="435982.19"/>
    <n v="1421599.65"/>
    <n v="1454668.84"/>
    <n v="28643.87"/>
    <n v="262465.38"/>
    <n v="11257.88"/>
    <n v="50685388.590000004"/>
  </r>
  <r>
    <x v="12"/>
    <s v="2024"/>
    <x v="1"/>
    <x v="3"/>
    <s v="20/05/2025"/>
    <x v="2"/>
    <x v="3"/>
    <s v="Ganadería"/>
    <n v="1593"/>
    <n v="1619"/>
    <n v="2840195.79"/>
    <n v="2851762.14"/>
    <n v="463709.55"/>
    <n v="1217799.2"/>
    <n v="1152752.8700000001"/>
    <n v="0"/>
    <n v="126944.04"/>
    <n v="9616.73"/>
    <n v="40165655.600000001"/>
  </r>
  <r>
    <x v="12"/>
    <s v="2024"/>
    <x v="0"/>
    <x v="3"/>
    <s v="20/05/2025"/>
    <x v="0"/>
    <x v="0"/>
    <s v="Edición, Grabación, Impresión"/>
    <n v="1630"/>
    <n v="1715"/>
    <n v="4386961.78"/>
    <n v="4574771.71"/>
    <n v="651384.68999999994"/>
    <n v="1881009.36"/>
    <n v="1849238.06"/>
    <n v="1000"/>
    <n v="531792.6"/>
    <n v="11506.07"/>
    <n v="64541607.710000001"/>
  </r>
  <r>
    <x v="12"/>
    <s v="2024"/>
    <x v="0"/>
    <x v="3"/>
    <s v="20/05/2025"/>
    <x v="0"/>
    <x v="0"/>
    <s v="Elaboración de Productos de Panadería"/>
    <n v="1657"/>
    <n v="1687"/>
    <n v="2568813.84"/>
    <n v="2581624.2999999998"/>
    <n v="414968.75"/>
    <n v="1101435.46"/>
    <n v="1043556.33"/>
    <n v="8460"/>
    <n v="238448.94"/>
    <n v="13359.14"/>
    <n v="36360912.700000003"/>
  </r>
  <r>
    <x v="12"/>
    <s v="2024"/>
    <x v="1"/>
    <x v="2"/>
    <s v="20/05/2025"/>
    <x v="0"/>
    <x v="0"/>
    <s v="Edición, Grabación, Impresión"/>
    <n v="1676"/>
    <n v="1738"/>
    <n v="3036665.67"/>
    <n v="3056931.51"/>
    <n v="502820.43"/>
    <n v="1302039.25"/>
    <n v="1235688.23"/>
    <n v="10103"/>
    <n v="133805.88"/>
    <n v="8067.45"/>
    <n v="43116527.649999999"/>
  </r>
  <r>
    <x v="12"/>
    <s v="2024"/>
    <x v="1"/>
    <x v="2"/>
    <s v="20/05/2025"/>
    <x v="0"/>
    <x v="13"/>
    <s v="Explotación de Minas y Canteras"/>
    <n v="1676"/>
    <n v="1708"/>
    <n v="5425841.5199999996"/>
    <n v="5490805.7400000002"/>
    <n v="918487.75"/>
    <n v="2326453.5099999998"/>
    <n v="2219522.79"/>
    <n v="0"/>
    <n v="262465.38"/>
    <n v="19959.18"/>
    <n v="77335289.060000002"/>
  </r>
  <r>
    <x v="12"/>
    <s v="2024"/>
    <x v="1"/>
    <x v="2"/>
    <s v="20/05/2025"/>
    <x v="0"/>
    <x v="0"/>
    <s v="Elaboración de Productos de Panadería"/>
    <n v="1702"/>
    <n v="1729"/>
    <n v="2445676.9300000002"/>
    <n v="2449124.65"/>
    <n v="409866.23"/>
    <n v="1048638.54"/>
    <n v="989996.16"/>
    <n v="0.01"/>
    <n v="75480.240000000005"/>
    <n v="9330.77"/>
    <n v="34494715.119999997"/>
  </r>
  <r>
    <x v="12"/>
    <s v="2024"/>
    <x v="1"/>
    <x v="1"/>
    <s v="20/05/2025"/>
    <x v="1"/>
    <x v="11"/>
    <s v="Comunicaciones"/>
    <n v="1708"/>
    <n v="1815"/>
    <n v="7502663.5599999996"/>
    <n v="7970265.9299999997"/>
    <n v="901970.04"/>
    <n v="3216938.31"/>
    <n v="3221783.05"/>
    <n v="45460"/>
    <n v="495767.94"/>
    <n v="10278.86"/>
    <n v="112257265.73"/>
  </r>
  <r>
    <x v="12"/>
    <s v="2024"/>
    <x v="1"/>
    <x v="1"/>
    <s v="20/05/2025"/>
    <x v="1"/>
    <x v="5"/>
    <s v="Comercio-Combustible"/>
    <n v="1728"/>
    <n v="1809"/>
    <n v="5548312.04"/>
    <n v="6278886.3099999996"/>
    <n v="760163.14"/>
    <n v="2378966.44"/>
    <n v="2538083.63"/>
    <n v="500"/>
    <n v="198993.36"/>
    <n v="14489.91"/>
    <n v="88435007.549999997"/>
  </r>
  <r>
    <x v="12"/>
    <s v="2024"/>
    <x v="0"/>
    <x v="2"/>
    <s v="20/05/2025"/>
    <x v="2"/>
    <x v="2"/>
    <s v="Cultivos Tradicionales"/>
    <n v="1790"/>
    <n v="1824"/>
    <n v="2370231.65"/>
    <n v="2373574.39"/>
    <n v="391888.85"/>
    <n v="1016290.43"/>
    <n v="959457.5"/>
    <n v="500"/>
    <n v="125228.58"/>
    <n v="8342.16"/>
    <n v="33430621.440000001"/>
  </r>
  <r>
    <x v="12"/>
    <s v="2024"/>
    <x v="0"/>
    <x v="2"/>
    <s v="20/05/2025"/>
    <x v="1"/>
    <x v="17"/>
    <s v="Electricidad, Gas y Agua"/>
    <n v="1796"/>
    <n v="1822"/>
    <n v="4297942.25"/>
    <n v="4331128.87"/>
    <n v="741051.61"/>
    <n v="1842841.07"/>
    <n v="1750751.58"/>
    <n v="0"/>
    <n v="301920.96000000002"/>
    <n v="9520.75"/>
    <n v="61001812.219999999"/>
  </r>
  <r>
    <x v="12"/>
    <s v="2024"/>
    <x v="1"/>
    <x v="3"/>
    <s v="20/05/2025"/>
    <x v="1"/>
    <x v="4"/>
    <s v="Seguros"/>
    <n v="1845"/>
    <n v="1948"/>
    <n v="10262486.91"/>
    <n v="11705179.060000001"/>
    <n v="1118577.1299999999"/>
    <n v="4400276.72"/>
    <n v="4731530.24"/>
    <n v="500"/>
    <n v="943503"/>
    <n v="8658.27"/>
    <n v="164861671.40000001"/>
  </r>
  <r>
    <x v="12"/>
    <s v="2024"/>
    <x v="1"/>
    <x v="1"/>
    <s v="20/05/2025"/>
    <x v="1"/>
    <x v="4"/>
    <s v="Otros"/>
    <n v="1920"/>
    <n v="1979"/>
    <n v="4637019.4800000004"/>
    <n v="5465506.9400000004"/>
    <n v="591887.4"/>
    <n v="1988226.22"/>
    <n v="2209295.2599999998"/>
    <n v="114280.94"/>
    <n v="315644.64"/>
    <n v="14271.64"/>
    <n v="76978979.230000004"/>
  </r>
  <r>
    <x v="12"/>
    <s v="2024"/>
    <x v="1"/>
    <x v="3"/>
    <s v="20/05/2025"/>
    <x v="0"/>
    <x v="0"/>
    <s v="Elaboración de Aceites y Grasas de Origen Vegetal y Animal"/>
    <n v="1927"/>
    <n v="1975"/>
    <n v="6023949.4199999999"/>
    <n v="6270297.8200000003"/>
    <n v="883306.68"/>
    <n v="2582907.0099999998"/>
    <n v="2534612.92"/>
    <n v="0"/>
    <n v="528361.68000000005"/>
    <n v="1172.51"/>
    <n v="88314051.430000007"/>
  </r>
  <r>
    <x v="12"/>
    <s v="2024"/>
    <x v="0"/>
    <x v="2"/>
    <s v="20/05/2025"/>
    <x v="1"/>
    <x v="5"/>
    <s v="Comercio-Combustible"/>
    <n v="1928"/>
    <n v="1969"/>
    <n v="3653412.9"/>
    <n v="3674603.92"/>
    <n v="615106.04"/>
    <n v="1566485.44"/>
    <n v="1485365.72"/>
    <n v="0"/>
    <n v="188700.6"/>
    <n v="7007.71"/>
    <n v="51754978.600000001"/>
  </r>
  <r>
    <x v="12"/>
    <s v="2024"/>
    <x v="1"/>
    <x v="1"/>
    <s v="20/05/2025"/>
    <x v="0"/>
    <x v="0"/>
    <s v="Elaboración de Azúcar"/>
    <n v="1955"/>
    <n v="2019"/>
    <n v="4514901.38"/>
    <n v="4858670.99"/>
    <n v="671854.24"/>
    <n v="1935867.17"/>
    <n v="1963998.06"/>
    <n v="24500"/>
    <n v="265896.3"/>
    <n v="8677.17"/>
    <n v="68431978.409999996"/>
  </r>
  <r>
    <x v="12"/>
    <s v="2024"/>
    <x v="0"/>
    <x v="3"/>
    <s v="20/05/2025"/>
    <x v="0"/>
    <x v="0"/>
    <s v="Elaboración de Plástico"/>
    <n v="2037"/>
    <n v="2066"/>
    <n v="5594575.2599999998"/>
    <n v="5953423.21"/>
    <n v="791779.58"/>
    <n v="2398803.13"/>
    <n v="2406524.46"/>
    <n v="5313.55"/>
    <n v="427149.54"/>
    <n v="9181.35"/>
    <n v="83851029.230000004"/>
  </r>
  <r>
    <x v="12"/>
    <s v="2024"/>
    <x v="0"/>
    <x v="1"/>
    <s v="20/05/2025"/>
    <x v="1"/>
    <x v="18"/>
    <s v="Alquiler de Viviendas"/>
    <n v="2042"/>
    <n v="2107"/>
    <n v="4302879.4000000004"/>
    <n v="4619736.9400000004"/>
    <n v="582245.37"/>
    <n v="1844955.54"/>
    <n v="1867413.51"/>
    <n v="37500"/>
    <n v="259034.46"/>
    <n v="15471"/>
    <n v="65066726.030000001"/>
  </r>
  <r>
    <x v="12"/>
    <s v="2024"/>
    <x v="1"/>
    <x v="2"/>
    <s v="20/05/2025"/>
    <x v="0"/>
    <x v="0"/>
    <s v="Elaboración de Azúcar"/>
    <n v="2044"/>
    <n v="2164"/>
    <n v="3661918.66"/>
    <n v="3671290.92"/>
    <n v="611927.91"/>
    <n v="1570131.81"/>
    <n v="1484029.11"/>
    <n v="0"/>
    <n v="174976.92"/>
    <n v="512.29"/>
    <n v="51708312.939999998"/>
  </r>
  <r>
    <x v="12"/>
    <s v="2024"/>
    <x v="1"/>
    <x v="2"/>
    <s v="20/05/2025"/>
    <x v="0"/>
    <x v="0"/>
    <s v="Fabricación de Jabones y Detergentes"/>
    <n v="2119"/>
    <n v="2163"/>
    <n v="4402299.17"/>
    <n v="4422733.33"/>
    <n v="723489.99"/>
    <n v="1887587.75"/>
    <n v="1787780.03"/>
    <n v="0"/>
    <n v="186985.14"/>
    <n v="3299.36"/>
    <n v="62292013.100000001"/>
  </r>
  <r>
    <x v="12"/>
    <s v="2024"/>
    <x v="1"/>
    <x v="1"/>
    <s v="20/05/2025"/>
    <x v="1"/>
    <x v="17"/>
    <s v="Electricidad, Gas y Agua"/>
    <n v="2134"/>
    <n v="2213"/>
    <n v="7075934.7999999998"/>
    <n v="8055530.7800000003"/>
    <n v="991289.69"/>
    <n v="3033969.54"/>
    <n v="3256249.2"/>
    <n v="280000"/>
    <n v="344807.46"/>
    <n v="27753.39"/>
    <n v="113458174.88"/>
  </r>
  <r>
    <x v="12"/>
    <s v="2024"/>
    <x v="0"/>
    <x v="1"/>
    <s v="20/05/2025"/>
    <x v="1"/>
    <x v="7"/>
    <s v="Transporte y Almacenamiento"/>
    <n v="2135"/>
    <n v="2160"/>
    <n v="4843263.6500000004"/>
    <n v="5199808.88"/>
    <n v="671714.9"/>
    <n v="2076658.41"/>
    <n v="2119478.02"/>
    <n v="0.02"/>
    <n v="332799.24"/>
    <n v="22232.11"/>
    <n v="73236748.859999999"/>
  </r>
  <r>
    <x v="12"/>
    <s v="2024"/>
    <x v="0"/>
    <x v="1"/>
    <s v="20/05/2025"/>
    <x v="0"/>
    <x v="0"/>
    <s v="Otras Industrias Manufactureras"/>
    <n v="2163"/>
    <n v="2199"/>
    <n v="4951237.3600000003"/>
    <n v="5380171.4299999997"/>
    <n v="705760.78"/>
    <n v="2122955.4"/>
    <n v="2174800.96"/>
    <n v="51000"/>
    <n v="252172.62"/>
    <n v="10193.06"/>
    <n v="75777061.670000002"/>
  </r>
  <r>
    <x v="12"/>
    <s v="2024"/>
    <x v="0"/>
    <x v="2"/>
    <s v="20/05/2025"/>
    <x v="0"/>
    <x v="0"/>
    <s v="Elaboración de Plástico"/>
    <n v="2187"/>
    <n v="2220"/>
    <n v="3757861.63"/>
    <n v="3771366.73"/>
    <n v="608947.71"/>
    <n v="1611269.57"/>
    <n v="1524482.38"/>
    <n v="0"/>
    <n v="108073.98"/>
    <n v="6404.58"/>
    <n v="53117841.170000002"/>
  </r>
  <r>
    <x v="12"/>
    <s v="2024"/>
    <x v="1"/>
    <x v="3"/>
    <s v="20/05/2025"/>
    <x v="0"/>
    <x v="0"/>
    <s v="Elaboración de Productos Lácteos"/>
    <n v="2206"/>
    <n v="2259"/>
    <n v="6801995.6299999999"/>
    <n v="7013934.25"/>
    <n v="1034736.36"/>
    <n v="2916510.93"/>
    <n v="2835209.97"/>
    <n v="0.01"/>
    <n v="559239.96"/>
    <n v="3359.3"/>
    <n v="98787802.200000003"/>
  </r>
  <r>
    <x v="12"/>
    <s v="2024"/>
    <x v="0"/>
    <x v="1"/>
    <s v="20/05/2025"/>
    <x v="1"/>
    <x v="5"/>
    <s v="Comercio-Vehículos"/>
    <n v="2209"/>
    <n v="2235"/>
    <n v="3886923.17"/>
    <n v="4161206.99"/>
    <n v="557575.19999999995"/>
    <n v="1666603.97"/>
    <n v="1682062.71"/>
    <n v="21768.28"/>
    <n v="331083.78000000003"/>
    <n v="26861.1"/>
    <n v="58608562.93"/>
  </r>
  <r>
    <x v="12"/>
    <s v="2024"/>
    <x v="1"/>
    <x v="3"/>
    <s v="20/05/2025"/>
    <x v="0"/>
    <x v="0"/>
    <s v="Elaboración de Productos de Molinería"/>
    <n v="2222"/>
    <n v="2275"/>
    <n v="5473088.2400000002"/>
    <n v="5666161.2699999996"/>
    <n v="847548.11"/>
    <n v="2346713.36"/>
    <n v="2290405.06"/>
    <n v="25"/>
    <n v="554093.57999999996"/>
    <n v="1372.22"/>
    <n v="79805084.609999999"/>
  </r>
  <r>
    <x v="12"/>
    <s v="2024"/>
    <x v="1"/>
    <x v="3"/>
    <s v="20/05/2025"/>
    <x v="0"/>
    <x v="0"/>
    <s v="Elaboración de Productos de Panadería"/>
    <n v="2267"/>
    <n v="2297"/>
    <n v="3762602.43"/>
    <n v="3829095.75"/>
    <n v="602233.82999999996"/>
    <n v="1613299.65"/>
    <n v="1547815"/>
    <n v="10700.02"/>
    <n v="231587.1"/>
    <n v="16422.900000000001"/>
    <n v="53930932.939999998"/>
  </r>
  <r>
    <x v="12"/>
    <s v="2024"/>
    <x v="1"/>
    <x v="3"/>
    <s v="20/05/2025"/>
    <x v="2"/>
    <x v="15"/>
    <s v="Servicios Agropecuarios"/>
    <n v="2293"/>
    <n v="2340"/>
    <n v="3930236.16"/>
    <n v="3991872.6"/>
    <n v="632813.21"/>
    <n v="1685177.4"/>
    <n v="1613614.26"/>
    <n v="0"/>
    <n v="231587.1"/>
    <n v="17359.75"/>
    <n v="56223549.159999996"/>
  </r>
  <r>
    <x v="12"/>
    <s v="2024"/>
    <x v="1"/>
    <x v="2"/>
    <s v="20/05/2025"/>
    <x v="0"/>
    <x v="0"/>
    <s v="Fabricación de Productos de Madera, Papel y Carton"/>
    <n v="2298"/>
    <n v="2345"/>
    <n v="3895498.68"/>
    <n v="3908987.19"/>
    <n v="642488.24"/>
    <n v="1670284.74"/>
    <n v="1580110.24"/>
    <n v="0"/>
    <n v="85773"/>
    <n v="9958.34"/>
    <n v="55056154.700000003"/>
  </r>
  <r>
    <x v="12"/>
    <s v="2024"/>
    <x v="1"/>
    <x v="2"/>
    <s v="20/05/2025"/>
    <x v="0"/>
    <x v="0"/>
    <s v="Fabricación de Sustancias Químicas"/>
    <n v="2309"/>
    <n v="2354"/>
    <n v="4638116.7300000004"/>
    <n v="4650090.9400000004"/>
    <n v="782097.97"/>
    <n v="1988700.58"/>
    <n v="1879683.56"/>
    <n v="0"/>
    <n v="156106.85999999999"/>
    <n v="3622.3"/>
    <n v="65494238.090000004"/>
  </r>
  <r>
    <x v="12"/>
    <s v="2024"/>
    <x v="0"/>
    <x v="1"/>
    <s v="20/05/2025"/>
    <x v="0"/>
    <x v="8"/>
    <s v="Construcción"/>
    <n v="2353"/>
    <n v="2406"/>
    <n v="4661862.03"/>
    <n v="4838985.08"/>
    <n v="741424.83"/>
    <n v="1998877.18"/>
    <n v="1956037.98"/>
    <n v="7000"/>
    <n v="286481.82"/>
    <n v="26675.200000000001"/>
    <n v="68154729.430000007"/>
  </r>
  <r>
    <x v="12"/>
    <s v="2024"/>
    <x v="1"/>
    <x v="3"/>
    <s v="20/05/2025"/>
    <x v="0"/>
    <x v="0"/>
    <s v="Fabricación de Muebles y Colchones"/>
    <n v="2466"/>
    <n v="2489"/>
    <n v="4560625.96"/>
    <n v="4677569.04"/>
    <n v="714654.92"/>
    <n v="1955469.8"/>
    <n v="1890789.53"/>
    <n v="0"/>
    <n v="315644.64"/>
    <n v="15328.77"/>
    <n v="65881258.689999998"/>
  </r>
  <r>
    <x v="12"/>
    <s v="2024"/>
    <x v="1"/>
    <x v="2"/>
    <s v="20/05/2025"/>
    <x v="2"/>
    <x v="3"/>
    <s v="Cria de Otros Animales"/>
    <n v="2488"/>
    <n v="2541"/>
    <n v="4675384.17"/>
    <n v="4681979.57"/>
    <n v="788859.16"/>
    <n v="2004683.68"/>
    <n v="1892571.16"/>
    <n v="24990"/>
    <n v="152675.94"/>
    <n v="17581.78"/>
    <n v="65943368.369999997"/>
  </r>
  <r>
    <x v="12"/>
    <s v="2024"/>
    <x v="0"/>
    <x v="3"/>
    <s v="20/05/2025"/>
    <x v="1"/>
    <x v="4"/>
    <s v="Seguros"/>
    <n v="2503"/>
    <n v="2600"/>
    <n v="12958758.16"/>
    <n v="14253709.689999999"/>
    <n v="1494463.55"/>
    <n v="5556364.5999999996"/>
    <n v="5761710.9900000002"/>
    <n v="22000"/>
    <n v="1662280.74"/>
    <n v="10344.41"/>
    <n v="200756470.22"/>
  </r>
  <r>
    <x v="12"/>
    <s v="2024"/>
    <x v="1"/>
    <x v="1"/>
    <s v="20/05/2025"/>
    <x v="1"/>
    <x v="1"/>
    <s v="Servicios de Salud"/>
    <n v="2525"/>
    <n v="2849"/>
    <n v="7064732.54"/>
    <n v="7277783.4100000001"/>
    <n v="1042591.72"/>
    <n v="3029164.47"/>
    <n v="2954046.19"/>
    <n v="7000"/>
    <n v="584971.86"/>
    <n v="22096.240000000002"/>
    <n v="105004485.73999999"/>
  </r>
  <r>
    <x v="12"/>
    <s v="2024"/>
    <x v="1"/>
    <x v="2"/>
    <s v="20/05/2025"/>
    <x v="0"/>
    <x v="0"/>
    <s v="Conservación, Producción y Procesamiento de Carne"/>
    <n v="2549"/>
    <n v="2607"/>
    <n v="5147205.45"/>
    <n v="5154466"/>
    <n v="865751.76"/>
    <n v="2206984.41"/>
    <n v="2083564.41"/>
    <n v="0"/>
    <n v="281335.44"/>
    <n v="2700.49"/>
    <n v="72598107.319999993"/>
  </r>
  <r>
    <x v="12"/>
    <s v="2024"/>
    <x v="1"/>
    <x v="1"/>
    <s v="20/05/2025"/>
    <x v="2"/>
    <x v="2"/>
    <s v="Cultivos Tradicionales"/>
    <n v="2681"/>
    <n v="2733"/>
    <n v="4489553.78"/>
    <n v="4725623.4000000004"/>
    <n v="683372.96"/>
    <n v="1924998.11"/>
    <n v="1910213.79"/>
    <n v="1500"/>
    <n v="181838.76"/>
    <n v="15058.89"/>
    <n v="66558066.960000001"/>
  </r>
  <r>
    <x v="12"/>
    <s v="2024"/>
    <x v="1"/>
    <x v="3"/>
    <s v="20/05/2025"/>
    <x v="0"/>
    <x v="0"/>
    <s v="Fabricación de Jabones y Detergentes"/>
    <n v="2776"/>
    <n v="2857"/>
    <n v="8047281.4299999997"/>
    <n v="8381778.9400000004"/>
    <n v="1202224.22"/>
    <n v="3450457.53"/>
    <n v="3388126.55"/>
    <n v="0"/>
    <n v="602126.46"/>
    <n v="3075.63"/>
    <n v="118053219.18000001"/>
  </r>
  <r>
    <x v="12"/>
    <s v="2024"/>
    <x v="0"/>
    <x v="3"/>
    <s v="20/05/2025"/>
    <x v="1"/>
    <x v="5"/>
    <s v="Comercio-Combustible"/>
    <n v="2849"/>
    <n v="2978"/>
    <n v="8137459.2599999998"/>
    <n v="8478747.1400000006"/>
    <n v="1217844.3700000001"/>
    <n v="3489123.4"/>
    <n v="3427322.3"/>
    <n v="1100"/>
    <n v="813128.04"/>
    <n v="16345.19"/>
    <n v="119418959.53"/>
  </r>
  <r>
    <x v="12"/>
    <s v="2024"/>
    <x v="1"/>
    <x v="3"/>
    <s v="20/05/2025"/>
    <x v="0"/>
    <x v="0"/>
    <s v="Edición, Grabación, Impresión"/>
    <n v="2915"/>
    <n v="3195"/>
    <n v="7423570.4800000004"/>
    <n v="7666964.2300000004"/>
    <n v="1149682.25"/>
    <n v="3183025.34"/>
    <n v="3099180.01"/>
    <n v="1000"/>
    <n v="629573.81999999995"/>
    <n v="17896.59"/>
    <n v="108075286.09"/>
  </r>
  <r>
    <x v="12"/>
    <s v="2024"/>
    <x v="1"/>
    <x v="3"/>
    <s v="20/05/2025"/>
    <x v="0"/>
    <x v="0"/>
    <s v="Fabricación de Productos de Madera, Papel y Carton"/>
    <n v="3031"/>
    <n v="3085"/>
    <n v="7288819.3300000001"/>
    <n v="7753391.5"/>
    <n v="1091232.77"/>
    <n v="3125248.24"/>
    <n v="3134115.88"/>
    <n v="0"/>
    <n v="478613.34"/>
    <n v="26011.79"/>
    <n v="109202694.26000001"/>
  </r>
  <r>
    <x v="12"/>
    <s v="2024"/>
    <x v="1"/>
    <x v="2"/>
    <s v="20/05/2025"/>
    <x v="0"/>
    <x v="0"/>
    <s v="Fabricación de Productos Farmaceuticos"/>
    <n v="3130"/>
    <n v="3196"/>
    <n v="6695840.1799999997"/>
    <n v="6713761.4500000002"/>
    <n v="1078489.3400000001"/>
    <n v="2870996.46"/>
    <n v="2713871.73"/>
    <n v="0"/>
    <n v="236733.48"/>
    <n v="1829.03"/>
    <n v="94560016.519999996"/>
  </r>
  <r>
    <x v="12"/>
    <s v="2024"/>
    <x v="1"/>
    <x v="2"/>
    <s v="20/05/2025"/>
    <x v="0"/>
    <x v="0"/>
    <s v="Elaboración de Bebidas"/>
    <n v="3300"/>
    <n v="3379"/>
    <n v="7470982.0700000003"/>
    <n v="7538855.8399999999"/>
    <n v="1210529.8899999999"/>
    <n v="3203355.17"/>
    <n v="3047395.22"/>
    <n v="0"/>
    <n v="336230.16"/>
    <n v="4016.69"/>
    <n v="106181053.29000001"/>
  </r>
  <r>
    <x v="12"/>
    <s v="2024"/>
    <x v="0"/>
    <x v="3"/>
    <s v="20/05/2025"/>
    <x v="2"/>
    <x v="2"/>
    <s v="Cultivos Tradicionales"/>
    <n v="3479"/>
    <n v="3546"/>
    <n v="5366787.7300000004"/>
    <n v="5468612.9100000001"/>
    <n v="844212.47"/>
    <n v="2301132.3199999998"/>
    <n v="2210548.7200000002"/>
    <n v="0"/>
    <n v="547231.74"/>
    <n v="19392.25"/>
    <n v="77022705.840000004"/>
  </r>
  <r>
    <x v="12"/>
    <s v="2024"/>
    <x v="1"/>
    <x v="2"/>
    <s v="20/05/2025"/>
    <x v="2"/>
    <x v="2"/>
    <s v="Cultivos Tradicionales"/>
    <n v="3489"/>
    <n v="3550"/>
    <n v="5055274.71"/>
    <n v="5066413.6100000003"/>
    <n v="832853.39"/>
    <n v="2167564.23"/>
    <n v="2047970.3"/>
    <n v="10360"/>
    <n v="140667.72"/>
    <n v="14219.75"/>
    <n v="71357922.109999999"/>
  </r>
  <r>
    <x v="12"/>
    <s v="2024"/>
    <x v="1"/>
    <x v="2"/>
    <s v="20/05/2025"/>
    <x v="1"/>
    <x v="6"/>
    <s v="Servicios de Enseñanza"/>
    <n v="3542"/>
    <n v="3929"/>
    <n v="7475496.9900000002"/>
    <n v="7482734.6900000004"/>
    <n v="1195177.22"/>
    <n v="3205290.23"/>
    <n v="3024709.35"/>
    <n v="500"/>
    <n v="272758.14"/>
    <n v="16652.23"/>
    <n v="105445122.31"/>
  </r>
  <r>
    <x v="12"/>
    <s v="2024"/>
    <x v="0"/>
    <x v="3"/>
    <s v="20/05/2025"/>
    <x v="1"/>
    <x v="17"/>
    <s v="Electricidad, Gas y Agua"/>
    <n v="3544"/>
    <n v="3642"/>
    <n v="12109294.939999999"/>
    <n v="12753134.539999999"/>
    <n v="1843788.79"/>
    <n v="5192137.7300000004"/>
    <n v="5155139.3"/>
    <n v="0"/>
    <n v="1255716.72"/>
    <n v="28863.38"/>
    <n v="179621607.19"/>
  </r>
  <r>
    <x v="12"/>
    <s v="2024"/>
    <x v="1"/>
    <x v="3"/>
    <s v="20/05/2025"/>
    <x v="0"/>
    <x v="0"/>
    <s v="Fabricación de Productos Farmaceuticos"/>
    <n v="3585"/>
    <n v="3698"/>
    <n v="15697559.050000001"/>
    <n v="16838340.309999999"/>
    <n v="1988207.6"/>
    <n v="6730688.9500000002"/>
    <n v="6806483.9000000004"/>
    <n v="4000.01"/>
    <n v="1061869.74"/>
    <n v="4864.12"/>
    <n v="237159712.53"/>
  </r>
  <r>
    <x v="12"/>
    <s v="2024"/>
    <x v="1"/>
    <x v="3"/>
    <s v="20/05/2025"/>
    <x v="0"/>
    <x v="0"/>
    <s v="Fabricación de Sustancias Químicas"/>
    <n v="3795"/>
    <n v="3902"/>
    <n v="11499809.9"/>
    <n v="12443903.189999999"/>
    <n v="1671844.02"/>
    <n v="4930809.6900000004"/>
    <n v="5030139.62"/>
    <n v="0"/>
    <n v="837144.48"/>
    <n v="7459.37"/>
    <n v="175266236.99000001"/>
  </r>
  <r>
    <x v="12"/>
    <s v="2024"/>
    <x v="1"/>
    <x v="3"/>
    <s v="20/05/2025"/>
    <x v="0"/>
    <x v="0"/>
    <s v="Conservación, Producción y Procesamiento de Carne"/>
    <n v="4015"/>
    <n v="4108"/>
    <n v="10184703.83"/>
    <n v="10386385.779999999"/>
    <n v="1624090.75"/>
    <n v="4366927.76"/>
    <n v="4198438.93"/>
    <n v="0"/>
    <n v="981243.12"/>
    <n v="3912.61"/>
    <n v="146287116.49000001"/>
  </r>
  <r>
    <x v="12"/>
    <s v="2024"/>
    <x v="1"/>
    <x v="1"/>
    <s v="20/05/2025"/>
    <x v="0"/>
    <x v="0"/>
    <s v="Otras Industrias Manufactureras"/>
    <n v="4093"/>
    <n v="4191"/>
    <n v="11797812.029999999"/>
    <n v="13139995.119999999"/>
    <n v="1636686.07"/>
    <n v="5058581.55"/>
    <n v="5311517.4000000004"/>
    <n v="12850.01"/>
    <n v="591833.69999999995"/>
    <n v="22395.919999999998"/>
    <n v="185070350.43000001"/>
  </r>
  <r>
    <x v="12"/>
    <s v="2024"/>
    <x v="1"/>
    <x v="3"/>
    <s v="20/05/2025"/>
    <x v="0"/>
    <x v="13"/>
    <s v="Explotación de Minas y Canteras"/>
    <n v="4131"/>
    <n v="4201"/>
    <n v="19728605.469999999"/>
    <n v="21515825.210000001"/>
    <n v="2864698.54"/>
    <n v="8459091.4600000009"/>
    <n v="8697242.5399999991"/>
    <n v="12900"/>
    <n v="1514751.18"/>
    <n v="69156.039999999994"/>
    <n v="303039786.31"/>
  </r>
  <r>
    <x v="12"/>
    <s v="2024"/>
    <x v="1"/>
    <x v="1"/>
    <s v="20/05/2025"/>
    <x v="1"/>
    <x v="18"/>
    <s v="Alquiler de Viviendas"/>
    <n v="4207"/>
    <n v="4337"/>
    <n v="8497136.9700000007"/>
    <n v="9110818.3399999999"/>
    <n v="1165748.67"/>
    <n v="3643338.62"/>
    <n v="3682822.36"/>
    <n v="25592.21"/>
    <n v="346522.92"/>
    <n v="36009.86"/>
    <n v="128321386.37"/>
  </r>
  <r>
    <x v="12"/>
    <s v="2024"/>
    <x v="1"/>
    <x v="2"/>
    <s v="20/05/2025"/>
    <x v="1"/>
    <x v="17"/>
    <s v="Electricidad, Gas y Agua"/>
    <n v="4228"/>
    <n v="4340"/>
    <n v="9251259.6099999994"/>
    <n v="9307745.8000000007"/>
    <n v="1589360.53"/>
    <n v="3966690.02"/>
    <n v="3762423.89"/>
    <n v="1"/>
    <n v="385978.5"/>
    <n v="30881.43"/>
    <n v="131095000.56"/>
  </r>
  <r>
    <x v="12"/>
    <s v="2024"/>
    <x v="0"/>
    <x v="2"/>
    <s v="20/05/2025"/>
    <x v="0"/>
    <x v="0"/>
    <s v="Fabricación de Productos Farmaceuticos"/>
    <n v="4238"/>
    <n v="4294"/>
    <n v="7435033.2000000002"/>
    <n v="7452672.2599999998"/>
    <n v="1217533.77"/>
    <n v="3187942.54"/>
    <n v="3012558.85"/>
    <n v="0"/>
    <n v="349953.84"/>
    <n v="3699.59"/>
    <n v="104967207.18000001"/>
  </r>
  <r>
    <x v="12"/>
    <s v="2024"/>
    <x v="1"/>
    <x v="1"/>
    <s v="20/05/2025"/>
    <x v="1"/>
    <x v="6"/>
    <s v="Servicios de Enseñanza"/>
    <n v="4366"/>
    <n v="5307"/>
    <n v="13525044.35"/>
    <n v="13858534.01"/>
    <n v="1909176"/>
    <n v="5799171.5300000003"/>
    <n v="5601969.9900000002"/>
    <n v="146889.16"/>
    <n v="862876.38"/>
    <n v="15975.91"/>
    <n v="195247617.46000001"/>
  </r>
  <r>
    <x v="12"/>
    <s v="2024"/>
    <x v="1"/>
    <x v="1"/>
    <s v="20/05/2025"/>
    <x v="1"/>
    <x v="5"/>
    <s v="Comercio-Vehículos"/>
    <n v="4572"/>
    <n v="4651"/>
    <n v="9670037.0899999999"/>
    <n v="10535756.289999999"/>
    <n v="1335622.72"/>
    <n v="4146244.59"/>
    <n v="4258815.53"/>
    <n v="2368.2800000000002"/>
    <n v="650159.34"/>
    <n v="48302.19"/>
    <n v="148390950.34999999"/>
  </r>
  <r>
    <x v="12"/>
    <s v="2024"/>
    <x v="1"/>
    <x v="2"/>
    <s v="20/05/2025"/>
    <x v="1"/>
    <x v="4"/>
    <s v="Otros"/>
    <n v="4758"/>
    <n v="4845"/>
    <n v="9866158.9700000007"/>
    <n v="9988649.8399999999"/>
    <n v="1473689.49"/>
    <n v="4230338.4400000004"/>
    <n v="4037661.14"/>
    <n v="46004.41"/>
    <n v="339661.08"/>
    <n v="37550.120000000003"/>
    <n v="140685217.19999999"/>
  </r>
  <r>
    <x v="12"/>
    <s v="2024"/>
    <x v="1"/>
    <x v="2"/>
    <s v="20/05/2025"/>
    <x v="0"/>
    <x v="0"/>
    <s v="Elaboración de Plástico"/>
    <n v="4782"/>
    <n v="4874"/>
    <n v="9245174.0099999998"/>
    <n v="9321001.7200000007"/>
    <n v="1532371.52"/>
    <n v="3964083.75"/>
    <n v="3767783.16"/>
    <n v="22580"/>
    <n v="183554.22"/>
    <n v="13785.54"/>
    <n v="131281704.7"/>
  </r>
  <r>
    <x v="12"/>
    <s v="2024"/>
    <x v="0"/>
    <x v="3"/>
    <s v="20/05/2025"/>
    <x v="0"/>
    <x v="0"/>
    <s v="Fabricación de Productos Farmaceuticos"/>
    <n v="4821"/>
    <n v="4952"/>
    <n v="15373172.77"/>
    <n v="16056376.18"/>
    <n v="2145872.0099999998"/>
    <n v="6591602.1200000001"/>
    <n v="6490394.0999999996"/>
    <n v="0"/>
    <n v="1176805.56"/>
    <n v="6432.53"/>
    <n v="226146133.5"/>
  </r>
  <r>
    <x v="12"/>
    <s v="2024"/>
    <x v="1"/>
    <x v="3"/>
    <s v="20/05/2025"/>
    <x v="2"/>
    <x v="3"/>
    <s v="Cria de Otros Animales"/>
    <n v="4847"/>
    <n v="4941"/>
    <n v="10476538.67"/>
    <n v="10667293.949999999"/>
    <n v="1704570.83"/>
    <n v="4492063.9000000004"/>
    <n v="4311984.95"/>
    <n v="0"/>
    <n v="538654.43999999994"/>
    <n v="39514.230000000003"/>
    <n v="150243563.46000001"/>
  </r>
  <r>
    <x v="12"/>
    <s v="2024"/>
    <x v="1"/>
    <x v="2"/>
    <s v="20/05/2025"/>
    <x v="1"/>
    <x v="1"/>
    <s v="Servicios de Salud"/>
    <n v="5021"/>
    <n v="5550"/>
    <n v="10029413.08"/>
    <n v="9985726.1199999992"/>
    <n v="1674159.02"/>
    <n v="4300342.28"/>
    <n v="4048112.66"/>
    <n v="5001"/>
    <n v="689614.92"/>
    <n v="30796.48"/>
    <n v="141853003.53999999"/>
  </r>
  <r>
    <x v="12"/>
    <s v="2024"/>
    <x v="0"/>
    <x v="1"/>
    <s v="20/05/2025"/>
    <x v="1"/>
    <x v="9"/>
    <s v="Hoteles, Bares y Restaurantes"/>
    <n v="5034"/>
    <n v="5085"/>
    <n v="6986570.1500000004"/>
    <n v="7254424.3700000001"/>
    <n v="1053649.5"/>
    <n v="2995643.57"/>
    <n v="2932420.45"/>
    <n v="472.8"/>
    <n v="548947.19999999995"/>
    <n v="40873.56"/>
    <n v="102175032.22"/>
  </r>
  <r>
    <x v="12"/>
    <s v="2024"/>
    <x v="1"/>
    <x v="2"/>
    <s v="20/05/2025"/>
    <x v="0"/>
    <x v="0"/>
    <s v="Fabricación de Productos Textiles y Prendas de Vestir"/>
    <n v="5090"/>
    <n v="5144"/>
    <n v="7444295.5099999998"/>
    <n v="7456716.7000000002"/>
    <n v="1225315.8600000001"/>
    <n v="3191910.7"/>
    <n v="3014192"/>
    <n v="0"/>
    <n v="181838.76"/>
    <n v="8739.98"/>
    <n v="105024180.92"/>
  </r>
  <r>
    <x v="12"/>
    <s v="2024"/>
    <x v="0"/>
    <x v="2"/>
    <s v="20/05/2025"/>
    <x v="1"/>
    <x v="4"/>
    <s v="Otros"/>
    <n v="5211"/>
    <n v="5301"/>
    <n v="10633393.27"/>
    <n v="10739749.380000001"/>
    <n v="1607407.85"/>
    <n v="4559307"/>
    <n v="4341274.5999999996"/>
    <n v="12209.21"/>
    <n v="576394.56000000006"/>
    <n v="32282.98"/>
    <n v="151264085.09999999"/>
  </r>
  <r>
    <x v="12"/>
    <s v="2024"/>
    <x v="0"/>
    <x v="1"/>
    <s v="20/05/2025"/>
    <x v="1"/>
    <x v="1"/>
    <s v="Servicios de Salud"/>
    <n v="5499"/>
    <n v="6394"/>
    <n v="13766712.220000001"/>
    <n v="13813781.779999999"/>
    <n v="2180139.85"/>
    <n v="5902792.21"/>
    <n v="5616651.04"/>
    <n v="3001"/>
    <n v="1504458.42"/>
    <n v="59801.95"/>
    <n v="199985924.19"/>
  </r>
  <r>
    <x v="12"/>
    <s v="2024"/>
    <x v="0"/>
    <x v="2"/>
    <s v="20/05/2025"/>
    <x v="1"/>
    <x v="18"/>
    <s v="Alquiler de Viviendas"/>
    <n v="5548"/>
    <n v="5658"/>
    <n v="9828852.5999999996"/>
    <n v="9855104.6999999993"/>
    <n v="1511977.77"/>
    <n v="4214343.9000000004"/>
    <n v="3983677.99"/>
    <n v="0"/>
    <n v="387693.96"/>
    <n v="35015.56"/>
    <n v="138804296.77000001"/>
  </r>
  <r>
    <x v="12"/>
    <s v="2024"/>
    <x v="0"/>
    <x v="1"/>
    <s v="20/05/2025"/>
    <x v="1"/>
    <x v="6"/>
    <s v="Servicios de Enseñanza"/>
    <n v="5664"/>
    <n v="6509"/>
    <n v="16460721.9"/>
    <n v="16922551"/>
    <n v="2326841.85"/>
    <n v="7057908.9000000004"/>
    <n v="6840521.9400000004"/>
    <n v="156520.76"/>
    <n v="1271155.8600000001"/>
    <n v="24049.78"/>
    <n v="238422346.31"/>
  </r>
  <r>
    <x v="12"/>
    <s v="2024"/>
    <x v="0"/>
    <x v="2"/>
    <s v="20/05/2025"/>
    <x v="0"/>
    <x v="0"/>
    <s v="Fabricación de Productos Textiles y Prendas de Vestir"/>
    <n v="5682"/>
    <n v="5739"/>
    <n v="7801586.1600000001"/>
    <n v="7812589.6100000003"/>
    <n v="1285641.74"/>
    <n v="3345107.57"/>
    <n v="3158044.36"/>
    <n v="200"/>
    <n v="243595.32"/>
    <n v="10514.74"/>
    <n v="110036470.59"/>
  </r>
  <r>
    <x v="12"/>
    <s v="2024"/>
    <x v="1"/>
    <x v="2"/>
    <s v="20/05/2025"/>
    <x v="1"/>
    <x v="5"/>
    <s v="Comercio-Combustible"/>
    <n v="5941"/>
    <n v="6069"/>
    <n v="10967193.640000001"/>
    <n v="11057530.970000001"/>
    <n v="1872590.27"/>
    <n v="4702443.42"/>
    <n v="4469728"/>
    <n v="0"/>
    <n v="358531.14"/>
    <n v="23128.49"/>
    <n v="155739811"/>
  </r>
  <r>
    <x v="12"/>
    <s v="2024"/>
    <x v="1"/>
    <x v="3"/>
    <s v="20/05/2025"/>
    <x v="0"/>
    <x v="0"/>
    <s v="Fabricación de Productos Textiles y Prendas de Vestir"/>
    <n v="5948"/>
    <n v="6018"/>
    <n v="12537212.73"/>
    <n v="13044722.619999999"/>
    <n v="1908179.85"/>
    <n v="5375614.8399999999"/>
    <n v="5273005.82"/>
    <n v="1"/>
    <n v="945218.46"/>
    <n v="19668"/>
    <n v="183728487.28999999"/>
  </r>
  <r>
    <x v="12"/>
    <s v="2024"/>
    <x v="1"/>
    <x v="3"/>
    <s v="20/05/2025"/>
    <x v="0"/>
    <x v="0"/>
    <s v="Elaboración de Bebidas"/>
    <n v="6144"/>
    <n v="6275"/>
    <n v="19102271.16"/>
    <n v="19983017.309999999"/>
    <n v="2890909.45"/>
    <n v="8190536.3399999999"/>
    <n v="8077641.2699999996"/>
    <n v="35189.42"/>
    <n v="1881859.62"/>
    <n v="4838.7299999999996"/>
    <n v="281450928.25999999"/>
  </r>
  <r>
    <x v="12"/>
    <s v="2024"/>
    <x v="0"/>
    <x v="2"/>
    <s v="20/05/2025"/>
    <x v="1"/>
    <x v="5"/>
    <s v="Comercio-Vehículos"/>
    <n v="6178"/>
    <n v="6309"/>
    <n v="10224153.52"/>
    <n v="10246933.880000001"/>
    <n v="1625735"/>
    <n v="4383834.0599999996"/>
    <n v="4142063.47"/>
    <n v="633.55999999999995"/>
    <n v="523215.3"/>
    <n v="58399.16"/>
    <n v="144323029.97999999"/>
  </r>
  <r>
    <x v="12"/>
    <s v="2024"/>
    <x v="1"/>
    <x v="3"/>
    <s v="20/05/2025"/>
    <x v="0"/>
    <x v="0"/>
    <s v="Elaboración de Plástico"/>
    <n v="6208"/>
    <n v="6347"/>
    <n v="16754616.85"/>
    <n v="17771628.649999999"/>
    <n v="2528920.13"/>
    <n v="7183929.7300000004"/>
    <n v="7183741.0499999998"/>
    <n v="8375"/>
    <n v="768526.08"/>
    <n v="19754.45"/>
    <n v="250304609.97999999"/>
  </r>
  <r>
    <x v="12"/>
    <s v="2024"/>
    <x v="0"/>
    <x v="2"/>
    <s v="20/05/2025"/>
    <x v="0"/>
    <x v="8"/>
    <s v="Construcción"/>
    <n v="6215"/>
    <n v="6392"/>
    <n v="13405149.630000001"/>
    <n v="13473832.390000001"/>
    <n v="2298462.4300000002"/>
    <n v="5747762.21"/>
    <n v="5446460.25"/>
    <n v="10730"/>
    <n v="581540.93999999994"/>
    <n v="57160.36"/>
    <n v="189772295.38"/>
  </r>
  <r>
    <x v="12"/>
    <s v="2024"/>
    <x v="1"/>
    <x v="1"/>
    <s v="20/05/2025"/>
    <x v="1"/>
    <x v="7"/>
    <s v="Transporte y Almacenamiento"/>
    <n v="6347"/>
    <n v="6463"/>
    <n v="14251229.109999999"/>
    <n v="15531182.960000001"/>
    <n v="2077809.09"/>
    <n v="6110539.4800000004"/>
    <n v="6305595.1699999999"/>
    <n v="4000"/>
    <n v="665598.48"/>
    <n v="46395.55"/>
    <n v="218749047.53"/>
  </r>
  <r>
    <x v="12"/>
    <s v="2024"/>
    <x v="1"/>
    <x v="3"/>
    <s v="20/05/2025"/>
    <x v="0"/>
    <x v="0"/>
    <s v="Elaboración de Productos de Tabaco"/>
    <n v="6594"/>
    <n v="6695"/>
    <n v="14816005.25"/>
    <n v="15441585.76"/>
    <n v="2287348.66"/>
    <n v="6352701.5599999996"/>
    <n v="6241880.5"/>
    <n v="0"/>
    <n v="1403246.28"/>
    <n v="10387.6"/>
    <n v="217487116.47"/>
  </r>
  <r>
    <x v="12"/>
    <s v="2024"/>
    <x v="1"/>
    <x v="1"/>
    <s v="20/05/2025"/>
    <x v="1"/>
    <x v="9"/>
    <s v="Hoteles, Bares y Restaurantes"/>
    <n v="6810"/>
    <n v="6910"/>
    <n v="11782273.57"/>
    <n v="12756718.48"/>
    <n v="1693079.68"/>
    <n v="5051912.13"/>
    <n v="5156587.71"/>
    <n v="15850"/>
    <n v="741078.72"/>
    <n v="41290.04"/>
    <n v="179672125.96000001"/>
  </r>
  <r>
    <x v="12"/>
    <s v="2024"/>
    <x v="1"/>
    <x v="1"/>
    <s v="20/05/2025"/>
    <x v="0"/>
    <x v="8"/>
    <s v="Construcción"/>
    <n v="6994"/>
    <n v="7216"/>
    <n v="17436326.920000002"/>
    <n v="18676458.489999998"/>
    <n v="2620040.69"/>
    <n v="7476220.8300000001"/>
    <n v="7549491.5800000001"/>
    <n v="13418"/>
    <n v="593549.16"/>
    <n v="77055.12"/>
    <n v="263048714.27000001"/>
  </r>
  <r>
    <x v="12"/>
    <s v="2024"/>
    <x v="1"/>
    <x v="3"/>
    <s v="20/05/2025"/>
    <x v="0"/>
    <x v="0"/>
    <s v="Elaboración de Azúcar"/>
    <n v="7033"/>
    <n v="7277"/>
    <n v="13841127.289999999"/>
    <n v="14257976.52"/>
    <n v="2224017.13"/>
    <n v="5934700.1799999997"/>
    <n v="5763435.8099999996"/>
    <n v="5200"/>
    <n v="1073877.96"/>
    <n v="5782.1"/>
    <n v="200816540.81999999"/>
  </r>
  <r>
    <x v="12"/>
    <s v="2024"/>
    <x v="1"/>
    <x v="2"/>
    <s v="20/05/2025"/>
    <x v="0"/>
    <x v="0"/>
    <s v="Elaboración de Productos de Tabaco"/>
    <n v="7047"/>
    <n v="7179"/>
    <n v="11107420.949999999"/>
    <n v="11128143.039999999"/>
    <n v="1864087.82"/>
    <n v="4762561.74"/>
    <n v="4498277.51"/>
    <n v="0"/>
    <n v="471751.5"/>
    <n v="5918.52"/>
    <n v="156734399.12"/>
  </r>
  <r>
    <x v="12"/>
    <s v="2024"/>
    <x v="1"/>
    <x v="2"/>
    <s v="20/05/2025"/>
    <x v="1"/>
    <x v="18"/>
    <s v="Alquiler de Viviendas"/>
    <n v="7082"/>
    <n v="7227"/>
    <n v="12425969.039999999"/>
    <n v="12503948.449999999"/>
    <n v="1913270.38"/>
    <n v="5327915.8099999996"/>
    <n v="5054410.8"/>
    <n v="4592.2"/>
    <n v="372254.82"/>
    <n v="37040.370000000003"/>
    <n v="176111952.44999999"/>
  </r>
  <r>
    <x v="12"/>
    <s v="2024"/>
    <x v="0"/>
    <x v="3"/>
    <s v="20/05/2025"/>
    <x v="1"/>
    <x v="11"/>
    <s v="Comunicaciones"/>
    <n v="7585"/>
    <n v="7829"/>
    <n v="26099508.469999999"/>
    <n v="27103083.809999999"/>
    <n v="3575658.23"/>
    <n v="11190761.619999999"/>
    <n v="10955751.92"/>
    <n v="34900.01"/>
    <n v="2713857.72"/>
    <n v="36004.480000000003"/>
    <n v="381733558.93000001"/>
  </r>
  <r>
    <x v="12"/>
    <s v="2024"/>
    <x v="0"/>
    <x v="3"/>
    <s v="20/05/2025"/>
    <x v="1"/>
    <x v="4"/>
    <s v="Otros"/>
    <n v="7590"/>
    <n v="7753"/>
    <n v="22787421.870000001"/>
    <n v="24791295.059999999"/>
    <n v="2902227.5"/>
    <n v="9770623.8599999994"/>
    <n v="10021265.470000001"/>
    <n v="202993.07"/>
    <n v="2533734.42"/>
    <n v="52554.25"/>
    <n v="349173189.02999997"/>
  </r>
  <r>
    <x v="12"/>
    <s v="2024"/>
    <x v="1"/>
    <x v="2"/>
    <s v="20/05/2025"/>
    <x v="1"/>
    <x v="4"/>
    <s v="Bancos, Asociaciones, Corp. de Crédito, etc"/>
    <n v="7696"/>
    <n v="7923"/>
    <n v="24520395.16"/>
    <n v="24669244.710000001"/>
    <n v="3677340.33"/>
    <n v="10513682.65"/>
    <n v="9971935.5800000001"/>
    <n v="0"/>
    <n v="1530190.32"/>
    <n v="342.06"/>
    <n v="347454101.75"/>
  </r>
  <r>
    <x v="12"/>
    <s v="2024"/>
    <x v="1"/>
    <x v="3"/>
    <s v="20/05/2025"/>
    <x v="1"/>
    <x v="4"/>
    <s v="Otros"/>
    <n v="7835"/>
    <n v="8044"/>
    <n v="22017219.949999999"/>
    <n v="24794460.530000001"/>
    <n v="2812777.58"/>
    <n v="9440381.6500000004"/>
    <n v="10022545.029999999"/>
    <n v="312632.96999999997"/>
    <n v="1720606.38"/>
    <n v="66625.710000000006"/>
    <n v="349217768.38"/>
  </r>
  <r>
    <x v="12"/>
    <s v="2024"/>
    <x v="0"/>
    <x v="3"/>
    <s v="20/05/2025"/>
    <x v="0"/>
    <x v="0"/>
    <s v="Fabricación de Productos Textiles y Prendas de Vestir"/>
    <n v="7946"/>
    <n v="7993"/>
    <n v="13142666.199999999"/>
    <n v="13366154.74"/>
    <n v="2058891.23"/>
    <n v="5635216.7999999998"/>
    <n v="5402935.25"/>
    <n v="2"/>
    <n v="1091032.56"/>
    <n v="23571.99"/>
    <n v="188255692.74000001"/>
  </r>
  <r>
    <x v="12"/>
    <s v="2024"/>
    <x v="1"/>
    <x v="3"/>
    <s v="20/05/2025"/>
    <x v="1"/>
    <x v="1"/>
    <s v="Servicios de Salud"/>
    <n v="8057"/>
    <n v="9805"/>
    <n v="23292678.899999999"/>
    <n v="23352950.239999998"/>
    <n v="3657269.87"/>
    <n v="9987270.5199999996"/>
    <n v="9515852.0500000007"/>
    <n v="22893.06"/>
    <n v="2288423.64"/>
    <n v="79070.009999999995"/>
    <n v="337390056.49000001"/>
  </r>
  <r>
    <x v="12"/>
    <s v="2024"/>
    <x v="0"/>
    <x v="3"/>
    <s v="20/05/2025"/>
    <x v="1"/>
    <x v="18"/>
    <s v="Alquiler de Viviendas"/>
    <n v="8547"/>
    <n v="8747"/>
    <n v="18347097.859999999"/>
    <n v="19008319.989999998"/>
    <n v="2568448.16"/>
    <n v="7866732.0199999996"/>
    <n v="7683638.8300000001"/>
    <n v="15820"/>
    <n v="1754915.58"/>
    <n v="69951.570000000007"/>
    <n v="267722827.44"/>
  </r>
  <r>
    <x v="12"/>
    <s v="2024"/>
    <x v="0"/>
    <x v="2"/>
    <s v="20/05/2025"/>
    <x v="1"/>
    <x v="7"/>
    <s v="Transporte y Almacenamiento"/>
    <n v="8619"/>
    <n v="8825"/>
    <n v="18213923.460000001"/>
    <n v="18284569.329999998"/>
    <n v="2944581.84"/>
    <n v="7809635.2199999997"/>
    <n v="7406591.8099999996"/>
    <n v="1"/>
    <n v="892039.2"/>
    <n v="42288.31"/>
    <n v="257529137.08000001"/>
  </r>
  <r>
    <x v="12"/>
    <s v="2024"/>
    <x v="0"/>
    <x v="3"/>
    <s v="20/05/2025"/>
    <x v="1"/>
    <x v="5"/>
    <s v="Comercio-Vehículos"/>
    <n v="8676"/>
    <n v="8874"/>
    <n v="18864122.260000002"/>
    <n v="19523277.469999999"/>
    <n v="2710957.37"/>
    <n v="8088415.7999999998"/>
    <n v="7891795.75"/>
    <n v="7016.25"/>
    <n v="2401644"/>
    <n v="98689.46"/>
    <n v="274975759.45999998"/>
  </r>
  <r>
    <x v="12"/>
    <s v="2024"/>
    <x v="1"/>
    <x v="3"/>
    <s v="20/05/2025"/>
    <x v="2"/>
    <x v="2"/>
    <s v="Cultivos Tradicionales"/>
    <n v="8785"/>
    <n v="8924"/>
    <n v="15132455.6"/>
    <n v="15644754.529999999"/>
    <n v="2352902.91"/>
    <n v="6488386.1799999997"/>
    <n v="6323998.25"/>
    <n v="3866.55"/>
    <n v="732501.42"/>
    <n v="39286"/>
    <n v="220348618.27000001"/>
  </r>
  <r>
    <x v="12"/>
    <s v="2024"/>
    <x v="1"/>
    <x v="3"/>
    <s v="20/05/2025"/>
    <x v="1"/>
    <x v="17"/>
    <s v="Electricidad, Gas y Agua"/>
    <n v="9112"/>
    <n v="9496"/>
    <n v="31967544.870000001"/>
    <n v="34091219.130000003"/>
    <n v="4762529.88"/>
    <n v="13706819.529999999"/>
    <n v="13780531.65"/>
    <n v="24949.9"/>
    <n v="2343318.36"/>
    <n v="95321.08"/>
    <n v="480157989.68000001"/>
  </r>
  <r>
    <x v="12"/>
    <s v="2024"/>
    <x v="0"/>
    <x v="2"/>
    <s v="20/05/2025"/>
    <x v="0"/>
    <x v="0"/>
    <s v="Elaboración de Productos de Tabaco"/>
    <n v="9316"/>
    <n v="9444"/>
    <n v="12587605.49"/>
    <n v="12611356.68"/>
    <n v="2119132.87"/>
    <n v="5397224.2699999996"/>
    <n v="5097829.38"/>
    <n v="0"/>
    <n v="566101.80000000005"/>
    <n v="9688.25"/>
    <n v="177624737.44"/>
  </r>
  <r>
    <x v="12"/>
    <s v="2024"/>
    <x v="1"/>
    <x v="3"/>
    <s v="20/05/2025"/>
    <x v="1"/>
    <x v="6"/>
    <s v="Servicios de Enseñanza"/>
    <n v="9941"/>
    <n v="12684"/>
    <n v="31076951.219999999"/>
    <n v="31558063.780000001"/>
    <n v="4531989.1100000003"/>
    <n v="13324953.630000001"/>
    <n v="12756568.109999999"/>
    <n v="177698.85"/>
    <n v="2309009.16"/>
    <n v="52160.24"/>
    <n v="444574541.95999998"/>
  </r>
  <r>
    <x v="12"/>
    <s v="2024"/>
    <x v="1"/>
    <x v="3"/>
    <s v="20/05/2025"/>
    <x v="1"/>
    <x v="5"/>
    <s v="Comercio-Combustible"/>
    <n v="9989"/>
    <n v="10309"/>
    <n v="25641233.059999999"/>
    <n v="26603853.940000001"/>
    <n v="3943939.18"/>
    <n v="10994278.58"/>
    <n v="10753942.92"/>
    <n v="4737.67"/>
    <n v="1561068.6"/>
    <n v="46647.89"/>
    <n v="374702071.19999999"/>
  </r>
  <r>
    <x v="12"/>
    <s v="2024"/>
    <x v="0"/>
    <x v="3"/>
    <s v="20/05/2025"/>
    <x v="0"/>
    <x v="8"/>
    <s v="Construcción"/>
    <n v="10019"/>
    <n v="10336"/>
    <n v="26369826.57"/>
    <n v="27058329.210000001"/>
    <n v="4120792.58"/>
    <n v="11306662.59"/>
    <n v="10937655.74"/>
    <n v="6595"/>
    <n v="2134032.2400000002"/>
    <n v="108360.07"/>
    <n v="381103239"/>
  </r>
  <r>
    <x v="12"/>
    <s v="2024"/>
    <x v="0"/>
    <x v="3"/>
    <s v="20/05/2025"/>
    <x v="1"/>
    <x v="7"/>
    <s v="Transporte y Almacenamiento"/>
    <n v="10415"/>
    <n v="10649"/>
    <n v="29840769.98"/>
    <n v="31145253.510000002"/>
    <n v="4219332.01"/>
    <n v="12794911.710000001"/>
    <n v="12643512.35"/>
    <n v="8560"/>
    <n v="2996908.62"/>
    <n v="67541.740000000005"/>
    <n v="438665529.11000001"/>
  </r>
  <r>
    <x v="12"/>
    <s v="2024"/>
    <x v="0"/>
    <x v="2"/>
    <s v="20/05/2025"/>
    <x v="1"/>
    <x v="4"/>
    <s v="Bancos, Asociaciones, Corp. de Crédito, etc"/>
    <n v="10499"/>
    <n v="10728"/>
    <n v="28323639.620000001"/>
    <n v="28434036.039999999"/>
    <n v="4419410.0199999996"/>
    <n v="12144411.300000001"/>
    <n v="11493761.08"/>
    <n v="0"/>
    <n v="2411936.7599999998"/>
    <n v="362.69"/>
    <n v="400479318.35000002"/>
  </r>
  <r>
    <x v="12"/>
    <s v="2024"/>
    <x v="1"/>
    <x v="3"/>
    <s v="20/05/2025"/>
    <x v="1"/>
    <x v="4"/>
    <s v="Bancos, Asociaciones, Corp. de Crédito, etc"/>
    <n v="10593"/>
    <n v="11120"/>
    <n v="58226074.979999997"/>
    <n v="63350401.079999998"/>
    <n v="6920069.8799999999"/>
    <n v="24965765.370000001"/>
    <n v="25607838.809999999"/>
    <n v="3665337"/>
    <n v="6007540.9199999999"/>
    <n v="655.22"/>
    <n v="892259038.33000004"/>
  </r>
  <r>
    <x v="12"/>
    <s v="2024"/>
    <x v="0"/>
    <x v="1"/>
    <s v="20/05/2025"/>
    <x v="1"/>
    <x v="5"/>
    <s v="Comercio otros"/>
    <n v="11560"/>
    <n v="11721"/>
    <n v="22213906.050000001"/>
    <n v="23694812.629999999"/>
    <n v="3146886.85"/>
    <n v="9524705.3399999999"/>
    <n v="9578031.7799999993"/>
    <n v="62939.32"/>
    <n v="1730899.14"/>
    <n v="106732.91"/>
    <n v="333729810.85000002"/>
  </r>
  <r>
    <x v="12"/>
    <s v="2024"/>
    <x v="0"/>
    <x v="3"/>
    <s v="20/05/2025"/>
    <x v="0"/>
    <x v="0"/>
    <s v="Elaboración de Productos de Tabaco"/>
    <n v="11912"/>
    <n v="12024"/>
    <n v="17609582.239999998"/>
    <n v="17874563.300000001"/>
    <n v="2877315.56"/>
    <n v="7550512.3399999999"/>
    <n v="7225351.6699999999"/>
    <n v="0"/>
    <n v="1507889.34"/>
    <n v="13617.22"/>
    <n v="251754412.08000001"/>
  </r>
  <r>
    <x v="12"/>
    <s v="2024"/>
    <x v="0"/>
    <x v="2"/>
    <s v="20/05/2025"/>
    <x v="1"/>
    <x v="6"/>
    <s v="Servicios de Enseñanza"/>
    <n v="12462"/>
    <n v="13079"/>
    <n v="21451447.789999999"/>
    <n v="21468324.170000002"/>
    <n v="3444849"/>
    <n v="9197790.6099999994"/>
    <n v="8678031.2100000009"/>
    <n v="32000"/>
    <n v="768526.08"/>
    <n v="67497.820000000007"/>
    <n v="302559068.60000002"/>
  </r>
  <r>
    <x v="12"/>
    <s v="2024"/>
    <x v="1"/>
    <x v="3"/>
    <s v="20/05/2025"/>
    <x v="1"/>
    <x v="11"/>
    <s v="Comunicaciones"/>
    <n v="12831"/>
    <n v="13548"/>
    <n v="46349373.520000003"/>
    <n v="48290295.869999997"/>
    <n v="6370697.54"/>
    <n v="19873356.09"/>
    <n v="19520157.460000001"/>
    <n v="43821.89"/>
    <n v="3535563.06"/>
    <n v="58060.54"/>
    <n v="680144985.26999998"/>
  </r>
  <r>
    <x v="12"/>
    <s v="2024"/>
    <x v="1"/>
    <x v="2"/>
    <s v="20/05/2025"/>
    <x v="1"/>
    <x v="5"/>
    <s v="Comercio-Vehículos"/>
    <n v="13202"/>
    <n v="13420"/>
    <n v="22662223.73"/>
    <n v="22861955.780000001"/>
    <n v="3577086.29"/>
    <n v="9716938.6199999992"/>
    <n v="9241368.5299999993"/>
    <n v="2127.61"/>
    <n v="682753.08"/>
    <n v="122351.4"/>
    <n v="321999391.89999998"/>
  </r>
  <r>
    <x v="12"/>
    <s v="2024"/>
    <x v="0"/>
    <x v="2"/>
    <s v="20/05/2025"/>
    <x v="1"/>
    <x v="11"/>
    <s v="Comunicaciones"/>
    <n v="14481"/>
    <n v="14910"/>
    <n v="33744676.109999999"/>
    <n v="33841259.969999999"/>
    <n v="5368366.29"/>
    <n v="14468802.08"/>
    <n v="13679492.41"/>
    <n v="0"/>
    <n v="1226553.8999999999"/>
    <n v="38869.199999999997"/>
    <n v="476637423.44999999"/>
  </r>
  <r>
    <x v="12"/>
    <s v="2024"/>
    <x v="1"/>
    <x v="2"/>
    <s v="20/05/2025"/>
    <x v="1"/>
    <x v="11"/>
    <s v="Comunicaciones"/>
    <n v="14625"/>
    <n v="15200"/>
    <n v="37857508.979999997"/>
    <n v="38032536.899999999"/>
    <n v="5940334.0800000001"/>
    <n v="16232274.32"/>
    <n v="15373711.859999999"/>
    <n v="8617.7000000000007"/>
    <n v="1029276"/>
    <n v="40873.26"/>
    <n v="535669496.69999999"/>
  </r>
  <r>
    <x v="12"/>
    <s v="2024"/>
    <x v="1"/>
    <x v="2"/>
    <s v="20/05/2025"/>
    <x v="1"/>
    <x v="7"/>
    <s v="Transporte y Almacenamiento"/>
    <n v="14777"/>
    <n v="15148"/>
    <n v="28327761.82"/>
    <n v="28545685.440000001"/>
    <n v="4590663.0599999996"/>
    <n v="12146175.109999999"/>
    <n v="11549477.300000001"/>
    <n v="0"/>
    <n v="897185.58"/>
    <n v="75092.73"/>
    <n v="402051868.63"/>
  </r>
  <r>
    <x v="12"/>
    <s v="2024"/>
    <x v="0"/>
    <x v="1"/>
    <s v="20/05/2025"/>
    <x v="1"/>
    <x v="10"/>
    <s v="Otros Servicios"/>
    <n v="14979"/>
    <n v="15337"/>
    <n v="28913956.300000001"/>
    <n v="30278824.219999999"/>
    <n v="4037579.46"/>
    <n v="12397509.58"/>
    <n v="12240891.17"/>
    <n v="97193.06"/>
    <n v="2447961.42"/>
    <n v="108918.07"/>
    <n v="426604361.27999997"/>
  </r>
  <r>
    <x v="12"/>
    <s v="2024"/>
    <x v="0"/>
    <x v="3"/>
    <s v="20/05/2025"/>
    <x v="1"/>
    <x v="4"/>
    <s v="Bancos, Asociaciones, Corp. de Crédito, etc"/>
    <n v="15024"/>
    <n v="15293"/>
    <n v="74386731.829999998"/>
    <n v="78968434.930000007"/>
    <n v="9236234.6600000001"/>
    <n v="31895017.059999999"/>
    <n v="31921044.719999999"/>
    <n v="4486243"/>
    <n v="9632307.9000000004"/>
    <n v="366.46"/>
    <n v="1112231303.24"/>
  </r>
  <r>
    <x v="12"/>
    <s v="2024"/>
    <x v="1"/>
    <x v="3"/>
    <s v="20/05/2025"/>
    <x v="1"/>
    <x v="18"/>
    <s v="Alquiler de Viviendas"/>
    <n v="15704"/>
    <n v="16279"/>
    <n v="34437703.649999999"/>
    <n v="36213312.950000003"/>
    <n v="4854665.72"/>
    <n v="14765947"/>
    <n v="14638335.74"/>
    <n v="76297"/>
    <n v="1669142.58"/>
    <n v="107360.55"/>
    <n v="510046663.17000002"/>
  </r>
  <r>
    <x v="12"/>
    <s v="2024"/>
    <x v="1"/>
    <x v="1"/>
    <s v="20/05/2025"/>
    <x v="1"/>
    <x v="5"/>
    <s v="Comercio otros"/>
    <n v="17927"/>
    <n v="18304"/>
    <n v="41602211.359999999"/>
    <n v="46389392.359999999"/>
    <n v="5590871.2699999996"/>
    <n v="17837883.989999998"/>
    <n v="18751752.690000001"/>
    <n v="172922.74"/>
    <n v="2355326.58"/>
    <n v="161292.63"/>
    <n v="653371764.13999999"/>
  </r>
  <r>
    <x v="12"/>
    <s v="2024"/>
    <x v="0"/>
    <x v="2"/>
    <s v="20/05/2025"/>
    <x v="1"/>
    <x v="1"/>
    <s v="Servicios de Salud"/>
    <n v="18000"/>
    <n v="19698"/>
    <n v="33652454.700000003"/>
    <n v="33347288.670000002"/>
    <n v="5667092.8600000003"/>
    <n v="14429260.529999999"/>
    <n v="13526073.699999999"/>
    <n v="2000"/>
    <n v="2825362.62"/>
    <n v="127748.28"/>
    <n v="474683505.75999999"/>
  </r>
  <r>
    <x v="12"/>
    <s v="2024"/>
    <x v="1"/>
    <x v="2"/>
    <s v="20/05/2025"/>
    <x v="0"/>
    <x v="8"/>
    <s v="Construcción"/>
    <n v="18725"/>
    <n v="19311"/>
    <n v="37011890.850000001"/>
    <n v="37129598.969999999"/>
    <n v="6375200.8799999999"/>
    <n v="15869698.380000001"/>
    <n v="15008705.85"/>
    <n v="20000"/>
    <n v="741078.72"/>
    <n v="148105.29"/>
    <n v="522952062.72000003"/>
  </r>
  <r>
    <x v="12"/>
    <s v="2024"/>
    <x v="0"/>
    <x v="2"/>
    <s v="20/05/2025"/>
    <x v="0"/>
    <x v="0"/>
    <s v="Otras Industrias Manufactureras"/>
    <n v="20080"/>
    <n v="20319"/>
    <n v="31617864.34"/>
    <n v="31703700.77"/>
    <n v="5155715.79"/>
    <n v="13556882.130000001"/>
    <n v="12815436.16"/>
    <n v="0.04"/>
    <n v="1058438.82"/>
    <n v="26331.13"/>
    <n v="446530991.33999997"/>
  </r>
  <r>
    <x v="12"/>
    <s v="2024"/>
    <x v="1"/>
    <x v="3"/>
    <s v="20/05/2025"/>
    <x v="1"/>
    <x v="5"/>
    <s v="Comercio-Vehículos"/>
    <n v="20930"/>
    <n v="21339"/>
    <n v="48043044.039999999"/>
    <n v="50545918.93"/>
    <n v="6816247.5700000003"/>
    <n v="20599538.859999999"/>
    <n v="20431924.280000001"/>
    <n v="20946.060000000001"/>
    <n v="3756857.4"/>
    <n v="253522.34"/>
    <n v="711914393.64999998"/>
  </r>
  <r>
    <x v="12"/>
    <s v="2024"/>
    <x v="1"/>
    <x v="2"/>
    <s v="20/05/2025"/>
    <x v="0"/>
    <x v="0"/>
    <s v="Otras Industrias Manufactureras"/>
    <n v="21802"/>
    <n v="22180"/>
    <n v="40464553.439999998"/>
    <n v="40566307.159999996"/>
    <n v="6688434.6900000004"/>
    <n v="17350104.640000001"/>
    <n v="16397922.539999999"/>
    <n v="0"/>
    <n v="1499312.04"/>
    <n v="49403.69"/>
    <n v="571356433.47000003"/>
  </r>
  <r>
    <x v="12"/>
    <s v="2024"/>
    <x v="0"/>
    <x v="3"/>
    <s v="20/05/2025"/>
    <x v="1"/>
    <x v="6"/>
    <s v="Servicios de Enseñanza"/>
    <n v="22709"/>
    <n v="25683"/>
    <n v="55867425.369999997"/>
    <n v="56422081.549999997"/>
    <n v="8316677.9400000004"/>
    <n v="23954426.129999999"/>
    <n v="22807223.649999999"/>
    <n v="194219.12"/>
    <n v="5213282.9400000004"/>
    <n v="120185.18"/>
    <n v="795023378.94000006"/>
  </r>
  <r>
    <x v="12"/>
    <s v="2024"/>
    <x v="0"/>
    <x v="3"/>
    <s v="20/05/2025"/>
    <x v="0"/>
    <x v="0"/>
    <s v="Otras Industrias Manufactureras"/>
    <n v="23957"/>
    <n v="24245"/>
    <n v="50667123.079999998"/>
    <n v="53167929.369999997"/>
    <n v="7444594.0999999996"/>
    <n v="21724687.699999999"/>
    <n v="21491821.850000001"/>
    <n v="1442.01"/>
    <n v="3902671.5"/>
    <n v="55676.46"/>
    <n v="748844066.09000003"/>
  </r>
  <r>
    <x v="12"/>
    <s v="2024"/>
    <x v="1"/>
    <x v="3"/>
    <s v="20/05/2025"/>
    <x v="0"/>
    <x v="0"/>
    <s v="Otras Industrias Manufactureras"/>
    <n v="25334"/>
    <n v="25855"/>
    <n v="70028294.540000007"/>
    <n v="74139649.989999995"/>
    <n v="10311080.35"/>
    <n v="30026235.91"/>
    <n v="29969118.32"/>
    <n v="8699.59"/>
    <n v="5300771.4000000004"/>
    <n v="98523.49"/>
    <n v="1044220410.72"/>
  </r>
  <r>
    <x v="12"/>
    <s v="2024"/>
    <x v="1"/>
    <x v="1"/>
    <s v="20/05/2025"/>
    <x v="1"/>
    <x v="10"/>
    <s v="Otros Servicios"/>
    <n v="25855"/>
    <n v="26489"/>
    <n v="51909199.409999996"/>
    <n v="55183874.399999999"/>
    <n v="7392252.7000000002"/>
    <n v="22257266.030000001"/>
    <n v="22309240.359999999"/>
    <n v="318020.27"/>
    <n v="2804777.1"/>
    <n v="184700.6"/>
    <n v="777378846.47000003"/>
  </r>
  <r>
    <x v="12"/>
    <s v="2024"/>
    <x v="1"/>
    <x v="3"/>
    <s v="20/05/2025"/>
    <x v="1"/>
    <x v="7"/>
    <s v="Transporte y Almacenamiento"/>
    <n v="28531"/>
    <n v="29363"/>
    <n v="68887788.609999999"/>
    <n v="72712394.140000001"/>
    <n v="10195642.65"/>
    <n v="29537207.5"/>
    <n v="29421011.170000002"/>
    <n v="52067"/>
    <n v="4208023.38"/>
    <n v="197017.95"/>
    <n v="1024118186.03"/>
  </r>
  <r>
    <x v="12"/>
    <s v="2024"/>
    <x v="0"/>
    <x v="3"/>
    <s v="20/05/2025"/>
    <x v="1"/>
    <x v="1"/>
    <s v="Servicios de Salud"/>
    <n v="28689"/>
    <n v="35518"/>
    <n v="75037946.969999999"/>
    <n v="73953964.219999999"/>
    <n v="12323354.630000001"/>
    <n v="32174243.890000001"/>
    <n v="30089261.66"/>
    <n v="32351.01"/>
    <n v="10158954.119999999"/>
    <n v="259547.71"/>
    <n v="1065133165.73"/>
  </r>
  <r>
    <x v="12"/>
    <s v="2024"/>
    <x v="0"/>
    <x v="2"/>
    <s v="20/05/2025"/>
    <x v="1"/>
    <x v="9"/>
    <s v="Hoteles, Bares y Restaurantes"/>
    <n v="32321"/>
    <n v="32905"/>
    <n v="43749873.479999997"/>
    <n v="44011521.810000002"/>
    <n v="6961618.75"/>
    <n v="18758738.16"/>
    <n v="17790567.829999998"/>
    <n v="251.03"/>
    <n v="1974494.46"/>
    <n v="113538.98"/>
    <n v="619880655.11000001"/>
  </r>
  <r>
    <x v="12"/>
    <s v="2024"/>
    <x v="1"/>
    <x v="3"/>
    <s v="20/05/2025"/>
    <x v="0"/>
    <x v="8"/>
    <s v="Construcción"/>
    <n v="33832"/>
    <n v="34988"/>
    <n v="83966431.650000006"/>
    <n v="86547320.640000001"/>
    <n v="13356679.76"/>
    <n v="36002526.460000001"/>
    <n v="34984593.909999996"/>
    <n v="45087.71"/>
    <n v="3415480.86"/>
    <n v="353634.78"/>
    <n v="1218976294.96"/>
  </r>
  <r>
    <x v="12"/>
    <s v="2024"/>
    <x v="0"/>
    <x v="3"/>
    <s v="20/05/2025"/>
    <x v="1"/>
    <x v="9"/>
    <s v="Hoteles, Bares y Restaurantes"/>
    <n v="37087"/>
    <n v="37620"/>
    <n v="62625149.990000002"/>
    <n v="64975641.189999998"/>
    <n v="9324016.0500000007"/>
    <n v="26851937.219999999"/>
    <n v="26264794.030000001"/>
    <n v="19511.009999999998"/>
    <n v="5799970.2599999998"/>
    <n v="180082.3"/>
    <n v="915149964.96000004"/>
  </r>
  <r>
    <x v="12"/>
    <s v="2024"/>
    <x v="1"/>
    <x v="2"/>
    <s v="20/05/2025"/>
    <x v="1"/>
    <x v="9"/>
    <s v="Hoteles, Bares y Restaurantes"/>
    <n v="37612"/>
    <n v="38577"/>
    <n v="51778049.229999997"/>
    <n v="51978161.229999997"/>
    <n v="8297696.9000000004"/>
    <n v="22201006.82"/>
    <n v="21010883.850000001"/>
    <n v="500.04"/>
    <n v="1890436.92"/>
    <n v="79494.149999999994"/>
    <n v="732086774.46000004"/>
  </r>
  <r>
    <x v="12"/>
    <s v="2024"/>
    <x v="1"/>
    <x v="2"/>
    <s v="20/05/2025"/>
    <x v="1"/>
    <x v="10"/>
    <s v="Otros Servicios"/>
    <n v="44582"/>
    <n v="45938"/>
    <n v="87774175.829999998"/>
    <n v="88443977.810000002"/>
    <n v="13655188.609999999"/>
    <n v="37635206.549999997"/>
    <n v="35751645.189999998"/>
    <n v="17313.41"/>
    <n v="2345033.8199999998"/>
    <n v="301117.93"/>
    <n v="1245783868.53"/>
  </r>
  <r>
    <x v="12"/>
    <s v="2024"/>
    <x v="1"/>
    <x v="3"/>
    <s v="20/05/2025"/>
    <x v="1"/>
    <x v="9"/>
    <s v="Hoteles, Bares y Restaurantes"/>
    <n v="47402"/>
    <n v="48525"/>
    <n v="90108971.510000005"/>
    <n v="94755633.260000005"/>
    <n v="13267234.02"/>
    <n v="38636263.740000002"/>
    <n v="38302624.299999997"/>
    <n v="11737.01"/>
    <n v="6276868.1399999997"/>
    <n v="152629.16"/>
    <n v="1334586432.5699999"/>
  </r>
  <r>
    <x v="12"/>
    <s v="2024"/>
    <x v="0"/>
    <x v="2"/>
    <s v="20/05/2025"/>
    <x v="1"/>
    <x v="5"/>
    <s v="Comercio otros"/>
    <n v="50206"/>
    <n v="51050"/>
    <n v="84088360.519999996"/>
    <n v="84511277.099999994"/>
    <n v="13342393.24"/>
    <n v="36054773.770000003"/>
    <n v="34161551.759999998"/>
    <n v="24802.6"/>
    <n v="3379456.2"/>
    <n v="330407.44"/>
    <n v="1190299672.54"/>
  </r>
  <r>
    <x v="12"/>
    <s v="2024"/>
    <x v="0"/>
    <x v="2"/>
    <s v="20/05/2025"/>
    <x v="1"/>
    <x v="10"/>
    <s v="Otros Servicios"/>
    <n v="57037"/>
    <n v="58335"/>
    <n v="102305270.63"/>
    <n v="102615972.03"/>
    <n v="16039894.77"/>
    <n v="43865738.719999999"/>
    <n v="41482096.560000002"/>
    <n v="85979.88"/>
    <n v="3544140.36"/>
    <n v="312477.2"/>
    <n v="1445656850.3599999"/>
  </r>
  <r>
    <x v="12"/>
    <s v="2024"/>
    <x v="0"/>
    <x v="1"/>
    <s v="20/05/2025"/>
    <x v="1"/>
    <x v="12"/>
    <s v="Administración Pública"/>
    <n v="61495"/>
    <n v="63443"/>
    <n v="170948411.37"/>
    <n v="168842802.21000001"/>
    <n v="26454415.27"/>
    <n v="73298089.780000001"/>
    <n v="68376580.790000007"/>
    <n v="36832457.899999999"/>
    <n v="21161914.559999999"/>
    <n v="56113.71"/>
    <n v="2424925604.1500001"/>
  </r>
  <r>
    <x v="12"/>
    <s v="2024"/>
    <x v="1"/>
    <x v="2"/>
    <s v="20/05/2025"/>
    <x v="1"/>
    <x v="12"/>
    <s v="Administración Pública"/>
    <n v="63900"/>
    <n v="67033"/>
    <n v="140988027.53"/>
    <n v="99437525.989999995"/>
    <n v="23193226.25"/>
    <n v="60451845.149999999"/>
    <n v="52411306.039999999"/>
    <n v="9664158.6699999999"/>
    <n v="9416159.9399999995"/>
    <n v="52850.43"/>
    <n v="1988963761.8399999"/>
  </r>
  <r>
    <x v="12"/>
    <s v="2024"/>
    <x v="1"/>
    <x v="1"/>
    <s v="20/05/2025"/>
    <x v="1"/>
    <x v="12"/>
    <s v="Administración Pública"/>
    <n v="64020"/>
    <n v="67051"/>
    <n v="153676834.99000001"/>
    <n v="146308130.58000001"/>
    <n v="22786271.399999999"/>
    <n v="65892494.460000001"/>
    <n v="59643684.119999997"/>
    <n v="14164412.09"/>
    <n v="10683884.880000001"/>
    <n v="136330.32"/>
    <n v="2197409236.5599999"/>
  </r>
  <r>
    <x v="12"/>
    <s v="2024"/>
    <x v="0"/>
    <x v="2"/>
    <s v="20/05/2025"/>
    <x v="1"/>
    <x v="12"/>
    <s v="Administración Pública"/>
    <n v="64819"/>
    <n v="67560"/>
    <n v="154815915.28"/>
    <n v="147220793.5"/>
    <n v="25125250.219999999"/>
    <n v="66380882.950000003"/>
    <n v="61967765.560000002"/>
    <n v="26074790.239999998"/>
    <n v="10891455.539999999"/>
    <n v="61349.38"/>
    <n v="2184258102.1100001"/>
  </r>
  <r>
    <x v="12"/>
    <s v="2024"/>
    <x v="0"/>
    <x v="3"/>
    <s v="20/05/2025"/>
    <x v="1"/>
    <x v="5"/>
    <s v="Comercio otros"/>
    <n v="65020"/>
    <n v="66326"/>
    <n v="147106909.91"/>
    <n v="152974244.72999999"/>
    <n v="21184433.530000001"/>
    <n v="63075416.659999996"/>
    <n v="61836017.829999998"/>
    <n v="202058.54"/>
    <n v="14403002.16"/>
    <n v="473857.7"/>
    <n v="2154566851.8899999"/>
  </r>
  <r>
    <x v="12"/>
    <s v="2024"/>
    <x v="1"/>
    <x v="2"/>
    <s v="20/05/2025"/>
    <x v="1"/>
    <x v="5"/>
    <s v="Comercio otros"/>
    <n v="66691"/>
    <n v="68119"/>
    <n v="117001575.98"/>
    <n v="117471082.17"/>
    <n v="18697037.82"/>
    <n v="50167091.060000002"/>
    <n v="47484735.469999999"/>
    <n v="52660.25"/>
    <n v="3583595.94"/>
    <n v="345089.26"/>
    <n v="1654522164.76"/>
  </r>
  <r>
    <x v="12"/>
    <s v="2024"/>
    <x v="0"/>
    <x v="3"/>
    <s v="20/05/2025"/>
    <x v="1"/>
    <x v="10"/>
    <s v="Otros Servicios"/>
    <n v="76098"/>
    <n v="78545"/>
    <n v="165823843.44999999"/>
    <n v="170613001.62"/>
    <n v="23851470.829999998"/>
    <n v="71100758.680000007"/>
    <n v="68973123.799999997"/>
    <n v="230611.94"/>
    <n v="15873151.380000001"/>
    <n v="520772.35"/>
    <n v="2403977521.98"/>
  </r>
  <r>
    <x v="12"/>
    <s v="2024"/>
    <x v="1"/>
    <x v="3"/>
    <s v="20/05/2025"/>
    <x v="1"/>
    <x v="10"/>
    <s v="Otros Servicios"/>
    <n v="86049"/>
    <n v="89311"/>
    <n v="195792274.11000001"/>
    <n v="204535446.77000001"/>
    <n v="28182942.300000001"/>
    <n v="83950458.439999998"/>
    <n v="82682052.079999998"/>
    <n v="372485.73"/>
    <n v="12147172.26"/>
    <n v="631260.29"/>
    <n v="2881104801.6700001"/>
  </r>
  <r>
    <x v="12"/>
    <s v="2024"/>
    <x v="1"/>
    <x v="3"/>
    <s v="20/05/2025"/>
    <x v="1"/>
    <x v="5"/>
    <s v="Comercio otros"/>
    <n v="88859"/>
    <n v="91232"/>
    <n v="209658713.88999999"/>
    <n v="219460957.84999999"/>
    <n v="30171027.469999999"/>
    <n v="89895943.150000006"/>
    <n v="88711621.629999995"/>
    <n v="255517.51"/>
    <n v="14545385.34"/>
    <n v="622595.43999999994"/>
    <n v="3090999327.73"/>
  </r>
  <r>
    <x v="12"/>
    <s v="2024"/>
    <x v="1"/>
    <x v="3"/>
    <s v="20/05/2025"/>
    <x v="1"/>
    <x v="12"/>
    <s v="Administración Pública"/>
    <n v="154849"/>
    <n v="166928"/>
    <n v="436200795.80000001"/>
    <n v="372048570.07999998"/>
    <n v="68004177.430000007"/>
    <n v="187031201.66"/>
    <n v="169357679.83000001"/>
    <n v="56369199.880000003"/>
    <n v="45090866.100000001"/>
    <n v="210920.54"/>
    <n v="6188062974.6999998"/>
  </r>
  <r>
    <x v="12"/>
    <s v="2024"/>
    <x v="0"/>
    <x v="3"/>
    <s v="20/05/2025"/>
    <x v="1"/>
    <x v="12"/>
    <s v="Administración Pública"/>
    <n v="219706"/>
    <n v="229932"/>
    <n v="695661101.89999998"/>
    <n v="681760727.63999999"/>
    <n v="109515907.91"/>
    <n v="298280780.87"/>
    <n v="279849775.85000002"/>
    <n v="170881565.06"/>
    <n v="91089210.540000007"/>
    <n v="164655.82999999999"/>
    <n v="9843767630.3500004"/>
  </r>
  <r>
    <x v="13"/>
    <s v="2024"/>
    <x v="0"/>
    <x v="0"/>
    <s v="20/05/2025"/>
    <x v="2"/>
    <x v="14"/>
    <s v="Cultivo de Cereales"/>
    <n v="1"/>
    <n v="1"/>
    <n v="1005.28"/>
    <n v="1006.7"/>
    <n v="155.97"/>
    <n v="431.04"/>
    <n v="406.93"/>
    <n v="0"/>
    <n v="0"/>
    <n v="0"/>
    <n v="14178.85"/>
  </r>
  <r>
    <x v="13"/>
    <s v="2024"/>
    <x v="0"/>
    <x v="0"/>
    <s v="20/05/2025"/>
    <x v="0"/>
    <x v="0"/>
    <s v="Fabricación de Productos Textiles y Prendas de Vestir"/>
    <n v="1"/>
    <n v="1"/>
    <n v="1088.3900000000001"/>
    <n v="1089.92"/>
    <n v="168.86"/>
    <n v="466.67"/>
    <n v="440.57"/>
    <n v="0"/>
    <n v="0"/>
    <n v="0"/>
    <n v="15351"/>
  </r>
  <r>
    <x v="13"/>
    <s v="2024"/>
    <x v="0"/>
    <x v="0"/>
    <s v="20/05/2025"/>
    <x v="1"/>
    <x v="4"/>
    <s v="Bancos, Asociaciones, Corp. de Crédito, etc"/>
    <n v="1"/>
    <n v="1"/>
    <n v="1680.12"/>
    <n v="1682.49"/>
    <n v="272.52"/>
    <n v="720.39"/>
    <n v="680.1"/>
    <n v="0"/>
    <n v="0"/>
    <n v="0"/>
    <n v="23697"/>
  </r>
  <r>
    <x v="13"/>
    <s v="2024"/>
    <x v="0"/>
    <x v="0"/>
    <s v="20/05/2025"/>
    <x v="1"/>
    <x v="4"/>
    <s v="Otros"/>
    <n v="1"/>
    <n v="1"/>
    <n v="1088.3900000000001"/>
    <n v="1089.92"/>
    <n v="176.54"/>
    <n v="466.67"/>
    <n v="440.57"/>
    <n v="0"/>
    <n v="0"/>
    <n v="35.549999999999997"/>
    <n v="15351"/>
  </r>
  <r>
    <x v="13"/>
    <s v="2024"/>
    <x v="1"/>
    <x v="0"/>
    <s v="20/05/2025"/>
    <x v="2"/>
    <x v="2"/>
    <s v="Cultivos Tradicionales"/>
    <n v="1"/>
    <n v="1"/>
    <n v="1088.3900000000001"/>
    <n v="1089.92"/>
    <n v="176.54"/>
    <n v="466.67"/>
    <n v="440.57"/>
    <n v="0"/>
    <n v="0"/>
    <n v="0"/>
    <n v="15351"/>
  </r>
  <r>
    <x v="13"/>
    <s v="2024"/>
    <x v="1"/>
    <x v="0"/>
    <s v="20/05/2025"/>
    <x v="2"/>
    <x v="3"/>
    <s v="Ganadería"/>
    <n v="1"/>
    <n v="1"/>
    <n v="1624.18"/>
    <n v="1626.47"/>
    <n v="274.89999999999998"/>
    <n v="696.4"/>
    <n v="657.46"/>
    <n v="0"/>
    <n v="0"/>
    <n v="0"/>
    <n v="22908"/>
  </r>
  <r>
    <x v="13"/>
    <s v="2024"/>
    <x v="1"/>
    <x v="0"/>
    <s v="20/05/2025"/>
    <x v="0"/>
    <x v="0"/>
    <s v="Elaboración de Cacao, Chocolate y Confitería"/>
    <n v="1"/>
    <n v="1"/>
    <n v="1063.5"/>
    <n v="1065"/>
    <n v="180"/>
    <n v="456"/>
    <n v="430.5"/>
    <n v="0"/>
    <n v="0"/>
    <n v="34.82"/>
    <n v="15000"/>
  </r>
  <r>
    <x v="13"/>
    <s v="2024"/>
    <x v="1"/>
    <x v="0"/>
    <s v="20/05/2025"/>
    <x v="0"/>
    <x v="0"/>
    <s v="Fabricación de Cemento, Cal y Yeso"/>
    <n v="1"/>
    <n v="1"/>
    <n v="354.5"/>
    <n v="355"/>
    <n v="65"/>
    <n v="152"/>
    <n v="143.5"/>
    <n v="0"/>
    <n v="0"/>
    <n v="0"/>
    <n v="5000"/>
  </r>
  <r>
    <x v="13"/>
    <s v="2024"/>
    <x v="1"/>
    <x v="0"/>
    <s v="20/05/2025"/>
    <x v="0"/>
    <x v="0"/>
    <s v="Fabricación de Muebles y Colchones"/>
    <n v="1"/>
    <n v="1"/>
    <n v="1088.3900000000001"/>
    <n v="1089.92"/>
    <n v="184.21"/>
    <n v="466.67"/>
    <n v="440.57"/>
    <n v="0"/>
    <n v="0"/>
    <n v="0"/>
    <n v="15351"/>
  </r>
  <r>
    <x v="13"/>
    <s v="2024"/>
    <x v="1"/>
    <x v="0"/>
    <s v="20/05/2025"/>
    <x v="0"/>
    <x v="0"/>
    <s v="Fabricación de Productos Farmaceuticos"/>
    <n v="1"/>
    <n v="1"/>
    <n v="1418"/>
    <n v="1420"/>
    <n v="240"/>
    <n v="608"/>
    <n v="574"/>
    <n v="0"/>
    <n v="0"/>
    <n v="0"/>
    <n v="20000"/>
  </r>
  <r>
    <x v="13"/>
    <s v="2024"/>
    <x v="1"/>
    <x v="0"/>
    <s v="20/05/2025"/>
    <x v="0"/>
    <x v="0"/>
    <s v="Fabricación de Productos Textiles y Prendas de Vestir"/>
    <n v="1"/>
    <n v="1"/>
    <n v="1088.3900000000001"/>
    <n v="1089.92"/>
    <n v="176.54"/>
    <n v="466.67"/>
    <n v="440.57"/>
    <n v="0"/>
    <n v="0"/>
    <n v="0"/>
    <n v="15351"/>
  </r>
  <r>
    <x v="13"/>
    <s v="2024"/>
    <x v="1"/>
    <x v="0"/>
    <s v="20/05/2025"/>
    <x v="1"/>
    <x v="18"/>
    <s v="Alquiler de Viviendas"/>
    <n v="1"/>
    <n v="1"/>
    <n v="1088.3900000000001"/>
    <n v="1089.92"/>
    <n v="168.86"/>
    <n v="466.67"/>
    <n v="440.57"/>
    <n v="0"/>
    <n v="0"/>
    <n v="0"/>
    <n v="15351"/>
  </r>
  <r>
    <x v="13"/>
    <s v="2024"/>
    <x v="1"/>
    <x v="0"/>
    <s v="20/05/2025"/>
    <x v="1"/>
    <x v="17"/>
    <s v="Electricidad, Gas y Agua"/>
    <n v="2"/>
    <n v="2"/>
    <n v="2092.4"/>
    <n v="2095.35"/>
    <n v="354.14"/>
    <n v="897.16"/>
    <n v="846.99"/>
    <n v="0"/>
    <n v="0"/>
    <n v="0"/>
    <n v="29512"/>
  </r>
  <r>
    <x v="13"/>
    <s v="2024"/>
    <x v="1"/>
    <x v="0"/>
    <s v="20/05/2025"/>
    <x v="1"/>
    <x v="4"/>
    <s v="Otros"/>
    <n v="2"/>
    <n v="2"/>
    <n v="2008.02"/>
    <n v="2010.86"/>
    <n v="325.7"/>
    <n v="860.98"/>
    <n v="812.84"/>
    <n v="0"/>
    <n v="0"/>
    <n v="32.81"/>
    <n v="28322"/>
  </r>
  <r>
    <x v="13"/>
    <s v="2024"/>
    <x v="1"/>
    <x v="0"/>
    <s v="20/05/2025"/>
    <x v="0"/>
    <x v="0"/>
    <s v="Elaboración de Productos de Panadería"/>
    <n v="2"/>
    <n v="2"/>
    <n v="2056.1"/>
    <n v="2059"/>
    <n v="348"/>
    <n v="881.6"/>
    <n v="832.3"/>
    <n v="0"/>
    <n v="0"/>
    <n v="0"/>
    <n v="29000"/>
  </r>
  <r>
    <x v="13"/>
    <s v="2024"/>
    <x v="1"/>
    <x v="0"/>
    <s v="20/05/2025"/>
    <x v="0"/>
    <x v="0"/>
    <s v="Elaboración de Productos de Tabaco"/>
    <n v="2"/>
    <n v="2"/>
    <n v="2269.12"/>
    <n v="2272.3200000000002"/>
    <n v="384.06"/>
    <n v="972.94"/>
    <n v="918.52"/>
    <n v="0"/>
    <n v="0"/>
    <n v="0"/>
    <n v="32004.5"/>
  </r>
  <r>
    <x v="13"/>
    <s v="2024"/>
    <x v="1"/>
    <x v="0"/>
    <s v="20/05/2025"/>
    <x v="0"/>
    <x v="0"/>
    <s v="Elaboración de Azúcar"/>
    <n v="2"/>
    <n v="2"/>
    <n v="986.93"/>
    <n v="988.32"/>
    <n v="167.04"/>
    <n v="423.17"/>
    <n v="399.5"/>
    <n v="0"/>
    <n v="0"/>
    <n v="0"/>
    <n v="13920"/>
  </r>
  <r>
    <x v="13"/>
    <s v="2024"/>
    <x v="0"/>
    <x v="1"/>
    <s v="20/05/2025"/>
    <x v="2"/>
    <x v="3"/>
    <s v="Silvicultura"/>
    <n v="2"/>
    <n v="2"/>
    <n v="2008.02"/>
    <n v="2010.86"/>
    <n v="339.86"/>
    <n v="860.98"/>
    <n v="812.84"/>
    <n v="0"/>
    <n v="1715.46"/>
    <n v="0"/>
    <n v="28322"/>
  </r>
  <r>
    <x v="13"/>
    <s v="2024"/>
    <x v="0"/>
    <x v="0"/>
    <s v="20/05/2025"/>
    <x v="0"/>
    <x v="0"/>
    <s v="Otras Industrias Manufactureras"/>
    <n v="2"/>
    <n v="2"/>
    <n v="1315.13"/>
    <n v="1316.99"/>
    <n v="222.59"/>
    <n v="563.89"/>
    <n v="532.36"/>
    <n v="0"/>
    <n v="0"/>
    <n v="32.880000000000003"/>
    <n v="18549.16"/>
  </r>
  <r>
    <x v="13"/>
    <s v="2024"/>
    <x v="0"/>
    <x v="0"/>
    <s v="20/05/2025"/>
    <x v="1"/>
    <x v="9"/>
    <s v="Hoteles, Bares y Restaurantes"/>
    <n v="3"/>
    <n v="3"/>
    <n v="2237.71"/>
    <n v="2240.87"/>
    <n v="362.96"/>
    <n v="959.46"/>
    <n v="905.82"/>
    <n v="0"/>
    <n v="0"/>
    <n v="0"/>
    <n v="31561.599999999999"/>
  </r>
  <r>
    <x v="13"/>
    <s v="2024"/>
    <x v="1"/>
    <x v="0"/>
    <s v="20/05/2025"/>
    <x v="0"/>
    <x v="0"/>
    <s v="Fabricación de Productos de Madera, Papel y Carton"/>
    <n v="3"/>
    <n v="3"/>
    <n v="3311.18"/>
    <n v="3315.84"/>
    <n v="529.72"/>
    <n v="1419.74"/>
    <n v="1340.34"/>
    <n v="0"/>
    <n v="0"/>
    <n v="70.94"/>
    <n v="46702"/>
  </r>
  <r>
    <x v="13"/>
    <s v="2024"/>
    <x v="1"/>
    <x v="0"/>
    <s v="20/05/2025"/>
    <x v="1"/>
    <x v="6"/>
    <s v="Servicios de Enseñanza"/>
    <n v="4"/>
    <n v="4"/>
    <n v="2662.5"/>
    <n v="2666.28"/>
    <n v="431.86"/>
    <n v="1141.6099999999999"/>
    <n v="1077.76"/>
    <n v="0"/>
    <n v="0"/>
    <n v="0"/>
    <n v="37553"/>
  </r>
  <r>
    <x v="13"/>
    <s v="2024"/>
    <x v="0"/>
    <x v="0"/>
    <s v="20/05/2025"/>
    <x v="1"/>
    <x v="18"/>
    <s v="Alquiler de Viviendas"/>
    <n v="4"/>
    <n v="4"/>
    <n v="5366.57"/>
    <n v="5374.13"/>
    <n v="845.11"/>
    <n v="2301.04"/>
    <n v="2172.35"/>
    <n v="0"/>
    <n v="0"/>
    <n v="0"/>
    <n v="75692"/>
  </r>
  <r>
    <x v="13"/>
    <s v="2024"/>
    <x v="0"/>
    <x v="0"/>
    <s v="20/05/2025"/>
    <x v="1"/>
    <x v="5"/>
    <s v="Comercio-Vehículos"/>
    <n v="4"/>
    <n v="4"/>
    <n v="5635.98"/>
    <n v="5643.93"/>
    <n v="914.17"/>
    <n v="2416.56"/>
    <n v="2281.41"/>
    <n v="0"/>
    <n v="0"/>
    <n v="35.549999999999997"/>
    <n v="79492"/>
  </r>
  <r>
    <x v="13"/>
    <s v="2024"/>
    <x v="0"/>
    <x v="0"/>
    <s v="20/05/2025"/>
    <x v="0"/>
    <x v="8"/>
    <s v="Construcción"/>
    <n v="4"/>
    <n v="4"/>
    <n v="3067.07"/>
    <n v="3071.39"/>
    <n v="519.11"/>
    <n v="1315.07"/>
    <n v="1241.53"/>
    <n v="0"/>
    <n v="0"/>
    <n v="0"/>
    <n v="43259"/>
  </r>
  <r>
    <x v="13"/>
    <s v="2024"/>
    <x v="0"/>
    <x v="2"/>
    <s v="20/05/2025"/>
    <x v="2"/>
    <x v="3"/>
    <s v="Silvicultura"/>
    <n v="7"/>
    <n v="7"/>
    <n v="11362.68"/>
    <n v="11378.72"/>
    <n v="1923.16"/>
    <n v="4872.01"/>
    <n v="4599.5600000000004"/>
    <n v="0"/>
    <n v="0"/>
    <n v="0"/>
    <n v="160263.76"/>
  </r>
  <r>
    <x v="13"/>
    <s v="2024"/>
    <x v="1"/>
    <x v="0"/>
    <s v="20/05/2025"/>
    <x v="0"/>
    <x v="8"/>
    <s v="Construcción"/>
    <n v="7"/>
    <n v="7"/>
    <n v="3367.75"/>
    <n v="3372.5"/>
    <n v="570"/>
    <n v="1444"/>
    <n v="1363.25"/>
    <n v="0"/>
    <n v="0"/>
    <n v="58.04"/>
    <n v="47500"/>
  </r>
  <r>
    <x v="13"/>
    <s v="2024"/>
    <x v="1"/>
    <x v="0"/>
    <s v="20/05/2025"/>
    <x v="1"/>
    <x v="7"/>
    <s v="Transporte y Almacenamiento"/>
    <n v="8"/>
    <n v="8"/>
    <n v="7962.65"/>
    <n v="7973.87"/>
    <n v="1347.69"/>
    <n v="3414.16"/>
    <n v="3223.23"/>
    <n v="0"/>
    <n v="0"/>
    <n v="74.3"/>
    <n v="112308"/>
  </r>
  <r>
    <x v="13"/>
    <s v="2024"/>
    <x v="1"/>
    <x v="0"/>
    <s v="20/05/2025"/>
    <x v="1"/>
    <x v="5"/>
    <s v="Comercio-Vehículos"/>
    <n v="9"/>
    <n v="10"/>
    <n v="11378.2"/>
    <n v="11394.22"/>
    <n v="1853.23"/>
    <n v="4878.6499999999996"/>
    <n v="4605.8"/>
    <n v="0"/>
    <n v="1715.46"/>
    <n v="35.47"/>
    <n v="160482"/>
  </r>
  <r>
    <x v="13"/>
    <s v="2024"/>
    <x v="1"/>
    <x v="0"/>
    <s v="20/05/2025"/>
    <x v="0"/>
    <x v="0"/>
    <s v="Otras Industrias Manufactureras"/>
    <n v="9"/>
    <n v="9"/>
    <n v="12277.19"/>
    <n v="12294.5"/>
    <n v="2187.9"/>
    <n v="5264.14"/>
    <n v="4969.7299999999996"/>
    <n v="0"/>
    <n v="0"/>
    <n v="0"/>
    <n v="173162"/>
  </r>
  <r>
    <x v="13"/>
    <s v="2024"/>
    <x v="1"/>
    <x v="0"/>
    <s v="20/05/2025"/>
    <x v="1"/>
    <x v="10"/>
    <s v="Otros Servicios"/>
    <n v="11"/>
    <n v="11"/>
    <n v="16648.080000000002"/>
    <n v="16671.57"/>
    <n v="2695.38"/>
    <n v="7138.24"/>
    <n v="6739.05"/>
    <n v="0"/>
    <n v="0"/>
    <n v="0"/>
    <n v="234810.69"/>
  </r>
  <r>
    <x v="13"/>
    <s v="2024"/>
    <x v="1"/>
    <x v="0"/>
    <s v="20/05/2025"/>
    <x v="1"/>
    <x v="9"/>
    <s v="Hoteles, Bares y Restaurantes"/>
    <n v="12"/>
    <n v="12"/>
    <n v="11023.89"/>
    <n v="11039.47"/>
    <n v="1785.47"/>
    <n v="4726.72"/>
    <n v="4462.43"/>
    <n v="0"/>
    <n v="0"/>
    <n v="32.89"/>
    <n v="155485.45000000001"/>
  </r>
  <r>
    <x v="13"/>
    <s v="2024"/>
    <x v="0"/>
    <x v="1"/>
    <s v="20/05/2025"/>
    <x v="2"/>
    <x v="3"/>
    <s v="Pesca"/>
    <n v="12"/>
    <n v="12"/>
    <n v="15097.07"/>
    <n v="15118.37"/>
    <n v="2509.3000000000002"/>
    <n v="6473.2"/>
    <n v="6111.21"/>
    <n v="0"/>
    <n v="0"/>
    <n v="159.33000000000001"/>
    <n v="212934.85"/>
  </r>
  <r>
    <x v="13"/>
    <s v="2024"/>
    <x v="0"/>
    <x v="1"/>
    <s v="20/05/2025"/>
    <x v="0"/>
    <x v="0"/>
    <s v="Fabricación de Cemento, Cal y Yeso"/>
    <n v="12"/>
    <n v="13"/>
    <n v="79630.97"/>
    <n v="93483.55"/>
    <n v="10836.61"/>
    <n v="34143.599999999999"/>
    <n v="37788.44"/>
    <n v="0"/>
    <n v="8577.2999999999993"/>
    <n v="0"/>
    <n v="1316669.71"/>
  </r>
  <r>
    <x v="13"/>
    <s v="2024"/>
    <x v="0"/>
    <x v="1"/>
    <s v="20/05/2025"/>
    <x v="0"/>
    <x v="0"/>
    <s v="Fabricación de Productos de la Refinación del Petróleo"/>
    <n v="14"/>
    <n v="15"/>
    <n v="114251.57"/>
    <n v="177616.38"/>
    <n v="11026.72"/>
    <n v="48987.98"/>
    <n v="71797.05"/>
    <n v="0"/>
    <n v="8577.2999999999993"/>
    <n v="0"/>
    <n v="2501638.98"/>
  </r>
  <r>
    <x v="13"/>
    <s v="2024"/>
    <x v="0"/>
    <x v="0"/>
    <s v="20/05/2025"/>
    <x v="1"/>
    <x v="5"/>
    <s v="Comercio otros"/>
    <n v="14"/>
    <n v="14"/>
    <n v="14736.72"/>
    <n v="14757.49"/>
    <n v="2381.31"/>
    <n v="6318.69"/>
    <n v="5965.33"/>
    <n v="0"/>
    <n v="1715.46"/>
    <n v="83.1"/>
    <n v="207852.06"/>
  </r>
  <r>
    <x v="13"/>
    <s v="2024"/>
    <x v="0"/>
    <x v="0"/>
    <s v="20/05/2025"/>
    <x v="1"/>
    <x v="6"/>
    <s v="Servicios de Enseñanza"/>
    <n v="15"/>
    <n v="16"/>
    <n v="9950.5300000000007"/>
    <n v="9964.61"/>
    <n v="1613.97"/>
    <n v="4266.53"/>
    <n v="4027.92"/>
    <n v="0"/>
    <n v="0"/>
    <n v="0"/>
    <n v="140346"/>
  </r>
  <r>
    <x v="13"/>
    <s v="2024"/>
    <x v="0"/>
    <x v="1"/>
    <s v="20/05/2025"/>
    <x v="0"/>
    <x v="0"/>
    <s v="Fabricación de Productos de Vidrio"/>
    <n v="16"/>
    <n v="17"/>
    <n v="21558.29"/>
    <n v="21588.68"/>
    <n v="3952.82"/>
    <n v="9243.58"/>
    <n v="8726.67"/>
    <n v="0"/>
    <n v="3430.92"/>
    <n v="113.61"/>
    <n v="304066"/>
  </r>
  <r>
    <x v="13"/>
    <s v="2024"/>
    <x v="1"/>
    <x v="1"/>
    <s v="20/05/2025"/>
    <x v="1"/>
    <x v="4"/>
    <s v="AFP"/>
    <n v="16"/>
    <n v="17"/>
    <n v="129110.34"/>
    <n v="178831.78"/>
    <n v="11940.48"/>
    <n v="55359.01"/>
    <n v="72288.39"/>
    <n v="54517.11"/>
    <n v="5146.38"/>
    <n v="0"/>
    <n v="2518757.4500000002"/>
  </r>
  <r>
    <x v="13"/>
    <s v="2024"/>
    <x v="0"/>
    <x v="1"/>
    <s v="20/05/2025"/>
    <x v="1"/>
    <x v="4"/>
    <s v="AFP"/>
    <n v="21"/>
    <n v="21"/>
    <n v="170371.5"/>
    <n v="205420.31"/>
    <n v="15315.64"/>
    <n v="73050.7"/>
    <n v="83036.11"/>
    <n v="0"/>
    <n v="15439.14"/>
    <n v="0"/>
    <n v="2893243.88"/>
  </r>
  <r>
    <x v="13"/>
    <s v="2024"/>
    <x v="1"/>
    <x v="1"/>
    <s v="20/05/2025"/>
    <x v="2"/>
    <x v="3"/>
    <s v="Silvicultura"/>
    <n v="22"/>
    <n v="24"/>
    <n v="32313.67"/>
    <n v="32359.23"/>
    <n v="5446.13"/>
    <n v="13855.2"/>
    <n v="13080.39"/>
    <n v="0"/>
    <n v="3430.92"/>
    <n v="106.92"/>
    <n v="455764"/>
  </r>
  <r>
    <x v="13"/>
    <s v="2024"/>
    <x v="0"/>
    <x v="2"/>
    <s v="20/05/2025"/>
    <x v="0"/>
    <x v="0"/>
    <s v="Fabricación de Productos de la Refinación del Petróleo"/>
    <n v="24"/>
    <n v="27"/>
    <n v="136067.54999999999"/>
    <n v="153985.76"/>
    <n v="15150.87"/>
    <n v="58342.09"/>
    <n v="62244.93"/>
    <n v="0"/>
    <n v="0"/>
    <n v="0"/>
    <n v="2168813.4500000002"/>
  </r>
  <r>
    <x v="13"/>
    <s v="2024"/>
    <x v="0"/>
    <x v="1"/>
    <s v="20/05/2025"/>
    <x v="0"/>
    <x v="0"/>
    <s v="Fabricación de Productos de Cerámicas"/>
    <n v="24"/>
    <n v="25"/>
    <n v="45044.42"/>
    <n v="45107.9"/>
    <n v="7403.9"/>
    <n v="19313.79"/>
    <n v="18233.71"/>
    <n v="0"/>
    <n v="1715.46"/>
    <n v="366.47"/>
    <n v="635322.64"/>
  </r>
  <r>
    <x v="13"/>
    <s v="2024"/>
    <x v="0"/>
    <x v="1"/>
    <s v="20/05/2025"/>
    <x v="0"/>
    <x v="0"/>
    <s v="Industrias Básicas de Hierro Y Acero"/>
    <n v="26"/>
    <n v="29"/>
    <n v="80592.460000000006"/>
    <n v="92370.28"/>
    <n v="12421.35"/>
    <n v="34555.839999999997"/>
    <n v="37338.379999999997"/>
    <n v="0"/>
    <n v="6861.84"/>
    <n v="189.74"/>
    <n v="1300989.74"/>
  </r>
  <r>
    <x v="13"/>
    <s v="2024"/>
    <x v="0"/>
    <x v="1"/>
    <s v="20/05/2025"/>
    <x v="0"/>
    <x v="0"/>
    <s v="Elaboración de Aceites y Grasas de Origen Vegetal y Animal"/>
    <n v="31"/>
    <n v="32"/>
    <n v="180002.33"/>
    <n v="211556.58"/>
    <n v="20051.400000000001"/>
    <n v="77180.149999999994"/>
    <n v="85516.53"/>
    <n v="0"/>
    <n v="13723.68"/>
    <n v="161.27000000000001"/>
    <n v="2979670.16"/>
  </r>
  <r>
    <x v="13"/>
    <s v="2024"/>
    <x v="0"/>
    <x v="2"/>
    <s v="20/05/2025"/>
    <x v="0"/>
    <x v="0"/>
    <s v="Fabricación de Productos de Vidrio"/>
    <n v="32"/>
    <n v="32"/>
    <n v="72782.740000000005"/>
    <n v="72885.38"/>
    <n v="12333.05"/>
    <n v="31207.26"/>
    <n v="29462.1"/>
    <n v="0"/>
    <n v="0"/>
    <n v="78.28"/>
    <n v="1026554.73"/>
  </r>
  <r>
    <x v="13"/>
    <s v="2024"/>
    <x v="1"/>
    <x v="2"/>
    <s v="20/05/2025"/>
    <x v="2"/>
    <x v="3"/>
    <s v="Silvicultura"/>
    <n v="36"/>
    <n v="38"/>
    <n v="59611.13"/>
    <n v="59695.19"/>
    <n v="9975.0400000000009"/>
    <n v="25559.62"/>
    <n v="24130.26"/>
    <n v="0"/>
    <n v="1715.46"/>
    <n v="157.55000000000001"/>
    <n v="840777.4"/>
  </r>
  <r>
    <x v="13"/>
    <s v="2024"/>
    <x v="1"/>
    <x v="0"/>
    <s v="20/05/2025"/>
    <x v="1"/>
    <x v="5"/>
    <s v="Comercio otros"/>
    <n v="37"/>
    <n v="37"/>
    <n v="49361.96"/>
    <n v="49431.56"/>
    <n v="8017.56"/>
    <n v="21165.01"/>
    <n v="19981.439999999999"/>
    <n v="0"/>
    <n v="0"/>
    <n v="190.44"/>
    <n v="696219"/>
  </r>
  <r>
    <x v="13"/>
    <s v="2024"/>
    <x v="0"/>
    <x v="3"/>
    <s v="20/05/2025"/>
    <x v="2"/>
    <x v="3"/>
    <s v="Silvicultura"/>
    <n v="38"/>
    <n v="38"/>
    <n v="86771.24"/>
    <n v="86893.65"/>
    <n v="12926.63"/>
    <n v="37205.120000000003"/>
    <n v="35124.589999999997"/>
    <n v="0"/>
    <n v="10292.76"/>
    <n v="414.32"/>
    <n v="1223854.4099999999"/>
  </r>
  <r>
    <x v="13"/>
    <s v="2024"/>
    <x v="1"/>
    <x v="0"/>
    <s v="20/05/2025"/>
    <x v="1"/>
    <x v="11"/>
    <s v="Comunicaciones"/>
    <n v="40"/>
    <n v="41"/>
    <n v="52651.1"/>
    <n v="52725.38"/>
    <n v="8540.02"/>
    <n v="22575.37"/>
    <n v="21312.92"/>
    <n v="0"/>
    <n v="0"/>
    <n v="58.81"/>
    <n v="742610.8"/>
  </r>
  <r>
    <x v="13"/>
    <s v="2024"/>
    <x v="0"/>
    <x v="0"/>
    <s v="20/05/2025"/>
    <x v="1"/>
    <x v="12"/>
    <s v="Administración Pública"/>
    <n v="45"/>
    <n v="45"/>
    <n v="83933.52"/>
    <n v="0"/>
    <n v="14205.97"/>
    <n v="35988.39"/>
    <n v="0"/>
    <n v="0"/>
    <n v="0"/>
    <n v="0"/>
    <n v="1183829.96"/>
  </r>
  <r>
    <x v="13"/>
    <s v="2024"/>
    <x v="1"/>
    <x v="1"/>
    <s v="20/05/2025"/>
    <x v="0"/>
    <x v="0"/>
    <s v="Fabricación de Productos de Vidrio"/>
    <n v="45"/>
    <n v="46"/>
    <n v="103067.84"/>
    <n v="107865.71"/>
    <n v="16282.29"/>
    <n v="44192.68"/>
    <n v="43602.02"/>
    <n v="0"/>
    <n v="3430.92"/>
    <n v="227.5"/>
    <n v="1519235.66"/>
  </r>
  <r>
    <x v="13"/>
    <s v="2024"/>
    <x v="0"/>
    <x v="1"/>
    <s v="20/05/2025"/>
    <x v="0"/>
    <x v="0"/>
    <s v="Elaboración de Cacao, Chocolate y Confitería"/>
    <n v="46"/>
    <n v="47"/>
    <n v="153202.49"/>
    <n v="164158.96"/>
    <n v="19360.63"/>
    <n v="65689.06"/>
    <n v="66357.19"/>
    <n v="0"/>
    <n v="13723.68"/>
    <n v="260.98"/>
    <n v="2312098.21"/>
  </r>
  <r>
    <x v="13"/>
    <s v="2024"/>
    <x v="0"/>
    <x v="1"/>
    <s v="20/05/2025"/>
    <x v="0"/>
    <x v="13"/>
    <s v="Explotación de Minas y Canteras"/>
    <n v="47"/>
    <n v="49"/>
    <n v="197549.34"/>
    <n v="230813.31"/>
    <n v="25406.97"/>
    <n v="84703.74"/>
    <n v="93300.57"/>
    <n v="0"/>
    <n v="12008.22"/>
    <n v="1334.87"/>
    <n v="3250891.81"/>
  </r>
  <r>
    <x v="13"/>
    <s v="2024"/>
    <x v="1"/>
    <x v="1"/>
    <s v="20/05/2025"/>
    <x v="2"/>
    <x v="3"/>
    <s v="Pesca"/>
    <n v="48"/>
    <n v="50"/>
    <n v="75935.77"/>
    <n v="76042.84"/>
    <n v="12588.14"/>
    <n v="32559.119999999999"/>
    <n v="30738.37"/>
    <n v="0"/>
    <n v="0"/>
    <n v="453.11"/>
    <n v="1071025.8700000001"/>
  </r>
  <r>
    <x v="13"/>
    <s v="2024"/>
    <x v="0"/>
    <x v="0"/>
    <s v="20/05/2025"/>
    <x v="1"/>
    <x v="11"/>
    <s v="Comunicaciones"/>
    <n v="48"/>
    <n v="49"/>
    <n v="78267.199999999997"/>
    <n v="78377.649999999994"/>
    <n v="12694.96"/>
    <n v="33558.870000000003"/>
    <n v="31682.23"/>
    <n v="0"/>
    <n v="0"/>
    <n v="57.25"/>
    <n v="1103910.1299999999"/>
  </r>
  <r>
    <x v="13"/>
    <s v="2024"/>
    <x v="0"/>
    <x v="2"/>
    <s v="20/05/2025"/>
    <x v="2"/>
    <x v="3"/>
    <s v="Pesca"/>
    <n v="48"/>
    <n v="48"/>
    <n v="57079.25"/>
    <n v="57159.61"/>
    <n v="9088.4699999999993"/>
    <n v="24473.94"/>
    <n v="23105.25"/>
    <n v="0"/>
    <n v="0"/>
    <n v="199.01"/>
    <n v="805065.46"/>
  </r>
  <r>
    <x v="13"/>
    <s v="2024"/>
    <x v="0"/>
    <x v="0"/>
    <s v="20/05/2025"/>
    <x v="1"/>
    <x v="10"/>
    <s v="Otros Servicios"/>
    <n v="53"/>
    <n v="53"/>
    <n v="86600.4"/>
    <n v="86722.59"/>
    <n v="14007.55"/>
    <n v="37132.06"/>
    <n v="35055.33"/>
    <n v="0"/>
    <n v="0"/>
    <n v="35.47"/>
    <n v="1221444.72"/>
  </r>
  <r>
    <x v="13"/>
    <s v="2024"/>
    <x v="0"/>
    <x v="2"/>
    <s v="20/05/2025"/>
    <x v="0"/>
    <x v="0"/>
    <s v="Fabricación de Productos de Cerámicas"/>
    <n v="56"/>
    <n v="57"/>
    <n v="151368.5"/>
    <n v="151581.98000000001"/>
    <n v="24360.45"/>
    <n v="64902.67"/>
    <n v="61273.29"/>
    <n v="0"/>
    <n v="3430.92"/>
    <n v="268.20999999999998"/>
    <n v="2134957.25"/>
  </r>
  <r>
    <x v="13"/>
    <s v="2024"/>
    <x v="0"/>
    <x v="3"/>
    <s v="20/05/2025"/>
    <x v="0"/>
    <x v="0"/>
    <s v="Fabricación de Productos de Vidrio"/>
    <n v="60"/>
    <n v="60"/>
    <n v="152786.92000000001"/>
    <n v="157214.97"/>
    <n v="23237"/>
    <n v="65510.9"/>
    <n v="63550.26"/>
    <n v="300"/>
    <n v="6861.84"/>
    <n v="337.51"/>
    <n v="2214295.31"/>
  </r>
  <r>
    <x v="13"/>
    <s v="2024"/>
    <x v="1"/>
    <x v="1"/>
    <s v="20/05/2025"/>
    <x v="1"/>
    <x v="4"/>
    <s v="ARS"/>
    <n v="65"/>
    <n v="83"/>
    <n v="484375.26"/>
    <n v="683535.98"/>
    <n v="46781.19"/>
    <n v="207687.03"/>
    <n v="276302.62"/>
    <n v="7418"/>
    <n v="34309.199999999997"/>
    <n v="0"/>
    <n v="9627267.1699999999"/>
  </r>
  <r>
    <x v="13"/>
    <s v="2024"/>
    <x v="0"/>
    <x v="3"/>
    <s v="20/05/2025"/>
    <x v="2"/>
    <x v="3"/>
    <s v="Pesca"/>
    <n v="67"/>
    <n v="71"/>
    <n v="93691.35"/>
    <n v="93823.44"/>
    <n v="15230.63"/>
    <n v="40172.230000000003"/>
    <n v="37925.699999999997"/>
    <n v="0"/>
    <n v="5146.38"/>
    <n v="1096.74"/>
    <n v="1321457.33"/>
  </r>
  <r>
    <x v="13"/>
    <s v="2024"/>
    <x v="0"/>
    <x v="1"/>
    <s v="20/05/2025"/>
    <x v="1"/>
    <x v="4"/>
    <s v="ARS"/>
    <n v="74"/>
    <n v="87"/>
    <n v="363340.63"/>
    <n v="396169.04"/>
    <n v="45349.56"/>
    <n v="155790.69"/>
    <n v="160141.54"/>
    <n v="0"/>
    <n v="68618.399999999994"/>
    <n v="0"/>
    <n v="5579845.4199999999"/>
  </r>
  <r>
    <x v="13"/>
    <s v="2024"/>
    <x v="0"/>
    <x v="1"/>
    <s v="20/05/2025"/>
    <x v="0"/>
    <x v="0"/>
    <s v="Elaboración de Productos Lácteos"/>
    <n v="75"/>
    <n v="78"/>
    <n v="331851.05"/>
    <n v="421019.95"/>
    <n v="35084.92"/>
    <n v="142288.67000000001"/>
    <n v="170186.94"/>
    <n v="0"/>
    <n v="27447.360000000001"/>
    <n v="417.63"/>
    <n v="5929858.4900000002"/>
  </r>
  <r>
    <x v="13"/>
    <s v="2024"/>
    <x v="1"/>
    <x v="1"/>
    <s v="20/05/2025"/>
    <x v="0"/>
    <x v="0"/>
    <s v="Fabricación de Productos de Cerámicas"/>
    <n v="75"/>
    <n v="75"/>
    <n v="211567.07"/>
    <n v="236110.07999999999"/>
    <n v="28890.59"/>
    <n v="90714.14"/>
    <n v="95441.77"/>
    <n v="0"/>
    <n v="12008.22"/>
    <n v="208.32"/>
    <n v="3325494.12"/>
  </r>
  <r>
    <x v="13"/>
    <s v="2024"/>
    <x v="0"/>
    <x v="1"/>
    <s v="20/05/2025"/>
    <x v="0"/>
    <x v="0"/>
    <s v="Elaboración de Productos de Molinería"/>
    <n v="76"/>
    <n v="78"/>
    <n v="205290.43"/>
    <n v="215813.48"/>
    <n v="29295.52"/>
    <n v="88022.95"/>
    <n v="87237.22"/>
    <n v="1500"/>
    <n v="17154.599999999999"/>
    <n v="157.29"/>
    <n v="3039626.48"/>
  </r>
  <r>
    <x v="13"/>
    <s v="2024"/>
    <x v="0"/>
    <x v="3"/>
    <s v="20/05/2025"/>
    <x v="0"/>
    <x v="0"/>
    <s v="Fabricación de Productos de la Refinación del Petróleo"/>
    <n v="78"/>
    <n v="84"/>
    <n v="617334.74"/>
    <n v="821146.73"/>
    <n v="60797.16"/>
    <n v="264696.43"/>
    <n v="331928.36"/>
    <n v="0"/>
    <n v="44601.96"/>
    <n v="0"/>
    <n v="11565446.560000001"/>
  </r>
  <r>
    <x v="13"/>
    <s v="2024"/>
    <x v="0"/>
    <x v="1"/>
    <s v="20/05/2025"/>
    <x v="0"/>
    <x v="0"/>
    <s v="Conservación, Producción y Procesamiento de Carne"/>
    <n v="79"/>
    <n v="79"/>
    <n v="287107.96000000002"/>
    <n v="342798.22"/>
    <n v="35307.69"/>
    <n v="123104.09"/>
    <n v="138567.64000000001"/>
    <n v="0"/>
    <n v="44601.96"/>
    <n v="209.72"/>
    <n v="4828143.68"/>
  </r>
  <r>
    <x v="13"/>
    <s v="2024"/>
    <x v="0"/>
    <x v="2"/>
    <s v="20/05/2025"/>
    <x v="0"/>
    <x v="0"/>
    <s v="Fabricación de Cemento, Cal y Yeso"/>
    <n v="80"/>
    <n v="81"/>
    <n v="306311.78000000003"/>
    <n v="306743.82"/>
    <n v="52194.85"/>
    <n v="131338.17000000001"/>
    <n v="123993.59"/>
    <n v="0"/>
    <n v="20585.52"/>
    <n v="0"/>
    <n v="4320335.3099999996"/>
  </r>
  <r>
    <x v="13"/>
    <s v="2024"/>
    <x v="1"/>
    <x v="1"/>
    <s v="20/05/2025"/>
    <x v="0"/>
    <x v="0"/>
    <s v="Fabricación de Productos de la Refinación del Petróleo"/>
    <n v="86"/>
    <n v="92"/>
    <n v="596840.13"/>
    <n v="871570.49"/>
    <n v="56381.83"/>
    <n v="255908.98"/>
    <n v="352310.86"/>
    <n v="21525"/>
    <n v="25731.9"/>
    <n v="0"/>
    <n v="12275640.32"/>
  </r>
  <r>
    <x v="13"/>
    <s v="2024"/>
    <x v="1"/>
    <x v="3"/>
    <s v="20/05/2025"/>
    <x v="2"/>
    <x v="3"/>
    <s v="Silvicultura"/>
    <n v="102"/>
    <n v="107"/>
    <n v="195038.86"/>
    <n v="195313.83"/>
    <n v="31979.46"/>
    <n v="83627.27"/>
    <n v="78950.679999999993"/>
    <n v="0"/>
    <n v="20585.52"/>
    <n v="813.48"/>
    <n v="2750899.96"/>
  </r>
  <r>
    <x v="13"/>
    <s v="2024"/>
    <x v="0"/>
    <x v="2"/>
    <s v="20/05/2025"/>
    <x v="0"/>
    <x v="0"/>
    <s v="Industrias Básicas de Hierro Y Acero"/>
    <n v="107"/>
    <n v="108"/>
    <n v="323411.77"/>
    <n v="330064.45"/>
    <n v="50362.65"/>
    <n v="138670.13"/>
    <n v="133420.39000000001"/>
    <n v="0"/>
    <n v="8577.2999999999993"/>
    <n v="222.21"/>
    <n v="4648794.46"/>
  </r>
  <r>
    <x v="13"/>
    <s v="2024"/>
    <x v="1"/>
    <x v="2"/>
    <s v="20/05/2025"/>
    <x v="2"/>
    <x v="3"/>
    <s v="Pesca"/>
    <n v="107"/>
    <n v="108"/>
    <n v="162457.01"/>
    <n v="162686.09"/>
    <n v="27067.74"/>
    <n v="69656.97"/>
    <n v="65761.759999999995"/>
    <n v="0"/>
    <n v="6861.84"/>
    <n v="1016.67"/>
    <n v="2291352.2400000002"/>
  </r>
  <r>
    <x v="13"/>
    <s v="2024"/>
    <x v="0"/>
    <x v="1"/>
    <s v="20/05/2025"/>
    <x v="2"/>
    <x v="14"/>
    <s v="Cultivo de Cereales"/>
    <n v="121"/>
    <n v="123"/>
    <n v="192323.76"/>
    <n v="206335.17"/>
    <n v="30016.43"/>
    <n v="82463.08"/>
    <n v="83405.73"/>
    <n v="0"/>
    <n v="36024.660000000003"/>
    <n v="656.54"/>
    <n v="2906129.23"/>
  </r>
  <r>
    <x v="13"/>
    <s v="2024"/>
    <x v="0"/>
    <x v="3"/>
    <s v="20/05/2025"/>
    <x v="0"/>
    <x v="0"/>
    <s v="Fabricación de Productos de Cerámicas"/>
    <n v="122"/>
    <n v="126"/>
    <n v="439937.77"/>
    <n v="473660.22"/>
    <n v="59855.31"/>
    <n v="188633.32"/>
    <n v="191465.47"/>
    <n v="0"/>
    <n v="44601.96"/>
    <n v="528.42999999999995"/>
    <n v="6671270.7599999998"/>
  </r>
  <r>
    <x v="13"/>
    <s v="2024"/>
    <x v="0"/>
    <x v="1"/>
    <s v="20/05/2025"/>
    <x v="1"/>
    <x v="4"/>
    <s v="Agentes de cambio y/o remesadoras"/>
    <n v="125"/>
    <n v="131"/>
    <n v="347357.34"/>
    <n v="389416.05"/>
    <n v="47006.96"/>
    <n v="148937.46"/>
    <n v="157411.79"/>
    <n v="0"/>
    <n v="32593.74"/>
    <n v="239.72"/>
    <n v="5484733.1399999997"/>
  </r>
  <r>
    <x v="13"/>
    <s v="2024"/>
    <x v="0"/>
    <x v="1"/>
    <s v="20/05/2025"/>
    <x v="0"/>
    <x v="0"/>
    <s v="Elaboración de Bebidas"/>
    <n v="128"/>
    <n v="132"/>
    <n v="465427.47"/>
    <n v="544435.71"/>
    <n v="62238.48"/>
    <n v="199562.69"/>
    <n v="220074.67"/>
    <n v="0"/>
    <n v="44601.96"/>
    <n v="371.26"/>
    <n v="7668108.96"/>
  </r>
  <r>
    <x v="13"/>
    <s v="2024"/>
    <x v="0"/>
    <x v="1"/>
    <s v="20/05/2025"/>
    <x v="0"/>
    <x v="0"/>
    <s v="Fabricación de Productos de Madera, Papel y Carton"/>
    <n v="139"/>
    <n v="140"/>
    <n v="273398.94"/>
    <n v="291753.71000000002"/>
    <n v="40127.699999999997"/>
    <n v="117225.94"/>
    <n v="117934.12"/>
    <n v="0"/>
    <n v="13723.68"/>
    <n v="2711.25"/>
    <n v="4109207.38"/>
  </r>
  <r>
    <x v="13"/>
    <s v="2024"/>
    <x v="0"/>
    <x v="2"/>
    <s v="20/05/2025"/>
    <x v="0"/>
    <x v="0"/>
    <s v="Elaboración de Productos de Molinería"/>
    <n v="146"/>
    <n v="159"/>
    <n v="323174.38"/>
    <n v="323630.17"/>
    <n v="53884.51"/>
    <n v="138568.57"/>
    <n v="130819.32"/>
    <n v="10200"/>
    <n v="34309.199999999997"/>
    <n v="993.94"/>
    <n v="4558170.8499999996"/>
  </r>
  <r>
    <x v="13"/>
    <s v="2024"/>
    <x v="0"/>
    <x v="1"/>
    <s v="20/05/2025"/>
    <x v="2"/>
    <x v="3"/>
    <s v="Ganadería"/>
    <n v="150"/>
    <n v="152"/>
    <n v="214465.15"/>
    <n v="214767.66"/>
    <n v="34752.71"/>
    <n v="91956.63"/>
    <n v="86814.36"/>
    <n v="0"/>
    <n v="22300.98"/>
    <n v="910.46"/>
    <n v="3024897.32"/>
  </r>
  <r>
    <x v="13"/>
    <s v="2024"/>
    <x v="0"/>
    <x v="1"/>
    <s v="20/05/2025"/>
    <x v="0"/>
    <x v="0"/>
    <s v="Elaboración de Plástico"/>
    <n v="152"/>
    <n v="161"/>
    <n v="528134.52"/>
    <n v="599534.94999999995"/>
    <n v="66801.03"/>
    <n v="226449.76"/>
    <n v="242347.15"/>
    <n v="0"/>
    <n v="34309.199999999997"/>
    <n v="459.99"/>
    <n v="8444154"/>
  </r>
  <r>
    <x v="13"/>
    <s v="2024"/>
    <x v="0"/>
    <x v="1"/>
    <s v="20/05/2025"/>
    <x v="0"/>
    <x v="0"/>
    <s v="Fabricación de Jabones y Detergentes"/>
    <n v="154"/>
    <n v="156"/>
    <n v="457814.34"/>
    <n v="537786.30000000005"/>
    <n v="56212.98"/>
    <n v="196298.3"/>
    <n v="217386.77"/>
    <n v="0"/>
    <n v="30878.28"/>
    <n v="578.51"/>
    <n v="7574454.9400000004"/>
  </r>
  <r>
    <x v="13"/>
    <s v="2024"/>
    <x v="0"/>
    <x v="1"/>
    <s v="20/05/2025"/>
    <x v="0"/>
    <x v="0"/>
    <s v="Fabricación de Sustancias Químicas"/>
    <n v="159"/>
    <n v="161"/>
    <n v="646542.31000000006"/>
    <n v="735503.52"/>
    <n v="80667.62"/>
    <n v="277219.84000000003"/>
    <n v="297309.08"/>
    <n v="0"/>
    <n v="39455.58"/>
    <n v="1794.73"/>
    <n v="10359203.859999999"/>
  </r>
  <r>
    <x v="13"/>
    <s v="2024"/>
    <x v="1"/>
    <x v="1"/>
    <s v="20/05/2025"/>
    <x v="0"/>
    <x v="0"/>
    <s v="Elaboración de Cacao, Chocolate y Confitería"/>
    <n v="163"/>
    <n v="164"/>
    <n v="527597.29"/>
    <n v="553428.62"/>
    <n v="75402.92"/>
    <n v="226219.42"/>
    <n v="223709.88"/>
    <n v="0"/>
    <n v="18870.060000000001"/>
    <n v="568.9"/>
    <n v="7794768.96"/>
  </r>
  <r>
    <x v="13"/>
    <s v="2024"/>
    <x v="0"/>
    <x v="2"/>
    <s v="20/05/2025"/>
    <x v="0"/>
    <x v="0"/>
    <s v="Elaboración de Azúcar"/>
    <n v="165"/>
    <n v="186"/>
    <n v="359455.4"/>
    <n v="359962.41"/>
    <n v="60634.92"/>
    <n v="154124.74"/>
    <n v="145505.92000000001"/>
    <n v="0"/>
    <n v="48032.88"/>
    <n v="0"/>
    <n v="5069892.82"/>
  </r>
  <r>
    <x v="13"/>
    <s v="2024"/>
    <x v="1"/>
    <x v="2"/>
    <s v="20/05/2025"/>
    <x v="1"/>
    <x v="4"/>
    <s v="AFP"/>
    <n v="167"/>
    <n v="174"/>
    <n v="506285.45"/>
    <n v="506999.44"/>
    <n v="72807.820000000007"/>
    <n v="217081.41"/>
    <n v="204942.13"/>
    <n v="0"/>
    <n v="27447.360000000001"/>
    <n v="0"/>
    <n v="7140836.96"/>
  </r>
  <r>
    <x v="13"/>
    <s v="2024"/>
    <x v="1"/>
    <x v="1"/>
    <s v="20/05/2025"/>
    <x v="0"/>
    <x v="0"/>
    <s v="Elaboración de Aceites y Grasas de Origen Vegetal y Animal"/>
    <n v="168"/>
    <n v="175"/>
    <n v="634046.67000000004"/>
    <n v="712898.17"/>
    <n v="82028.17"/>
    <n v="271862.13"/>
    <n v="288171.53999999998"/>
    <n v="0"/>
    <n v="48032.88"/>
    <n v="897.6"/>
    <n v="10040819.369999999"/>
  </r>
  <r>
    <x v="13"/>
    <s v="2024"/>
    <x v="1"/>
    <x v="1"/>
    <s v="20/05/2025"/>
    <x v="0"/>
    <x v="0"/>
    <s v="Industrias Básicas de Hierro Y Acero"/>
    <n v="168"/>
    <n v="172"/>
    <n v="651713.1"/>
    <n v="692648.94"/>
    <n v="93714.65"/>
    <n v="279436.88"/>
    <n v="279986.2"/>
    <n v="0"/>
    <n v="39455.58"/>
    <n v="663.36"/>
    <n v="9755619.0299999993"/>
  </r>
  <r>
    <x v="13"/>
    <s v="2024"/>
    <x v="0"/>
    <x v="3"/>
    <s v="20/05/2025"/>
    <x v="0"/>
    <x v="0"/>
    <s v="Fabricación de Cemento, Cal y Yeso"/>
    <n v="174"/>
    <n v="183"/>
    <n v="1150766.8"/>
    <n v="1298380.47"/>
    <n v="147436.54"/>
    <n v="493417.7"/>
    <n v="524838.39"/>
    <n v="0"/>
    <n v="130374.96"/>
    <n v="211.88"/>
    <n v="18287048.16"/>
  </r>
  <r>
    <x v="13"/>
    <s v="2024"/>
    <x v="0"/>
    <x v="2"/>
    <s v="20/05/2025"/>
    <x v="2"/>
    <x v="14"/>
    <s v="Cultivo de Cereales"/>
    <n v="175"/>
    <n v="178"/>
    <n v="235640.41"/>
    <n v="235972.33"/>
    <n v="38193.730000000003"/>
    <n v="101035.99"/>
    <n v="95385.65"/>
    <n v="0"/>
    <n v="13723.68"/>
    <n v="546.53"/>
    <n v="3323555.03"/>
  </r>
  <r>
    <x v="13"/>
    <s v="2024"/>
    <x v="0"/>
    <x v="2"/>
    <s v="20/05/2025"/>
    <x v="0"/>
    <x v="0"/>
    <s v="Elaboración de Cacao, Chocolate y Confitería"/>
    <n v="177"/>
    <n v="178"/>
    <n v="325963.21000000002"/>
    <n v="326882.53000000003"/>
    <n v="53127.54"/>
    <n v="139764.10999999999"/>
    <n v="132134.07999999999"/>
    <n v="0"/>
    <n v="22300.98"/>
    <n v="843.34"/>
    <n v="4603979.7"/>
  </r>
  <r>
    <x v="13"/>
    <s v="2024"/>
    <x v="1"/>
    <x v="3"/>
    <s v="20/05/2025"/>
    <x v="2"/>
    <x v="3"/>
    <s v="Pesca"/>
    <n v="184"/>
    <n v="185"/>
    <n v="277480.02"/>
    <n v="277871.21999999997"/>
    <n v="46271.19"/>
    <n v="118975.55"/>
    <n v="112322.42"/>
    <n v="0"/>
    <n v="12008.22"/>
    <n v="1560.32"/>
    <n v="3913677.78"/>
  </r>
  <r>
    <x v="13"/>
    <s v="2024"/>
    <x v="0"/>
    <x v="1"/>
    <s v="20/05/2025"/>
    <x v="0"/>
    <x v="0"/>
    <s v="Elaboración de Azúcar"/>
    <n v="191"/>
    <n v="202"/>
    <n v="577664.07999999996"/>
    <n v="591892.52"/>
    <n v="87621.55"/>
    <n v="247686.73"/>
    <n v="239257.93"/>
    <n v="0"/>
    <n v="66902.94"/>
    <n v="0"/>
    <n v="8336514.2699999996"/>
  </r>
  <r>
    <x v="13"/>
    <s v="2024"/>
    <x v="1"/>
    <x v="2"/>
    <s v="20/05/2025"/>
    <x v="0"/>
    <x v="0"/>
    <s v="Fabricación de Productos de Vidrio"/>
    <n v="198"/>
    <n v="199"/>
    <n v="387395"/>
    <n v="387941.16"/>
    <n v="66970.33"/>
    <n v="166104.37"/>
    <n v="156815.57"/>
    <n v="0"/>
    <n v="1715.46"/>
    <n v="785.61"/>
    <n v="5463961.7599999998"/>
  </r>
  <r>
    <x v="13"/>
    <s v="2024"/>
    <x v="1"/>
    <x v="2"/>
    <s v="20/05/2025"/>
    <x v="0"/>
    <x v="0"/>
    <s v="Fabricación de Productos de Cerámicas"/>
    <n v="202"/>
    <n v="205"/>
    <n v="402477.5"/>
    <n v="403044.67"/>
    <n v="68786.09"/>
    <n v="172571.25"/>
    <n v="162921.29"/>
    <n v="0"/>
    <n v="3430.92"/>
    <n v="139.96"/>
    <n v="5676686.0099999998"/>
  </r>
  <r>
    <x v="13"/>
    <s v="2024"/>
    <x v="1"/>
    <x v="2"/>
    <s v="20/05/2025"/>
    <x v="0"/>
    <x v="0"/>
    <s v="Fabricación de Productos de la Refinación del Petróleo"/>
    <n v="203"/>
    <n v="224"/>
    <n v="424473.13"/>
    <n v="438760.86"/>
    <n v="60084.74"/>
    <n v="182002.73"/>
    <n v="177358.22"/>
    <n v="0"/>
    <n v="8577.2999999999993"/>
    <n v="0"/>
    <n v="6179730.1799999997"/>
  </r>
  <r>
    <x v="13"/>
    <s v="2024"/>
    <x v="1"/>
    <x v="1"/>
    <s v="20/05/2025"/>
    <x v="0"/>
    <x v="0"/>
    <s v="Fabricación de Cemento, Cal y Yeso"/>
    <n v="208"/>
    <n v="210"/>
    <n v="945128.66"/>
    <n v="1121566.52"/>
    <n v="132310.32"/>
    <n v="405245.61"/>
    <n v="453365.73"/>
    <n v="0"/>
    <n v="56610.18"/>
    <n v="65.05"/>
    <n v="15796711.67"/>
  </r>
  <r>
    <x v="13"/>
    <s v="2024"/>
    <x v="0"/>
    <x v="1"/>
    <s v="20/05/2025"/>
    <x v="2"/>
    <x v="3"/>
    <s v="Cria de Otros Animales"/>
    <n v="216"/>
    <n v="219"/>
    <n v="484474.1"/>
    <n v="491297.01"/>
    <n v="73804.19"/>
    <n v="207729.36"/>
    <n v="198594.42"/>
    <n v="0"/>
    <n v="54894.720000000001"/>
    <n v="4035.98"/>
    <n v="6919676.25"/>
  </r>
  <r>
    <x v="13"/>
    <s v="2024"/>
    <x v="0"/>
    <x v="2"/>
    <s v="20/05/2025"/>
    <x v="0"/>
    <x v="0"/>
    <s v="Elaboración de Aceites y Grasas de Origen Vegetal y Animal"/>
    <n v="217"/>
    <n v="220"/>
    <n v="635733.87"/>
    <n v="642802.22"/>
    <n v="97769.67"/>
    <n v="272585.58"/>
    <n v="259836.86"/>
    <n v="0"/>
    <n v="27447.360000000001"/>
    <n v="225.9"/>
    <n v="9053552.25"/>
  </r>
  <r>
    <x v="13"/>
    <s v="2024"/>
    <x v="1"/>
    <x v="3"/>
    <s v="20/05/2025"/>
    <x v="0"/>
    <x v="0"/>
    <s v="Fabricación de Productos de Vidrio"/>
    <n v="220"/>
    <n v="220"/>
    <n v="631212.4"/>
    <n v="653464.37"/>
    <n v="94762.25"/>
    <n v="270646.65999999997"/>
    <n v="264146.75"/>
    <n v="0"/>
    <n v="12008.22"/>
    <n v="646.53"/>
    <n v="9203725.5299999993"/>
  </r>
  <r>
    <x v="13"/>
    <s v="2024"/>
    <x v="0"/>
    <x v="1"/>
    <s v="20/05/2025"/>
    <x v="0"/>
    <x v="0"/>
    <s v="Fabricación de Muebles y Colchones"/>
    <n v="221"/>
    <n v="223"/>
    <n v="545322.53"/>
    <n v="553821.25"/>
    <n v="73987.78"/>
    <n v="233819.2"/>
    <n v="223868.38"/>
    <n v="0"/>
    <n v="34309.199999999997"/>
    <n v="1740.62"/>
    <n v="7800300.25"/>
  </r>
  <r>
    <x v="13"/>
    <s v="2024"/>
    <x v="0"/>
    <x v="3"/>
    <s v="20/05/2025"/>
    <x v="0"/>
    <x v="0"/>
    <s v="Industrias Básicas de Hierro Y Acero"/>
    <n v="232"/>
    <n v="243"/>
    <n v="1098236.3"/>
    <n v="1238532.5900000001"/>
    <n v="135929.25"/>
    <n v="470893.86"/>
    <n v="500646.23"/>
    <n v="0"/>
    <n v="133805.88"/>
    <n v="678.2"/>
    <n v="17444120.649999999"/>
  </r>
  <r>
    <x v="13"/>
    <s v="2024"/>
    <x v="0"/>
    <x v="1"/>
    <s v="20/05/2025"/>
    <x v="2"/>
    <x v="15"/>
    <s v="Servicios Agropecuarios"/>
    <n v="252"/>
    <n v="254"/>
    <n v="454547.02"/>
    <n v="468928.29"/>
    <n v="71068.350000000006"/>
    <n v="194897.15"/>
    <n v="189552.46"/>
    <n v="300"/>
    <n v="48032.88"/>
    <n v="1470.35"/>
    <n v="6604625"/>
  </r>
  <r>
    <x v="13"/>
    <s v="2024"/>
    <x v="1"/>
    <x v="1"/>
    <s v="20/05/2025"/>
    <x v="0"/>
    <x v="0"/>
    <s v="Elaboración de Productos Lácteos"/>
    <n v="270"/>
    <n v="277"/>
    <n v="1177880.79"/>
    <n v="1463754.37"/>
    <n v="144117.07999999999"/>
    <n v="505043.3"/>
    <n v="591686.68999999994"/>
    <n v="8000"/>
    <n v="78911.16"/>
    <n v="741.24"/>
    <n v="20616258.960000001"/>
  </r>
  <r>
    <x v="13"/>
    <s v="2024"/>
    <x v="0"/>
    <x v="2"/>
    <s v="20/05/2025"/>
    <x v="1"/>
    <x v="4"/>
    <s v="AFP"/>
    <n v="277"/>
    <n v="293"/>
    <n v="850178.7"/>
    <n v="852478.26"/>
    <n v="123852.9"/>
    <n v="364533.49"/>
    <n v="344593.53"/>
    <n v="1000"/>
    <n v="58325.64"/>
    <n v="0"/>
    <n v="12006735.75"/>
  </r>
  <r>
    <x v="13"/>
    <s v="2024"/>
    <x v="1"/>
    <x v="3"/>
    <s v="20/05/2025"/>
    <x v="1"/>
    <x v="4"/>
    <s v="AFP"/>
    <n v="287"/>
    <n v="308"/>
    <n v="1692295.86"/>
    <n v="1923671.22"/>
    <n v="185055.34"/>
    <n v="725610.6"/>
    <n v="777596.77"/>
    <n v="97008.02"/>
    <n v="157822.32"/>
    <n v="0"/>
    <n v="27093960.960000001"/>
  </r>
  <r>
    <x v="13"/>
    <s v="2024"/>
    <x v="1"/>
    <x v="1"/>
    <s v="20/05/2025"/>
    <x v="0"/>
    <x v="0"/>
    <s v="Fabricación de Jabones y Detergentes"/>
    <n v="294"/>
    <n v="301"/>
    <n v="1039859.01"/>
    <n v="1158420.0900000001"/>
    <n v="131546.23999999999"/>
    <n v="445863.36"/>
    <n v="468262.7"/>
    <n v="0"/>
    <n v="60041.1"/>
    <n v="787.12"/>
    <n v="16315775.890000001"/>
  </r>
  <r>
    <x v="13"/>
    <s v="2024"/>
    <x v="1"/>
    <x v="2"/>
    <s v="20/05/2025"/>
    <x v="3"/>
    <x v="16"/>
    <s v="No identificado"/>
    <n v="299"/>
    <n v="306"/>
    <n v="385681.55"/>
    <n v="386225.49"/>
    <n v="61838.52"/>
    <n v="165369.17000000001"/>
    <n v="156121.76999999999"/>
    <n v="0"/>
    <n v="8577.2999999999993"/>
    <n v="2992.23"/>
    <n v="5439796.6900000004"/>
  </r>
  <r>
    <x v="13"/>
    <s v="2024"/>
    <x v="0"/>
    <x v="1"/>
    <s v="20/05/2025"/>
    <x v="1"/>
    <x v="4"/>
    <s v="Seguros"/>
    <n v="303"/>
    <n v="324"/>
    <n v="1370253.77"/>
    <n v="1618341.04"/>
    <n v="153758.45000000001"/>
    <n v="587527.48"/>
    <n v="654174.30000000005"/>
    <n v="0"/>
    <n v="130374.96"/>
    <n v="1825.25"/>
    <n v="22793535.030000001"/>
  </r>
  <r>
    <x v="13"/>
    <s v="2024"/>
    <x v="1"/>
    <x v="1"/>
    <s v="20/05/2025"/>
    <x v="1"/>
    <x v="4"/>
    <s v="Seguros"/>
    <n v="307"/>
    <n v="330"/>
    <n v="1715910.16"/>
    <n v="2135652.83"/>
    <n v="176015.34"/>
    <n v="735735.72"/>
    <n v="863284.94"/>
    <n v="7000"/>
    <n v="85773"/>
    <n v="6675.79"/>
    <n v="30079615.489999998"/>
  </r>
  <r>
    <x v="13"/>
    <s v="2024"/>
    <x v="0"/>
    <x v="3"/>
    <s v="20/05/2025"/>
    <x v="0"/>
    <x v="0"/>
    <s v="Elaboración de Cacao, Chocolate y Confitería"/>
    <n v="317"/>
    <n v="322"/>
    <n v="988917.65"/>
    <n v="1032048.08"/>
    <n v="140614.98000000001"/>
    <n v="424021.01"/>
    <n v="417179.85"/>
    <n v="0"/>
    <n v="96065.76"/>
    <n v="1763.66"/>
    <n v="14535888.119999999"/>
  </r>
  <r>
    <x v="13"/>
    <s v="2024"/>
    <x v="0"/>
    <x v="2"/>
    <s v="20/05/2025"/>
    <x v="0"/>
    <x v="0"/>
    <s v="Elaboración de Productos Lácteos"/>
    <n v="317"/>
    <n v="324"/>
    <n v="711607.14"/>
    <n v="714746.13"/>
    <n v="110091.41"/>
    <n v="305117.78999999998"/>
    <n v="288918.40999999997"/>
    <n v="0"/>
    <n v="34309.199999999997"/>
    <n v="714.92"/>
    <n v="10066846.9"/>
  </r>
  <r>
    <x v="13"/>
    <s v="2024"/>
    <x v="0"/>
    <x v="2"/>
    <s v="20/05/2025"/>
    <x v="2"/>
    <x v="3"/>
    <s v="Ganadería"/>
    <n v="325"/>
    <n v="332"/>
    <n v="454741.35"/>
    <n v="455382.01"/>
    <n v="75070.399999999994"/>
    <n v="194980.33"/>
    <n v="184076.33"/>
    <n v="0"/>
    <n v="24016.44"/>
    <n v="742.69"/>
    <n v="6413832.3700000001"/>
  </r>
  <r>
    <x v="13"/>
    <s v="2024"/>
    <x v="1"/>
    <x v="2"/>
    <s v="20/05/2025"/>
    <x v="2"/>
    <x v="14"/>
    <s v="Cultivo de Cereales"/>
    <n v="325"/>
    <n v="337"/>
    <n v="495770.89"/>
    <n v="496470"/>
    <n v="80735.08"/>
    <n v="212573.29"/>
    <n v="200685.41"/>
    <n v="0"/>
    <n v="8577.2999999999993"/>
    <n v="1440.15"/>
    <n v="6992534.7400000002"/>
  </r>
  <r>
    <x v="13"/>
    <s v="2024"/>
    <x v="1"/>
    <x v="1"/>
    <s v="20/05/2025"/>
    <x v="1"/>
    <x v="4"/>
    <s v="Agentes de cambio y/o remesadoras"/>
    <n v="328"/>
    <n v="335"/>
    <n v="909264.24"/>
    <n v="965530.93"/>
    <n v="124241.01"/>
    <n v="389867.89"/>
    <n v="390291.99"/>
    <n v="7000"/>
    <n v="42886.5"/>
    <n v="319.10000000000002"/>
    <n v="13599027.17"/>
  </r>
  <r>
    <x v="13"/>
    <s v="2024"/>
    <x v="0"/>
    <x v="3"/>
    <s v="20/05/2025"/>
    <x v="2"/>
    <x v="14"/>
    <s v="Cultivo de Cereales"/>
    <n v="329"/>
    <n v="333"/>
    <n v="508256.67"/>
    <n v="509432.8"/>
    <n v="80510.92"/>
    <n v="217926.47"/>
    <n v="205925.15"/>
    <n v="0"/>
    <n v="89203.92"/>
    <n v="1831.57"/>
    <n v="7175110.5499999998"/>
  </r>
  <r>
    <x v="13"/>
    <s v="2024"/>
    <x v="1"/>
    <x v="1"/>
    <s v="20/05/2025"/>
    <x v="2"/>
    <x v="14"/>
    <s v="Cultivo de Cereales"/>
    <n v="333"/>
    <n v="340"/>
    <n v="576557.02"/>
    <n v="605770"/>
    <n v="87698.41"/>
    <n v="247211.78"/>
    <n v="244867.24"/>
    <n v="0"/>
    <n v="42886.5"/>
    <n v="2990.09"/>
    <n v="8531971.6400000006"/>
  </r>
  <r>
    <x v="13"/>
    <s v="2024"/>
    <x v="1"/>
    <x v="1"/>
    <s v="20/05/2025"/>
    <x v="0"/>
    <x v="0"/>
    <s v="Elaboración de Productos de Molinería"/>
    <n v="337"/>
    <n v="352"/>
    <n v="1083135.33"/>
    <n v="1231278.05"/>
    <n v="143112.18"/>
    <n v="464419.24"/>
    <n v="497713.55"/>
    <n v="0"/>
    <n v="56610.18"/>
    <n v="2626.88"/>
    <n v="17341942.91"/>
  </r>
  <r>
    <x v="13"/>
    <s v="2024"/>
    <x v="0"/>
    <x v="2"/>
    <s v="20/05/2025"/>
    <x v="3"/>
    <x v="16"/>
    <s v="No identificado"/>
    <n v="350"/>
    <n v="353"/>
    <n v="397590.29"/>
    <n v="398150.74"/>
    <n v="63038.11"/>
    <n v="170475.22"/>
    <n v="160941.94"/>
    <n v="0"/>
    <n v="25731.9"/>
    <n v="3690.97"/>
    <n v="5607759.8499999996"/>
  </r>
  <r>
    <x v="13"/>
    <s v="2024"/>
    <x v="0"/>
    <x v="1"/>
    <s v="20/05/2025"/>
    <x v="0"/>
    <x v="0"/>
    <s v="Elaboración de Productos de Panadería"/>
    <n v="352"/>
    <n v="353"/>
    <n v="541936.25"/>
    <n v="569889.87"/>
    <n v="82990.86"/>
    <n v="232366.93"/>
    <n v="230363.45"/>
    <n v="25000"/>
    <n v="53179.26"/>
    <n v="3279.03"/>
    <n v="8026619.7999999998"/>
  </r>
  <r>
    <x v="13"/>
    <s v="2024"/>
    <x v="1"/>
    <x v="2"/>
    <s v="20/05/2025"/>
    <x v="0"/>
    <x v="0"/>
    <s v="Elaboración de Cacao, Chocolate y Confitería"/>
    <n v="374"/>
    <n v="380"/>
    <n v="686646.12"/>
    <n v="687614.66"/>
    <n v="113161.52"/>
    <n v="294415.44"/>
    <n v="277951.15000000002"/>
    <n v="0"/>
    <n v="34309.199999999997"/>
    <n v="593.75"/>
    <n v="9684713.4600000009"/>
  </r>
  <r>
    <x v="13"/>
    <s v="2024"/>
    <x v="0"/>
    <x v="3"/>
    <s v="20/05/2025"/>
    <x v="0"/>
    <x v="0"/>
    <s v="Elaboración de Productos de Molinería"/>
    <n v="375"/>
    <n v="406"/>
    <n v="1164545.93"/>
    <n v="1211457.1100000001"/>
    <n v="169756.05"/>
    <n v="499326.05"/>
    <n v="489701.27"/>
    <n v="0"/>
    <n v="181838.76"/>
    <n v="2288.0700000000002"/>
    <n v="17062773.859999999"/>
  </r>
  <r>
    <x v="13"/>
    <s v="2024"/>
    <x v="1"/>
    <x v="1"/>
    <s v="20/05/2025"/>
    <x v="0"/>
    <x v="0"/>
    <s v="Conservación, Producción y Procesamiento de Carne"/>
    <n v="376"/>
    <n v="382"/>
    <n v="1165377.23"/>
    <n v="1292030.1599999999"/>
    <n v="161828.07"/>
    <n v="499682.43"/>
    <n v="522271.09"/>
    <n v="0"/>
    <n v="82342.080000000002"/>
    <n v="1443.75"/>
    <n v="18197606.050000001"/>
  </r>
  <r>
    <x v="13"/>
    <s v="2024"/>
    <x v="0"/>
    <x v="2"/>
    <s v="20/05/2025"/>
    <x v="0"/>
    <x v="0"/>
    <s v="Fabricación de Muebles y Colchones"/>
    <n v="381"/>
    <n v="388"/>
    <n v="632556.02"/>
    <n v="633447.73"/>
    <n v="103595.04"/>
    <n v="271222.28999999998"/>
    <n v="256055.2"/>
    <n v="0"/>
    <n v="30878.28"/>
    <n v="2610.1"/>
    <n v="8921799.8000000007"/>
  </r>
  <r>
    <x v="13"/>
    <s v="2024"/>
    <x v="0"/>
    <x v="3"/>
    <s v="20/05/2025"/>
    <x v="0"/>
    <x v="0"/>
    <s v="Elaboración de Aceites y Grasas de Origen Vegetal y Animal"/>
    <n v="383"/>
    <n v="394"/>
    <n v="1527489.93"/>
    <n v="1665159.66"/>
    <n v="205313.39"/>
    <n v="654946.54"/>
    <n v="673099.69"/>
    <n v="0"/>
    <n v="185269.68"/>
    <n v="1019.83"/>
    <n v="23452952.870000001"/>
  </r>
  <r>
    <x v="13"/>
    <s v="2024"/>
    <x v="1"/>
    <x v="3"/>
    <s v="20/05/2025"/>
    <x v="0"/>
    <x v="0"/>
    <s v="Fabricación de Productos de la Refinación del Petróleo"/>
    <n v="396"/>
    <n v="436"/>
    <n v="2210380.9"/>
    <n v="2804058.36"/>
    <n v="222089.51"/>
    <n v="947751.8"/>
    <n v="1133471.48"/>
    <n v="0"/>
    <n v="142383.18"/>
    <n v="0"/>
    <n v="39493779.130000003"/>
  </r>
  <r>
    <x v="13"/>
    <s v="2024"/>
    <x v="0"/>
    <x v="1"/>
    <s v="20/05/2025"/>
    <x v="0"/>
    <x v="0"/>
    <s v="Fabricación de Productos Farmaceuticos"/>
    <n v="406"/>
    <n v="415"/>
    <n v="1945097.49"/>
    <n v="2206117.0299999998"/>
    <n v="232251.47"/>
    <n v="834005.17"/>
    <n v="891768.42"/>
    <n v="3000"/>
    <n v="106358.52"/>
    <n v="790.82"/>
    <n v="31072070.59"/>
  </r>
  <r>
    <x v="13"/>
    <s v="2024"/>
    <x v="0"/>
    <x v="1"/>
    <s v="20/05/2025"/>
    <x v="0"/>
    <x v="0"/>
    <s v="Edición, Grabación, Impresión"/>
    <n v="410"/>
    <n v="421"/>
    <n v="1173094.21"/>
    <n v="1299182.6200000001"/>
    <n v="156172.71"/>
    <n v="502990.73"/>
    <n v="525162.39"/>
    <n v="0"/>
    <n v="92634.84"/>
    <n v="4409.63"/>
    <n v="18310848.82"/>
  </r>
  <r>
    <x v="13"/>
    <s v="2024"/>
    <x v="1"/>
    <x v="3"/>
    <s v="20/05/2025"/>
    <x v="0"/>
    <x v="0"/>
    <s v="Fabricación de Productos de Cerámicas"/>
    <n v="410"/>
    <n v="417"/>
    <n v="1055267.3600000001"/>
    <n v="1107631.6399999999"/>
    <n v="161765.51999999999"/>
    <n v="452469.74"/>
    <n v="447733.39"/>
    <n v="0"/>
    <n v="42886.5"/>
    <n v="522.72"/>
    <n v="15600445.560000001"/>
  </r>
  <r>
    <x v="13"/>
    <s v="2024"/>
    <x v="1"/>
    <x v="1"/>
    <s v="20/05/2025"/>
    <x v="0"/>
    <x v="0"/>
    <s v="Fabricación de Productos de Madera, Papel y Carton"/>
    <n v="414"/>
    <n v="421"/>
    <n v="1059781.55"/>
    <n v="1193035.7"/>
    <n v="143820.41"/>
    <n v="454405.43"/>
    <n v="482254.96"/>
    <n v="0"/>
    <n v="44601.96"/>
    <n v="6346.86"/>
    <n v="16803320.120000001"/>
  </r>
  <r>
    <x v="13"/>
    <s v="2024"/>
    <x v="1"/>
    <x v="1"/>
    <s v="20/05/2025"/>
    <x v="0"/>
    <x v="13"/>
    <s v="Explotación de Minas y Canteras"/>
    <n v="419"/>
    <n v="424"/>
    <n v="1839833.78"/>
    <n v="2119677.9300000002"/>
    <n v="259224.17"/>
    <n v="788870.81"/>
    <n v="856827.63"/>
    <n v="100000"/>
    <n v="70333.86"/>
    <n v="14496.41"/>
    <n v="29854618.52"/>
  </r>
  <r>
    <x v="13"/>
    <s v="2024"/>
    <x v="0"/>
    <x v="2"/>
    <s v="20/05/2025"/>
    <x v="2"/>
    <x v="3"/>
    <s v="Cria de Otros Animales"/>
    <n v="431"/>
    <n v="443"/>
    <n v="882370.91"/>
    <n v="883615.45"/>
    <n v="145531.45000000001"/>
    <n v="378337.09"/>
    <n v="357179.28"/>
    <n v="0"/>
    <n v="63472.02"/>
    <n v="5361.49"/>
    <n v="12445286.85"/>
  </r>
  <r>
    <x v="13"/>
    <s v="2024"/>
    <x v="0"/>
    <x v="3"/>
    <s v="20/05/2025"/>
    <x v="1"/>
    <x v="4"/>
    <s v="AFP"/>
    <n v="435"/>
    <n v="449"/>
    <n v="2550949.4500000002"/>
    <n v="2790029.47"/>
    <n v="277674.06"/>
    <n v="1093777.97"/>
    <n v="1127800.8799999999"/>
    <n v="53700"/>
    <n v="264180.84000000003"/>
    <n v="0"/>
    <n v="39296188.100000001"/>
  </r>
  <r>
    <x v="13"/>
    <s v="2024"/>
    <x v="1"/>
    <x v="2"/>
    <s v="20/05/2025"/>
    <x v="1"/>
    <x v="4"/>
    <s v="Agentes de cambio y/o remesadoras"/>
    <n v="439"/>
    <n v="469"/>
    <n v="861527.72"/>
    <n v="862742.86"/>
    <n v="138201.29999999999"/>
    <n v="369399.89"/>
    <n v="348742.45"/>
    <n v="0"/>
    <n v="63472.02"/>
    <n v="98.43"/>
    <n v="12151308.01"/>
  </r>
  <r>
    <x v="13"/>
    <s v="2024"/>
    <x v="1"/>
    <x v="2"/>
    <s v="20/05/2025"/>
    <x v="0"/>
    <x v="0"/>
    <s v="Fabricación de Cemento, Cal y Yeso"/>
    <n v="451"/>
    <n v="464"/>
    <n v="1302184.92"/>
    <n v="1310997.3899999999"/>
    <n v="229394.39"/>
    <n v="558341.79"/>
    <n v="529938.48"/>
    <n v="0"/>
    <n v="102927.6"/>
    <n v="254.23"/>
    <n v="18464750.879999999"/>
  </r>
  <r>
    <x v="13"/>
    <s v="2024"/>
    <x v="0"/>
    <x v="2"/>
    <s v="20/05/2025"/>
    <x v="0"/>
    <x v="0"/>
    <s v="Fabricación de Sustancias Químicas"/>
    <n v="451"/>
    <n v="470"/>
    <n v="968250.35"/>
    <n v="969616"/>
    <n v="161793.68"/>
    <n v="415159.54"/>
    <n v="391943.1"/>
    <n v="0"/>
    <n v="77195.7"/>
    <n v="1769.05"/>
    <n v="13656562.130000001"/>
  </r>
  <r>
    <x v="13"/>
    <s v="2024"/>
    <x v="1"/>
    <x v="1"/>
    <s v="20/05/2025"/>
    <x v="3"/>
    <x v="16"/>
    <s v="No identificado"/>
    <n v="454"/>
    <n v="457"/>
    <n v="558299.49"/>
    <n v="561224.23"/>
    <n v="84867.47"/>
    <n v="239382.79"/>
    <n v="226860.37"/>
    <n v="0"/>
    <n v="46317.42"/>
    <n v="3768.2"/>
    <n v="7904571.9400000004"/>
  </r>
  <r>
    <x v="13"/>
    <s v="2024"/>
    <x v="0"/>
    <x v="1"/>
    <s v="20/05/2025"/>
    <x v="3"/>
    <x v="16"/>
    <s v="No identificado"/>
    <n v="475"/>
    <n v="480"/>
    <n v="531238.27"/>
    <n v="531987.47"/>
    <n v="83532.570000000007"/>
    <n v="227779.55"/>
    <n v="215042.07"/>
    <n v="0"/>
    <n v="51463.8"/>
    <n v="3733.21"/>
    <n v="7492787.5700000003"/>
  </r>
  <r>
    <x v="13"/>
    <s v="2024"/>
    <x v="0"/>
    <x v="2"/>
    <s v="20/05/2025"/>
    <x v="2"/>
    <x v="15"/>
    <s v="Servicios Agropecuarios"/>
    <n v="484"/>
    <n v="491"/>
    <n v="707944.02"/>
    <n v="708942.17"/>
    <n v="117514.59"/>
    <n v="303546.69"/>
    <n v="286571.82"/>
    <n v="0"/>
    <n v="51463.8"/>
    <n v="3434.89"/>
    <n v="9985101.5800000001"/>
  </r>
  <r>
    <x v="13"/>
    <s v="2024"/>
    <x v="1"/>
    <x v="1"/>
    <s v="20/05/2025"/>
    <x v="2"/>
    <x v="3"/>
    <s v="Ganadería"/>
    <n v="489"/>
    <n v="506"/>
    <n v="799788.35"/>
    <n v="814656.6"/>
    <n v="130183.67"/>
    <n v="342927.19"/>
    <n v="329304.33"/>
    <n v="0"/>
    <n v="37740.120000000003"/>
    <n v="2917.53"/>
    <n v="11474036.65"/>
  </r>
  <r>
    <x v="13"/>
    <s v="2024"/>
    <x v="0"/>
    <x v="3"/>
    <s v="20/05/2025"/>
    <x v="0"/>
    <x v="0"/>
    <s v="Elaboración de Azúcar"/>
    <n v="490"/>
    <n v="594"/>
    <n v="1578741.12"/>
    <n v="1633979.29"/>
    <n v="242817.16"/>
    <n v="676921.37"/>
    <n v="660495.93000000005"/>
    <n v="3500"/>
    <n v="260749.92"/>
    <n v="0"/>
    <n v="23013793.129999999"/>
  </r>
  <r>
    <x v="13"/>
    <s v="2024"/>
    <x v="0"/>
    <x v="2"/>
    <s v="20/05/2025"/>
    <x v="0"/>
    <x v="0"/>
    <s v="Fabricación de Productos de Madera, Papel y Carton"/>
    <n v="504"/>
    <n v="512"/>
    <n v="944226.26"/>
    <n v="945557.53"/>
    <n v="152468.88"/>
    <n v="404858.21"/>
    <n v="382217.88"/>
    <n v="0"/>
    <n v="66902.94"/>
    <n v="3774.35"/>
    <n v="13317711.92"/>
  </r>
  <r>
    <x v="13"/>
    <s v="2024"/>
    <x v="0"/>
    <x v="3"/>
    <s v="20/05/2025"/>
    <x v="0"/>
    <x v="0"/>
    <s v="Elaboración de Productos Lácteos"/>
    <n v="505"/>
    <n v="513"/>
    <n v="1698457.23"/>
    <n v="1812971.59"/>
    <n v="227701.12"/>
    <n v="728252.41"/>
    <n v="732848.98"/>
    <n v="0.01"/>
    <n v="169830.54"/>
    <n v="973.84"/>
    <n v="25534810.370000001"/>
  </r>
  <r>
    <x v="13"/>
    <s v="2024"/>
    <x v="1"/>
    <x v="1"/>
    <s v="20/05/2025"/>
    <x v="0"/>
    <x v="0"/>
    <s v="Fabricación de Productos Farmaceuticos"/>
    <n v="511"/>
    <n v="532"/>
    <n v="2922386.52"/>
    <n v="3525394.31"/>
    <n v="312653.62"/>
    <n v="1253040.31"/>
    <n v="1425053.8"/>
    <n v="4000.01"/>
    <n v="111504.9"/>
    <n v="1408.15"/>
    <n v="49653440.609999999"/>
  </r>
  <r>
    <x v="13"/>
    <s v="2024"/>
    <x v="1"/>
    <x v="0"/>
    <s v="20/05/2025"/>
    <x v="1"/>
    <x v="12"/>
    <s v="Administración Pública"/>
    <n v="512"/>
    <n v="512"/>
    <n v="908944.9"/>
    <n v="6817.78"/>
    <n v="153851.48000000001"/>
    <n v="389730.72"/>
    <n v="5072.8999999999996"/>
    <n v="0"/>
    <n v="5146.38"/>
    <n v="0"/>
    <n v="12820111.65"/>
  </r>
  <r>
    <x v="13"/>
    <s v="2024"/>
    <x v="1"/>
    <x v="1"/>
    <s v="20/05/2025"/>
    <x v="0"/>
    <x v="0"/>
    <s v="Elaboración de Productos de Panadería"/>
    <n v="516"/>
    <n v="524"/>
    <n v="819462.46"/>
    <n v="851357.11"/>
    <n v="129168.75"/>
    <n v="351362.4"/>
    <n v="344139.4"/>
    <n v="0"/>
    <n v="53179.26"/>
    <n v="5583.66"/>
    <n v="11990947.57"/>
  </r>
  <r>
    <x v="13"/>
    <s v="2024"/>
    <x v="0"/>
    <x v="1"/>
    <s v="20/05/2025"/>
    <x v="1"/>
    <x v="17"/>
    <s v="Electricidad, Gas y Agua"/>
    <n v="523"/>
    <n v="539"/>
    <n v="1610203.59"/>
    <n v="1767250.79"/>
    <n v="235050.53"/>
    <n v="690411.55"/>
    <n v="714367.29"/>
    <n v="20000"/>
    <n v="144098.64000000001"/>
    <n v="18255.919999999998"/>
    <n v="24890856.170000002"/>
  </r>
  <r>
    <x v="13"/>
    <s v="2024"/>
    <x v="1"/>
    <x v="1"/>
    <s v="20/05/2025"/>
    <x v="0"/>
    <x v="0"/>
    <s v="Fabricación de Muebles y Colchones"/>
    <n v="532"/>
    <n v="538"/>
    <n v="1081064.71"/>
    <n v="1146557.97"/>
    <n v="158420.54"/>
    <n v="463530.62"/>
    <n v="463467.34"/>
    <n v="1500"/>
    <n v="60041.1"/>
    <n v="5253.87"/>
    <n v="16148705.42"/>
  </r>
  <r>
    <x v="13"/>
    <s v="2024"/>
    <x v="1"/>
    <x v="1"/>
    <s v="20/05/2025"/>
    <x v="0"/>
    <x v="0"/>
    <s v="Fabricación de Sustancias Químicas"/>
    <n v="538"/>
    <n v="554"/>
    <n v="2244816.5699999998"/>
    <n v="2700582.28"/>
    <n v="268455.64"/>
    <n v="962516.54"/>
    <n v="1091643.8700000001"/>
    <n v="0"/>
    <n v="123513.12"/>
    <n v="4244.26"/>
    <n v="38036370.670000002"/>
  </r>
  <r>
    <x v="13"/>
    <s v="2024"/>
    <x v="0"/>
    <x v="2"/>
    <s v="20/05/2025"/>
    <x v="0"/>
    <x v="0"/>
    <s v="Conservación, Producción y Procesamiento de Carne"/>
    <n v="545"/>
    <n v="560"/>
    <n v="1171600.2"/>
    <n v="1174635.3"/>
    <n v="192371.64"/>
    <n v="502350.47"/>
    <n v="474817.04"/>
    <n v="0"/>
    <n v="70333.86"/>
    <n v="2676.91"/>
    <n v="16544158.029999999"/>
  </r>
  <r>
    <x v="13"/>
    <s v="2024"/>
    <x v="0"/>
    <x v="3"/>
    <s v="20/05/2025"/>
    <x v="2"/>
    <x v="3"/>
    <s v="Ganadería"/>
    <n v="548"/>
    <n v="565"/>
    <n v="862611.48"/>
    <n v="863827.37"/>
    <n v="139027.32"/>
    <n v="369863.85"/>
    <n v="349180.04"/>
    <n v="0"/>
    <n v="144098.64000000001"/>
    <n v="2255.46"/>
    <n v="12166584.99"/>
  </r>
  <r>
    <x v="13"/>
    <s v="2024"/>
    <x v="1"/>
    <x v="2"/>
    <s v="20/05/2025"/>
    <x v="1"/>
    <x v="4"/>
    <s v="ARS"/>
    <n v="553"/>
    <n v="580"/>
    <n v="1384177.02"/>
    <n v="1386129.56"/>
    <n v="209518.09"/>
    <n v="593497.86"/>
    <n v="560308.65"/>
    <n v="0"/>
    <n v="97781.22"/>
    <n v="0"/>
    <n v="19522948.559999999"/>
  </r>
  <r>
    <x v="13"/>
    <s v="2024"/>
    <x v="1"/>
    <x v="1"/>
    <s v="20/05/2025"/>
    <x v="0"/>
    <x v="0"/>
    <s v="Elaboración de Bebidas"/>
    <n v="579"/>
    <n v="588"/>
    <n v="1756652.1"/>
    <n v="1949080.12"/>
    <n v="256005.89"/>
    <n v="753204.61"/>
    <n v="787867.52"/>
    <n v="0"/>
    <n v="109789.44"/>
    <n v="1392.36"/>
    <n v="27451832.870000001"/>
  </r>
  <r>
    <x v="13"/>
    <s v="2024"/>
    <x v="0"/>
    <x v="1"/>
    <s v="20/05/2025"/>
    <x v="1"/>
    <x v="5"/>
    <s v="Comercio-Combustible"/>
    <n v="599"/>
    <n v="641"/>
    <n v="1944047.76"/>
    <n v="2104339.9"/>
    <n v="271481.68"/>
    <n v="833554.8"/>
    <n v="850627.11"/>
    <n v="1000"/>
    <n v="106358.52"/>
    <n v="4958.79"/>
    <n v="29638588.079999998"/>
  </r>
  <r>
    <x v="13"/>
    <s v="2024"/>
    <x v="0"/>
    <x v="2"/>
    <s v="20/05/2025"/>
    <x v="0"/>
    <x v="0"/>
    <s v="Elaboración de Bebidas"/>
    <n v="628"/>
    <n v="641"/>
    <n v="2034696.59"/>
    <n v="2068813.85"/>
    <n v="290214.45"/>
    <n v="872422.7"/>
    <n v="836266.73"/>
    <n v="0"/>
    <n v="108073.98"/>
    <n v="1497.81"/>
    <n v="29138221.969999999"/>
  </r>
  <r>
    <x v="13"/>
    <s v="2024"/>
    <x v="1"/>
    <x v="2"/>
    <s v="20/05/2025"/>
    <x v="0"/>
    <x v="0"/>
    <s v="Industrias Básicas de Hierro Y Acero"/>
    <n v="635"/>
    <n v="648"/>
    <n v="1343575.21"/>
    <n v="1345470.15"/>
    <n v="233986.25"/>
    <n v="576088.48"/>
    <n v="543872.68999999994"/>
    <n v="0"/>
    <n v="36024.660000000003"/>
    <n v="819.04"/>
    <n v="18950281.699999999"/>
  </r>
  <r>
    <x v="13"/>
    <s v="2024"/>
    <x v="0"/>
    <x v="3"/>
    <s v="20/05/2025"/>
    <x v="0"/>
    <x v="13"/>
    <s v="Explotación de Minas y Canteras"/>
    <n v="641"/>
    <n v="663"/>
    <n v="3688144.68"/>
    <n v="3989738.9"/>
    <n v="486479.2"/>
    <n v="1581376.36"/>
    <n v="1612753.51"/>
    <n v="12400"/>
    <n v="233302.56"/>
    <n v="9291.49"/>
    <n v="56193503.789999999"/>
  </r>
  <r>
    <x v="13"/>
    <s v="2024"/>
    <x v="0"/>
    <x v="3"/>
    <s v="20/05/2025"/>
    <x v="0"/>
    <x v="0"/>
    <s v="Fabricación de Muebles y Colchones"/>
    <n v="650"/>
    <n v="664"/>
    <n v="1430557.69"/>
    <n v="1440151.49"/>
    <n v="217119.45"/>
    <n v="613383.52"/>
    <n v="582145.19999999995"/>
    <n v="0"/>
    <n v="161253.24"/>
    <n v="6481.68"/>
    <n v="20283825.199999999"/>
  </r>
  <r>
    <x v="13"/>
    <s v="2024"/>
    <x v="1"/>
    <x v="3"/>
    <s v="20/05/2025"/>
    <x v="1"/>
    <x v="4"/>
    <s v="ARS"/>
    <n v="682"/>
    <n v="746"/>
    <n v="2911142.15"/>
    <n v="3060157.78"/>
    <n v="365172.83"/>
    <n v="1248219.24"/>
    <n v="1236993.1299999999"/>
    <n v="0"/>
    <n v="432295.92"/>
    <n v="0"/>
    <n v="43100809.950000003"/>
  </r>
  <r>
    <x v="13"/>
    <s v="2024"/>
    <x v="1"/>
    <x v="1"/>
    <s v="20/05/2025"/>
    <x v="0"/>
    <x v="0"/>
    <s v="Elaboración de Plástico"/>
    <n v="721"/>
    <n v="738"/>
    <n v="2530041.16"/>
    <n v="2948149.7"/>
    <n v="332990.57"/>
    <n v="1084813.31"/>
    <n v="1191716.7"/>
    <n v="3935.94"/>
    <n v="111504.9"/>
    <n v="2509.91"/>
    <n v="41523233.490000002"/>
  </r>
  <r>
    <x v="13"/>
    <s v="2024"/>
    <x v="0"/>
    <x v="2"/>
    <s v="20/05/2025"/>
    <x v="0"/>
    <x v="0"/>
    <s v="Fabricación de Jabones y Detergentes"/>
    <n v="723"/>
    <n v="734"/>
    <n v="1549758.09"/>
    <n v="1562182.96"/>
    <n v="238041.14"/>
    <n v="664494.31999999995"/>
    <n v="631473.52"/>
    <n v="0"/>
    <n v="51463.8"/>
    <n v="1208.3900000000001"/>
    <n v="22002575.34"/>
  </r>
  <r>
    <x v="13"/>
    <s v="2024"/>
    <x v="1"/>
    <x v="2"/>
    <s v="20/05/2025"/>
    <x v="2"/>
    <x v="3"/>
    <s v="Ganadería"/>
    <n v="723"/>
    <n v="734"/>
    <n v="1215010.1599999999"/>
    <n v="1216724.2"/>
    <n v="201699.02"/>
    <n v="520964.2"/>
    <n v="491830.08"/>
    <n v="0"/>
    <n v="8577.2999999999993"/>
    <n v="2202.06"/>
    <n v="17136956.210000001"/>
  </r>
  <r>
    <x v="13"/>
    <s v="2024"/>
    <x v="0"/>
    <x v="1"/>
    <s v="20/05/2025"/>
    <x v="0"/>
    <x v="0"/>
    <s v="Fabricación de Productos Textiles y Prendas de Vestir"/>
    <n v="731"/>
    <n v="740"/>
    <n v="1110987.07"/>
    <n v="1127460.71"/>
    <n v="174994.14"/>
    <n v="476360.58"/>
    <n v="455747.56"/>
    <n v="1000"/>
    <n v="84057.54"/>
    <n v="5378.15"/>
    <n v="15879731.26"/>
  </r>
  <r>
    <x v="13"/>
    <s v="2024"/>
    <x v="0"/>
    <x v="1"/>
    <s v="20/05/2025"/>
    <x v="1"/>
    <x v="11"/>
    <s v="Comunicaciones"/>
    <n v="745"/>
    <n v="771"/>
    <n v="2924069.62"/>
    <n v="3205023.56"/>
    <n v="342162.76"/>
    <n v="1253761.5"/>
    <n v="1295551.31"/>
    <n v="20600"/>
    <n v="207570.66"/>
    <n v="3941.64"/>
    <n v="45141177.380000003"/>
  </r>
  <r>
    <x v="13"/>
    <s v="2024"/>
    <x v="0"/>
    <x v="3"/>
    <s v="20/05/2025"/>
    <x v="0"/>
    <x v="0"/>
    <s v="Fabricación de Productos de Madera, Papel y Carton"/>
    <n v="762"/>
    <n v="774"/>
    <n v="2101779.48"/>
    <n v="2202518.42"/>
    <n v="295639.15999999997"/>
    <n v="901186.01"/>
    <n v="890313.34"/>
    <n v="0"/>
    <n v="233302.56"/>
    <n v="9488.66"/>
    <n v="31021385.469999999"/>
  </r>
  <r>
    <x v="13"/>
    <s v="2024"/>
    <x v="1"/>
    <x v="1"/>
    <s v="20/05/2025"/>
    <x v="0"/>
    <x v="0"/>
    <s v="Edición, Grabación, Impresión"/>
    <n v="777"/>
    <n v="855"/>
    <n v="2162634.02"/>
    <n v="2319474.5499999998"/>
    <n v="312786.03999999998"/>
    <n v="927278.72"/>
    <n v="937590.01"/>
    <n v="0"/>
    <n v="149245.01999999999"/>
    <n v="4510.25"/>
    <n v="32784006.620000001"/>
  </r>
  <r>
    <x v="13"/>
    <s v="2024"/>
    <x v="0"/>
    <x v="2"/>
    <s v="20/05/2025"/>
    <x v="1"/>
    <x v="4"/>
    <s v="ARS"/>
    <n v="784"/>
    <n v="801"/>
    <n v="1788738.89"/>
    <n v="1792039.74"/>
    <n v="270294.95"/>
    <n v="766963.1"/>
    <n v="724387.8"/>
    <n v="0"/>
    <n v="271042.68"/>
    <n v="0"/>
    <n v="25239988.600000001"/>
  </r>
  <r>
    <x v="13"/>
    <s v="2024"/>
    <x v="0"/>
    <x v="2"/>
    <s v="20/05/2025"/>
    <x v="0"/>
    <x v="13"/>
    <s v="Explotación de Minas y Canteras"/>
    <n v="788"/>
    <n v="794"/>
    <n v="3276250.31"/>
    <n v="3302390.96"/>
    <n v="542904.06999999995"/>
    <n v="1404767.18"/>
    <n v="1334909.8999999999"/>
    <n v="0"/>
    <n v="87488.46"/>
    <n v="4496.09"/>
    <n v="46512547.670000002"/>
  </r>
  <r>
    <x v="13"/>
    <s v="2024"/>
    <x v="1"/>
    <x v="1"/>
    <s v="20/05/2025"/>
    <x v="2"/>
    <x v="15"/>
    <s v="Servicios Agropecuarios"/>
    <n v="789"/>
    <n v="805"/>
    <n v="1538340.76"/>
    <n v="1605376.95"/>
    <n v="235195.98"/>
    <n v="659598.14"/>
    <n v="648933.5"/>
    <n v="0"/>
    <n v="96065.76"/>
    <n v="5448.85"/>
    <n v="22610941.780000001"/>
  </r>
  <r>
    <x v="13"/>
    <s v="2024"/>
    <x v="0"/>
    <x v="1"/>
    <s v="20/05/2025"/>
    <x v="2"/>
    <x v="2"/>
    <s v="Cultivos Tradicionales"/>
    <n v="803"/>
    <n v="812"/>
    <n v="1169008.49"/>
    <n v="1192855.55"/>
    <n v="177598.34"/>
    <n v="501238.74"/>
    <n v="482181.24"/>
    <n v="1000"/>
    <n v="82342.080000000002"/>
    <n v="6318.52"/>
    <n v="16800783.18"/>
  </r>
  <r>
    <x v="13"/>
    <s v="2024"/>
    <x v="1"/>
    <x v="3"/>
    <s v="20/05/2025"/>
    <x v="3"/>
    <x v="16"/>
    <s v="No identificado"/>
    <n v="827"/>
    <n v="838"/>
    <n v="1071285.3799999999"/>
    <n v="1074223.03"/>
    <n v="168519.92"/>
    <n v="459336.38"/>
    <n v="434226.97"/>
    <n v="0"/>
    <n v="118366.74"/>
    <n v="6728.41"/>
    <n v="15129906.619999999"/>
  </r>
  <r>
    <x v="13"/>
    <s v="2024"/>
    <x v="1"/>
    <x v="3"/>
    <s v="20/05/2025"/>
    <x v="0"/>
    <x v="0"/>
    <s v="Elaboración de Cacao, Chocolate y Confitería"/>
    <n v="831"/>
    <n v="838"/>
    <n v="2256179.11"/>
    <n v="2356249.17"/>
    <n v="337234.43"/>
    <n v="967388.67"/>
    <n v="952455.49"/>
    <n v="66271.12"/>
    <n v="157822.32"/>
    <n v="1018.81"/>
    <n v="33186605.59"/>
  </r>
  <r>
    <x v="13"/>
    <s v="2024"/>
    <x v="1"/>
    <x v="3"/>
    <s v="20/05/2025"/>
    <x v="2"/>
    <x v="14"/>
    <s v="Cultivo de Cereales"/>
    <n v="836"/>
    <n v="850"/>
    <n v="1462454.12"/>
    <n v="1490411.8"/>
    <n v="225182.01"/>
    <n v="627060.59"/>
    <n v="602461.24"/>
    <n v="1200"/>
    <n v="90919.38"/>
    <n v="5324.06"/>
    <n v="20991714.52"/>
  </r>
  <r>
    <x v="13"/>
    <s v="2024"/>
    <x v="1"/>
    <x v="1"/>
    <s v="20/05/2025"/>
    <x v="2"/>
    <x v="3"/>
    <s v="Cria de Otros Animales"/>
    <n v="848"/>
    <n v="859"/>
    <n v="2094237.93"/>
    <n v="2229538.58"/>
    <n v="309496.07"/>
    <n v="897953.3"/>
    <n v="901235.04"/>
    <n v="0"/>
    <n v="101212.14"/>
    <n v="24680.94"/>
    <n v="31401949.16"/>
  </r>
  <r>
    <x v="13"/>
    <s v="2024"/>
    <x v="0"/>
    <x v="3"/>
    <s v="20/05/2025"/>
    <x v="3"/>
    <x v="16"/>
    <s v="No identificado"/>
    <n v="880"/>
    <n v="886"/>
    <n v="1023329.59"/>
    <n v="1025232.5"/>
    <n v="161562.29999999999"/>
    <n v="438774.22"/>
    <n v="414423.6"/>
    <n v="0"/>
    <n v="154391.4"/>
    <n v="9095.32"/>
    <n v="14439904.310000001"/>
  </r>
  <r>
    <x v="13"/>
    <s v="2024"/>
    <x v="0"/>
    <x v="3"/>
    <s v="20/05/2025"/>
    <x v="0"/>
    <x v="0"/>
    <s v="Fabricación de Sustancias Químicas"/>
    <n v="890"/>
    <n v="913"/>
    <n v="3022633.36"/>
    <n v="3177142.81"/>
    <n v="430283.3"/>
    <n v="1296023.4099999999"/>
    <n v="1284281.26"/>
    <n v="0"/>
    <n v="344807.46"/>
    <n v="4587.91"/>
    <n v="44748489.920000002"/>
  </r>
  <r>
    <x v="13"/>
    <s v="2024"/>
    <x v="1"/>
    <x v="2"/>
    <s v="20/05/2025"/>
    <x v="2"/>
    <x v="15"/>
    <s v="Servicios Agropecuarios"/>
    <n v="922"/>
    <n v="942"/>
    <n v="1359057.76"/>
    <n v="1360974.3"/>
    <n v="227887.25"/>
    <n v="582726.38"/>
    <n v="550139.5"/>
    <n v="0"/>
    <n v="12008.22"/>
    <n v="7841.81"/>
    <n v="19168650.219999999"/>
  </r>
  <r>
    <x v="13"/>
    <s v="2024"/>
    <x v="1"/>
    <x v="3"/>
    <s v="20/05/2025"/>
    <x v="1"/>
    <x v="4"/>
    <s v="Agentes de cambio y/o remesadoras"/>
    <n v="960"/>
    <n v="1076"/>
    <n v="2311429.38"/>
    <n v="2348333.0099999998"/>
    <n v="351028.53"/>
    <n v="991078.74"/>
    <n v="949255.37"/>
    <n v="0"/>
    <n v="204139.74"/>
    <n v="1377.23"/>
    <n v="33075113.670000002"/>
  </r>
  <r>
    <x v="13"/>
    <s v="2024"/>
    <x v="1"/>
    <x v="1"/>
    <s v="20/05/2025"/>
    <x v="0"/>
    <x v="0"/>
    <s v="Fabricación de Productos Textiles y Prendas de Vestir"/>
    <n v="962"/>
    <n v="974"/>
    <n v="1954304.21"/>
    <n v="2119011.33"/>
    <n v="287302.53999999998"/>
    <n v="837952.1"/>
    <n v="856557.61"/>
    <n v="60000"/>
    <n v="121797.66"/>
    <n v="6600.86"/>
    <n v="29845231.43"/>
  </r>
  <r>
    <x v="13"/>
    <s v="2024"/>
    <x v="0"/>
    <x v="2"/>
    <s v="20/05/2025"/>
    <x v="0"/>
    <x v="0"/>
    <s v="Edición, Grabación, Impresión"/>
    <n v="967"/>
    <n v="1035"/>
    <n v="1809644.54"/>
    <n v="1806748.77"/>
    <n v="300530.62"/>
    <n v="775925.58"/>
    <n v="730332.88"/>
    <n v="212.88"/>
    <n v="73764.78"/>
    <n v="6586.03"/>
    <n v="25557868.010000002"/>
  </r>
  <r>
    <x v="13"/>
    <s v="2024"/>
    <x v="0"/>
    <x v="3"/>
    <s v="20/05/2025"/>
    <x v="2"/>
    <x v="3"/>
    <s v="Cria de Otros Animales"/>
    <n v="975"/>
    <n v="1006"/>
    <n v="2365415.9900000002"/>
    <n v="2453819.64"/>
    <n v="367835.59"/>
    <n v="1014227.28"/>
    <n v="991894.88"/>
    <n v="0"/>
    <n v="262465.38"/>
    <n v="20957"/>
    <n v="34560837.960000001"/>
  </r>
  <r>
    <x v="13"/>
    <s v="2024"/>
    <x v="1"/>
    <x v="2"/>
    <s v="20/05/2025"/>
    <x v="1"/>
    <x v="4"/>
    <s v="Seguros"/>
    <n v="977"/>
    <n v="1024"/>
    <n v="3434147.78"/>
    <n v="3549387.67"/>
    <n v="480396.7"/>
    <n v="1472469.94"/>
    <n v="1434752.37"/>
    <n v="0"/>
    <n v="195562.44"/>
    <n v="4439.01"/>
    <n v="49991372.390000001"/>
  </r>
  <r>
    <x v="13"/>
    <s v="2024"/>
    <x v="0"/>
    <x v="2"/>
    <s v="20/05/2025"/>
    <x v="1"/>
    <x v="4"/>
    <s v="Agentes de cambio y/o remesadoras"/>
    <n v="987"/>
    <n v="1007"/>
    <n v="1881661.55"/>
    <n v="1884315.68"/>
    <n v="305206.27"/>
    <n v="806805.74"/>
    <n v="761688.08"/>
    <n v="0"/>
    <n v="140667.72"/>
    <n v="259.97000000000003"/>
    <n v="26539656.190000001"/>
  </r>
  <r>
    <x v="13"/>
    <s v="2024"/>
    <x v="1"/>
    <x v="1"/>
    <s v="20/05/2025"/>
    <x v="1"/>
    <x v="4"/>
    <s v="Bancos, Asociaciones, Corp. de Crédito, etc"/>
    <n v="998"/>
    <n v="1040"/>
    <n v="6441421.4900000002"/>
    <n v="8098942.7199999997"/>
    <n v="657506.89"/>
    <n v="2761907.37"/>
    <n v="3273798.12"/>
    <n v="781191"/>
    <n v="353384.76"/>
    <n v="34.36"/>
    <n v="114069599.7"/>
  </r>
  <r>
    <x v="13"/>
    <s v="2024"/>
    <x v="0"/>
    <x v="3"/>
    <s v="20/05/2025"/>
    <x v="2"/>
    <x v="15"/>
    <s v="Servicios Agropecuarios"/>
    <n v="1014"/>
    <n v="1033"/>
    <n v="1754413.55"/>
    <n v="1772470.95"/>
    <n v="281980.99"/>
    <n v="752244.45"/>
    <n v="716476.6"/>
    <n v="0"/>
    <n v="253888.08"/>
    <n v="6869.24"/>
    <n v="24964380.260000002"/>
  </r>
  <r>
    <x v="13"/>
    <s v="2024"/>
    <x v="0"/>
    <x v="1"/>
    <s v="20/05/2025"/>
    <x v="1"/>
    <x v="4"/>
    <s v="Bancos, Asociaciones, Corp. de Crédito, etc"/>
    <n v="1026"/>
    <n v="1044"/>
    <n v="6950936.0199999996"/>
    <n v="8179034.9299999997"/>
    <n v="694063.26"/>
    <n v="2980373.56"/>
    <n v="3306173.16"/>
    <n v="1116894"/>
    <n v="564386.34"/>
    <n v="153.06"/>
    <n v="115197659.67"/>
  </r>
  <r>
    <x v="13"/>
    <s v="2024"/>
    <x v="0"/>
    <x v="3"/>
    <s v="20/05/2025"/>
    <x v="0"/>
    <x v="0"/>
    <s v="Conservación, Producción y Procesamiento de Carne"/>
    <n v="1027"/>
    <n v="1045"/>
    <n v="2888279.59"/>
    <n v="3044925.42"/>
    <n v="434482.88"/>
    <n v="1238416.52"/>
    <n v="1230835.6000000001"/>
    <n v="0"/>
    <n v="397986.72"/>
    <n v="2914.1"/>
    <n v="42886270.859999999"/>
  </r>
  <r>
    <x v="13"/>
    <s v="2024"/>
    <x v="1"/>
    <x v="1"/>
    <s v="20/05/2025"/>
    <x v="0"/>
    <x v="0"/>
    <s v="Elaboración de Productos de Tabaco"/>
    <n v="1038"/>
    <n v="1053"/>
    <n v="2342629.63"/>
    <n v="2539297.79"/>
    <n v="337937.03"/>
    <n v="1004456.02"/>
    <n v="1026448.47"/>
    <n v="0"/>
    <n v="113220.36"/>
    <n v="3033.57"/>
    <n v="35764758.109999999"/>
  </r>
  <r>
    <x v="13"/>
    <s v="2024"/>
    <x v="0"/>
    <x v="3"/>
    <s v="20/05/2025"/>
    <x v="0"/>
    <x v="0"/>
    <s v="Elaboración de Bebidas"/>
    <n v="1054"/>
    <n v="1077"/>
    <n v="4314557.63"/>
    <n v="4656666.66"/>
    <n v="563341.93999999994"/>
    <n v="1849965.39"/>
    <n v="1882342.28"/>
    <n v="58498.720000000001"/>
    <n v="492337.02"/>
    <n v="2777.55"/>
    <n v="65586851.609999999"/>
  </r>
  <r>
    <x v="13"/>
    <s v="2024"/>
    <x v="0"/>
    <x v="3"/>
    <s v="20/05/2025"/>
    <x v="1"/>
    <x v="4"/>
    <s v="ARS"/>
    <n v="1091"/>
    <n v="1254"/>
    <n v="4347276.6500000004"/>
    <n v="4511572.8"/>
    <n v="591899.85"/>
    <n v="1863994.91"/>
    <n v="1823691.97"/>
    <n v="0"/>
    <n v="826851.72"/>
    <n v="0"/>
    <n v="63543270.869999997"/>
  </r>
  <r>
    <x v="13"/>
    <s v="2024"/>
    <x v="1"/>
    <x v="2"/>
    <s v="20/05/2025"/>
    <x v="0"/>
    <x v="0"/>
    <s v="Elaboración de Aceites y Grasas de Origen Vegetal y Animal"/>
    <n v="1116"/>
    <n v="1140"/>
    <n v="2455688.94"/>
    <n v="2470354.02"/>
    <n v="403847.02"/>
    <n v="1052933.6399999999"/>
    <n v="998579.24"/>
    <n v="0"/>
    <n v="89203.92"/>
    <n v="229.89"/>
    <n v="34793719.149999999"/>
  </r>
  <r>
    <x v="13"/>
    <s v="2024"/>
    <x v="1"/>
    <x v="3"/>
    <s v="20/05/2025"/>
    <x v="0"/>
    <x v="0"/>
    <s v="Industrias Básicas de Hierro Y Acero"/>
    <n v="1144"/>
    <n v="1166"/>
    <n v="4031404.32"/>
    <n v="4258203.96"/>
    <n v="608532.5"/>
    <n v="1728556.88"/>
    <n v="1721273.66"/>
    <n v="0.01"/>
    <n v="281335.44"/>
    <n v="1715.74"/>
    <n v="59974702.219999999"/>
  </r>
  <r>
    <x v="13"/>
    <s v="2024"/>
    <x v="0"/>
    <x v="3"/>
    <s v="20/05/2025"/>
    <x v="1"/>
    <x v="4"/>
    <s v="Agentes de cambio y/o remesadoras"/>
    <n v="1218"/>
    <n v="1243"/>
    <n v="2946371.86"/>
    <n v="3011429.73"/>
    <n v="455202.05"/>
    <n v="1263324.5900000001"/>
    <n v="1217296.18"/>
    <n v="0"/>
    <n v="373970.28"/>
    <n v="1346.57"/>
    <n v="42414502.960000001"/>
  </r>
  <r>
    <x v="13"/>
    <s v="2024"/>
    <x v="0"/>
    <x v="1"/>
    <s v="20/05/2025"/>
    <x v="0"/>
    <x v="0"/>
    <s v="Elaboración de Productos de Tabaco"/>
    <n v="1229"/>
    <n v="1237"/>
    <n v="1752757.52"/>
    <n v="1781441.87"/>
    <n v="286507.33"/>
    <n v="751534.73"/>
    <n v="720103.65"/>
    <n v="0"/>
    <n v="137236.79999999999"/>
    <n v="1221.1400000000001"/>
    <n v="25090728.690000001"/>
  </r>
  <r>
    <x v="13"/>
    <s v="2024"/>
    <x v="0"/>
    <x v="2"/>
    <s v="20/05/2025"/>
    <x v="0"/>
    <x v="0"/>
    <s v="Elaboración de Productos de Panadería"/>
    <n v="1269"/>
    <n v="1283"/>
    <n v="1667742.01"/>
    <n v="1670092.5"/>
    <n v="279931.88"/>
    <n v="715080.65"/>
    <n v="675092.38"/>
    <n v="0"/>
    <n v="41171.040000000001"/>
    <n v="9116.8700000000008"/>
    <n v="23522434.760000002"/>
  </r>
  <r>
    <x v="13"/>
    <s v="2024"/>
    <x v="1"/>
    <x v="2"/>
    <s v="20/05/2025"/>
    <x v="0"/>
    <x v="0"/>
    <s v="Elaboración de Productos Lácteos"/>
    <n v="1287"/>
    <n v="1313"/>
    <n v="2833440.2"/>
    <n v="2852096.42"/>
    <n v="471525.89"/>
    <n v="1214902.26"/>
    <n v="1152889.58"/>
    <n v="0"/>
    <n v="140667.72"/>
    <n v="1069.9100000000001"/>
    <n v="40170369.030000001"/>
  </r>
  <r>
    <x v="13"/>
    <s v="2024"/>
    <x v="1"/>
    <x v="2"/>
    <s v="20/05/2025"/>
    <x v="0"/>
    <x v="0"/>
    <s v="Elaboración de Productos de Molinería"/>
    <n v="1291"/>
    <n v="1328"/>
    <n v="2469935.06"/>
    <n v="2473419.1"/>
    <n v="416517.68"/>
    <n v="1059042.4099999999"/>
    <n v="999817.85"/>
    <n v="0"/>
    <n v="133805.88"/>
    <n v="2277.81"/>
    <n v="34836884.469999999"/>
  </r>
  <r>
    <x v="13"/>
    <s v="2024"/>
    <x v="0"/>
    <x v="3"/>
    <s v="20/05/2025"/>
    <x v="0"/>
    <x v="0"/>
    <s v="Fabricación de Jabones y Detergentes"/>
    <n v="1337"/>
    <n v="1365"/>
    <n v="3799594.76"/>
    <n v="4061184.54"/>
    <n v="515866.95"/>
    <n v="1629163.6"/>
    <n v="1641633.14"/>
    <n v="0"/>
    <n v="329368.32000000001"/>
    <n v="2750.25"/>
    <n v="57199781.560000002"/>
  </r>
  <r>
    <x v="13"/>
    <s v="2024"/>
    <x v="1"/>
    <x v="2"/>
    <s v="20/05/2025"/>
    <x v="0"/>
    <x v="0"/>
    <s v="Fabricación de Muebles y Colchones"/>
    <n v="1362"/>
    <n v="1372"/>
    <n v="2057784.48"/>
    <n v="2062565.62"/>
    <n v="345256.1"/>
    <n v="882320.74"/>
    <n v="833739.67"/>
    <n v="0"/>
    <n v="70333.86"/>
    <n v="8810.36"/>
    <n v="29050217.350000001"/>
  </r>
  <r>
    <x v="13"/>
    <s v="2024"/>
    <x v="1"/>
    <x v="3"/>
    <s v="20/05/2025"/>
    <x v="0"/>
    <x v="0"/>
    <s v="Fabricación de Cemento, Cal y Yeso"/>
    <n v="1375"/>
    <n v="1403"/>
    <n v="5709948.1500000004"/>
    <n v="6126235.5999999996"/>
    <n v="875841.03"/>
    <n v="2448271.48"/>
    <n v="2476380.0299999998"/>
    <n v="0"/>
    <n v="629573.81999999995"/>
    <n v="642.98"/>
    <n v="86285006.540000007"/>
  </r>
  <r>
    <x v="13"/>
    <s v="2024"/>
    <x v="0"/>
    <x v="2"/>
    <s v="20/05/2025"/>
    <x v="1"/>
    <x v="4"/>
    <s v="Seguros"/>
    <n v="1458"/>
    <n v="1498"/>
    <n v="4308012.16"/>
    <n v="4377329.92"/>
    <n v="634003.32999999996"/>
    <n v="1847159.41"/>
    <n v="1769427.51"/>
    <n v="0"/>
    <n v="353384.76"/>
    <n v="5666.59"/>
    <n v="61652529.450000003"/>
  </r>
  <r>
    <x v="13"/>
    <s v="2024"/>
    <x v="0"/>
    <x v="1"/>
    <s v="20/05/2025"/>
    <x v="1"/>
    <x v="4"/>
    <s v="Otros"/>
    <n v="1474"/>
    <n v="1499"/>
    <n v="3208726.5"/>
    <n v="3476412.94"/>
    <n v="419419.99"/>
    <n v="1375812.92"/>
    <n v="1405252.9"/>
    <n v="28643.87"/>
    <n v="257319"/>
    <n v="11643.8"/>
    <n v="48963573.460000001"/>
  </r>
  <r>
    <x v="13"/>
    <s v="2024"/>
    <x v="1"/>
    <x v="3"/>
    <s v="20/05/2025"/>
    <x v="2"/>
    <x v="3"/>
    <s v="Ganadería"/>
    <n v="1614"/>
    <n v="1639"/>
    <n v="2889760.11"/>
    <n v="2902762.94"/>
    <n v="469945.56"/>
    <n v="1239050.76"/>
    <n v="1173368.8899999999"/>
    <n v="0"/>
    <n v="132090.42000000001"/>
    <n v="8626.8700000000008"/>
    <n v="40883977.539999999"/>
  </r>
  <r>
    <x v="13"/>
    <s v="2024"/>
    <x v="0"/>
    <x v="3"/>
    <s v="20/05/2025"/>
    <x v="0"/>
    <x v="0"/>
    <s v="Edición, Grabación, Impresión"/>
    <n v="1647"/>
    <n v="1730"/>
    <n v="4438918.38"/>
    <n v="4628256.6500000004"/>
    <n v="657821.53"/>
    <n v="1903287.08"/>
    <n v="1870857.77"/>
    <n v="1000"/>
    <n v="535223.52"/>
    <n v="9389.9599999999991"/>
    <n v="65293630.140000001"/>
  </r>
  <r>
    <x v="13"/>
    <s v="2024"/>
    <x v="1"/>
    <x v="2"/>
    <s v="20/05/2025"/>
    <x v="0"/>
    <x v="13"/>
    <s v="Explotación de Minas y Canteras"/>
    <n v="1668"/>
    <n v="1695"/>
    <n v="5761923.9400000004"/>
    <n v="5820744.5800000001"/>
    <n v="977629.36"/>
    <n v="2470556.62"/>
    <n v="2352892.39"/>
    <n v="0"/>
    <n v="272758.14"/>
    <n v="25569.08"/>
    <n v="81982310.269999996"/>
  </r>
  <r>
    <x v="13"/>
    <s v="2024"/>
    <x v="0"/>
    <x v="3"/>
    <s v="20/05/2025"/>
    <x v="0"/>
    <x v="0"/>
    <s v="Elaboración de Productos de Panadería"/>
    <n v="1671"/>
    <n v="1691"/>
    <n v="2581738.9"/>
    <n v="2594567.5699999998"/>
    <n v="417709.11"/>
    <n v="1106977.25"/>
    <n v="1048788.3899999999"/>
    <n v="8460"/>
    <n v="241879.86"/>
    <n v="16678.759999999998"/>
    <n v="36543212.969999999"/>
  </r>
  <r>
    <x v="13"/>
    <s v="2024"/>
    <x v="1"/>
    <x v="2"/>
    <s v="20/05/2025"/>
    <x v="0"/>
    <x v="0"/>
    <s v="Edición, Grabación, Impresión"/>
    <n v="1676"/>
    <n v="1740"/>
    <n v="2991731.99"/>
    <n v="3002108.46"/>
    <n v="497281.03"/>
    <n v="1282773.04"/>
    <n v="1213527.29"/>
    <n v="10103"/>
    <n v="133805.88"/>
    <n v="7628.76"/>
    <n v="42344372.799999997"/>
  </r>
  <r>
    <x v="13"/>
    <s v="2024"/>
    <x v="1"/>
    <x v="1"/>
    <s v="20/05/2025"/>
    <x v="1"/>
    <x v="11"/>
    <s v="Comunicaciones"/>
    <n v="1703"/>
    <n v="1803"/>
    <n v="7401181.3300000001"/>
    <n v="7867117.7699999996"/>
    <n v="889362.81"/>
    <n v="3173425.59"/>
    <n v="3180087.92"/>
    <n v="45460"/>
    <n v="492337.02"/>
    <n v="10745.17"/>
    <n v="110804475.11"/>
  </r>
  <r>
    <x v="13"/>
    <s v="2024"/>
    <x v="1"/>
    <x v="2"/>
    <s v="20/05/2025"/>
    <x v="0"/>
    <x v="0"/>
    <s v="Elaboración de Productos de Panadería"/>
    <n v="1708"/>
    <n v="1739"/>
    <n v="2447602.29"/>
    <n v="2454352.4500000002"/>
    <n v="409606.53"/>
    <n v="1049463.98"/>
    <n v="992109.31"/>
    <n v="0.01"/>
    <n v="80626.62"/>
    <n v="10193.18"/>
    <n v="34568346.539999999"/>
  </r>
  <r>
    <x v="13"/>
    <s v="2024"/>
    <x v="1"/>
    <x v="1"/>
    <s v="20/05/2025"/>
    <x v="1"/>
    <x v="5"/>
    <s v="Comercio-Combustible"/>
    <n v="1721"/>
    <n v="1802"/>
    <n v="5508057.5800000001"/>
    <n v="6263526.8700000001"/>
    <n v="756315.04"/>
    <n v="2361706.34"/>
    <n v="2531875.08"/>
    <n v="0"/>
    <n v="197277.9"/>
    <n v="14879.55"/>
    <n v="88218677.159999996"/>
  </r>
  <r>
    <x v="13"/>
    <s v="2024"/>
    <x v="0"/>
    <x v="2"/>
    <s v="20/05/2025"/>
    <x v="2"/>
    <x v="2"/>
    <s v="Cultivos Tradicionales"/>
    <n v="1773"/>
    <n v="1815"/>
    <n v="2336629.8199999998"/>
    <n v="2339924.9900000002"/>
    <n v="386488.03"/>
    <n v="1001882.8"/>
    <n v="945855.51"/>
    <n v="500"/>
    <n v="133805.88"/>
    <n v="8985.7800000000007"/>
    <n v="32956686.129999999"/>
  </r>
  <r>
    <x v="13"/>
    <s v="2024"/>
    <x v="0"/>
    <x v="2"/>
    <s v="20/05/2025"/>
    <x v="1"/>
    <x v="17"/>
    <s v="Electricidad, Gas y Agua"/>
    <n v="1812"/>
    <n v="1836"/>
    <n v="4293677.84"/>
    <n v="4311661.5599999996"/>
    <n v="741011.75"/>
    <n v="1841012.61"/>
    <n v="1742882.5"/>
    <n v="0"/>
    <n v="295059.12"/>
    <n v="43432.85"/>
    <n v="60727625.170000002"/>
  </r>
  <r>
    <x v="13"/>
    <s v="2024"/>
    <x v="1"/>
    <x v="3"/>
    <s v="20/05/2025"/>
    <x v="1"/>
    <x v="4"/>
    <s v="Seguros"/>
    <n v="1837"/>
    <n v="1936"/>
    <n v="10414062.560000001"/>
    <n v="12226138.09"/>
    <n v="1120697.1499999999"/>
    <n v="4465268.41"/>
    <n v="4942115.24"/>
    <n v="3000500"/>
    <n v="934925.7"/>
    <n v="14846.33"/>
    <n v="172199124.47"/>
  </r>
  <r>
    <x v="13"/>
    <s v="2024"/>
    <x v="1"/>
    <x v="1"/>
    <s v="20/05/2025"/>
    <x v="1"/>
    <x v="4"/>
    <s v="Otros"/>
    <n v="1903"/>
    <n v="1961"/>
    <n v="4568213.8899999997"/>
    <n v="5369424"/>
    <n v="583270.21"/>
    <n v="1958724.23"/>
    <n v="2170456.0299999998"/>
    <n v="104280.94"/>
    <n v="310498.26"/>
    <n v="15311.9"/>
    <n v="75625699.150000006"/>
  </r>
  <r>
    <x v="13"/>
    <s v="2024"/>
    <x v="1"/>
    <x v="3"/>
    <s v="20/05/2025"/>
    <x v="0"/>
    <x v="0"/>
    <s v="Elaboración de Aceites y Grasas de Origen Vegetal y Animal"/>
    <n v="1935"/>
    <n v="1986"/>
    <n v="5989553.8300000001"/>
    <n v="6252513.3399999999"/>
    <n v="873801.09"/>
    <n v="2568159.09"/>
    <n v="2527423.96"/>
    <n v="0"/>
    <n v="530077.14"/>
    <n v="1351.77"/>
    <n v="88063567.5"/>
  </r>
  <r>
    <x v="13"/>
    <s v="2024"/>
    <x v="1"/>
    <x v="1"/>
    <s v="20/05/2025"/>
    <x v="0"/>
    <x v="0"/>
    <s v="Elaboración de Azúcar"/>
    <n v="1943"/>
    <n v="2005"/>
    <n v="4203746.46"/>
    <n v="4533211.08"/>
    <n v="621328.62"/>
    <n v="1802452.29"/>
    <n v="1832438.6"/>
    <n v="24500"/>
    <n v="259034.46"/>
    <n v="0"/>
    <n v="63848035.770000003"/>
  </r>
  <r>
    <x v="13"/>
    <s v="2024"/>
    <x v="0"/>
    <x v="2"/>
    <s v="20/05/2025"/>
    <x v="1"/>
    <x v="5"/>
    <s v="Comercio-Combustible"/>
    <n v="1954"/>
    <n v="2003"/>
    <n v="3713375.74"/>
    <n v="3732812.94"/>
    <n v="627162.96"/>
    <n v="1592195.91"/>
    <n v="1508895.28"/>
    <n v="0"/>
    <n v="197277.9"/>
    <n v="11543.24"/>
    <n v="52574823.350000001"/>
  </r>
  <r>
    <x v="13"/>
    <s v="2024"/>
    <x v="0"/>
    <x v="1"/>
    <s v="20/05/2025"/>
    <x v="1"/>
    <x v="18"/>
    <s v="Alquiler de Viviendas"/>
    <n v="2030"/>
    <n v="2093"/>
    <n v="4223871"/>
    <n v="4539404.5599999996"/>
    <n v="573450.51"/>
    <n v="1811078.88"/>
    <n v="1834941.12"/>
    <n v="37500"/>
    <n v="264180.84000000003"/>
    <n v="16893.599999999999"/>
    <n v="63935285"/>
  </r>
  <r>
    <x v="13"/>
    <s v="2024"/>
    <x v="1"/>
    <x v="2"/>
    <s v="20/05/2025"/>
    <x v="0"/>
    <x v="0"/>
    <s v="Elaboración de Azúcar"/>
    <n v="2031"/>
    <n v="2143"/>
    <n v="3170125.01"/>
    <n v="3178802.89"/>
    <n v="527865.11"/>
    <n v="1359262.87"/>
    <n v="1284952.08"/>
    <n v="0"/>
    <n v="174976.92"/>
    <n v="0"/>
    <n v="44771862.200000003"/>
  </r>
  <r>
    <x v="13"/>
    <s v="2024"/>
    <x v="0"/>
    <x v="3"/>
    <s v="20/05/2025"/>
    <x v="0"/>
    <x v="0"/>
    <s v="Elaboración de Plástico"/>
    <n v="2049"/>
    <n v="2073"/>
    <n v="5400576.9100000001"/>
    <n v="5748792.29"/>
    <n v="765367.83"/>
    <n v="2315621.7400000002"/>
    <n v="2323807.2999999998"/>
    <n v="5799.84"/>
    <n v="428865"/>
    <n v="4518.76"/>
    <n v="80968905.840000004"/>
  </r>
  <r>
    <x v="13"/>
    <s v="2024"/>
    <x v="0"/>
    <x v="1"/>
    <s v="20/05/2025"/>
    <x v="1"/>
    <x v="7"/>
    <s v="Transporte y Almacenamiento"/>
    <n v="2096"/>
    <n v="2126"/>
    <n v="4704064.93"/>
    <n v="5032691.8600000003"/>
    <n v="649688.73"/>
    <n v="2016973.68"/>
    <n v="2051972.09"/>
    <n v="0.02"/>
    <n v="334514.7"/>
    <n v="21608.85"/>
    <n v="70882988.709999993"/>
  </r>
  <r>
    <x v="13"/>
    <s v="2024"/>
    <x v="1"/>
    <x v="1"/>
    <s v="20/05/2025"/>
    <x v="1"/>
    <x v="17"/>
    <s v="Electricidad, Gas y Agua"/>
    <n v="2129"/>
    <n v="2210"/>
    <n v="7035537.6900000004"/>
    <n v="8017853.0199999996"/>
    <n v="987712.03"/>
    <n v="3016648.45"/>
    <n v="3241018.85"/>
    <n v="280000"/>
    <n v="344807.46"/>
    <n v="49429.31"/>
    <n v="112927501.81"/>
  </r>
  <r>
    <x v="13"/>
    <s v="2024"/>
    <x v="1"/>
    <x v="2"/>
    <s v="20/05/2025"/>
    <x v="0"/>
    <x v="0"/>
    <s v="Fabricación de Jabones y Detergentes"/>
    <n v="2138"/>
    <n v="2190"/>
    <n v="4418999.68"/>
    <n v="4436802.3899999997"/>
    <n v="726701.4"/>
    <n v="1894748.2"/>
    <n v="1793466.89"/>
    <n v="0"/>
    <n v="164684.16"/>
    <n v="1415.17"/>
    <n v="62490165.210000001"/>
  </r>
  <r>
    <x v="13"/>
    <s v="2024"/>
    <x v="0"/>
    <x v="1"/>
    <s v="20/05/2025"/>
    <x v="0"/>
    <x v="0"/>
    <s v="Otras Industrias Manufactureras"/>
    <n v="2157"/>
    <n v="2191"/>
    <n v="4897280.55"/>
    <n v="5305937.9400000004"/>
    <n v="697195.84"/>
    <n v="2099820.3199999998"/>
    <n v="2144794.04"/>
    <n v="51000"/>
    <n v="250457.16"/>
    <n v="13693.51"/>
    <n v="74731522.430000007"/>
  </r>
  <r>
    <x v="13"/>
    <s v="2024"/>
    <x v="1"/>
    <x v="3"/>
    <s v="20/05/2025"/>
    <x v="0"/>
    <x v="0"/>
    <s v="Elaboración de Productos de Molinería"/>
    <n v="2180"/>
    <n v="2230"/>
    <n v="5436256.3300000001"/>
    <n v="5638409.3499999996"/>
    <n v="838976.21"/>
    <n v="2330920.92"/>
    <n v="2279186.67"/>
    <n v="25"/>
    <n v="540369.9"/>
    <n v="9049.41"/>
    <n v="79414212.700000003"/>
  </r>
  <r>
    <x v="13"/>
    <s v="2024"/>
    <x v="1"/>
    <x v="3"/>
    <s v="20/05/2025"/>
    <x v="0"/>
    <x v="0"/>
    <s v="Elaboración de Productos Lácteos"/>
    <n v="2195"/>
    <n v="2246"/>
    <n v="6831032.1900000004"/>
    <n v="7077859.2000000002"/>
    <n v="1032250.14"/>
    <n v="2928961.03"/>
    <n v="2861050.24"/>
    <n v="0.01"/>
    <n v="547231.74"/>
    <n v="1864.77"/>
    <n v="99688155.519999996"/>
  </r>
  <r>
    <x v="13"/>
    <s v="2024"/>
    <x v="0"/>
    <x v="1"/>
    <s v="20/05/2025"/>
    <x v="1"/>
    <x v="5"/>
    <s v="Comercio-Vehículos"/>
    <n v="2207"/>
    <n v="2231"/>
    <n v="3848999.51"/>
    <n v="4143513.81"/>
    <n v="554145.59"/>
    <n v="1650343.33"/>
    <n v="1674910.63"/>
    <n v="21768.28"/>
    <n v="327652.86"/>
    <n v="22001.62"/>
    <n v="58359363.100000001"/>
  </r>
  <r>
    <x v="13"/>
    <s v="2024"/>
    <x v="0"/>
    <x v="2"/>
    <s v="20/05/2025"/>
    <x v="0"/>
    <x v="0"/>
    <s v="Elaboración de Plástico"/>
    <n v="2233"/>
    <n v="2263"/>
    <n v="3535599.67"/>
    <n v="3550069.14"/>
    <n v="571663.6"/>
    <n v="1515969.43"/>
    <n v="1435028.14"/>
    <n v="0"/>
    <n v="108073.98"/>
    <n v="2160.5"/>
    <n v="50000971.859999999"/>
  </r>
  <r>
    <x v="13"/>
    <s v="2024"/>
    <x v="1"/>
    <x v="3"/>
    <s v="20/05/2025"/>
    <x v="0"/>
    <x v="0"/>
    <s v="Elaboración de Productos de Panadería"/>
    <n v="2258"/>
    <n v="2296"/>
    <n v="3746610.9"/>
    <n v="3819273.43"/>
    <n v="598427.84"/>
    <n v="1606442.96"/>
    <n v="1543844.5"/>
    <n v="10700.02"/>
    <n v="235018.02"/>
    <n v="19403.259999999998"/>
    <n v="53792588.899999999"/>
  </r>
  <r>
    <x v="13"/>
    <s v="2024"/>
    <x v="1"/>
    <x v="3"/>
    <s v="20/05/2025"/>
    <x v="2"/>
    <x v="15"/>
    <s v="Servicios Agropecuarios"/>
    <n v="2290"/>
    <n v="2337"/>
    <n v="3816527.9"/>
    <n v="3870968.99"/>
    <n v="613913.21"/>
    <n v="1636423.37"/>
    <n v="1564741.27"/>
    <n v="0"/>
    <n v="229871.64"/>
    <n v="19582.22"/>
    <n v="54520682.939999998"/>
  </r>
  <r>
    <x v="13"/>
    <s v="2024"/>
    <x v="1"/>
    <x v="2"/>
    <s v="20/05/2025"/>
    <x v="0"/>
    <x v="0"/>
    <s v="Fabricación de Sustancias Químicas"/>
    <n v="2302"/>
    <n v="2359"/>
    <n v="4561856.43"/>
    <n v="4572117.2"/>
    <n v="771996.61"/>
    <n v="1956002.61"/>
    <n v="1848164.19"/>
    <n v="0"/>
    <n v="154391.4"/>
    <n v="5317.22"/>
    <n v="64396010.780000001"/>
  </r>
  <r>
    <x v="13"/>
    <s v="2024"/>
    <x v="1"/>
    <x v="2"/>
    <s v="20/05/2025"/>
    <x v="0"/>
    <x v="0"/>
    <s v="Fabricación de Productos de Madera, Papel y Carton"/>
    <n v="2308"/>
    <n v="2346"/>
    <n v="3847946.33"/>
    <n v="3860137.32"/>
    <n v="634921.54"/>
    <n v="1649895.3"/>
    <n v="1560363.72"/>
    <n v="0"/>
    <n v="82342.080000000002"/>
    <n v="9910.75"/>
    <n v="54368127.369999997"/>
  </r>
  <r>
    <x v="13"/>
    <s v="2024"/>
    <x v="0"/>
    <x v="1"/>
    <s v="20/05/2025"/>
    <x v="0"/>
    <x v="8"/>
    <s v="Construcción"/>
    <n v="2330"/>
    <n v="2382"/>
    <n v="4650328.18"/>
    <n v="4810671.05"/>
    <n v="735465.11"/>
    <n v="1993931.76"/>
    <n v="1944592.82"/>
    <n v="7000"/>
    <n v="279619.98"/>
    <n v="28185.79"/>
    <n v="67755940.810000002"/>
  </r>
  <r>
    <x v="13"/>
    <s v="2024"/>
    <x v="1"/>
    <x v="2"/>
    <s v="20/05/2025"/>
    <x v="2"/>
    <x v="3"/>
    <s v="Cria de Otros Animales"/>
    <n v="2466"/>
    <n v="2518"/>
    <n v="4616422.26"/>
    <n v="4622934.5"/>
    <n v="779054.71"/>
    <n v="1979402.03"/>
    <n v="1868703.78"/>
    <n v="24990"/>
    <n v="150960.48000000001"/>
    <n v="48420.43"/>
    <n v="65111746.07"/>
  </r>
  <r>
    <x v="13"/>
    <s v="2024"/>
    <x v="1"/>
    <x v="3"/>
    <s v="20/05/2025"/>
    <x v="0"/>
    <x v="0"/>
    <s v="Fabricación de Muebles y Colchones"/>
    <n v="2490"/>
    <n v="2514"/>
    <n v="4585613.04"/>
    <n v="4701809.84"/>
    <n v="718614.35"/>
    <n v="1966183.46"/>
    <n v="1900588.07"/>
    <n v="0"/>
    <n v="312213.71999999997"/>
    <n v="19803.740000000002"/>
    <n v="66222677.329999998"/>
  </r>
  <r>
    <x v="13"/>
    <s v="2024"/>
    <x v="0"/>
    <x v="3"/>
    <s v="20/05/2025"/>
    <x v="1"/>
    <x v="4"/>
    <s v="Seguros"/>
    <n v="2499"/>
    <n v="2597"/>
    <n v="13115873.189999999"/>
    <n v="14782514.77"/>
    <n v="1496862.49"/>
    <n v="5623731.5199999996"/>
    <n v="5975467.4100000001"/>
    <n v="22000"/>
    <n v="1655418.9"/>
    <n v="13487.34"/>
    <n v="208204429.59"/>
  </r>
  <r>
    <x v="13"/>
    <s v="2024"/>
    <x v="1"/>
    <x v="1"/>
    <s v="20/05/2025"/>
    <x v="1"/>
    <x v="1"/>
    <s v="Servicios de Salud"/>
    <n v="2501"/>
    <n v="2834"/>
    <n v="7014044.4000000004"/>
    <n v="7198319.1699999999"/>
    <n v="1037236.48"/>
    <n v="3007430.63"/>
    <n v="2924021.87"/>
    <n v="17000"/>
    <n v="591833.69999999995"/>
    <n v="22022.98"/>
    <n v="103925503.26000001"/>
  </r>
  <r>
    <x v="13"/>
    <s v="2024"/>
    <x v="1"/>
    <x v="2"/>
    <s v="20/05/2025"/>
    <x v="0"/>
    <x v="0"/>
    <s v="Conservación, Producción y Procesamiento de Carne"/>
    <n v="2582"/>
    <n v="2648"/>
    <n v="5225114.5"/>
    <n v="5233881.74"/>
    <n v="878016.22"/>
    <n v="2240389.5099999998"/>
    <n v="2115666.34"/>
    <n v="0"/>
    <n v="284766.36"/>
    <n v="3692.37"/>
    <n v="73716636.230000004"/>
  </r>
  <r>
    <x v="13"/>
    <s v="2024"/>
    <x v="1"/>
    <x v="1"/>
    <s v="20/05/2025"/>
    <x v="2"/>
    <x v="2"/>
    <s v="Cultivos Tradicionales"/>
    <n v="2660"/>
    <n v="2710"/>
    <n v="4457396.88"/>
    <n v="4693049.6900000004"/>
    <n v="678128.77"/>
    <n v="1911210.42"/>
    <n v="1897046.54"/>
    <n v="1500"/>
    <n v="176692.38"/>
    <n v="17554.2"/>
    <n v="66099284.140000001"/>
  </r>
  <r>
    <x v="13"/>
    <s v="2024"/>
    <x v="1"/>
    <x v="3"/>
    <s v="20/05/2025"/>
    <x v="0"/>
    <x v="0"/>
    <s v="Fabricación de Jabones y Detergentes"/>
    <n v="2768"/>
    <n v="2855"/>
    <n v="8118827.7400000002"/>
    <n v="8455262.2100000009"/>
    <n v="1210612.6100000001"/>
    <n v="3481134.27"/>
    <n v="3417830.35"/>
    <n v="0"/>
    <n v="591833.69999999995"/>
    <n v="2043.47"/>
    <n v="119088195.89"/>
  </r>
  <r>
    <x v="13"/>
    <s v="2024"/>
    <x v="0"/>
    <x v="3"/>
    <s v="20/05/2025"/>
    <x v="1"/>
    <x v="5"/>
    <s v="Comercio-Combustible"/>
    <n v="2861"/>
    <n v="2998"/>
    <n v="8170662.4199999999"/>
    <n v="8547634.2200000007"/>
    <n v="1220394.6599999999"/>
    <n v="3503359.82"/>
    <n v="3455168.15"/>
    <n v="800"/>
    <n v="816558.96"/>
    <n v="21138.1"/>
    <n v="120389201.45"/>
  </r>
  <r>
    <x v="13"/>
    <s v="2024"/>
    <x v="1"/>
    <x v="3"/>
    <s v="20/05/2025"/>
    <x v="0"/>
    <x v="0"/>
    <s v="Edición, Grabación, Impresión"/>
    <n v="2941"/>
    <n v="3218"/>
    <n v="7435776.2300000004"/>
    <n v="7694693.0199999996"/>
    <n v="1145623.5"/>
    <n v="3188258.94"/>
    <n v="3110388.76"/>
    <n v="1000"/>
    <n v="626142.9"/>
    <n v="16561.509999999998"/>
    <n v="108465833.62"/>
  </r>
  <r>
    <x v="13"/>
    <s v="2024"/>
    <x v="1"/>
    <x v="3"/>
    <s v="20/05/2025"/>
    <x v="0"/>
    <x v="0"/>
    <s v="Fabricación de Productos de Madera, Papel y Carton"/>
    <n v="3042"/>
    <n v="3101"/>
    <n v="7191127.9299999997"/>
    <n v="7664210.5199999996"/>
    <n v="1078371.6299999999"/>
    <n v="3083360.72"/>
    <n v="3098066.57"/>
    <n v="0"/>
    <n v="483759.72"/>
    <n v="21576.46"/>
    <n v="107946626.59"/>
  </r>
  <r>
    <x v="13"/>
    <s v="2024"/>
    <x v="1"/>
    <x v="2"/>
    <s v="20/05/2025"/>
    <x v="0"/>
    <x v="0"/>
    <s v="Fabricación de Productos Farmaceuticos"/>
    <n v="3097"/>
    <n v="3171"/>
    <n v="6461266.9800000004"/>
    <n v="6477461.9100000001"/>
    <n v="1046841.83"/>
    <n v="2770417.55"/>
    <n v="2618353.4"/>
    <n v="0"/>
    <n v="226440.72"/>
    <n v="4441.45"/>
    <n v="91231850.040000007"/>
  </r>
  <r>
    <x v="13"/>
    <s v="2024"/>
    <x v="1"/>
    <x v="2"/>
    <s v="20/05/2025"/>
    <x v="0"/>
    <x v="0"/>
    <s v="Elaboración de Bebidas"/>
    <n v="3275"/>
    <n v="3360"/>
    <n v="7485094.0999999996"/>
    <n v="7560900.2000000002"/>
    <n v="1214491.0900000001"/>
    <n v="3209406.22"/>
    <n v="3056306.75"/>
    <n v="0"/>
    <n v="320791.02"/>
    <n v="6326.99"/>
    <n v="106491549.81"/>
  </r>
  <r>
    <x v="13"/>
    <s v="2024"/>
    <x v="0"/>
    <x v="3"/>
    <s v="20/05/2025"/>
    <x v="2"/>
    <x v="2"/>
    <s v="Cultivos Tradicionales"/>
    <n v="3447"/>
    <n v="3525"/>
    <n v="5279853.6399999997"/>
    <n v="5373427.5300000003"/>
    <n v="831316.47"/>
    <n v="2263857.7799999998"/>
    <n v="2172072.1"/>
    <n v="0"/>
    <n v="540369.9"/>
    <n v="21319.599999999999"/>
    <n v="75682068.609999999"/>
  </r>
  <r>
    <x v="13"/>
    <s v="2024"/>
    <x v="1"/>
    <x v="2"/>
    <s v="20/05/2025"/>
    <x v="2"/>
    <x v="2"/>
    <s v="Cultivos Tradicionales"/>
    <n v="3514"/>
    <n v="3575"/>
    <n v="5057901.9800000004"/>
    <n v="5069044.87"/>
    <n v="833793.14"/>
    <n v="2168691.15"/>
    <n v="2049033.56"/>
    <n v="10360"/>
    <n v="145814.1"/>
    <n v="15634.13"/>
    <n v="71394985.340000004"/>
  </r>
  <r>
    <x v="13"/>
    <s v="2024"/>
    <x v="0"/>
    <x v="3"/>
    <s v="20/05/2025"/>
    <x v="1"/>
    <x v="17"/>
    <s v="Electricidad, Gas y Agua"/>
    <n v="3529"/>
    <n v="3625"/>
    <n v="11948195.08"/>
    <n v="12544084.109999999"/>
    <n v="1824808.83"/>
    <n v="5123062.45"/>
    <n v="5070635.95"/>
    <n v="0"/>
    <n v="1255716.72"/>
    <n v="127900.05"/>
    <n v="176677236.25999999"/>
  </r>
  <r>
    <x v="13"/>
    <s v="2024"/>
    <x v="1"/>
    <x v="2"/>
    <s v="20/05/2025"/>
    <x v="1"/>
    <x v="6"/>
    <s v="Servicios de Enseñanza"/>
    <n v="3547"/>
    <n v="3941"/>
    <n v="7432508.1699999999"/>
    <n v="7445043.5199999996"/>
    <n v="1188209.29"/>
    <n v="3186857.55"/>
    <n v="3009473.59"/>
    <n v="500"/>
    <n v="272758.14"/>
    <n v="32943.03"/>
    <n v="104907762.63"/>
  </r>
  <r>
    <x v="13"/>
    <s v="2024"/>
    <x v="1"/>
    <x v="3"/>
    <s v="20/05/2025"/>
    <x v="0"/>
    <x v="0"/>
    <s v="Fabricación de Productos Farmaceuticos"/>
    <n v="3563"/>
    <n v="3684"/>
    <n v="15519028.029999999"/>
    <n v="16601538.550000001"/>
    <n v="1968503.49"/>
    <n v="6654139.8899999997"/>
    <n v="6710762.8200000003"/>
    <n v="4000"/>
    <n v="1067016.1200000001"/>
    <n v="4065.35"/>
    <n v="233824476.13999999"/>
  </r>
  <r>
    <x v="13"/>
    <s v="2024"/>
    <x v="1"/>
    <x v="3"/>
    <s v="20/05/2025"/>
    <x v="0"/>
    <x v="0"/>
    <s v="Fabricación de Sustancias Químicas"/>
    <n v="3805"/>
    <n v="3912"/>
    <n v="11506906.15"/>
    <n v="12513356.43"/>
    <n v="1665398.27"/>
    <n v="4933852.58"/>
    <n v="5058214.25"/>
    <n v="0"/>
    <n v="831998.1"/>
    <n v="16590.43"/>
    <n v="176244449.88999999"/>
  </r>
  <r>
    <x v="13"/>
    <s v="2024"/>
    <x v="1"/>
    <x v="3"/>
    <s v="20/05/2025"/>
    <x v="0"/>
    <x v="0"/>
    <s v="Conservación, Producción y Procesamiento de Carne"/>
    <n v="3989"/>
    <n v="4108"/>
    <n v="10269151.93"/>
    <n v="10465258.890000001"/>
    <n v="1638148.52"/>
    <n v="4403136.2699999996"/>
    <n v="4230321.7300000004"/>
    <n v="0"/>
    <n v="984674.04"/>
    <n v="6063.56"/>
    <n v="147398005.59"/>
  </r>
  <r>
    <x v="13"/>
    <s v="2024"/>
    <x v="1"/>
    <x v="3"/>
    <s v="20/05/2025"/>
    <x v="0"/>
    <x v="13"/>
    <s v="Explotación de Minas y Canteras"/>
    <n v="4090"/>
    <n v="4159"/>
    <n v="20767713.98"/>
    <n v="22536922.969999999"/>
    <n v="3000836.86"/>
    <n v="8904632.7100000009"/>
    <n v="9109995.9900000002"/>
    <n v="12900"/>
    <n v="1511320.26"/>
    <n v="87321.56"/>
    <n v="317421440.48000002"/>
  </r>
  <r>
    <x v="13"/>
    <s v="2024"/>
    <x v="1"/>
    <x v="1"/>
    <s v="20/05/2025"/>
    <x v="0"/>
    <x v="0"/>
    <s v="Otras Industrias Manufactureras"/>
    <n v="4092"/>
    <n v="4193"/>
    <n v="11687247.800000001"/>
    <n v="12913201.560000001"/>
    <n v="1614182.02"/>
    <n v="5011174.51"/>
    <n v="5219841.76"/>
    <n v="12850.01"/>
    <n v="586687.31999999995"/>
    <n v="32380.7"/>
    <n v="181876072.5"/>
  </r>
  <r>
    <x v="13"/>
    <s v="2024"/>
    <x v="1"/>
    <x v="1"/>
    <s v="20/05/2025"/>
    <x v="1"/>
    <x v="18"/>
    <s v="Alquiler de Viviendas"/>
    <n v="4136"/>
    <n v="4258"/>
    <n v="8344529.0800000001"/>
    <n v="8974770.1300000008"/>
    <n v="1140305.28"/>
    <n v="3577904.61"/>
    <n v="3627828.29"/>
    <n v="23000"/>
    <n v="344807.46"/>
    <n v="34858.76"/>
    <n v="126405213.12"/>
  </r>
  <r>
    <x v="13"/>
    <s v="2024"/>
    <x v="0"/>
    <x v="2"/>
    <s v="20/05/2025"/>
    <x v="0"/>
    <x v="0"/>
    <s v="Fabricación de Productos Farmaceuticos"/>
    <n v="4172"/>
    <n v="4244"/>
    <n v="7077211.0599999996"/>
    <n v="7103168.8499999996"/>
    <n v="1162907.6499999999"/>
    <n v="3034517.87"/>
    <n v="2871279.83"/>
    <n v="0"/>
    <n v="360246.6"/>
    <n v="2266.27"/>
    <n v="100044624.37"/>
  </r>
  <r>
    <x v="13"/>
    <s v="2024"/>
    <x v="1"/>
    <x v="2"/>
    <s v="20/05/2025"/>
    <x v="1"/>
    <x v="17"/>
    <s v="Electricidad, Gas y Agua"/>
    <n v="4272"/>
    <n v="4388"/>
    <n v="9248917.1500000004"/>
    <n v="9304695.25"/>
    <n v="1592812.12"/>
    <n v="3965685.78"/>
    <n v="3761190.48"/>
    <n v="0"/>
    <n v="403133.1"/>
    <n v="53716.98"/>
    <n v="131052033.56"/>
  </r>
  <r>
    <x v="13"/>
    <s v="2024"/>
    <x v="1"/>
    <x v="1"/>
    <s v="20/05/2025"/>
    <x v="1"/>
    <x v="6"/>
    <s v="Servicios de Enseñanza"/>
    <n v="4319"/>
    <n v="5254"/>
    <n v="12712436.18"/>
    <n v="13037442.119999999"/>
    <n v="1785071.39"/>
    <n v="5450747.04"/>
    <n v="5270063.8600000003"/>
    <n v="146403.94"/>
    <n v="862876.38"/>
    <n v="22910.23"/>
    <n v="183684939.46000001"/>
  </r>
  <r>
    <x v="13"/>
    <s v="2024"/>
    <x v="1"/>
    <x v="1"/>
    <s v="20/05/2025"/>
    <x v="1"/>
    <x v="5"/>
    <s v="Comercio-Vehículos"/>
    <n v="4548"/>
    <n v="4629"/>
    <n v="9619203.5"/>
    <n v="10493389.33"/>
    <n v="1330046.03"/>
    <n v="4124448.43"/>
    <n v="4241689.7699999996"/>
    <n v="2368.2800000000002"/>
    <n v="638151.12"/>
    <n v="45207.09"/>
    <n v="147794233.21000001"/>
  </r>
  <r>
    <x v="13"/>
    <s v="2024"/>
    <x v="1"/>
    <x v="2"/>
    <s v="20/05/2025"/>
    <x v="0"/>
    <x v="0"/>
    <s v="Elaboración de Plástico"/>
    <n v="4765"/>
    <n v="4859"/>
    <n v="9014041.5099999998"/>
    <n v="9088537.5"/>
    <n v="1492744.44"/>
    <n v="3864980.18"/>
    <n v="3673815.13"/>
    <n v="44717.5"/>
    <n v="166399.62"/>
    <n v="7748.76"/>
    <n v="128007558.73999999"/>
  </r>
  <r>
    <x v="13"/>
    <s v="2024"/>
    <x v="0"/>
    <x v="3"/>
    <s v="20/05/2025"/>
    <x v="0"/>
    <x v="0"/>
    <s v="Fabricación de Productos Farmaceuticos"/>
    <n v="4770"/>
    <n v="4897"/>
    <n v="15155008.24"/>
    <n v="15818487.4"/>
    <n v="2105347.04"/>
    <n v="6498059.1900000004"/>
    <n v="6394232.71"/>
    <n v="0"/>
    <n v="1169943.72"/>
    <n v="4474.5200000000004"/>
    <n v="222795584.56999999"/>
  </r>
  <r>
    <x v="13"/>
    <s v="2024"/>
    <x v="1"/>
    <x v="2"/>
    <s v="20/05/2025"/>
    <x v="1"/>
    <x v="4"/>
    <s v="Otros"/>
    <n v="4770"/>
    <n v="4859"/>
    <n v="9751592.25"/>
    <n v="9862077.3800000008"/>
    <n v="1462225.48"/>
    <n v="4181214.95"/>
    <n v="3986497.33"/>
    <n v="45946.09"/>
    <n v="344807.46"/>
    <n v="47618.74"/>
    <n v="138902508.38999999"/>
  </r>
  <r>
    <x v="13"/>
    <s v="2024"/>
    <x v="1"/>
    <x v="3"/>
    <s v="20/05/2025"/>
    <x v="2"/>
    <x v="3"/>
    <s v="Cria de Otros Animales"/>
    <n v="4821"/>
    <n v="4922"/>
    <n v="10439427.970000001"/>
    <n v="10638757.09"/>
    <n v="1699239.9"/>
    <n v="4476151.41"/>
    <n v="4300449.41"/>
    <n v="3210"/>
    <n v="533508.06000000006"/>
    <n v="113121.37"/>
    <n v="149841631.88"/>
  </r>
  <r>
    <x v="13"/>
    <s v="2024"/>
    <x v="1"/>
    <x v="2"/>
    <s v="20/05/2025"/>
    <x v="1"/>
    <x v="1"/>
    <s v="Servicios de Salud"/>
    <n v="4999"/>
    <n v="5506"/>
    <n v="9945768.2200000007"/>
    <n v="9900793.0399999991"/>
    <n v="1660509.44"/>
    <n v="4264476.97"/>
    <n v="4011441.36"/>
    <n v="5001"/>
    <n v="708484.98"/>
    <n v="36109.53"/>
    <n v="140668284.80000001"/>
  </r>
  <r>
    <x v="13"/>
    <s v="2024"/>
    <x v="0"/>
    <x v="1"/>
    <s v="20/05/2025"/>
    <x v="1"/>
    <x v="9"/>
    <s v="Hoteles, Bares y Restaurantes"/>
    <n v="5039"/>
    <n v="5087"/>
    <n v="7006487.1100000003"/>
    <n v="7265216.79"/>
    <n v="1056016.05"/>
    <n v="3004183.49"/>
    <n v="2936782.86"/>
    <n v="472.8"/>
    <n v="562670.88"/>
    <n v="40849.949999999997"/>
    <n v="102327038.89"/>
  </r>
  <r>
    <x v="13"/>
    <s v="2024"/>
    <x v="1"/>
    <x v="2"/>
    <s v="20/05/2025"/>
    <x v="0"/>
    <x v="0"/>
    <s v="Fabricación de Productos Textiles y Prendas de Vestir"/>
    <n v="5092"/>
    <n v="5153"/>
    <n v="6862008.4400000004"/>
    <n v="6871685.4199999999"/>
    <n v="1133773.27"/>
    <n v="2942241.81"/>
    <n v="2777708.27"/>
    <n v="0"/>
    <n v="181838.76"/>
    <n v="7932.49"/>
    <n v="96784303.75"/>
  </r>
  <r>
    <x v="13"/>
    <s v="2024"/>
    <x v="0"/>
    <x v="2"/>
    <s v="20/05/2025"/>
    <x v="1"/>
    <x v="4"/>
    <s v="Otros"/>
    <n v="5150"/>
    <n v="5233"/>
    <n v="10458425.6"/>
    <n v="10551633.289999999"/>
    <n v="1581313.68"/>
    <n v="4484285.1399999997"/>
    <n v="4265233.05"/>
    <n v="12209.21"/>
    <n v="576394.56000000006"/>
    <n v="36843.69"/>
    <n v="148614561.46000001"/>
  </r>
  <r>
    <x v="13"/>
    <s v="2024"/>
    <x v="0"/>
    <x v="1"/>
    <s v="20/05/2025"/>
    <x v="1"/>
    <x v="1"/>
    <s v="Servicios de Salud"/>
    <n v="5459"/>
    <n v="6351"/>
    <n v="13634543.85"/>
    <n v="13675287.310000001"/>
    <n v="2161257.06"/>
    <n v="5846121.7800000003"/>
    <n v="5562233.2800000003"/>
    <n v="3001"/>
    <n v="1506173.88"/>
    <n v="58021.05"/>
    <n v="198085681.94"/>
  </r>
  <r>
    <x v="13"/>
    <s v="2024"/>
    <x v="0"/>
    <x v="2"/>
    <s v="20/05/2025"/>
    <x v="1"/>
    <x v="18"/>
    <s v="Alquiler de Viviendas"/>
    <n v="5584"/>
    <n v="5722"/>
    <n v="9887831.4399999995"/>
    <n v="9912876.8300000001"/>
    <n v="1522045.64"/>
    <n v="4239632.2"/>
    <n v="4007031.04"/>
    <n v="0"/>
    <n v="389409.42"/>
    <n v="42036"/>
    <n v="139617991.86000001"/>
  </r>
  <r>
    <x v="13"/>
    <s v="2024"/>
    <x v="0"/>
    <x v="1"/>
    <s v="20/05/2025"/>
    <x v="1"/>
    <x v="6"/>
    <s v="Servicios de Enseñanza"/>
    <n v="5623"/>
    <n v="6458"/>
    <n v="15716377.26"/>
    <n v="16145869.439999999"/>
    <n v="2215756.4300000002"/>
    <n v="6738754.25"/>
    <n v="6526567.7599999998"/>
    <n v="155605.93"/>
    <n v="1233415.74"/>
    <n v="31387.91"/>
    <n v="227483167.97999999"/>
  </r>
  <r>
    <x v="13"/>
    <s v="2024"/>
    <x v="0"/>
    <x v="2"/>
    <s v="20/05/2025"/>
    <x v="0"/>
    <x v="0"/>
    <s v="Fabricación de Productos Textiles y Prendas de Vestir"/>
    <n v="5649"/>
    <n v="5721"/>
    <n v="7305246.3300000001"/>
    <n v="7315548.1100000003"/>
    <n v="1207690.3999999999"/>
    <n v="3132290.21"/>
    <n v="2957129.17"/>
    <n v="200"/>
    <n v="247026.24"/>
    <n v="10193.36"/>
    <n v="103035892.54000001"/>
  </r>
  <r>
    <x v="13"/>
    <s v="2024"/>
    <x v="1"/>
    <x v="3"/>
    <s v="20/05/2025"/>
    <x v="0"/>
    <x v="0"/>
    <s v="Fabricación de Productos Textiles y Prendas de Vestir"/>
    <n v="5966"/>
    <n v="6041"/>
    <n v="11610736.41"/>
    <n v="11970023.720000001"/>
    <n v="1784760.29"/>
    <n v="4978367.1500000004"/>
    <n v="4838585.01"/>
    <n v="1"/>
    <n v="940072.08"/>
    <n v="22600.14"/>
    <n v="168591883.09999999"/>
  </r>
  <r>
    <x v="13"/>
    <s v="2024"/>
    <x v="1"/>
    <x v="2"/>
    <s v="20/05/2025"/>
    <x v="1"/>
    <x v="5"/>
    <s v="Comercio-Combustible"/>
    <n v="5973"/>
    <n v="6104"/>
    <n v="11018570.619999999"/>
    <n v="11090769.449999999"/>
    <n v="1882787.27"/>
    <n v="4724471.87"/>
    <n v="4483164"/>
    <n v="0"/>
    <n v="356815.68"/>
    <n v="28739.39"/>
    <n v="156207961.94"/>
  </r>
  <r>
    <x v="13"/>
    <s v="2024"/>
    <x v="0"/>
    <x v="2"/>
    <s v="20/05/2025"/>
    <x v="1"/>
    <x v="5"/>
    <s v="Comercio-Vehículos"/>
    <n v="6088"/>
    <n v="6213"/>
    <n v="10187348.26"/>
    <n v="10234482.689999999"/>
    <n v="1608990.93"/>
    <n v="4368052.91"/>
    <n v="4137030.51"/>
    <n v="733.55"/>
    <n v="509491.62"/>
    <n v="55901.37"/>
    <n v="144147662.03999999"/>
  </r>
  <r>
    <x v="13"/>
    <s v="2024"/>
    <x v="1"/>
    <x v="3"/>
    <s v="20/05/2025"/>
    <x v="0"/>
    <x v="0"/>
    <s v="Elaboración de Bebidas"/>
    <n v="6116"/>
    <n v="6253"/>
    <n v="18998534.010000002"/>
    <n v="19918949.699999999"/>
    <n v="2871376.74"/>
    <n v="8146056.9400000004"/>
    <n v="8051743.8300000001"/>
    <n v="35189.42"/>
    <n v="1864705.02"/>
    <n v="6961.26"/>
    <n v="280548580.07999998"/>
  </r>
  <r>
    <x v="13"/>
    <s v="2024"/>
    <x v="0"/>
    <x v="2"/>
    <s v="20/05/2025"/>
    <x v="0"/>
    <x v="8"/>
    <s v="Construcción"/>
    <n v="6144"/>
    <n v="6348"/>
    <n v="13197065"/>
    <n v="13273897.810000001"/>
    <n v="2264059.7400000002"/>
    <n v="5658541.0999999996"/>
    <n v="5365641.45"/>
    <n v="39730.01"/>
    <n v="564386.34"/>
    <n v="63811.28"/>
    <n v="186956313.78"/>
  </r>
  <r>
    <x v="13"/>
    <s v="2024"/>
    <x v="1"/>
    <x v="3"/>
    <s v="20/05/2025"/>
    <x v="0"/>
    <x v="0"/>
    <s v="Elaboración de Plástico"/>
    <n v="6170"/>
    <n v="6308"/>
    <n v="16820339.870000001"/>
    <n v="17858342.620000001"/>
    <n v="2534874.98"/>
    <n v="7212109.6799999997"/>
    <n v="7218792.7599999998"/>
    <n v="9540.36"/>
    <n v="751371.48"/>
    <n v="16200.58"/>
    <n v="251525935.62"/>
  </r>
  <r>
    <x v="13"/>
    <s v="2024"/>
    <x v="1"/>
    <x v="1"/>
    <s v="20/05/2025"/>
    <x v="1"/>
    <x v="7"/>
    <s v="Transporte y Almacenamiento"/>
    <n v="6306"/>
    <n v="6417"/>
    <n v="14124270.140000001"/>
    <n v="15367352.02"/>
    <n v="2036056.81"/>
    <n v="6056102.6699999999"/>
    <n v="6240434.2400000002"/>
    <n v="4000"/>
    <n v="658736.64000000001"/>
    <n v="48139.59"/>
    <n v="216441568.75999999"/>
  </r>
  <r>
    <x v="13"/>
    <s v="2024"/>
    <x v="1"/>
    <x v="3"/>
    <s v="20/05/2025"/>
    <x v="0"/>
    <x v="0"/>
    <s v="Elaboración de Productos de Tabaco"/>
    <n v="6612"/>
    <n v="6705"/>
    <n v="14727687.560000001"/>
    <n v="15344132.529999999"/>
    <n v="2277267.15"/>
    <n v="6314833.46"/>
    <n v="6202486.7800000003"/>
    <n v="0"/>
    <n v="1413539.04"/>
    <n v="9966.33"/>
    <n v="216114532.53"/>
  </r>
  <r>
    <x v="13"/>
    <s v="2024"/>
    <x v="1"/>
    <x v="1"/>
    <s v="20/05/2025"/>
    <x v="1"/>
    <x v="9"/>
    <s v="Hoteles, Bares y Restaurantes"/>
    <n v="6806"/>
    <n v="6894"/>
    <n v="11690063.439999999"/>
    <n v="12687711.83"/>
    <n v="1676846.46"/>
    <n v="5012374.54"/>
    <n v="5128693.54"/>
    <n v="15850"/>
    <n v="730785.96"/>
    <n v="42621.05"/>
    <n v="178700199.06999999"/>
  </r>
  <r>
    <x v="13"/>
    <s v="2024"/>
    <x v="1"/>
    <x v="1"/>
    <s v="20/05/2025"/>
    <x v="0"/>
    <x v="8"/>
    <s v="Construcción"/>
    <n v="6917"/>
    <n v="7143"/>
    <n v="17383495.300000001"/>
    <n v="18661956.899999999"/>
    <n v="2595893.79"/>
    <n v="7453567.8899999997"/>
    <n v="7543629.7599999998"/>
    <n v="13518"/>
    <n v="602126.46"/>
    <n v="81488.63"/>
    <n v="262844462.47"/>
  </r>
  <r>
    <x v="13"/>
    <s v="2024"/>
    <x v="1"/>
    <x v="3"/>
    <s v="20/05/2025"/>
    <x v="0"/>
    <x v="0"/>
    <s v="Elaboración de Azúcar"/>
    <n v="7034"/>
    <n v="7263"/>
    <n v="12432991.689999999"/>
    <n v="12848701.27"/>
    <n v="1986706.71"/>
    <n v="5330928.3099999996"/>
    <n v="5193769.82"/>
    <n v="5200"/>
    <n v="1085886.18"/>
    <n v="0"/>
    <n v="180967593.58000001"/>
  </r>
  <r>
    <x v="13"/>
    <s v="2024"/>
    <x v="1"/>
    <x v="2"/>
    <s v="20/05/2025"/>
    <x v="0"/>
    <x v="0"/>
    <s v="Elaboración de Productos de Tabaco"/>
    <n v="7081"/>
    <n v="7187"/>
    <n v="10868111.539999999"/>
    <n v="10888495.720000001"/>
    <n v="1825249.58"/>
    <n v="4659952.62"/>
    <n v="4401405.79"/>
    <n v="0"/>
    <n v="459743.28"/>
    <n v="4228.04"/>
    <n v="153359089.12"/>
  </r>
  <r>
    <x v="13"/>
    <s v="2024"/>
    <x v="1"/>
    <x v="2"/>
    <s v="20/05/2025"/>
    <x v="1"/>
    <x v="18"/>
    <s v="Alquiler de Viviendas"/>
    <n v="7085"/>
    <n v="7240"/>
    <n v="12187066.060000001"/>
    <n v="12254914.640000001"/>
    <n v="1877116.92"/>
    <n v="5225480.18"/>
    <n v="4953744.91"/>
    <n v="4592.2"/>
    <n v="358531.14"/>
    <n v="42511.1"/>
    <n v="172604436.75"/>
  </r>
  <r>
    <x v="13"/>
    <s v="2024"/>
    <x v="0"/>
    <x v="3"/>
    <s v="20/05/2025"/>
    <x v="1"/>
    <x v="4"/>
    <s v="Otros"/>
    <n v="7457"/>
    <n v="7619"/>
    <n v="22267560.219999999"/>
    <n v="24244968.489999998"/>
    <n v="2840147.69"/>
    <n v="9547720.8599999994"/>
    <n v="9800426.6500000004"/>
    <n v="199540.74"/>
    <n v="2473693.3199999998"/>
    <n v="56382.27"/>
    <n v="341478446.94999999"/>
  </r>
  <r>
    <x v="13"/>
    <s v="2024"/>
    <x v="0"/>
    <x v="3"/>
    <s v="20/05/2025"/>
    <x v="1"/>
    <x v="11"/>
    <s v="Comunicaciones"/>
    <n v="7549"/>
    <n v="7777"/>
    <n v="25456612.309999999"/>
    <n v="26468427.02"/>
    <n v="3487870.25"/>
    <n v="10915105.26"/>
    <n v="10699207.24"/>
    <n v="29000.01"/>
    <n v="2703564.96"/>
    <n v="47307.45"/>
    <n v="372794734.72000003"/>
  </r>
  <r>
    <x v="13"/>
    <s v="2024"/>
    <x v="1"/>
    <x v="2"/>
    <s v="20/05/2025"/>
    <x v="1"/>
    <x v="4"/>
    <s v="Bancos, Asociaciones, Corp. de Crédito, etc"/>
    <n v="7637"/>
    <n v="7863"/>
    <n v="24260298.899999999"/>
    <n v="24371275.82"/>
    <n v="3638782.86"/>
    <n v="10402160.710000001"/>
    <n v="9851488.4499999993"/>
    <n v="0"/>
    <n v="1545629.46"/>
    <n v="244.07"/>
    <n v="343257354.75"/>
  </r>
  <r>
    <x v="13"/>
    <s v="2024"/>
    <x v="1"/>
    <x v="3"/>
    <s v="20/05/2025"/>
    <x v="1"/>
    <x v="4"/>
    <s v="Otros"/>
    <n v="7761"/>
    <n v="7962"/>
    <n v="21761003.140000001"/>
    <n v="24482961.280000001"/>
    <n v="2778910.93"/>
    <n v="9330522.6400000006"/>
    <n v="9896629.2899999991"/>
    <n v="308963.38"/>
    <n v="1691443.56"/>
    <n v="88213.28"/>
    <n v="344830455.62"/>
  </r>
  <r>
    <x v="13"/>
    <s v="2024"/>
    <x v="0"/>
    <x v="3"/>
    <s v="20/05/2025"/>
    <x v="0"/>
    <x v="0"/>
    <s v="Fabricación de Productos Textiles y Prendas de Vestir"/>
    <n v="7863"/>
    <n v="7936"/>
    <n v="12188785.960000001"/>
    <n v="12370158.380000001"/>
    <n v="1928514.34"/>
    <n v="5226218.7"/>
    <n v="5000328.88"/>
    <n v="202"/>
    <n v="1099609.8600000001"/>
    <n v="27161.27"/>
    <n v="174227581.74000001"/>
  </r>
  <r>
    <x v="13"/>
    <s v="2024"/>
    <x v="1"/>
    <x v="3"/>
    <s v="20/05/2025"/>
    <x v="1"/>
    <x v="1"/>
    <s v="Servicios de Salud"/>
    <n v="8064"/>
    <n v="9781"/>
    <n v="23197721.98"/>
    <n v="23235549.09"/>
    <n v="3641161.28"/>
    <n v="9946554.9100000001"/>
    <n v="9466215.6600000001"/>
    <n v="16601"/>
    <n v="2269553.58"/>
    <n v="79859.88"/>
    <n v="335805535.92000002"/>
  </r>
  <r>
    <x v="13"/>
    <s v="2024"/>
    <x v="0"/>
    <x v="3"/>
    <s v="20/05/2025"/>
    <x v="1"/>
    <x v="18"/>
    <s v="Alquiler de Viviendas"/>
    <n v="8475"/>
    <n v="8697"/>
    <n v="18098432.559999999"/>
    <n v="18826055.120000001"/>
    <n v="2529572.09"/>
    <n v="7760110.8899999997"/>
    <n v="7609962.7300000004"/>
    <n v="31820.01"/>
    <n v="1756631.04"/>
    <n v="77329.31"/>
    <n v="265155718.37"/>
  </r>
  <r>
    <x v="13"/>
    <s v="2024"/>
    <x v="0"/>
    <x v="2"/>
    <s v="20/05/2025"/>
    <x v="1"/>
    <x v="7"/>
    <s v="Transporte y Almacenamiento"/>
    <n v="8593"/>
    <n v="8777"/>
    <n v="18144836.739999998"/>
    <n v="18241684.530000001"/>
    <n v="2922046.34"/>
    <n v="7780012.0700000003"/>
    <n v="7389569.4800000004"/>
    <n v="1"/>
    <n v="892039.2"/>
    <n v="44046.09"/>
    <n v="256925121.99000001"/>
  </r>
  <r>
    <x v="13"/>
    <s v="2024"/>
    <x v="0"/>
    <x v="3"/>
    <s v="20/05/2025"/>
    <x v="1"/>
    <x v="5"/>
    <s v="Comercio-Vehículos"/>
    <n v="8611"/>
    <n v="8819"/>
    <n v="18631578.719999999"/>
    <n v="19228338.350000001"/>
    <n v="2686020.89"/>
    <n v="7988707.5"/>
    <n v="7772573.9299999997"/>
    <n v="7016.2"/>
    <n v="2369050.2599999998"/>
    <n v="80291.13"/>
    <n v="270821687.54000002"/>
  </r>
  <r>
    <x v="13"/>
    <s v="2024"/>
    <x v="1"/>
    <x v="3"/>
    <s v="20/05/2025"/>
    <x v="2"/>
    <x v="2"/>
    <s v="Cultivos Tradicionales"/>
    <n v="8827"/>
    <n v="8971"/>
    <n v="14954706.91"/>
    <n v="15472991.470000001"/>
    <n v="2324576.59"/>
    <n v="6412174.7800000003"/>
    <n v="6254566.0499999998"/>
    <n v="3734.9"/>
    <n v="727355.04"/>
    <n v="46496.61"/>
    <n v="217929415.03"/>
  </r>
  <r>
    <x v="13"/>
    <s v="2024"/>
    <x v="1"/>
    <x v="3"/>
    <s v="20/05/2025"/>
    <x v="1"/>
    <x v="17"/>
    <s v="Electricidad, Gas y Agua"/>
    <n v="9091"/>
    <n v="9473"/>
    <n v="31823028.199999999"/>
    <n v="33961479.079999998"/>
    <n v="4752314.12"/>
    <n v="13644854.939999999"/>
    <n v="13728087.09"/>
    <n v="15000"/>
    <n v="2360472.96"/>
    <n v="243273.75"/>
    <n v="478330662.88"/>
  </r>
  <r>
    <x v="13"/>
    <s v="2024"/>
    <x v="0"/>
    <x v="2"/>
    <s v="20/05/2025"/>
    <x v="0"/>
    <x v="0"/>
    <s v="Elaboración de Productos de Tabaco"/>
    <n v="9421"/>
    <n v="9551"/>
    <n v="12376565.93"/>
    <n v="12394701.17"/>
    <n v="2083822.5"/>
    <n v="5306736.43"/>
    <n v="5010251.25"/>
    <n v="0"/>
    <n v="576394.56000000006"/>
    <n v="10291.14"/>
    <n v="174573247.47999999"/>
  </r>
  <r>
    <x v="13"/>
    <s v="2024"/>
    <x v="1"/>
    <x v="3"/>
    <s v="20/05/2025"/>
    <x v="1"/>
    <x v="6"/>
    <s v="Servicios de Enseñanza"/>
    <n v="9862"/>
    <n v="12555"/>
    <n v="29904084.399999999"/>
    <n v="30421317.43"/>
    <n v="4353489.7"/>
    <n v="12822059.73"/>
    <n v="12297066.48"/>
    <n v="176648.85"/>
    <n v="2276415.42"/>
    <n v="76135.850000000006"/>
    <n v="428564029.94999999"/>
  </r>
  <r>
    <x v="13"/>
    <s v="2024"/>
    <x v="0"/>
    <x v="3"/>
    <s v="20/05/2025"/>
    <x v="0"/>
    <x v="8"/>
    <s v="Construcción"/>
    <n v="9927"/>
    <n v="10246"/>
    <n v="26068070.399999999"/>
    <n v="26818508.989999998"/>
    <n v="4063886.06"/>
    <n v="11177277.529999999"/>
    <n v="10840714.66"/>
    <n v="6696.04"/>
    <n v="2130601.3199999998"/>
    <n v="115689.62"/>
    <n v="377725495.05000001"/>
  </r>
  <r>
    <x v="13"/>
    <s v="2024"/>
    <x v="1"/>
    <x v="3"/>
    <s v="20/05/2025"/>
    <x v="1"/>
    <x v="5"/>
    <s v="Comercio-Combustible"/>
    <n v="9955"/>
    <n v="10277"/>
    <n v="25581681.969999999"/>
    <n v="26533284.550000001"/>
    <n v="3933668.74"/>
    <n v="10968744.460000001"/>
    <n v="10725417.289999999"/>
    <n v="4537.67"/>
    <n v="1552491.3"/>
    <n v="52645.34"/>
    <n v="373708139"/>
  </r>
  <r>
    <x v="13"/>
    <s v="2024"/>
    <x v="0"/>
    <x v="3"/>
    <s v="20/05/2025"/>
    <x v="1"/>
    <x v="7"/>
    <s v="Transporte y Almacenamiento"/>
    <n v="10322"/>
    <n v="10585"/>
    <n v="29614091.140000001"/>
    <n v="30954477.100000001"/>
    <n v="4170199.75"/>
    <n v="12697717.23"/>
    <n v="12564205.1"/>
    <n v="12560.01"/>
    <n v="2976323.1"/>
    <n v="69162.36"/>
    <n v="435978532.77999997"/>
  </r>
  <r>
    <x v="13"/>
    <s v="2024"/>
    <x v="0"/>
    <x v="2"/>
    <s v="20/05/2025"/>
    <x v="1"/>
    <x v="4"/>
    <s v="Bancos, Asociaciones, Corp. de Crédito, etc"/>
    <n v="10422"/>
    <n v="10616"/>
    <n v="28087674.34"/>
    <n v="28200841.640000001"/>
    <n v="4384693.8600000003"/>
    <n v="12043236.109999999"/>
    <n v="11399496.869999999"/>
    <n v="0"/>
    <n v="2394782.16"/>
    <n v="426.23"/>
    <n v="397194887.76999998"/>
  </r>
  <r>
    <x v="13"/>
    <s v="2024"/>
    <x v="1"/>
    <x v="3"/>
    <s v="20/05/2025"/>
    <x v="1"/>
    <x v="4"/>
    <s v="Bancos, Asociaciones, Corp. de Crédito, etc"/>
    <n v="10548"/>
    <n v="11055"/>
    <n v="57857896.609999999"/>
    <n v="62920222.310000002"/>
    <n v="6880628.3499999996"/>
    <n v="24807900.579999998"/>
    <n v="25433949.120000001"/>
    <n v="3649613.44"/>
    <n v="6000679.0800000001"/>
    <n v="754.15"/>
    <n v="886200175.38"/>
  </r>
  <r>
    <x v="13"/>
    <s v="2024"/>
    <x v="0"/>
    <x v="1"/>
    <s v="20/05/2025"/>
    <x v="1"/>
    <x v="5"/>
    <s v="Comercio otros"/>
    <n v="11497"/>
    <n v="11651"/>
    <n v="22095370.890000001"/>
    <n v="23525774.199999999"/>
    <n v="3124951.58"/>
    <n v="9473880.8300000001"/>
    <n v="9509702.2699999996"/>
    <n v="57939.31"/>
    <n v="1696589.94"/>
    <n v="117505.91"/>
    <n v="331348986.92000002"/>
  </r>
  <r>
    <x v="13"/>
    <s v="2024"/>
    <x v="0"/>
    <x v="3"/>
    <s v="20/05/2025"/>
    <x v="0"/>
    <x v="0"/>
    <s v="Elaboración de Productos de Tabaco"/>
    <n v="11935"/>
    <n v="12040"/>
    <n v="17514478.329999998"/>
    <n v="17766323.989999998"/>
    <n v="2865695"/>
    <n v="7509733.6100000003"/>
    <n v="7181596.5999999996"/>
    <n v="0"/>
    <n v="1502742.96"/>
    <n v="14097.03"/>
    <n v="250229897.03"/>
  </r>
  <r>
    <x v="13"/>
    <s v="2024"/>
    <x v="0"/>
    <x v="2"/>
    <s v="20/05/2025"/>
    <x v="1"/>
    <x v="6"/>
    <s v="Servicios de Enseñanza"/>
    <n v="12409"/>
    <n v="13044"/>
    <n v="21194519.120000001"/>
    <n v="21211032.449999999"/>
    <n v="3404589.64"/>
    <n v="9087626.4000000004"/>
    <n v="8574027.4499999993"/>
    <n v="46000"/>
    <n v="761664.24"/>
    <n v="95005.63"/>
    <n v="298935243.73000002"/>
  </r>
  <r>
    <x v="13"/>
    <s v="2024"/>
    <x v="1"/>
    <x v="3"/>
    <s v="20/05/2025"/>
    <x v="1"/>
    <x v="11"/>
    <s v="Comunicaciones"/>
    <n v="12759"/>
    <n v="13469"/>
    <n v="44821992.93"/>
    <n v="46754433.859999999"/>
    <n v="6163976.8099999996"/>
    <n v="19218456.239999998"/>
    <n v="18899323.25"/>
    <n v="43821.89"/>
    <n v="3492676.56"/>
    <n v="98633.3"/>
    <n v="658513125.63999999"/>
  </r>
  <r>
    <x v="13"/>
    <s v="2024"/>
    <x v="1"/>
    <x v="2"/>
    <s v="20/05/2025"/>
    <x v="1"/>
    <x v="5"/>
    <s v="Comercio-Vehículos"/>
    <n v="13150"/>
    <n v="13369"/>
    <n v="22508736.07"/>
    <n v="22685064.84"/>
    <n v="3556756.21"/>
    <n v="9651126.8300000001"/>
    <n v="9169864.9199999999"/>
    <n v="2127.6"/>
    <n v="694761.3"/>
    <n v="105128.74"/>
    <n v="319507970.37"/>
  </r>
  <r>
    <x v="13"/>
    <s v="2024"/>
    <x v="0"/>
    <x v="2"/>
    <s v="20/05/2025"/>
    <x v="1"/>
    <x v="11"/>
    <s v="Comunicaciones"/>
    <n v="14447"/>
    <n v="14817"/>
    <n v="30714299.640000001"/>
    <n v="30778854.27"/>
    <n v="4905651.28"/>
    <n v="13169459.43"/>
    <n v="12441590.470000001"/>
    <n v="0"/>
    <n v="1212830.22"/>
    <n v="67605.23"/>
    <n v="433504957.16000003"/>
  </r>
  <r>
    <x v="13"/>
    <s v="2024"/>
    <x v="1"/>
    <x v="2"/>
    <s v="20/05/2025"/>
    <x v="1"/>
    <x v="11"/>
    <s v="Comunicaciones"/>
    <n v="14581"/>
    <n v="15077"/>
    <n v="34170316.600000001"/>
    <n v="34282862.789999999"/>
    <n v="5383235.75"/>
    <n v="14651306.949999999"/>
    <n v="13857998.310000001"/>
    <n v="617.70000000000005"/>
    <n v="1044715.14"/>
    <n v="76447.56"/>
    <n v="482857187.04000002"/>
  </r>
  <r>
    <x v="13"/>
    <s v="2024"/>
    <x v="1"/>
    <x v="2"/>
    <s v="20/05/2025"/>
    <x v="1"/>
    <x v="7"/>
    <s v="Transporte y Almacenamiento"/>
    <n v="14792"/>
    <n v="15167"/>
    <n v="28188763.969999999"/>
    <n v="28394466.16"/>
    <n v="4574305.38"/>
    <n v="12086576.210000001"/>
    <n v="11488351.32"/>
    <n v="11500"/>
    <n v="893754.66"/>
    <n v="75339.039999999994"/>
    <n v="399922022.66000003"/>
  </r>
  <r>
    <x v="13"/>
    <s v="2024"/>
    <x v="0"/>
    <x v="1"/>
    <s v="20/05/2025"/>
    <x v="1"/>
    <x v="10"/>
    <s v="Otros Servicios"/>
    <n v="14847"/>
    <n v="15202"/>
    <n v="28410844.34"/>
    <n v="29773001.620000001"/>
    <n v="3971638.86"/>
    <n v="12181788.800000001"/>
    <n v="12037363.73"/>
    <n v="86260.33"/>
    <n v="2413652.2200000002"/>
    <n v="122871.42"/>
    <n v="419478100.19999999"/>
  </r>
  <r>
    <x v="13"/>
    <s v="2024"/>
    <x v="0"/>
    <x v="3"/>
    <s v="20/05/2025"/>
    <x v="1"/>
    <x v="4"/>
    <s v="Bancos, Asociaciones, Corp. de Crédito, etc"/>
    <n v="14950"/>
    <n v="15208"/>
    <n v="73926000.519999996"/>
    <n v="78532995.340000004"/>
    <n v="9185881.0600000005"/>
    <n v="31697468.710000001"/>
    <n v="31745027.850000001"/>
    <n v="4478708"/>
    <n v="9628876.9800000004"/>
    <n v="294.02"/>
    <n v="1106098341"/>
  </r>
  <r>
    <x v="13"/>
    <s v="2024"/>
    <x v="1"/>
    <x v="3"/>
    <s v="20/05/2025"/>
    <x v="1"/>
    <x v="18"/>
    <s v="Alquiler de Viviendas"/>
    <n v="15676"/>
    <n v="16216"/>
    <n v="34076701.899999999"/>
    <n v="35962229.600000001"/>
    <n v="4783240.21"/>
    <n v="14611158.710000001"/>
    <n v="14536841.609999999"/>
    <n v="66570.009999999995"/>
    <n v="1676004.42"/>
    <n v="125182.91"/>
    <n v="506510275.08999997"/>
  </r>
  <r>
    <x v="13"/>
    <s v="2024"/>
    <x v="1"/>
    <x v="1"/>
    <s v="20/05/2025"/>
    <x v="1"/>
    <x v="5"/>
    <s v="Comercio otros"/>
    <n v="17814"/>
    <n v="18188"/>
    <n v="41230081.289999999"/>
    <n v="45954110.049999997"/>
    <n v="5537708.3499999996"/>
    <n v="17678325.260000002"/>
    <n v="18575800.719999999"/>
    <n v="162554.12"/>
    <n v="2333025.6"/>
    <n v="178541.8"/>
    <n v="647241025.69000006"/>
  </r>
  <r>
    <x v="13"/>
    <s v="2024"/>
    <x v="0"/>
    <x v="2"/>
    <s v="20/05/2025"/>
    <x v="1"/>
    <x v="1"/>
    <s v="Servicios de Salud"/>
    <n v="17906"/>
    <n v="19624"/>
    <n v="33473083.039999999"/>
    <n v="33163160.390000001"/>
    <n v="5639239.3799999999"/>
    <n v="14352349.130000001"/>
    <n v="13447934.890000001"/>
    <n v="2000"/>
    <n v="2825362.62"/>
    <n v="135410.87"/>
    <n v="472116861.52999997"/>
  </r>
  <r>
    <x v="13"/>
    <s v="2024"/>
    <x v="1"/>
    <x v="2"/>
    <s v="20/05/2025"/>
    <x v="0"/>
    <x v="8"/>
    <s v="Construcción"/>
    <n v="18525"/>
    <n v="19120"/>
    <n v="36563097.520000003"/>
    <n v="36668968.659999996"/>
    <n v="6289996.71"/>
    <n v="15677265.93"/>
    <n v="14822508.59"/>
    <n v="5000.16"/>
    <n v="737647.8"/>
    <n v="162928.38"/>
    <n v="516464309.45999998"/>
  </r>
  <r>
    <x v="13"/>
    <s v="2024"/>
    <x v="0"/>
    <x v="2"/>
    <s v="20/05/2025"/>
    <x v="0"/>
    <x v="0"/>
    <s v="Otras Industrias Manufactureras"/>
    <n v="20048"/>
    <n v="20257"/>
    <n v="31495529.98"/>
    <n v="31612013.300000001"/>
    <n v="5101510.58"/>
    <n v="13504427.74"/>
    <n v="12778375.119999999"/>
    <n v="0.37"/>
    <n v="1065300.6599999999"/>
    <n v="26972.73"/>
    <n v="445239621.69999999"/>
  </r>
  <r>
    <x v="13"/>
    <s v="2024"/>
    <x v="1"/>
    <x v="3"/>
    <s v="20/05/2025"/>
    <x v="1"/>
    <x v="5"/>
    <s v="Comercio-Vehículos"/>
    <n v="20832"/>
    <n v="21261"/>
    <n v="47848736.090000004"/>
    <n v="50593470.579999998"/>
    <n v="6772912.6500000004"/>
    <n v="20516224.469999999"/>
    <n v="20451146.219999999"/>
    <n v="20946"/>
    <n v="3763719.24"/>
    <n v="207103.55"/>
    <n v="712584139.25999999"/>
  </r>
  <r>
    <x v="13"/>
    <s v="2024"/>
    <x v="1"/>
    <x v="2"/>
    <s v="20/05/2025"/>
    <x v="0"/>
    <x v="0"/>
    <s v="Otras Industrias Manufactureras"/>
    <n v="21820"/>
    <n v="22231"/>
    <n v="39502628.960000001"/>
    <n v="39613666.740000002"/>
    <n v="6490731.6900000004"/>
    <n v="16937656.760000002"/>
    <n v="16012842.42"/>
    <n v="0.08"/>
    <n v="1485588.36"/>
    <n v="54001.36"/>
    <n v="557938950.63"/>
  </r>
  <r>
    <x v="13"/>
    <s v="2024"/>
    <x v="0"/>
    <x v="3"/>
    <s v="20/05/2025"/>
    <x v="1"/>
    <x v="6"/>
    <s v="Servicios de Enseñanza"/>
    <n v="22539"/>
    <n v="25452"/>
    <n v="54261415.100000001"/>
    <n v="54764550.350000001"/>
    <n v="8089105.3399999999"/>
    <n v="23265811.329999998"/>
    <n v="22137207.739999998"/>
    <n v="194219.12"/>
    <n v="5173827.3600000003"/>
    <n v="166834.51999999999"/>
    <n v="771682364.12"/>
  </r>
  <r>
    <x v="13"/>
    <s v="2024"/>
    <x v="0"/>
    <x v="3"/>
    <s v="20/05/2025"/>
    <x v="0"/>
    <x v="0"/>
    <s v="Otras Industrias Manufactureras"/>
    <n v="23899"/>
    <n v="24154"/>
    <n v="50885854.75"/>
    <n v="53431781.700000003"/>
    <n v="7453563.4400000004"/>
    <n v="21818474.170000002"/>
    <n v="21598478.600000001"/>
    <n v="1442.27"/>
    <n v="3883801.44"/>
    <n v="61936.21"/>
    <n v="752560310.22000003"/>
  </r>
  <r>
    <x v="13"/>
    <s v="2024"/>
    <x v="1"/>
    <x v="3"/>
    <s v="20/05/2025"/>
    <x v="0"/>
    <x v="0"/>
    <s v="Otras Industrias Manufactureras"/>
    <n v="25349"/>
    <n v="25881"/>
    <n v="69270718.909999996"/>
    <n v="73327629.859999999"/>
    <n v="10138472.83"/>
    <n v="29701408.289999999"/>
    <n v="29640878.190000001"/>
    <n v="19479.73"/>
    <n v="5326503.3"/>
    <n v="127598.07"/>
    <n v="1032783493.6"/>
  </r>
  <r>
    <x v="13"/>
    <s v="2024"/>
    <x v="1"/>
    <x v="1"/>
    <s v="20/05/2025"/>
    <x v="1"/>
    <x v="10"/>
    <s v="Otros Servicios"/>
    <n v="25560"/>
    <n v="26201"/>
    <n v="51125642.469999999"/>
    <n v="54390306.810000002"/>
    <n v="7268490.8700000001"/>
    <n v="21921298.379999999"/>
    <n v="21988459.300000001"/>
    <n v="307910.96000000002"/>
    <n v="2797915.26"/>
    <n v="221592.54"/>
    <n v="766201835.13999999"/>
  </r>
  <r>
    <x v="13"/>
    <s v="2024"/>
    <x v="1"/>
    <x v="3"/>
    <s v="20/05/2025"/>
    <x v="1"/>
    <x v="7"/>
    <s v="Transporte y Almacenamiento"/>
    <n v="28366"/>
    <n v="29187"/>
    <n v="68084917.719999999"/>
    <n v="71877572.609999999"/>
    <n v="10058690.439999999"/>
    <n v="29192957.370000001"/>
    <n v="29081207.850000001"/>
    <n v="76067.009999999995"/>
    <n v="4120534.92"/>
    <n v="194399.47"/>
    <n v="1012360129.04"/>
  </r>
  <r>
    <x v="13"/>
    <s v="2024"/>
    <x v="0"/>
    <x v="3"/>
    <s v="20/05/2025"/>
    <x v="1"/>
    <x v="1"/>
    <s v="Servicios de Salud"/>
    <n v="28517"/>
    <n v="35295"/>
    <n v="74286269.269999996"/>
    <n v="73205796.5"/>
    <n v="12204277.34"/>
    <n v="31851942.27"/>
    <n v="29782367.390000001"/>
    <n v="42000.01"/>
    <n v="10162385.039999999"/>
    <n v="255438.3"/>
    <n v="1054444782.89"/>
  </r>
  <r>
    <x v="13"/>
    <s v="2024"/>
    <x v="0"/>
    <x v="2"/>
    <s v="20/05/2025"/>
    <x v="1"/>
    <x v="9"/>
    <s v="Hoteles, Bares y Restaurantes"/>
    <n v="32207"/>
    <n v="32834"/>
    <n v="43249298.189999998"/>
    <n v="43487084.700000003"/>
    <n v="6899445.25"/>
    <n v="18544104.859999999"/>
    <n v="17578576.129999999"/>
    <n v="1815"/>
    <n v="1924746.12"/>
    <n v="112283.99"/>
    <n v="612494190.34000003"/>
  </r>
  <r>
    <x v="13"/>
    <s v="2024"/>
    <x v="1"/>
    <x v="3"/>
    <s v="20/05/2025"/>
    <x v="0"/>
    <x v="8"/>
    <s v="Construcción"/>
    <n v="33669"/>
    <n v="34858"/>
    <n v="83044606.459999993"/>
    <n v="85656140.040000007"/>
    <n v="13221599.57"/>
    <n v="35607271.909999996"/>
    <n v="34624355.740000002"/>
    <n v="30087.85"/>
    <n v="3345147"/>
    <n v="381990.7"/>
    <n v="1206424445.6300001"/>
  </r>
  <r>
    <x v="13"/>
    <s v="2024"/>
    <x v="0"/>
    <x v="3"/>
    <s v="20/05/2025"/>
    <x v="1"/>
    <x v="9"/>
    <s v="Hoteles, Bares y Restaurantes"/>
    <n v="36938"/>
    <n v="37463"/>
    <n v="61951722.210000001"/>
    <n v="64137138.920000002"/>
    <n v="9236932.0899999999"/>
    <n v="26563192.100000001"/>
    <n v="25925849.359999999"/>
    <n v="19511.009999999998"/>
    <n v="5767376.5199999996"/>
    <n v="170259.95"/>
    <n v="903340048.90999997"/>
  </r>
  <r>
    <x v="13"/>
    <s v="2024"/>
    <x v="1"/>
    <x v="2"/>
    <s v="20/05/2025"/>
    <x v="1"/>
    <x v="9"/>
    <s v="Hoteles, Bares y Restaurantes"/>
    <n v="37433"/>
    <n v="38405"/>
    <n v="51156346.600000001"/>
    <n v="51417501.149999999"/>
    <n v="8200862.3300000001"/>
    <n v="21934440.199999999"/>
    <n v="20784251.149999999"/>
    <n v="14185.01"/>
    <n v="1866420.48"/>
    <n v="86599.34"/>
    <n v="724190137.67999995"/>
  </r>
  <r>
    <x v="13"/>
    <s v="2024"/>
    <x v="1"/>
    <x v="2"/>
    <s v="20/05/2025"/>
    <x v="1"/>
    <x v="10"/>
    <s v="Otros Servicios"/>
    <n v="44157"/>
    <n v="45515"/>
    <n v="86756169.569999993"/>
    <n v="87427351.760000005"/>
    <n v="13501350.35"/>
    <n v="37198712.740000002"/>
    <n v="35340699.530000001"/>
    <n v="17325.560000000001"/>
    <n v="2317586.46"/>
    <n v="289565.42"/>
    <n v="1231465209.6099999"/>
  </r>
  <r>
    <x v="13"/>
    <s v="2024"/>
    <x v="1"/>
    <x v="3"/>
    <s v="20/05/2025"/>
    <x v="1"/>
    <x v="9"/>
    <s v="Hoteles, Bares y Restaurantes"/>
    <n v="47199"/>
    <n v="48320"/>
    <n v="88689714.560000002"/>
    <n v="93273995.019999996"/>
    <n v="13074473.76"/>
    <n v="38027724.549999997"/>
    <n v="37703708.439999998"/>
    <n v="11737.01"/>
    <n v="6235697.0999999996"/>
    <n v="163169.07999999999"/>
    <n v="1313718257.1199999"/>
  </r>
  <r>
    <x v="13"/>
    <s v="2024"/>
    <x v="0"/>
    <x v="2"/>
    <s v="20/05/2025"/>
    <x v="1"/>
    <x v="5"/>
    <s v="Comercio otros"/>
    <n v="50098"/>
    <n v="50937"/>
    <n v="82941746.010000005"/>
    <n v="83255739.290000007"/>
    <n v="13179752.109999999"/>
    <n v="35563136.32"/>
    <n v="33654029.57"/>
    <n v="27314.07"/>
    <n v="3413765.4"/>
    <n v="352449.91"/>
    <n v="1172616048.1400001"/>
  </r>
  <r>
    <x v="13"/>
    <s v="2024"/>
    <x v="0"/>
    <x v="2"/>
    <s v="20/05/2025"/>
    <x v="1"/>
    <x v="10"/>
    <s v="Otros Servicios"/>
    <n v="56877"/>
    <n v="58102"/>
    <n v="101704233.81"/>
    <n v="102015776.66"/>
    <n v="15950423.119999999"/>
    <n v="43608031.759999998"/>
    <n v="41239482.649999999"/>
    <n v="65021.9"/>
    <n v="3545855.82"/>
    <n v="383856.08"/>
    <n v="1437203403.48"/>
  </r>
  <r>
    <x v="13"/>
    <s v="2024"/>
    <x v="0"/>
    <x v="1"/>
    <s v="20/05/2025"/>
    <x v="1"/>
    <x v="12"/>
    <s v="Administración Pública"/>
    <n v="61197"/>
    <n v="63112"/>
    <n v="169726939.66999999"/>
    <n v="167590073.09"/>
    <n v="26269875.829999998"/>
    <n v="72774355.390000001"/>
    <n v="67876602.219999999"/>
    <n v="36408569.649999999"/>
    <n v="20983506.719999999"/>
    <n v="85432.65"/>
    <n v="2407496394.1900001"/>
  </r>
  <r>
    <x v="13"/>
    <s v="2024"/>
    <x v="1"/>
    <x v="1"/>
    <s v="20/05/2025"/>
    <x v="1"/>
    <x v="12"/>
    <s v="Administración Pública"/>
    <n v="63515"/>
    <n v="66355"/>
    <n v="152483638.27000001"/>
    <n v="145056619.87"/>
    <n v="22606955.329999998"/>
    <n v="65380883.57"/>
    <n v="59169876.619999997"/>
    <n v="13808980.92"/>
    <n v="10647860.220000001"/>
    <n v="188276.19"/>
    <n v="2180218913.5599999"/>
  </r>
  <r>
    <x v="13"/>
    <s v="2024"/>
    <x v="1"/>
    <x v="2"/>
    <s v="20/05/2025"/>
    <x v="1"/>
    <x v="12"/>
    <s v="Administración Pública"/>
    <n v="63634"/>
    <n v="66537"/>
    <n v="139902708.16999999"/>
    <n v="98520304.379999995"/>
    <n v="23013862.77"/>
    <n v="59986477.960000001"/>
    <n v="52033380.579999998"/>
    <n v="9652184.8900000006"/>
    <n v="9239467.5600000005"/>
    <n v="95268.39"/>
    <n v="1973677273.48"/>
  </r>
  <r>
    <x v="13"/>
    <s v="2024"/>
    <x v="0"/>
    <x v="2"/>
    <s v="20/05/2025"/>
    <x v="1"/>
    <x v="12"/>
    <s v="Administración Pública"/>
    <n v="64674"/>
    <n v="67345"/>
    <n v="154232824.06"/>
    <n v="146764895.09"/>
    <n v="25025335"/>
    <n v="66130866.689999998"/>
    <n v="61770551.259999998"/>
    <n v="25979142.190000001"/>
    <n v="10723340.460000001"/>
    <n v="101483.5"/>
    <n v="2176076887.2199998"/>
  </r>
  <r>
    <x v="13"/>
    <s v="2024"/>
    <x v="0"/>
    <x v="3"/>
    <s v="20/05/2025"/>
    <x v="1"/>
    <x v="5"/>
    <s v="Comercio otros"/>
    <n v="64699"/>
    <n v="65993"/>
    <n v="145537410.21000001"/>
    <n v="151127090.37"/>
    <n v="20969616.829999998"/>
    <n v="62402456.969999999"/>
    <n v="61089351.32"/>
    <n v="209078.19"/>
    <n v="14329237.380000001"/>
    <n v="523986.86"/>
    <n v="2128550596.79"/>
  </r>
  <r>
    <x v="13"/>
    <s v="2024"/>
    <x v="1"/>
    <x v="2"/>
    <s v="20/05/2025"/>
    <x v="1"/>
    <x v="5"/>
    <s v="Comercio otros"/>
    <n v="66834"/>
    <n v="68232"/>
    <n v="116735426.98"/>
    <n v="117223106.76000001"/>
    <n v="18643683.149999999"/>
    <n v="50052970.270000003"/>
    <n v="47384498.359999999"/>
    <n v="91391.51"/>
    <n v="3583595.94"/>
    <n v="387045.53"/>
    <n v="1651029571.21"/>
  </r>
  <r>
    <x v="13"/>
    <s v="2024"/>
    <x v="0"/>
    <x v="3"/>
    <s v="20/05/2025"/>
    <x v="1"/>
    <x v="10"/>
    <s v="Otros Servicios"/>
    <n v="75429"/>
    <n v="77768"/>
    <n v="163989417.44999999"/>
    <n v="168741160.88"/>
    <n v="23590667.73"/>
    <n v="70314206.5"/>
    <n v="68216479.219999999"/>
    <n v="172251.39"/>
    <n v="15753069.18"/>
    <n v="584101.28"/>
    <n v="2377600576.6700001"/>
  </r>
  <r>
    <x v="13"/>
    <s v="2024"/>
    <x v="1"/>
    <x v="3"/>
    <s v="20/05/2025"/>
    <x v="1"/>
    <x v="10"/>
    <s v="Otros Servicios"/>
    <n v="85347"/>
    <n v="88591"/>
    <n v="194132514.66999999"/>
    <n v="202896416.16"/>
    <n v="27936663.68"/>
    <n v="83238800.420000002"/>
    <n v="82019511.879999995"/>
    <n v="254007.39"/>
    <n v="12018512.76"/>
    <n v="681030.94"/>
    <n v="2858019848.54"/>
  </r>
  <r>
    <x v="13"/>
    <s v="2024"/>
    <x v="1"/>
    <x v="3"/>
    <s v="20/05/2025"/>
    <x v="1"/>
    <x v="5"/>
    <s v="Comercio otros"/>
    <n v="88922"/>
    <n v="91342"/>
    <n v="209202255.08000001"/>
    <n v="219136959.37"/>
    <n v="30071638.640000001"/>
    <n v="89700225.689999998"/>
    <n v="88580652.090000004"/>
    <n v="245557.53"/>
    <n v="14557393.560000001"/>
    <n v="687357.12"/>
    <n v="3086435976.9099998"/>
  </r>
  <r>
    <x v="13"/>
    <s v="2024"/>
    <x v="1"/>
    <x v="3"/>
    <s v="20/05/2025"/>
    <x v="1"/>
    <x v="12"/>
    <s v="Administración Pública"/>
    <n v="154667"/>
    <n v="166322"/>
    <n v="434217976.25"/>
    <n v="370513584.27999997"/>
    <n v="67686933.25"/>
    <n v="186181020.47999999"/>
    <n v="169037377.36000001"/>
    <n v="56384569.909999996"/>
    <n v="44922751.020000003"/>
    <n v="373082.05"/>
    <n v="6160727732.8000002"/>
  </r>
  <r>
    <x v="13"/>
    <s v="2024"/>
    <x v="0"/>
    <x v="3"/>
    <s v="20/05/2025"/>
    <x v="1"/>
    <x v="12"/>
    <s v="Administración Pública"/>
    <n v="218751"/>
    <n v="228842"/>
    <n v="692164182.96000004"/>
    <n v="678421833.98000002"/>
    <n v="108955558.98999999"/>
    <n v="296781393.87"/>
    <n v="278499642.97000003"/>
    <n v="170425529.27000001"/>
    <n v="90406457.459999993"/>
    <n v="275874.15999999997"/>
    <n v="9794701212.0100002"/>
  </r>
  <r>
    <x v="14"/>
    <s v="2024"/>
    <x v="0"/>
    <x v="0"/>
    <s v="20/05/2025"/>
    <x v="2"/>
    <x v="14"/>
    <s v="Cultivo de Cereales"/>
    <n v="1"/>
    <n v="1"/>
    <n v="992.6"/>
    <n v="994"/>
    <n v="154"/>
    <n v="425.6"/>
    <n v="401.8"/>
    <n v="0"/>
    <n v="0"/>
    <n v="0"/>
    <n v="14000"/>
  </r>
  <r>
    <x v="14"/>
    <s v="2024"/>
    <x v="0"/>
    <x v="0"/>
    <s v="20/05/2025"/>
    <x v="0"/>
    <x v="0"/>
    <s v="Fabricación de Productos Textiles y Prendas de Vestir"/>
    <n v="1"/>
    <n v="1"/>
    <n v="1051.8"/>
    <n v="1053.29"/>
    <n v="163.19"/>
    <n v="450.98"/>
    <n v="425.76"/>
    <n v="0"/>
    <n v="0"/>
    <n v="0"/>
    <n v="14835"/>
  </r>
  <r>
    <x v="14"/>
    <s v="2024"/>
    <x v="0"/>
    <x v="0"/>
    <s v="20/05/2025"/>
    <x v="1"/>
    <x v="5"/>
    <s v="Comercio-Combustible"/>
    <n v="1"/>
    <n v="1"/>
    <n v="2836"/>
    <n v="2840"/>
    <n v="480"/>
    <n v="1216"/>
    <n v="1148"/>
    <n v="0"/>
    <n v="0"/>
    <n v="115.88"/>
    <n v="40000"/>
  </r>
  <r>
    <x v="14"/>
    <s v="2024"/>
    <x v="0"/>
    <x v="0"/>
    <s v="20/05/2025"/>
    <x v="1"/>
    <x v="4"/>
    <s v="Bancos, Asociaciones, Corp. de Crédito, etc"/>
    <n v="1"/>
    <n v="1"/>
    <n v="1680.12"/>
    <n v="1682.49"/>
    <n v="272.52"/>
    <n v="720.39"/>
    <n v="680.1"/>
    <n v="0"/>
    <n v="0"/>
    <n v="0"/>
    <n v="23697"/>
  </r>
  <r>
    <x v="14"/>
    <s v="2024"/>
    <x v="0"/>
    <x v="0"/>
    <s v="20/05/2025"/>
    <x v="1"/>
    <x v="4"/>
    <s v="Otros"/>
    <n v="1"/>
    <n v="1"/>
    <n v="1051.8"/>
    <n v="1053.29"/>
    <n v="170.6"/>
    <n v="450.98"/>
    <n v="425.76"/>
    <n v="0"/>
    <n v="0"/>
    <n v="0"/>
    <n v="14835"/>
  </r>
  <r>
    <x v="14"/>
    <s v="2024"/>
    <x v="1"/>
    <x v="0"/>
    <s v="20/05/2025"/>
    <x v="2"/>
    <x v="2"/>
    <s v="Cultivos Tradicionales"/>
    <n v="1"/>
    <n v="1"/>
    <n v="1063.5"/>
    <n v="1065"/>
    <n v="172.5"/>
    <n v="456"/>
    <n v="430.5"/>
    <n v="0"/>
    <n v="0"/>
    <n v="0"/>
    <n v="15000"/>
  </r>
  <r>
    <x v="14"/>
    <s v="2024"/>
    <x v="1"/>
    <x v="0"/>
    <s v="20/05/2025"/>
    <x v="2"/>
    <x v="3"/>
    <s v="Ganadería"/>
    <n v="1"/>
    <n v="1"/>
    <n v="1569.58"/>
    <n v="1571.8"/>
    <n v="265.66000000000003"/>
    <n v="673"/>
    <n v="635.36"/>
    <n v="0"/>
    <n v="0"/>
    <n v="0"/>
    <n v="22138"/>
  </r>
  <r>
    <x v="14"/>
    <s v="2024"/>
    <x v="1"/>
    <x v="0"/>
    <s v="20/05/2025"/>
    <x v="0"/>
    <x v="0"/>
    <s v="Elaboración de Cacao, Chocolate y Confitería"/>
    <n v="1"/>
    <n v="1"/>
    <n v="1063.5"/>
    <n v="1065"/>
    <n v="180"/>
    <n v="456"/>
    <n v="430.5"/>
    <n v="0"/>
    <n v="0"/>
    <n v="0"/>
    <n v="15000"/>
  </r>
  <r>
    <x v="14"/>
    <s v="2024"/>
    <x v="1"/>
    <x v="0"/>
    <s v="20/05/2025"/>
    <x v="0"/>
    <x v="0"/>
    <s v="Elaboración de Productos de Tabaco"/>
    <n v="1"/>
    <n v="1"/>
    <n v="1134.56"/>
    <n v="1136.1600000000001"/>
    <n v="192.03"/>
    <n v="486.47"/>
    <n v="459.26"/>
    <n v="0"/>
    <n v="0"/>
    <n v="0"/>
    <n v="16002.25"/>
  </r>
  <r>
    <x v="14"/>
    <s v="2024"/>
    <x v="1"/>
    <x v="0"/>
    <s v="20/05/2025"/>
    <x v="0"/>
    <x v="0"/>
    <s v="Fabricación de Productos Farmaceuticos"/>
    <n v="1"/>
    <n v="1"/>
    <n v="1418"/>
    <n v="1420"/>
    <n v="240"/>
    <n v="608"/>
    <n v="574"/>
    <n v="0"/>
    <n v="0"/>
    <n v="0"/>
    <n v="20000"/>
  </r>
  <r>
    <x v="14"/>
    <s v="2024"/>
    <x v="1"/>
    <x v="0"/>
    <s v="20/05/2025"/>
    <x v="0"/>
    <x v="0"/>
    <s v="Fabricación de Productos Textiles y Prendas de Vestir"/>
    <n v="1"/>
    <n v="1"/>
    <n v="1051.8"/>
    <n v="1053.29"/>
    <n v="170.6"/>
    <n v="450.98"/>
    <n v="425.76"/>
    <n v="0"/>
    <n v="0"/>
    <n v="0"/>
    <n v="14835"/>
  </r>
  <r>
    <x v="14"/>
    <s v="2024"/>
    <x v="1"/>
    <x v="0"/>
    <s v="20/05/2025"/>
    <x v="0"/>
    <x v="0"/>
    <s v="Industrias Básicas de Hierro Y Acero"/>
    <n v="1"/>
    <n v="1"/>
    <n v="359.26"/>
    <n v="359.77"/>
    <n v="65.87"/>
    <n v="154.04"/>
    <n v="145.43"/>
    <n v="0"/>
    <n v="0"/>
    <n v="0"/>
    <n v="5067.1499999999996"/>
  </r>
  <r>
    <x v="14"/>
    <s v="2024"/>
    <x v="1"/>
    <x v="0"/>
    <s v="20/05/2025"/>
    <x v="1"/>
    <x v="18"/>
    <s v="Alquiler de Viviendas"/>
    <n v="1"/>
    <n v="1"/>
    <n v="1051.8"/>
    <n v="1053.29"/>
    <n v="163.19"/>
    <n v="450.98"/>
    <n v="425.76"/>
    <n v="0"/>
    <n v="0"/>
    <n v="0"/>
    <n v="14835"/>
  </r>
  <r>
    <x v="14"/>
    <s v="2024"/>
    <x v="1"/>
    <x v="0"/>
    <s v="20/05/2025"/>
    <x v="1"/>
    <x v="17"/>
    <s v="Electricidad, Gas y Agua"/>
    <n v="2"/>
    <n v="2"/>
    <n v="2022.07"/>
    <n v="2024.93"/>
    <n v="342.24"/>
    <n v="867"/>
    <n v="818.52"/>
    <n v="0"/>
    <n v="0"/>
    <n v="39.64"/>
    <n v="28520"/>
  </r>
  <r>
    <x v="14"/>
    <s v="2024"/>
    <x v="1"/>
    <x v="0"/>
    <s v="20/05/2025"/>
    <x v="0"/>
    <x v="0"/>
    <s v="Elaboración de Azúcar"/>
    <n v="2"/>
    <n v="2"/>
    <n v="760.05"/>
    <n v="761.12"/>
    <n v="128.63999999999999"/>
    <n v="325.89"/>
    <n v="307.66000000000003"/>
    <n v="0"/>
    <n v="0"/>
    <n v="0"/>
    <n v="10720"/>
  </r>
  <r>
    <x v="14"/>
    <s v="2024"/>
    <x v="1"/>
    <x v="0"/>
    <s v="20/05/2025"/>
    <x v="0"/>
    <x v="0"/>
    <s v="Elaboración de Productos de Panadería"/>
    <n v="2"/>
    <n v="2"/>
    <n v="1985.2"/>
    <n v="1988"/>
    <n v="336"/>
    <n v="851.2"/>
    <n v="803.6"/>
    <n v="0"/>
    <n v="0"/>
    <n v="0"/>
    <n v="28000"/>
  </r>
  <r>
    <x v="14"/>
    <s v="2024"/>
    <x v="0"/>
    <x v="0"/>
    <s v="20/05/2025"/>
    <x v="1"/>
    <x v="7"/>
    <s v="Transporte y Almacenamiento"/>
    <n v="2"/>
    <n v="2"/>
    <n v="70.900000000000006"/>
    <n v="71"/>
    <n v="12"/>
    <n v="30.4"/>
    <n v="28.7"/>
    <n v="0"/>
    <n v="0"/>
    <n v="0"/>
    <n v="1000"/>
  </r>
  <r>
    <x v="14"/>
    <s v="2024"/>
    <x v="0"/>
    <x v="0"/>
    <s v="20/05/2025"/>
    <x v="0"/>
    <x v="0"/>
    <s v="Otras Industrias Manufactureras"/>
    <n v="2"/>
    <n v="2"/>
    <n v="1281.3900000000001"/>
    <n v="1283.2"/>
    <n v="216.88"/>
    <n v="549.41999999999996"/>
    <n v="518.70000000000005"/>
    <n v="0"/>
    <n v="0"/>
    <n v="39.64"/>
    <n v="18073.16"/>
  </r>
  <r>
    <x v="14"/>
    <s v="2024"/>
    <x v="0"/>
    <x v="1"/>
    <s v="20/05/2025"/>
    <x v="2"/>
    <x v="3"/>
    <s v="Silvicultura"/>
    <n v="2"/>
    <n v="2"/>
    <n v="1940.54"/>
    <n v="1943.28"/>
    <n v="328.44"/>
    <n v="832.04"/>
    <n v="785.52"/>
    <n v="0"/>
    <n v="1715.46"/>
    <n v="39.64"/>
    <n v="27370"/>
  </r>
  <r>
    <x v="14"/>
    <s v="2024"/>
    <x v="0"/>
    <x v="0"/>
    <s v="20/05/2025"/>
    <x v="1"/>
    <x v="9"/>
    <s v="Hoteles, Bares y Restaurantes"/>
    <n v="3"/>
    <n v="3"/>
    <n v="2910.81"/>
    <n v="2914.92"/>
    <n v="465.3"/>
    <n v="1248.06"/>
    <n v="1178.28"/>
    <n v="0"/>
    <n v="0"/>
    <n v="198.53"/>
    <n v="41055"/>
  </r>
  <r>
    <x v="14"/>
    <s v="2024"/>
    <x v="1"/>
    <x v="0"/>
    <s v="20/05/2025"/>
    <x v="1"/>
    <x v="6"/>
    <s v="Servicios de Enseñanza"/>
    <n v="3"/>
    <n v="3"/>
    <n v="1214.1600000000001"/>
    <n v="1215.8900000000001"/>
    <n v="196.93"/>
    <n v="520.61"/>
    <n v="491.49"/>
    <n v="0"/>
    <n v="0"/>
    <n v="0"/>
    <n v="17125"/>
  </r>
  <r>
    <x v="14"/>
    <s v="2024"/>
    <x v="1"/>
    <x v="0"/>
    <s v="20/05/2025"/>
    <x v="1"/>
    <x v="4"/>
    <s v="Otros"/>
    <n v="3"/>
    <n v="3"/>
    <n v="3336.34"/>
    <n v="3341.05"/>
    <n v="541.16"/>
    <n v="1430.53"/>
    <n v="1350.54"/>
    <n v="0"/>
    <n v="0"/>
    <n v="112.43"/>
    <n v="47057"/>
  </r>
  <r>
    <x v="14"/>
    <s v="2024"/>
    <x v="0"/>
    <x v="0"/>
    <s v="20/05/2025"/>
    <x v="0"/>
    <x v="8"/>
    <s v="Construcción"/>
    <n v="4"/>
    <n v="4"/>
    <n v="2975.88"/>
    <n v="2980.09"/>
    <n v="503.68"/>
    <n v="1275.98"/>
    <n v="1204.6199999999999"/>
    <n v="0"/>
    <n v="0"/>
    <n v="64.13"/>
    <n v="41973"/>
  </r>
  <r>
    <x v="14"/>
    <s v="2024"/>
    <x v="0"/>
    <x v="0"/>
    <s v="20/05/2025"/>
    <x v="1"/>
    <x v="5"/>
    <s v="Comercio-Vehículos"/>
    <n v="4"/>
    <n v="4"/>
    <n v="5446.55"/>
    <n v="5454.23"/>
    <n v="883.44"/>
    <n v="2335.3200000000002"/>
    <n v="2204.7399999999998"/>
    <n v="0"/>
    <n v="0"/>
    <n v="39.549999999999997"/>
    <n v="76820"/>
  </r>
  <r>
    <x v="14"/>
    <s v="2024"/>
    <x v="0"/>
    <x v="0"/>
    <s v="20/05/2025"/>
    <x v="1"/>
    <x v="18"/>
    <s v="Alquiler de Viviendas"/>
    <n v="4"/>
    <n v="4"/>
    <n v="4808.4399999999996"/>
    <n v="4815.2299999999996"/>
    <n v="758.11"/>
    <n v="2061.7199999999998"/>
    <n v="1946.43"/>
    <n v="0"/>
    <n v="0"/>
    <n v="0"/>
    <n v="67820"/>
  </r>
  <r>
    <x v="14"/>
    <s v="2024"/>
    <x v="1"/>
    <x v="0"/>
    <s v="20/05/2025"/>
    <x v="0"/>
    <x v="0"/>
    <s v="Fabricación de Productos de Madera, Papel y Carton"/>
    <n v="5"/>
    <n v="5"/>
    <n v="5270.72"/>
    <n v="5278.16"/>
    <n v="847.44"/>
    <n v="2259.92"/>
    <n v="2133.56"/>
    <n v="0"/>
    <n v="0"/>
    <n v="168.4"/>
    <n v="74340"/>
  </r>
  <r>
    <x v="14"/>
    <s v="2024"/>
    <x v="0"/>
    <x v="2"/>
    <s v="20/05/2025"/>
    <x v="2"/>
    <x v="3"/>
    <s v="Silvicultura"/>
    <n v="7"/>
    <n v="7"/>
    <n v="9751.73"/>
    <n v="9765.49"/>
    <n v="1650.5"/>
    <n v="4181.26"/>
    <n v="3947.46"/>
    <n v="0"/>
    <n v="0"/>
    <n v="0"/>
    <n v="137541.81"/>
  </r>
  <r>
    <x v="14"/>
    <s v="2024"/>
    <x v="1"/>
    <x v="0"/>
    <s v="20/05/2025"/>
    <x v="0"/>
    <x v="0"/>
    <s v="Otras Industrias Manufactureras"/>
    <n v="8"/>
    <n v="8"/>
    <n v="10358.86"/>
    <n v="10373.469999999999"/>
    <n v="1854.86"/>
    <n v="4441.58"/>
    <n v="4193.22"/>
    <n v="0"/>
    <n v="0"/>
    <n v="0"/>
    <n v="146105"/>
  </r>
  <r>
    <x v="14"/>
    <s v="2024"/>
    <x v="1"/>
    <x v="0"/>
    <s v="20/05/2025"/>
    <x v="1"/>
    <x v="10"/>
    <s v="Otros Servicios"/>
    <n v="9"/>
    <n v="9"/>
    <n v="18990.41"/>
    <n v="19017.21"/>
    <n v="2486.9"/>
    <n v="8142.56"/>
    <n v="7687.22"/>
    <n v="0"/>
    <n v="0"/>
    <n v="42.88"/>
    <n v="267847.90000000002"/>
  </r>
  <r>
    <x v="14"/>
    <s v="2024"/>
    <x v="1"/>
    <x v="0"/>
    <s v="20/05/2025"/>
    <x v="1"/>
    <x v="9"/>
    <s v="Hoteles, Bares y Restaurantes"/>
    <n v="10"/>
    <n v="10"/>
    <n v="7661.52"/>
    <n v="7672.35"/>
    <n v="1229.03"/>
    <n v="3285.02"/>
    <n v="3101.35"/>
    <n v="0"/>
    <n v="0"/>
    <n v="0"/>
    <n v="108060.83"/>
  </r>
  <r>
    <x v="14"/>
    <s v="2024"/>
    <x v="1"/>
    <x v="0"/>
    <s v="20/05/2025"/>
    <x v="1"/>
    <x v="7"/>
    <s v="Transporte y Almacenamiento"/>
    <n v="11"/>
    <n v="11"/>
    <n v="7775.6"/>
    <n v="7786.58"/>
    <n v="1316.04"/>
    <n v="3333.96"/>
    <n v="3147.52"/>
    <n v="0"/>
    <n v="0"/>
    <n v="43.46"/>
    <n v="109670"/>
  </r>
  <r>
    <x v="14"/>
    <s v="2024"/>
    <x v="1"/>
    <x v="0"/>
    <s v="20/05/2025"/>
    <x v="0"/>
    <x v="8"/>
    <s v="Construcción"/>
    <n v="11"/>
    <n v="11"/>
    <n v="7356.59"/>
    <n v="7366.97"/>
    <n v="1239.67"/>
    <n v="3154.3"/>
    <n v="2977.92"/>
    <n v="0"/>
    <n v="0"/>
    <n v="39.46"/>
    <n v="103760"/>
  </r>
  <r>
    <x v="14"/>
    <s v="2024"/>
    <x v="0"/>
    <x v="0"/>
    <s v="20/05/2025"/>
    <x v="1"/>
    <x v="6"/>
    <s v="Servicios de Enseñanza"/>
    <n v="11"/>
    <n v="11"/>
    <n v="4827.66"/>
    <n v="4834.5"/>
    <n v="783.03"/>
    <n v="2069.9499999999998"/>
    <n v="1954.21"/>
    <n v="0"/>
    <n v="0"/>
    <n v="0"/>
    <n v="68090.91"/>
  </r>
  <r>
    <x v="14"/>
    <s v="2024"/>
    <x v="0"/>
    <x v="1"/>
    <s v="20/05/2025"/>
    <x v="0"/>
    <x v="0"/>
    <s v="Fabricación de Cemento, Cal y Yeso"/>
    <n v="12"/>
    <n v="13"/>
    <n v="76914.19"/>
    <n v="90301.07"/>
    <n v="10186.23"/>
    <n v="32978.720000000001"/>
    <n v="36502"/>
    <n v="0"/>
    <n v="8577.2999999999993"/>
    <n v="75.67"/>
    <n v="1271846.1499999999"/>
  </r>
  <r>
    <x v="14"/>
    <s v="2024"/>
    <x v="0"/>
    <x v="1"/>
    <s v="20/05/2025"/>
    <x v="2"/>
    <x v="3"/>
    <s v="Pesca"/>
    <n v="13"/>
    <n v="13"/>
    <n v="16839.55"/>
    <n v="16863.34"/>
    <n v="2811.47"/>
    <n v="7220.33"/>
    <n v="6816.56"/>
    <n v="0"/>
    <n v="0"/>
    <n v="270.81"/>
    <n v="237511.25"/>
  </r>
  <r>
    <x v="14"/>
    <s v="2024"/>
    <x v="0"/>
    <x v="1"/>
    <s v="20/05/2025"/>
    <x v="0"/>
    <x v="0"/>
    <s v="Fabricación de Productos de la Refinación del Petróleo"/>
    <n v="14"/>
    <n v="15"/>
    <n v="105251.86"/>
    <n v="167218.39000000001"/>
    <n v="10317.19"/>
    <n v="45129.17"/>
    <n v="67593.919999999998"/>
    <n v="0"/>
    <n v="8577.2999999999993"/>
    <n v="372.49"/>
    <n v="2355188.3199999998"/>
  </r>
  <r>
    <x v="14"/>
    <s v="2024"/>
    <x v="1"/>
    <x v="0"/>
    <s v="20/05/2025"/>
    <x v="1"/>
    <x v="5"/>
    <s v="Comercio-Vehículos"/>
    <n v="14"/>
    <n v="14"/>
    <n v="15436.15"/>
    <n v="15457.96"/>
    <n v="2526"/>
    <n v="6618.57"/>
    <n v="6248.46"/>
    <n v="0"/>
    <n v="0"/>
    <n v="85.76"/>
    <n v="217717.14"/>
  </r>
  <r>
    <x v="14"/>
    <s v="2024"/>
    <x v="0"/>
    <x v="1"/>
    <s v="20/05/2025"/>
    <x v="0"/>
    <x v="0"/>
    <s v="Fabricación de Productos de Vidrio"/>
    <n v="17"/>
    <n v="17"/>
    <n v="21036.81"/>
    <n v="21066.54"/>
    <n v="3857.29"/>
    <n v="9019.98"/>
    <n v="8515.58"/>
    <n v="0"/>
    <n v="3430.92"/>
    <n v="39.83"/>
    <n v="296711"/>
  </r>
  <r>
    <x v="14"/>
    <s v="2024"/>
    <x v="1"/>
    <x v="1"/>
    <s v="20/05/2025"/>
    <x v="1"/>
    <x v="4"/>
    <s v="AFP"/>
    <n v="18"/>
    <n v="18"/>
    <n v="127090.29"/>
    <n v="176347.02"/>
    <n v="11839.36"/>
    <n v="54492.87"/>
    <n v="71283.960000000006"/>
    <n v="54517.11"/>
    <n v="5146.38"/>
    <n v="0"/>
    <n v="2483760.7000000002"/>
  </r>
  <r>
    <x v="14"/>
    <s v="2024"/>
    <x v="0"/>
    <x v="0"/>
    <s v="20/05/2025"/>
    <x v="1"/>
    <x v="5"/>
    <s v="Comercio otros"/>
    <n v="20"/>
    <n v="20"/>
    <n v="20514.93"/>
    <n v="20543.89"/>
    <n v="3318.54"/>
    <n v="8796.2099999999991"/>
    <n v="8304.32"/>
    <n v="0"/>
    <n v="0"/>
    <n v="1341.55"/>
    <n v="289350.09999999998"/>
  </r>
  <r>
    <x v="14"/>
    <s v="2024"/>
    <x v="0"/>
    <x v="1"/>
    <s v="20/05/2025"/>
    <x v="1"/>
    <x v="4"/>
    <s v="AFP"/>
    <n v="21"/>
    <n v="21"/>
    <n v="172540.84"/>
    <n v="209206.78"/>
    <n v="15175.54"/>
    <n v="73980.86"/>
    <n v="84566.68"/>
    <n v="0"/>
    <n v="15439.14"/>
    <n v="0"/>
    <n v="2946574.36"/>
  </r>
  <r>
    <x v="14"/>
    <s v="2024"/>
    <x v="1"/>
    <x v="1"/>
    <s v="20/05/2025"/>
    <x v="2"/>
    <x v="3"/>
    <s v="Silvicultura"/>
    <n v="22"/>
    <n v="24"/>
    <n v="32080.5"/>
    <n v="32125.78"/>
    <n v="5407.44"/>
    <n v="13755.2"/>
    <n v="12986.02"/>
    <n v="0"/>
    <n v="1715.46"/>
    <n v="389.11"/>
    <n v="452475"/>
  </r>
  <r>
    <x v="14"/>
    <s v="2024"/>
    <x v="0"/>
    <x v="1"/>
    <s v="20/05/2025"/>
    <x v="0"/>
    <x v="0"/>
    <s v="Fabricación de Productos de Cerámicas"/>
    <n v="23"/>
    <n v="24"/>
    <n v="42176.800000000003"/>
    <n v="42236.38"/>
    <n v="6853.53"/>
    <n v="18084.21"/>
    <n v="17072.93"/>
    <n v="0"/>
    <n v="0"/>
    <n v="79.28"/>
    <n v="594877.39"/>
  </r>
  <r>
    <x v="14"/>
    <s v="2024"/>
    <x v="0"/>
    <x v="2"/>
    <s v="20/05/2025"/>
    <x v="0"/>
    <x v="0"/>
    <s v="Fabricación de Productos de la Refinación del Petróleo"/>
    <n v="23"/>
    <n v="27"/>
    <n v="126358.69"/>
    <n v="137855.59"/>
    <n v="14277.41"/>
    <n v="54179.199999999997"/>
    <n v="55724.74"/>
    <n v="0"/>
    <n v="0"/>
    <n v="145.52000000000001"/>
    <n v="1941627.78"/>
  </r>
  <r>
    <x v="14"/>
    <s v="2024"/>
    <x v="0"/>
    <x v="1"/>
    <s v="20/05/2025"/>
    <x v="0"/>
    <x v="0"/>
    <s v="Industrias Básicas de Hierro Y Acero"/>
    <n v="26"/>
    <n v="29"/>
    <n v="81510.320000000007"/>
    <n v="94903.74"/>
    <n v="11942.8"/>
    <n v="34949.43"/>
    <n v="38362.480000000003"/>
    <n v="0"/>
    <n v="6861.84"/>
    <n v="127.07"/>
    <n v="1336672.04"/>
  </r>
  <r>
    <x v="14"/>
    <s v="2024"/>
    <x v="0"/>
    <x v="1"/>
    <s v="20/05/2025"/>
    <x v="0"/>
    <x v="0"/>
    <s v="Elaboración de Aceites y Grasas de Origen Vegetal y Animal"/>
    <n v="32"/>
    <n v="33"/>
    <n v="178903.19"/>
    <n v="211379.59"/>
    <n v="20425.73"/>
    <n v="76708.86"/>
    <n v="85445"/>
    <n v="0"/>
    <n v="13723.68"/>
    <n v="0"/>
    <n v="2977177.31"/>
  </r>
  <r>
    <x v="14"/>
    <s v="2024"/>
    <x v="0"/>
    <x v="2"/>
    <s v="20/05/2025"/>
    <x v="0"/>
    <x v="0"/>
    <s v="Fabricación de Productos de Vidrio"/>
    <n v="33"/>
    <n v="34"/>
    <n v="72729.66"/>
    <n v="72832.22"/>
    <n v="12389.85"/>
    <n v="31184.46"/>
    <n v="29440.639999999999"/>
    <n v="0"/>
    <n v="0"/>
    <n v="194.05"/>
    <n v="1025805.42"/>
  </r>
  <r>
    <x v="14"/>
    <s v="2024"/>
    <x v="0"/>
    <x v="0"/>
    <s v="20/05/2025"/>
    <x v="1"/>
    <x v="12"/>
    <s v="Administración Pública"/>
    <n v="33"/>
    <n v="33"/>
    <n v="60677.279999999999"/>
    <n v="0"/>
    <n v="10269.780000000001"/>
    <n v="26016.75"/>
    <n v="0"/>
    <n v="0"/>
    <n v="0"/>
    <n v="0"/>
    <n v="855815.15"/>
  </r>
  <r>
    <x v="14"/>
    <s v="2024"/>
    <x v="1"/>
    <x v="2"/>
    <s v="20/05/2025"/>
    <x v="2"/>
    <x v="3"/>
    <s v="Silvicultura"/>
    <n v="34"/>
    <n v="36"/>
    <n v="55651.41"/>
    <n v="55729.95"/>
    <n v="9319.5"/>
    <n v="23861.759999999998"/>
    <n v="22527.42"/>
    <n v="0"/>
    <n v="1715.46"/>
    <n v="134.53"/>
    <n v="784928"/>
  </r>
  <r>
    <x v="14"/>
    <s v="2024"/>
    <x v="0"/>
    <x v="3"/>
    <s v="20/05/2025"/>
    <x v="2"/>
    <x v="3"/>
    <s v="Silvicultura"/>
    <n v="37"/>
    <n v="37"/>
    <n v="78074.929999999993"/>
    <n v="78185.070000000007"/>
    <n v="12217.28"/>
    <n v="33476.36"/>
    <n v="31604.36"/>
    <n v="0"/>
    <n v="10292.76"/>
    <n v="523.19000000000005"/>
    <n v="1101197.25"/>
  </r>
  <r>
    <x v="14"/>
    <s v="2024"/>
    <x v="1"/>
    <x v="0"/>
    <s v="20/05/2025"/>
    <x v="1"/>
    <x v="5"/>
    <s v="Comercio otros"/>
    <n v="40"/>
    <n v="40"/>
    <n v="50369.79"/>
    <n v="50440.94"/>
    <n v="8172.9"/>
    <n v="21597.19"/>
    <n v="20389.439999999999"/>
    <n v="0"/>
    <n v="0"/>
    <n v="165.34"/>
    <n v="710434.5"/>
  </r>
  <r>
    <x v="14"/>
    <s v="2024"/>
    <x v="1"/>
    <x v="1"/>
    <s v="20/05/2025"/>
    <x v="0"/>
    <x v="0"/>
    <s v="Fabricación de Productos de Vidrio"/>
    <n v="44"/>
    <n v="45"/>
    <n v="101922.76"/>
    <n v="105118.13"/>
    <n v="16159.62"/>
    <n v="43701.7"/>
    <n v="42491.38"/>
    <n v="0"/>
    <n v="3430.92"/>
    <n v="81.11"/>
    <n v="1480536.45"/>
  </r>
  <r>
    <x v="14"/>
    <s v="2024"/>
    <x v="1"/>
    <x v="0"/>
    <s v="20/05/2025"/>
    <x v="1"/>
    <x v="11"/>
    <s v="Comunicaciones"/>
    <n v="45"/>
    <n v="45"/>
    <n v="73495.649999999994"/>
    <n v="73599.289999999994"/>
    <n v="11913.49"/>
    <n v="31512.880000000001"/>
    <n v="29750.71"/>
    <n v="0"/>
    <n v="0"/>
    <n v="0"/>
    <n v="1036609.92"/>
  </r>
  <r>
    <x v="14"/>
    <s v="2024"/>
    <x v="0"/>
    <x v="1"/>
    <s v="20/05/2025"/>
    <x v="0"/>
    <x v="0"/>
    <s v="Elaboración de Cacao, Chocolate y Confitería"/>
    <n v="45"/>
    <n v="46"/>
    <n v="146655.67000000001"/>
    <n v="156207.37"/>
    <n v="18293.68"/>
    <n v="62881.93"/>
    <n v="63142.96"/>
    <n v="0"/>
    <n v="13723.68"/>
    <n v="505.27"/>
    <n v="2200103.19"/>
  </r>
  <r>
    <x v="14"/>
    <s v="2024"/>
    <x v="0"/>
    <x v="2"/>
    <s v="20/05/2025"/>
    <x v="2"/>
    <x v="3"/>
    <s v="Pesca"/>
    <n v="46"/>
    <n v="46"/>
    <n v="53011.5"/>
    <n v="53086.5"/>
    <n v="8453.4500000000007"/>
    <n v="22729.79"/>
    <n v="21458.69"/>
    <n v="0"/>
    <n v="0"/>
    <n v="240.36"/>
    <n v="747694.57"/>
  </r>
  <r>
    <x v="14"/>
    <s v="2024"/>
    <x v="1"/>
    <x v="1"/>
    <s v="20/05/2025"/>
    <x v="2"/>
    <x v="3"/>
    <s v="Pesca"/>
    <n v="49"/>
    <n v="51"/>
    <n v="76354.33"/>
    <n v="76462.17"/>
    <n v="12697.88"/>
    <n v="32738.68"/>
    <n v="30907.82"/>
    <n v="0"/>
    <n v="0"/>
    <n v="543.69000000000005"/>
    <n v="1076930.28"/>
  </r>
  <r>
    <x v="14"/>
    <s v="2024"/>
    <x v="0"/>
    <x v="1"/>
    <s v="20/05/2025"/>
    <x v="0"/>
    <x v="13"/>
    <s v="Explotación de Minas y Canteras"/>
    <n v="51"/>
    <n v="54"/>
    <n v="198400.81"/>
    <n v="237403.04"/>
    <n v="25696.94"/>
    <n v="85068.87"/>
    <n v="95964.26"/>
    <n v="0"/>
    <n v="12008.22"/>
    <n v="1484.56"/>
    <n v="3343703.82"/>
  </r>
  <r>
    <x v="14"/>
    <s v="2024"/>
    <x v="0"/>
    <x v="0"/>
    <s v="20/05/2025"/>
    <x v="1"/>
    <x v="10"/>
    <s v="Otros Servicios"/>
    <n v="52"/>
    <n v="52"/>
    <n v="80715.45"/>
    <n v="80829.16"/>
    <n v="13060.57"/>
    <n v="34608.51"/>
    <n v="32673.34"/>
    <n v="0"/>
    <n v="0"/>
    <n v="0"/>
    <n v="1138438.32"/>
  </r>
  <r>
    <x v="14"/>
    <s v="2024"/>
    <x v="0"/>
    <x v="2"/>
    <s v="20/05/2025"/>
    <x v="0"/>
    <x v="0"/>
    <s v="Fabricación de Productos de Cerámicas"/>
    <n v="61"/>
    <n v="61"/>
    <n v="163071.1"/>
    <n v="163301.15"/>
    <n v="25525.7"/>
    <n v="69920.460000000006"/>
    <n v="66010.42"/>
    <n v="0"/>
    <n v="6861.84"/>
    <n v="158.75"/>
    <n v="2300015.34"/>
  </r>
  <r>
    <x v="14"/>
    <s v="2024"/>
    <x v="0"/>
    <x v="3"/>
    <s v="20/05/2025"/>
    <x v="0"/>
    <x v="0"/>
    <s v="Fabricación de Productos de Vidrio"/>
    <n v="62"/>
    <n v="62"/>
    <n v="149764.48000000001"/>
    <n v="153061.92000000001"/>
    <n v="22957.78"/>
    <n v="64214.87"/>
    <n v="61871.45"/>
    <n v="300"/>
    <n v="5146.38"/>
    <n v="265.58"/>
    <n v="2155800.4900000002"/>
  </r>
  <r>
    <x v="14"/>
    <s v="2024"/>
    <x v="1"/>
    <x v="1"/>
    <s v="20/05/2025"/>
    <x v="1"/>
    <x v="4"/>
    <s v="ARS"/>
    <n v="63"/>
    <n v="80"/>
    <n v="468946.91"/>
    <n v="654053.49"/>
    <n v="44967.38"/>
    <n v="201071.75"/>
    <n v="264385.03999999998"/>
    <n v="7418"/>
    <n v="34309.199999999997"/>
    <n v="331.4"/>
    <n v="9212020.9000000004"/>
  </r>
  <r>
    <x v="14"/>
    <s v="2024"/>
    <x v="0"/>
    <x v="3"/>
    <s v="20/05/2025"/>
    <x v="2"/>
    <x v="3"/>
    <s v="Pesca"/>
    <n v="66"/>
    <n v="70"/>
    <n v="89411.74"/>
    <n v="89538.02"/>
    <n v="14537.18"/>
    <n v="38337.18"/>
    <n v="36193.379999999997"/>
    <n v="0"/>
    <n v="5146.38"/>
    <n v="757.44"/>
    <n v="1261095.93"/>
  </r>
  <r>
    <x v="14"/>
    <s v="2024"/>
    <x v="0"/>
    <x v="0"/>
    <s v="20/05/2025"/>
    <x v="1"/>
    <x v="11"/>
    <s v="Comunicaciones"/>
    <n v="67"/>
    <n v="69"/>
    <n v="109691.18"/>
    <n v="109845.94"/>
    <n v="17791.96"/>
    <n v="47032.67"/>
    <n v="44402.5"/>
    <n v="0"/>
    <n v="0"/>
    <n v="0"/>
    <n v="1547125.71"/>
  </r>
  <r>
    <x v="14"/>
    <s v="2024"/>
    <x v="0"/>
    <x v="1"/>
    <s v="20/05/2025"/>
    <x v="1"/>
    <x v="4"/>
    <s v="ARS"/>
    <n v="71"/>
    <n v="85"/>
    <n v="333267.73"/>
    <n v="352556.25"/>
    <n v="42857.55"/>
    <n v="142896.13"/>
    <n v="142512.29"/>
    <n v="0"/>
    <n v="61756.56"/>
    <n v="339.92"/>
    <n v="4965580.91"/>
  </r>
  <r>
    <x v="14"/>
    <s v="2024"/>
    <x v="0"/>
    <x v="1"/>
    <s v="20/05/2025"/>
    <x v="0"/>
    <x v="0"/>
    <s v="Elaboración de Productos de Molinería"/>
    <n v="75"/>
    <n v="77"/>
    <n v="195809.13"/>
    <n v="207182.96"/>
    <n v="28197.98"/>
    <n v="83957.59"/>
    <n v="83748.59"/>
    <n v="1500"/>
    <n v="17154.599999999999"/>
    <n v="129.86000000000001"/>
    <n v="2918068.59"/>
  </r>
  <r>
    <x v="14"/>
    <s v="2024"/>
    <x v="0"/>
    <x v="2"/>
    <s v="20/05/2025"/>
    <x v="0"/>
    <x v="0"/>
    <s v="Fabricación de Cemento, Cal y Yeso"/>
    <n v="76"/>
    <n v="78"/>
    <n v="300846.83"/>
    <n v="301271.2"/>
    <n v="50777.77"/>
    <n v="128994.95"/>
    <n v="121781.44"/>
    <n v="0"/>
    <n v="20585.52"/>
    <n v="199.15"/>
    <n v="4243255.84"/>
  </r>
  <r>
    <x v="14"/>
    <s v="2024"/>
    <x v="1"/>
    <x v="1"/>
    <s v="20/05/2025"/>
    <x v="0"/>
    <x v="0"/>
    <s v="Fabricación de Productos de la Refinación del Petróleo"/>
    <n v="77"/>
    <n v="84"/>
    <n v="574438.87"/>
    <n v="849789.21"/>
    <n v="53764.15"/>
    <n v="246303.86"/>
    <n v="343506.42"/>
    <n v="21525"/>
    <n v="25731.9"/>
    <n v="2788.76"/>
    <n v="11968861.779999999"/>
  </r>
  <r>
    <x v="14"/>
    <s v="2024"/>
    <x v="0"/>
    <x v="3"/>
    <s v="20/05/2025"/>
    <x v="0"/>
    <x v="0"/>
    <s v="Fabricación de Productos de la Refinación del Petróleo"/>
    <n v="77"/>
    <n v="83"/>
    <n v="593753.88"/>
    <n v="790433.65"/>
    <n v="58524.08"/>
    <n v="254585.61"/>
    <n v="319513.33"/>
    <n v="0"/>
    <n v="44601.96"/>
    <n v="1096.56"/>
    <n v="11132867.779999999"/>
  </r>
  <r>
    <x v="14"/>
    <s v="2024"/>
    <x v="0"/>
    <x v="1"/>
    <s v="20/05/2025"/>
    <x v="0"/>
    <x v="0"/>
    <s v="Conservación, Producción y Procesamiento de Carne"/>
    <n v="81"/>
    <n v="81"/>
    <n v="281923.38"/>
    <n v="343732.67"/>
    <n v="34482.33"/>
    <n v="120881.02"/>
    <n v="138945.41"/>
    <n v="0"/>
    <n v="42886.5"/>
    <n v="1488.46"/>
    <n v="4841303.63"/>
  </r>
  <r>
    <x v="14"/>
    <s v="2024"/>
    <x v="1"/>
    <x v="1"/>
    <s v="20/05/2025"/>
    <x v="0"/>
    <x v="0"/>
    <s v="Fabricación de Productos de Cerámicas"/>
    <n v="82"/>
    <n v="82"/>
    <n v="218217.68"/>
    <n v="243232.03"/>
    <n v="29765.24"/>
    <n v="93565.75"/>
    <n v="98320.58"/>
    <n v="0"/>
    <n v="12008.22"/>
    <n v="310.20999999999998"/>
    <n v="3425801.83"/>
  </r>
  <r>
    <x v="14"/>
    <s v="2024"/>
    <x v="0"/>
    <x v="1"/>
    <s v="20/05/2025"/>
    <x v="0"/>
    <x v="0"/>
    <s v="Elaboración de Productos Lácteos"/>
    <n v="83"/>
    <n v="86"/>
    <n v="338506.17"/>
    <n v="426512.65"/>
    <n v="36045.360000000001"/>
    <n v="145142.14000000001"/>
    <n v="172407.13"/>
    <n v="0"/>
    <n v="29162.82"/>
    <n v="1114.3800000000001"/>
    <n v="6007217.9500000002"/>
  </r>
  <r>
    <x v="14"/>
    <s v="2024"/>
    <x v="1"/>
    <x v="2"/>
    <s v="20/05/2025"/>
    <x v="2"/>
    <x v="3"/>
    <s v="Pesca"/>
    <n v="105"/>
    <n v="107"/>
    <n v="157470.54999999999"/>
    <n v="157692.9"/>
    <n v="26277.54"/>
    <n v="67519.320000000007"/>
    <n v="63743.4"/>
    <n v="0"/>
    <n v="6861.84"/>
    <n v="552.24"/>
    <n v="2221024.7400000002"/>
  </r>
  <r>
    <x v="14"/>
    <s v="2024"/>
    <x v="1"/>
    <x v="3"/>
    <s v="20/05/2025"/>
    <x v="2"/>
    <x v="3"/>
    <s v="Silvicultura"/>
    <n v="107"/>
    <n v="112"/>
    <n v="200555.96"/>
    <n v="200839.06"/>
    <n v="32730.15"/>
    <n v="85992.75"/>
    <n v="81184.05"/>
    <n v="0"/>
    <n v="20585.52"/>
    <n v="1415.64"/>
    <n v="2828715.58"/>
  </r>
  <r>
    <x v="14"/>
    <s v="2024"/>
    <x v="0"/>
    <x v="2"/>
    <s v="20/05/2025"/>
    <x v="0"/>
    <x v="0"/>
    <s v="Industrias Básicas de Hierro Y Acero"/>
    <n v="109"/>
    <n v="113"/>
    <n v="313252.40999999997"/>
    <n v="319888.21999999997"/>
    <n v="49295.08"/>
    <n v="134314.18"/>
    <n v="129306.88"/>
    <n v="0"/>
    <n v="8577.2999999999993"/>
    <n v="942.71"/>
    <n v="4505466.21"/>
  </r>
  <r>
    <x v="14"/>
    <s v="2024"/>
    <x v="0"/>
    <x v="1"/>
    <s v="20/05/2025"/>
    <x v="2"/>
    <x v="14"/>
    <s v="Cultivo de Cereales"/>
    <n v="117"/>
    <n v="119"/>
    <n v="183165.34"/>
    <n v="196702.43"/>
    <n v="28555.45"/>
    <n v="78536.149999999994"/>
    <n v="79511.81"/>
    <n v="0"/>
    <n v="32593.74"/>
    <n v="574.16"/>
    <n v="2770452.01"/>
  </r>
  <r>
    <x v="14"/>
    <s v="2024"/>
    <x v="0"/>
    <x v="3"/>
    <s v="20/05/2025"/>
    <x v="0"/>
    <x v="0"/>
    <s v="Fabricación de Productos de Cerámicas"/>
    <n v="122"/>
    <n v="129"/>
    <n v="440619.13"/>
    <n v="468257.62"/>
    <n v="60139.9"/>
    <n v="188925.5"/>
    <n v="189281.51"/>
    <n v="0"/>
    <n v="44601.96"/>
    <n v="0"/>
    <n v="6595175.5499999998"/>
  </r>
  <r>
    <x v="14"/>
    <s v="2024"/>
    <x v="0"/>
    <x v="1"/>
    <s v="20/05/2025"/>
    <x v="1"/>
    <x v="4"/>
    <s v="Agentes de cambio y/o remesadoras"/>
    <n v="125"/>
    <n v="130"/>
    <n v="337110.19"/>
    <n v="379616.24"/>
    <n v="45380.56"/>
    <n v="144543.6"/>
    <n v="153450.5"/>
    <n v="0"/>
    <n v="36024.660000000003"/>
    <n v="449.92"/>
    <n v="5346705.6900000004"/>
  </r>
  <r>
    <x v="14"/>
    <s v="2024"/>
    <x v="0"/>
    <x v="1"/>
    <s v="20/05/2025"/>
    <x v="0"/>
    <x v="0"/>
    <s v="Elaboración de Bebidas"/>
    <n v="131"/>
    <n v="134"/>
    <n v="453182.27"/>
    <n v="529769.12"/>
    <n v="60819.56"/>
    <n v="194312.15"/>
    <n v="214146"/>
    <n v="0"/>
    <n v="48032.88"/>
    <n v="496.46"/>
    <n v="7461534.5499999998"/>
  </r>
  <r>
    <x v="14"/>
    <s v="2024"/>
    <x v="0"/>
    <x v="1"/>
    <s v="20/05/2025"/>
    <x v="0"/>
    <x v="0"/>
    <s v="Fabricación de Productos de Madera, Papel y Carton"/>
    <n v="136"/>
    <n v="137"/>
    <n v="265728.7"/>
    <n v="279583.83"/>
    <n v="38715.26"/>
    <n v="113937.05"/>
    <n v="113014.63"/>
    <n v="0"/>
    <n v="10292.76"/>
    <n v="1895.39"/>
    <n v="3937795.21"/>
  </r>
  <r>
    <x v="14"/>
    <s v="2024"/>
    <x v="1"/>
    <x v="2"/>
    <s v="20/05/2025"/>
    <x v="0"/>
    <x v="0"/>
    <s v="Fabricación de Productos de la Refinación del Petróleo"/>
    <n v="140"/>
    <n v="150"/>
    <n v="362977.67"/>
    <n v="370267.7"/>
    <n v="50321.51"/>
    <n v="155635.04"/>
    <n v="149671.71"/>
    <n v="0"/>
    <n v="8577.2999999999993"/>
    <n v="1746.77"/>
    <n v="5215038.5199999996"/>
  </r>
  <r>
    <x v="14"/>
    <s v="2024"/>
    <x v="0"/>
    <x v="2"/>
    <s v="20/05/2025"/>
    <x v="0"/>
    <x v="0"/>
    <s v="Elaboración de Productos de Molinería"/>
    <n v="145"/>
    <n v="157"/>
    <n v="314428.08"/>
    <n v="314871.38"/>
    <n v="52310.47"/>
    <n v="134818.14000000001"/>
    <n v="127279.18"/>
    <n v="10200"/>
    <n v="32593.74"/>
    <n v="511.61"/>
    <n v="4434806.9000000004"/>
  </r>
  <r>
    <x v="14"/>
    <s v="2024"/>
    <x v="0"/>
    <x v="1"/>
    <s v="20/05/2025"/>
    <x v="0"/>
    <x v="0"/>
    <s v="Elaboración de Plástico"/>
    <n v="152"/>
    <n v="161"/>
    <n v="506837.9"/>
    <n v="571884.65"/>
    <n v="62950.93"/>
    <n v="217318.33"/>
    <n v="231170.31"/>
    <n v="0"/>
    <n v="34309.199999999997"/>
    <n v="461.45"/>
    <n v="8054711.9500000002"/>
  </r>
  <r>
    <x v="14"/>
    <s v="2024"/>
    <x v="0"/>
    <x v="1"/>
    <s v="20/05/2025"/>
    <x v="2"/>
    <x v="3"/>
    <s v="Ganadería"/>
    <n v="155"/>
    <n v="156"/>
    <n v="215197.66"/>
    <n v="215501.59"/>
    <n v="34720.83"/>
    <n v="92270.59"/>
    <n v="87110.86"/>
    <n v="0"/>
    <n v="24016.44"/>
    <n v="2189.41"/>
    <n v="3035226.44"/>
  </r>
  <r>
    <x v="14"/>
    <s v="2024"/>
    <x v="0"/>
    <x v="1"/>
    <s v="20/05/2025"/>
    <x v="0"/>
    <x v="0"/>
    <s v="Fabricación de Jabones y Detergentes"/>
    <n v="156"/>
    <n v="159"/>
    <n v="466446.34"/>
    <n v="564795.66"/>
    <n v="55935.360000000001"/>
    <n v="199999.35"/>
    <n v="228304.59"/>
    <n v="0"/>
    <n v="32593.74"/>
    <n v="1250.3399999999999"/>
    <n v="7954864.3899999997"/>
  </r>
  <r>
    <x v="14"/>
    <s v="2024"/>
    <x v="0"/>
    <x v="1"/>
    <s v="20/05/2025"/>
    <x v="0"/>
    <x v="0"/>
    <s v="Fabricación de Sustancias Químicas"/>
    <n v="156"/>
    <n v="158"/>
    <n v="606883.85"/>
    <n v="673870.76"/>
    <n v="77255.72"/>
    <n v="260215.24"/>
    <n v="272395.64"/>
    <n v="0"/>
    <n v="37740.120000000003"/>
    <n v="614.67999999999995"/>
    <n v="9491135.2699999996"/>
  </r>
  <r>
    <x v="14"/>
    <s v="2024"/>
    <x v="1"/>
    <x v="1"/>
    <s v="20/05/2025"/>
    <x v="0"/>
    <x v="0"/>
    <s v="Industrias Básicas de Hierro Y Acero"/>
    <n v="161"/>
    <n v="166"/>
    <n v="627293.15"/>
    <n v="689724.16"/>
    <n v="88015.59"/>
    <n v="268966.32"/>
    <n v="278803.93"/>
    <n v="0"/>
    <n v="39455.58"/>
    <n v="1548.73"/>
    <n v="9714423.1199999992"/>
  </r>
  <r>
    <x v="14"/>
    <s v="2024"/>
    <x v="1"/>
    <x v="1"/>
    <s v="20/05/2025"/>
    <x v="0"/>
    <x v="0"/>
    <s v="Elaboración de Cacao, Chocolate y Confitería"/>
    <n v="163"/>
    <n v="164"/>
    <n v="531979.96"/>
    <n v="555372.65"/>
    <n v="73722.41"/>
    <n v="228098.62"/>
    <n v="224495.81"/>
    <n v="0"/>
    <n v="20585.52"/>
    <n v="646.63"/>
    <n v="7822149.5999999996"/>
  </r>
  <r>
    <x v="14"/>
    <s v="2024"/>
    <x v="0"/>
    <x v="2"/>
    <s v="20/05/2025"/>
    <x v="0"/>
    <x v="0"/>
    <s v="Elaboración de Azúcar"/>
    <n v="165"/>
    <n v="189"/>
    <n v="366532.17"/>
    <n v="367049.16"/>
    <n v="61770.75"/>
    <n v="157159.06"/>
    <n v="148370.54"/>
    <n v="0"/>
    <n v="48032.88"/>
    <n v="0"/>
    <n v="5169705.9800000004"/>
  </r>
  <r>
    <x v="14"/>
    <s v="2024"/>
    <x v="1"/>
    <x v="2"/>
    <s v="20/05/2025"/>
    <x v="1"/>
    <x v="4"/>
    <s v="AFP"/>
    <n v="168"/>
    <n v="170"/>
    <n v="500786.84"/>
    <n v="501493.12"/>
    <n v="72869.88"/>
    <n v="214723.78"/>
    <n v="202716.3"/>
    <n v="0"/>
    <n v="30878.28"/>
    <n v="0"/>
    <n v="7063282.7000000002"/>
  </r>
  <r>
    <x v="14"/>
    <s v="2024"/>
    <x v="1"/>
    <x v="1"/>
    <s v="20/05/2025"/>
    <x v="0"/>
    <x v="0"/>
    <s v="Elaboración de Aceites y Grasas de Origen Vegetal y Animal"/>
    <n v="169"/>
    <n v="176"/>
    <n v="618203.47"/>
    <n v="701253.71"/>
    <n v="79019.42"/>
    <n v="265068.90999999997"/>
    <n v="283464.61"/>
    <n v="0"/>
    <n v="42886.5"/>
    <n v="42.98"/>
    <n v="9876813.0899999999"/>
  </r>
  <r>
    <x v="14"/>
    <s v="2024"/>
    <x v="0"/>
    <x v="3"/>
    <s v="20/05/2025"/>
    <x v="0"/>
    <x v="0"/>
    <s v="Fabricación de Cemento, Cal y Yeso"/>
    <n v="174"/>
    <n v="182"/>
    <n v="1135327.6399999999"/>
    <n v="1292281.08"/>
    <n v="142886.01999999999"/>
    <n v="486797.75"/>
    <n v="522372.87"/>
    <n v="0"/>
    <n v="132090.42000000001"/>
    <n v="200.43"/>
    <n v="18201140.870000001"/>
  </r>
  <r>
    <x v="14"/>
    <s v="2024"/>
    <x v="0"/>
    <x v="2"/>
    <s v="20/05/2025"/>
    <x v="2"/>
    <x v="14"/>
    <s v="Cultivo de Cereales"/>
    <n v="180"/>
    <n v="184"/>
    <n v="234547.26"/>
    <n v="234878.68"/>
    <n v="38024.519999999997"/>
    <n v="100567.17"/>
    <n v="94943.360000000001"/>
    <n v="0"/>
    <n v="15439.14"/>
    <n v="360.22"/>
    <n v="3308142.52"/>
  </r>
  <r>
    <x v="14"/>
    <s v="2024"/>
    <x v="0"/>
    <x v="2"/>
    <s v="20/05/2025"/>
    <x v="0"/>
    <x v="0"/>
    <s v="Elaboración de Cacao, Chocolate y Confitería"/>
    <n v="184"/>
    <n v="185"/>
    <n v="326956.61"/>
    <n v="331965.42"/>
    <n v="52896.06"/>
    <n v="140189.98000000001"/>
    <n v="134188.76"/>
    <n v="0"/>
    <n v="18870.060000000001"/>
    <n v="856.49"/>
    <n v="4675566.76"/>
  </r>
  <r>
    <x v="14"/>
    <s v="2024"/>
    <x v="0"/>
    <x v="1"/>
    <s v="20/05/2025"/>
    <x v="0"/>
    <x v="0"/>
    <s v="Elaboración de Azúcar"/>
    <n v="187"/>
    <n v="198"/>
    <n v="576353.30000000005"/>
    <n v="592364.89"/>
    <n v="87136.13"/>
    <n v="247124.7"/>
    <n v="239448.87"/>
    <n v="0"/>
    <n v="66902.94"/>
    <n v="318.64999999999998"/>
    <n v="8343167.5599999996"/>
  </r>
  <r>
    <x v="14"/>
    <s v="2024"/>
    <x v="1"/>
    <x v="2"/>
    <s v="20/05/2025"/>
    <x v="0"/>
    <x v="0"/>
    <s v="Fabricación de Productos de Vidrio"/>
    <n v="187"/>
    <n v="188"/>
    <n v="338122.63"/>
    <n v="338599.46"/>
    <n v="59587.3"/>
    <n v="144977.49"/>
    <n v="136870.57999999999"/>
    <n v="0"/>
    <n v="1715.46"/>
    <n v="910.3"/>
    <n v="4769004.33"/>
  </r>
  <r>
    <x v="14"/>
    <s v="2024"/>
    <x v="1"/>
    <x v="1"/>
    <s v="20/05/2025"/>
    <x v="0"/>
    <x v="0"/>
    <s v="Fabricación de Cemento, Cal y Yeso"/>
    <n v="203"/>
    <n v="204"/>
    <n v="857569.79"/>
    <n v="1015835.07"/>
    <n v="119478.74"/>
    <n v="367702.66"/>
    <n v="410626.42"/>
    <n v="0"/>
    <n v="54894.720000000001"/>
    <n v="534.26"/>
    <n v="14307536.960000001"/>
  </r>
  <r>
    <x v="14"/>
    <s v="2024"/>
    <x v="1"/>
    <x v="3"/>
    <s v="20/05/2025"/>
    <x v="2"/>
    <x v="3"/>
    <s v="Pesca"/>
    <n v="205"/>
    <n v="206"/>
    <n v="289615.46999999997"/>
    <n v="290024.59000000003"/>
    <n v="48309.98"/>
    <n v="124179.62"/>
    <n v="117234.91"/>
    <n v="0"/>
    <n v="12008.22"/>
    <n v="1877.24"/>
    <n v="4084847.99"/>
  </r>
  <r>
    <x v="14"/>
    <s v="2024"/>
    <x v="0"/>
    <x v="1"/>
    <s v="20/05/2025"/>
    <x v="2"/>
    <x v="3"/>
    <s v="Cria de Otros Animales"/>
    <n v="211"/>
    <n v="214"/>
    <n v="475745.37"/>
    <n v="483507.27"/>
    <n v="71598.34"/>
    <n v="203986.56"/>
    <n v="195445.83"/>
    <n v="0"/>
    <n v="53179.26"/>
    <n v="1081.21"/>
    <n v="6809957.0099999998"/>
  </r>
  <r>
    <x v="14"/>
    <s v="2024"/>
    <x v="1"/>
    <x v="2"/>
    <s v="20/05/2025"/>
    <x v="0"/>
    <x v="0"/>
    <s v="Fabricación de Productos de Cerámicas"/>
    <n v="216"/>
    <n v="217"/>
    <n v="395068.96"/>
    <n v="395625.93"/>
    <n v="67788.850000000006"/>
    <n v="169394.62"/>
    <n v="159922.28"/>
    <n v="0"/>
    <n v="3430.92"/>
    <n v="903.43"/>
    <n v="5572193.8499999996"/>
  </r>
  <r>
    <x v="14"/>
    <s v="2024"/>
    <x v="1"/>
    <x v="3"/>
    <s v="20/05/2025"/>
    <x v="0"/>
    <x v="0"/>
    <s v="Fabricación de Productos de Vidrio"/>
    <n v="219"/>
    <n v="219"/>
    <n v="603547.24"/>
    <n v="621096.22"/>
    <n v="90778.54"/>
    <n v="258784.42"/>
    <n v="251062.89"/>
    <n v="0"/>
    <n v="12008.22"/>
    <n v="886.39"/>
    <n v="8747831.5500000007"/>
  </r>
  <r>
    <x v="14"/>
    <s v="2024"/>
    <x v="0"/>
    <x v="1"/>
    <s v="20/05/2025"/>
    <x v="0"/>
    <x v="0"/>
    <s v="Fabricación de Muebles y Colchones"/>
    <n v="219"/>
    <n v="222"/>
    <n v="521617.9"/>
    <n v="540323.15"/>
    <n v="70882.78"/>
    <n v="223655.24"/>
    <n v="218411.86"/>
    <n v="1"/>
    <n v="34309.199999999997"/>
    <n v="1382.51"/>
    <n v="7610176.9000000004"/>
  </r>
  <r>
    <x v="14"/>
    <s v="2024"/>
    <x v="0"/>
    <x v="2"/>
    <s v="20/05/2025"/>
    <x v="0"/>
    <x v="0"/>
    <s v="Elaboración de Aceites y Grasas de Origen Vegetal y Animal"/>
    <n v="222"/>
    <n v="225"/>
    <n v="629845.09"/>
    <n v="638502.11"/>
    <n v="96356.03"/>
    <n v="270060.44"/>
    <n v="258098.88"/>
    <n v="0"/>
    <n v="29162.82"/>
    <n v="86.92"/>
    <n v="8992987.0500000007"/>
  </r>
  <r>
    <x v="14"/>
    <s v="2024"/>
    <x v="0"/>
    <x v="3"/>
    <s v="20/05/2025"/>
    <x v="0"/>
    <x v="0"/>
    <s v="Industrias Básicas de Hierro Y Acero"/>
    <n v="225"/>
    <n v="238"/>
    <n v="1056985.7"/>
    <n v="1218993.06"/>
    <n v="132127.01999999999"/>
    <n v="453206.85"/>
    <n v="492747.76"/>
    <n v="0"/>
    <n v="137236.79999999999"/>
    <n v="1416.52"/>
    <n v="17168913.670000002"/>
  </r>
  <r>
    <x v="14"/>
    <s v="2024"/>
    <x v="0"/>
    <x v="1"/>
    <s v="20/05/2025"/>
    <x v="2"/>
    <x v="15"/>
    <s v="Servicios Agropecuarios"/>
    <n v="243"/>
    <n v="244"/>
    <n v="433111.05"/>
    <n v="454151.18"/>
    <n v="66919.39"/>
    <n v="185705.91"/>
    <n v="183579.01"/>
    <n v="300"/>
    <n v="48032.88"/>
    <n v="2654.27"/>
    <n v="6396487.79"/>
  </r>
  <r>
    <x v="14"/>
    <s v="2024"/>
    <x v="1"/>
    <x v="1"/>
    <s v="20/05/2025"/>
    <x v="0"/>
    <x v="0"/>
    <s v="Elaboración de Productos Lácteos"/>
    <n v="268"/>
    <n v="275"/>
    <n v="1112685.69"/>
    <n v="1363992.47"/>
    <n v="137014.59"/>
    <n v="477089.34"/>
    <n v="551360.16"/>
    <n v="8000"/>
    <n v="78911.16"/>
    <n v="881.79"/>
    <n v="19211156.890000001"/>
  </r>
  <r>
    <x v="14"/>
    <s v="2024"/>
    <x v="0"/>
    <x v="2"/>
    <s v="20/05/2025"/>
    <x v="1"/>
    <x v="4"/>
    <s v="AFP"/>
    <n v="269"/>
    <n v="277"/>
    <n v="834285.21"/>
    <n v="835461.66"/>
    <n v="122401.22"/>
    <n v="357718.74"/>
    <n v="337715.07"/>
    <n v="500"/>
    <n v="60041.1"/>
    <n v="0"/>
    <n v="11767065.18"/>
  </r>
  <r>
    <x v="14"/>
    <s v="2024"/>
    <x v="1"/>
    <x v="3"/>
    <s v="20/05/2025"/>
    <x v="1"/>
    <x v="4"/>
    <s v="AFP"/>
    <n v="273"/>
    <n v="292"/>
    <n v="1613538.98"/>
    <n v="1862979.65"/>
    <n v="177005.27"/>
    <n v="691841.86"/>
    <n v="753063.73"/>
    <n v="96578.69"/>
    <n v="157822.32"/>
    <n v="0"/>
    <n v="26239150.120000001"/>
  </r>
  <r>
    <x v="14"/>
    <s v="2024"/>
    <x v="1"/>
    <x v="2"/>
    <s v="20/05/2025"/>
    <x v="3"/>
    <x v="16"/>
    <s v="No identificado"/>
    <n v="295"/>
    <n v="302"/>
    <n v="374286.83"/>
    <n v="374815.51"/>
    <n v="59718.79"/>
    <n v="160483.57999999999"/>
    <n v="151509.43"/>
    <n v="0"/>
    <n v="8577.2999999999993"/>
    <n v="3890.06"/>
    <n v="5279078.33"/>
  </r>
  <r>
    <x v="14"/>
    <s v="2024"/>
    <x v="1"/>
    <x v="1"/>
    <s v="20/05/2025"/>
    <x v="0"/>
    <x v="0"/>
    <s v="Fabricación de Jabones y Detergentes"/>
    <n v="297"/>
    <n v="305"/>
    <n v="962111.9"/>
    <n v="1078634.1200000001"/>
    <n v="126902.85"/>
    <n v="412527.25"/>
    <n v="436011.29"/>
    <n v="0"/>
    <n v="61756.56"/>
    <n v="2661.49"/>
    <n v="15192026.310000001"/>
  </r>
  <r>
    <x v="14"/>
    <s v="2024"/>
    <x v="0"/>
    <x v="2"/>
    <s v="20/05/2025"/>
    <x v="0"/>
    <x v="0"/>
    <s v="Elaboración de Productos Lácteos"/>
    <n v="300"/>
    <n v="305"/>
    <n v="669453.46"/>
    <n v="676828.98"/>
    <n v="103480.38"/>
    <n v="287043.23"/>
    <n v="273591.28000000003"/>
    <n v="0"/>
    <n v="32593.74"/>
    <n v="1101.3399999999999"/>
    <n v="9532797.7300000004"/>
  </r>
  <r>
    <x v="14"/>
    <s v="2024"/>
    <x v="1"/>
    <x v="2"/>
    <s v="20/05/2025"/>
    <x v="2"/>
    <x v="14"/>
    <s v="Cultivo de Cereales"/>
    <n v="306"/>
    <n v="318"/>
    <n v="480483.33"/>
    <n v="481161.08"/>
    <n v="78261.039999999994"/>
    <n v="206018.19"/>
    <n v="194497.6"/>
    <n v="0"/>
    <n v="12008.22"/>
    <n v="713.67"/>
    <n v="6776912.6799999997"/>
  </r>
  <r>
    <x v="14"/>
    <s v="2024"/>
    <x v="0"/>
    <x v="3"/>
    <s v="20/05/2025"/>
    <x v="0"/>
    <x v="0"/>
    <s v="Elaboración de Cacao, Chocolate y Confitería"/>
    <n v="311"/>
    <n v="315"/>
    <n v="937235.71"/>
    <n v="967071.52"/>
    <n v="132074.04999999999"/>
    <n v="401861.05"/>
    <n v="390914.83"/>
    <n v="0"/>
    <n v="96065.76"/>
    <n v="3376.34"/>
    <n v="13620721.6"/>
  </r>
  <r>
    <x v="14"/>
    <s v="2024"/>
    <x v="0"/>
    <x v="1"/>
    <s v="20/05/2025"/>
    <x v="1"/>
    <x v="4"/>
    <s v="Seguros"/>
    <n v="315"/>
    <n v="336"/>
    <n v="1355034.8"/>
    <n v="1565533.66"/>
    <n v="153271.45000000001"/>
    <n v="581002.17000000004"/>
    <n v="632828.06000000006"/>
    <n v="0"/>
    <n v="132090.42000000001"/>
    <n v="600.86"/>
    <n v="22049763.969999999"/>
  </r>
  <r>
    <x v="14"/>
    <s v="2024"/>
    <x v="1"/>
    <x v="1"/>
    <s v="20/05/2025"/>
    <x v="1"/>
    <x v="4"/>
    <s v="Seguros"/>
    <n v="323"/>
    <n v="346"/>
    <n v="1686758.12"/>
    <n v="2086663.68"/>
    <n v="173326.8"/>
    <n v="723236.24"/>
    <n v="843482.18"/>
    <n v="7000"/>
    <n v="82342.080000000002"/>
    <n v="849.1"/>
    <n v="29389624.609999999"/>
  </r>
  <r>
    <x v="14"/>
    <s v="2024"/>
    <x v="0"/>
    <x v="2"/>
    <s v="20/05/2025"/>
    <x v="2"/>
    <x v="3"/>
    <s v="Ganadería"/>
    <n v="324"/>
    <n v="332"/>
    <n v="444294.3"/>
    <n v="444922.12"/>
    <n v="73392.88"/>
    <n v="190500.97"/>
    <n v="179847.79"/>
    <n v="0"/>
    <n v="24016.44"/>
    <n v="2443.06"/>
    <n v="6266494.7999999998"/>
  </r>
  <r>
    <x v="14"/>
    <s v="2024"/>
    <x v="0"/>
    <x v="3"/>
    <s v="20/05/2025"/>
    <x v="2"/>
    <x v="14"/>
    <s v="Cultivo de Cereales"/>
    <n v="326"/>
    <n v="328"/>
    <n v="493179.76"/>
    <n v="494797.67"/>
    <n v="78089.600000000006"/>
    <n v="211461.75"/>
    <n v="200009.08"/>
    <n v="0"/>
    <n v="89203.92"/>
    <n v="1173.97"/>
    <n v="6968970.96"/>
  </r>
  <r>
    <x v="14"/>
    <s v="2024"/>
    <x v="1"/>
    <x v="1"/>
    <s v="20/05/2025"/>
    <x v="2"/>
    <x v="14"/>
    <s v="Cultivo de Cereales"/>
    <n v="331"/>
    <n v="338"/>
    <n v="555675.97"/>
    <n v="584860.35"/>
    <n v="84691.21"/>
    <n v="238258.53"/>
    <n v="236414.86"/>
    <n v="0"/>
    <n v="44601.96"/>
    <n v="1745.59"/>
    <n v="8237460.4699999997"/>
  </r>
  <r>
    <x v="14"/>
    <s v="2024"/>
    <x v="1"/>
    <x v="1"/>
    <s v="20/05/2025"/>
    <x v="1"/>
    <x v="4"/>
    <s v="Agentes de cambio y/o remesadoras"/>
    <n v="336"/>
    <n v="342"/>
    <n v="897763.68"/>
    <n v="956940.76"/>
    <n v="121244.13"/>
    <n v="384936.6"/>
    <n v="386819.81"/>
    <n v="7000"/>
    <n v="41171.040000000001"/>
    <n v="491.11"/>
    <n v="13478036.91"/>
  </r>
  <r>
    <x v="14"/>
    <s v="2024"/>
    <x v="1"/>
    <x v="3"/>
    <s v="20/05/2025"/>
    <x v="0"/>
    <x v="0"/>
    <s v="Fabricación de Productos de la Refinación del Petróleo"/>
    <n v="336"/>
    <n v="364"/>
    <n v="2072837.17"/>
    <n v="2664713.5699999998"/>
    <n v="206121.8"/>
    <n v="888776.54"/>
    <n v="1077145.1299999999"/>
    <n v="0"/>
    <n v="142383.18"/>
    <n v="7112.38"/>
    <n v="37531176.509999998"/>
  </r>
  <r>
    <x v="14"/>
    <s v="2024"/>
    <x v="1"/>
    <x v="1"/>
    <s v="20/05/2025"/>
    <x v="0"/>
    <x v="0"/>
    <s v="Elaboración de Productos de Molinería"/>
    <n v="337"/>
    <n v="353"/>
    <n v="1069287.2"/>
    <n v="1223020.8600000001"/>
    <n v="140664.13"/>
    <n v="458481.39"/>
    <n v="494376.27"/>
    <n v="0"/>
    <n v="56610.18"/>
    <n v="1893.07"/>
    <n v="17225641.82"/>
  </r>
  <r>
    <x v="14"/>
    <s v="2024"/>
    <x v="1"/>
    <x v="2"/>
    <s v="20/05/2025"/>
    <x v="0"/>
    <x v="0"/>
    <s v="Elaboración de Cacao, Chocolate y Confitería"/>
    <n v="355"/>
    <n v="362"/>
    <n v="635528.04"/>
    <n v="636424.18000000005"/>
    <n v="104294.96"/>
    <n v="272497.01"/>
    <n v="257259.11"/>
    <n v="0"/>
    <n v="34309.199999999997"/>
    <n v="697.87"/>
    <n v="8963718.6999999993"/>
  </r>
  <r>
    <x v="14"/>
    <s v="2024"/>
    <x v="0"/>
    <x v="1"/>
    <s v="20/05/2025"/>
    <x v="0"/>
    <x v="0"/>
    <s v="Elaboración de Productos de Panadería"/>
    <n v="357"/>
    <n v="360"/>
    <n v="540543.44999999995"/>
    <n v="569140.94999999995"/>
    <n v="81707.19"/>
    <n v="231769.47"/>
    <n v="230060.19"/>
    <n v="25000"/>
    <n v="49748.34"/>
    <n v="2540.4299999999998"/>
    <n v="8016052.3300000001"/>
  </r>
  <r>
    <x v="14"/>
    <s v="2024"/>
    <x v="1"/>
    <x v="1"/>
    <s v="20/05/2025"/>
    <x v="0"/>
    <x v="0"/>
    <s v="Conservación, Producción y Procesamiento de Carne"/>
    <n v="372"/>
    <n v="378"/>
    <n v="1116584.4099999999"/>
    <n v="1250693.43"/>
    <n v="151834.62"/>
    <n v="478761.07"/>
    <n v="505562.33"/>
    <n v="0"/>
    <n v="78911.16"/>
    <n v="8030.98"/>
    <n v="17615398.059999999"/>
  </r>
  <r>
    <x v="14"/>
    <s v="2024"/>
    <x v="0"/>
    <x v="2"/>
    <s v="20/05/2025"/>
    <x v="0"/>
    <x v="0"/>
    <s v="Fabricación de Muebles y Colchones"/>
    <n v="375"/>
    <n v="384"/>
    <n v="614701.1"/>
    <n v="615569.11"/>
    <n v="100317.99"/>
    <n v="263566.73"/>
    <n v="248827.78"/>
    <n v="0"/>
    <n v="32593.74"/>
    <n v="3313.39"/>
    <n v="8669974.2599999998"/>
  </r>
  <r>
    <x v="14"/>
    <s v="2024"/>
    <x v="0"/>
    <x v="3"/>
    <s v="20/05/2025"/>
    <x v="0"/>
    <x v="0"/>
    <s v="Elaboración de Productos de Molinería"/>
    <n v="376"/>
    <n v="408"/>
    <n v="1123222.3600000001"/>
    <n v="1183393.47"/>
    <n v="164452.01"/>
    <n v="481607.16"/>
    <n v="478357.9"/>
    <n v="0"/>
    <n v="181838.76"/>
    <n v="1464.71"/>
    <n v="16667510.300000001"/>
  </r>
  <r>
    <x v="14"/>
    <s v="2024"/>
    <x v="0"/>
    <x v="3"/>
    <s v="20/05/2025"/>
    <x v="0"/>
    <x v="0"/>
    <s v="Elaboración de Aceites y Grasas de Origen Vegetal y Animal"/>
    <n v="379"/>
    <n v="391"/>
    <n v="1498920.34"/>
    <n v="1645001.15"/>
    <n v="200272.07"/>
    <n v="642696.56999999995"/>
    <n v="664951.31000000006"/>
    <n v="0"/>
    <n v="188700.6"/>
    <n v="329.77"/>
    <n v="23169029.559999999"/>
  </r>
  <r>
    <x v="14"/>
    <s v="2024"/>
    <x v="0"/>
    <x v="1"/>
    <s v="20/05/2025"/>
    <x v="0"/>
    <x v="0"/>
    <s v="Fabricación de Productos Farmaceuticos"/>
    <n v="403"/>
    <n v="412"/>
    <n v="1891026.74"/>
    <n v="2156561.89"/>
    <n v="223705.44"/>
    <n v="810821.01"/>
    <n v="871737.12"/>
    <n v="3000"/>
    <n v="104643.06"/>
    <n v="2980.02"/>
    <n v="30374109.969999999"/>
  </r>
  <r>
    <x v="14"/>
    <s v="2024"/>
    <x v="1"/>
    <x v="1"/>
    <s v="20/05/2025"/>
    <x v="0"/>
    <x v="0"/>
    <s v="Fabricación de Productos de Madera, Papel y Carton"/>
    <n v="407"/>
    <n v="415"/>
    <n v="1026197.11"/>
    <n v="1165303.98"/>
    <n v="140079.72"/>
    <n v="440005.09"/>
    <n v="471045"/>
    <n v="0"/>
    <n v="44601.96"/>
    <n v="5511.15"/>
    <n v="16412722.32"/>
  </r>
  <r>
    <x v="14"/>
    <s v="2024"/>
    <x v="0"/>
    <x v="1"/>
    <s v="20/05/2025"/>
    <x v="0"/>
    <x v="0"/>
    <s v="Edición, Grabación, Impresión"/>
    <n v="411"/>
    <n v="422"/>
    <n v="1174518.72"/>
    <n v="1318390.57"/>
    <n v="153834.99"/>
    <n v="503601.12"/>
    <n v="532926.41"/>
    <n v="0"/>
    <n v="90919.38"/>
    <n v="4349.4399999999996"/>
    <n v="18581369.890000001"/>
  </r>
  <r>
    <x v="14"/>
    <s v="2024"/>
    <x v="1"/>
    <x v="1"/>
    <s v="20/05/2025"/>
    <x v="0"/>
    <x v="13"/>
    <s v="Explotación de Minas y Canteras"/>
    <n v="416"/>
    <n v="423"/>
    <n v="1772104.97"/>
    <n v="2059194.1"/>
    <n v="249013.71"/>
    <n v="759830.71"/>
    <n v="832378.31"/>
    <n v="100000"/>
    <n v="72049.320000000007"/>
    <n v="18221.27"/>
    <n v="29002729.359999999"/>
  </r>
  <r>
    <x v="14"/>
    <s v="2024"/>
    <x v="0"/>
    <x v="3"/>
    <s v="20/05/2025"/>
    <x v="1"/>
    <x v="4"/>
    <s v="AFP"/>
    <n v="423"/>
    <n v="431"/>
    <n v="2415497.89"/>
    <n v="2671220.2400000002"/>
    <n v="263969.28999999998"/>
    <n v="1035699.93"/>
    <n v="1079775.06"/>
    <n v="28700"/>
    <n v="257319"/>
    <n v="0"/>
    <n v="37622819.329999998"/>
  </r>
  <r>
    <x v="14"/>
    <s v="2024"/>
    <x v="1"/>
    <x v="0"/>
    <s v="20/05/2025"/>
    <x v="1"/>
    <x v="12"/>
    <s v="Administración Pública"/>
    <n v="433"/>
    <n v="433"/>
    <n v="748987.56"/>
    <n v="5223.2299999999996"/>
    <n v="126778.23"/>
    <n v="321145.27"/>
    <n v="3519.86"/>
    <n v="0"/>
    <n v="1715.46"/>
    <n v="0"/>
    <n v="10564010.6"/>
  </r>
  <r>
    <x v="14"/>
    <s v="2024"/>
    <x v="1"/>
    <x v="2"/>
    <s v="20/05/2025"/>
    <x v="1"/>
    <x v="4"/>
    <s v="Agentes de cambio y/o remesadoras"/>
    <n v="442"/>
    <n v="470"/>
    <n v="837498.11"/>
    <n v="847056.04"/>
    <n v="134071.24"/>
    <n v="359096.38"/>
    <n v="342401.7"/>
    <n v="0"/>
    <n v="65187.48"/>
    <n v="145.37"/>
    <n v="11930366.07"/>
  </r>
  <r>
    <x v="14"/>
    <s v="2024"/>
    <x v="1"/>
    <x v="3"/>
    <s v="20/05/2025"/>
    <x v="0"/>
    <x v="0"/>
    <s v="Fabricación de Productos de Cerámicas"/>
    <n v="443"/>
    <n v="447"/>
    <n v="1060788.5"/>
    <n v="1099441.03"/>
    <n v="164258.23000000001"/>
    <n v="454836.98"/>
    <n v="444422.35"/>
    <n v="0"/>
    <n v="42886.5"/>
    <n v="1674.81"/>
    <n v="15485080.26"/>
  </r>
  <r>
    <x v="14"/>
    <s v="2024"/>
    <x v="0"/>
    <x v="2"/>
    <s v="20/05/2025"/>
    <x v="2"/>
    <x v="3"/>
    <s v="Cria de Otros Animales"/>
    <n v="443"/>
    <n v="451"/>
    <n v="879073.05"/>
    <n v="880312.7"/>
    <n v="144330.39000000001"/>
    <n v="376922.42"/>
    <n v="355845.11"/>
    <n v="0"/>
    <n v="63472.02"/>
    <n v="1098.03"/>
    <n v="12398765.59"/>
  </r>
  <r>
    <x v="14"/>
    <s v="2024"/>
    <x v="1"/>
    <x v="2"/>
    <s v="20/05/2025"/>
    <x v="0"/>
    <x v="0"/>
    <s v="Fabricación de Cemento, Cal y Yeso"/>
    <n v="444"/>
    <n v="454"/>
    <n v="1226359.1299999999"/>
    <n v="1235526.3400000001"/>
    <n v="214640.37"/>
    <n v="525829.61"/>
    <n v="499431.44"/>
    <n v="0"/>
    <n v="106358.52"/>
    <n v="1659.55"/>
    <n v="17401779.670000002"/>
  </r>
  <r>
    <x v="14"/>
    <s v="2024"/>
    <x v="0"/>
    <x v="2"/>
    <s v="20/05/2025"/>
    <x v="0"/>
    <x v="0"/>
    <s v="Fabricación de Sustancias Químicas"/>
    <n v="451"/>
    <n v="466"/>
    <n v="962140.58"/>
    <n v="967012.75"/>
    <n v="160987.03"/>
    <n v="412539.62"/>
    <n v="390891.04"/>
    <n v="0"/>
    <n v="78911.16"/>
    <n v="2022.48"/>
    <n v="13619892.41"/>
  </r>
  <r>
    <x v="14"/>
    <s v="2024"/>
    <x v="0"/>
    <x v="2"/>
    <s v="20/05/2025"/>
    <x v="2"/>
    <x v="15"/>
    <s v="Servicios Agropecuarios"/>
    <n v="474"/>
    <n v="481"/>
    <n v="683777.11"/>
    <n v="684742.56"/>
    <n v="113752.2"/>
    <n v="293184.73"/>
    <n v="276789.52"/>
    <n v="0"/>
    <n v="54894.720000000001"/>
    <n v="3810.41"/>
    <n v="9644247.5299999993"/>
  </r>
  <r>
    <x v="14"/>
    <s v="2024"/>
    <x v="0"/>
    <x v="3"/>
    <s v="20/05/2025"/>
    <x v="0"/>
    <x v="0"/>
    <s v="Elaboración de Azúcar"/>
    <n v="495"/>
    <n v="598"/>
    <n v="1615630.99"/>
    <n v="1670228.68"/>
    <n v="246337.83"/>
    <n v="692738.83"/>
    <n v="675148.7"/>
    <n v="3500"/>
    <n v="264180.84000000003"/>
    <n v="452.79"/>
    <n v="23524346.719999999"/>
  </r>
  <r>
    <x v="14"/>
    <s v="2024"/>
    <x v="1"/>
    <x v="1"/>
    <s v="20/05/2025"/>
    <x v="2"/>
    <x v="3"/>
    <s v="Ganadería"/>
    <n v="498"/>
    <n v="513"/>
    <n v="779629.45"/>
    <n v="790091.97"/>
    <n v="126947.35"/>
    <n v="334283.31"/>
    <n v="319374.59000000003"/>
    <n v="0"/>
    <n v="37740.120000000003"/>
    <n v="5045.6099999999997"/>
    <n v="11128039.65"/>
  </r>
  <r>
    <x v="14"/>
    <s v="2024"/>
    <x v="0"/>
    <x v="3"/>
    <s v="20/05/2025"/>
    <x v="0"/>
    <x v="0"/>
    <s v="Elaboración de Productos Lácteos"/>
    <n v="499"/>
    <n v="504"/>
    <n v="1637927.19"/>
    <n v="1767130.19"/>
    <n v="219263.73"/>
    <n v="702298.56"/>
    <n v="714318.66"/>
    <n v="0.01"/>
    <n v="171546"/>
    <n v="1965.59"/>
    <n v="24889151.43"/>
  </r>
  <r>
    <x v="14"/>
    <s v="2024"/>
    <x v="1"/>
    <x v="1"/>
    <s v="20/05/2025"/>
    <x v="0"/>
    <x v="0"/>
    <s v="Elaboración de Productos de Panadería"/>
    <n v="508"/>
    <n v="518"/>
    <n v="794161.79"/>
    <n v="826236.78"/>
    <n v="124875.56"/>
    <n v="340514.12"/>
    <n v="333984.40000000002"/>
    <n v="0"/>
    <n v="53179.26"/>
    <n v="4123.33"/>
    <n v="11637114.619999999"/>
  </r>
  <r>
    <x v="14"/>
    <s v="2024"/>
    <x v="0"/>
    <x v="2"/>
    <s v="20/05/2025"/>
    <x v="0"/>
    <x v="0"/>
    <s v="Fabricación de Productos de Madera, Papel y Carton"/>
    <n v="508"/>
    <n v="516"/>
    <n v="905416.91"/>
    <n v="906694.67"/>
    <n v="146154.79"/>
    <n v="388217.9"/>
    <n v="366508.44"/>
    <n v="0"/>
    <n v="63472.02"/>
    <n v="3696.24"/>
    <n v="12770336.550000001"/>
  </r>
  <r>
    <x v="14"/>
    <s v="2024"/>
    <x v="1"/>
    <x v="1"/>
    <s v="20/05/2025"/>
    <x v="0"/>
    <x v="0"/>
    <s v="Fabricación de Productos Farmaceuticos"/>
    <n v="510"/>
    <n v="531"/>
    <n v="2792693.61"/>
    <n v="3369908.76"/>
    <n v="299499.69"/>
    <n v="1197431.3600000001"/>
    <n v="1362202.54"/>
    <n v="4000"/>
    <n v="109789.44"/>
    <n v="4321.9799999999996"/>
    <n v="47463500.700000003"/>
  </r>
  <r>
    <x v="14"/>
    <s v="2024"/>
    <x v="0"/>
    <x v="1"/>
    <s v="20/05/2025"/>
    <x v="1"/>
    <x v="17"/>
    <s v="Electricidad, Gas y Agua"/>
    <n v="519"/>
    <n v="533"/>
    <n v="1585298.47"/>
    <n v="1751021.72"/>
    <n v="228706.62"/>
    <n v="679732.64"/>
    <n v="707807.14"/>
    <n v="20000"/>
    <n v="138952.26"/>
    <n v="5000.93"/>
    <n v="24662267.800000001"/>
  </r>
  <r>
    <x v="14"/>
    <s v="2024"/>
    <x v="1"/>
    <x v="1"/>
    <s v="20/05/2025"/>
    <x v="0"/>
    <x v="0"/>
    <s v="Fabricación de Muebles y Colchones"/>
    <n v="532"/>
    <n v="538"/>
    <n v="1026010.4"/>
    <n v="1108584.23"/>
    <n v="151212.68"/>
    <n v="439924.76"/>
    <n v="448116.85"/>
    <n v="1500"/>
    <n v="58325.64"/>
    <n v="4093.94"/>
    <n v="15613846.109999999"/>
  </r>
  <r>
    <x v="14"/>
    <s v="2024"/>
    <x v="1"/>
    <x v="1"/>
    <s v="20/05/2025"/>
    <x v="3"/>
    <x v="16"/>
    <s v="No identificado"/>
    <n v="533"/>
    <n v="535"/>
    <n v="627763.46"/>
    <n v="629572.04"/>
    <n v="95516.9"/>
    <n v="269165.87"/>
    <n v="254487.43"/>
    <n v="0"/>
    <n v="48032.88"/>
    <n v="7352.22"/>
    <n v="8867179.4900000002"/>
  </r>
  <r>
    <x v="14"/>
    <s v="2024"/>
    <x v="1"/>
    <x v="1"/>
    <s v="20/05/2025"/>
    <x v="0"/>
    <x v="0"/>
    <s v="Fabricación de Sustancias Químicas"/>
    <n v="538"/>
    <n v="554"/>
    <n v="2205486.7799999998"/>
    <n v="2628753.15"/>
    <n v="263871.09999999998"/>
    <n v="945652.76"/>
    <n v="1062608.8700000001"/>
    <n v="0"/>
    <n v="120082.2"/>
    <n v="1519.57"/>
    <n v="37024688.259999998"/>
  </r>
  <r>
    <x v="14"/>
    <s v="2024"/>
    <x v="0"/>
    <x v="2"/>
    <s v="20/05/2025"/>
    <x v="0"/>
    <x v="0"/>
    <s v="Conservación, Producción y Procesamiento de Carne"/>
    <n v="542"/>
    <n v="552"/>
    <n v="1152140.22"/>
    <n v="1155609.8700000001"/>
    <n v="188605.9"/>
    <n v="494006.42"/>
    <n v="467127.03"/>
    <n v="0"/>
    <n v="75480.240000000005"/>
    <n v="2895.82"/>
    <n v="16276190.33"/>
  </r>
  <r>
    <x v="14"/>
    <s v="2024"/>
    <x v="1"/>
    <x v="2"/>
    <s v="20/05/2025"/>
    <x v="1"/>
    <x v="4"/>
    <s v="ARS"/>
    <n v="550"/>
    <n v="573"/>
    <n v="1375529.16"/>
    <n v="1377468.86"/>
    <n v="206893.26"/>
    <n v="589789.5"/>
    <n v="556808.4"/>
    <n v="0"/>
    <n v="99496.68"/>
    <n v="1505.82"/>
    <n v="19400968.829999998"/>
  </r>
  <r>
    <x v="14"/>
    <s v="2024"/>
    <x v="0"/>
    <x v="3"/>
    <s v="20/05/2025"/>
    <x v="2"/>
    <x v="3"/>
    <s v="Ganadería"/>
    <n v="561"/>
    <n v="575"/>
    <n v="846469.44"/>
    <n v="847664.57"/>
    <n v="137487.81"/>
    <n v="362942.43"/>
    <n v="342646.16"/>
    <n v="0"/>
    <n v="133805.88"/>
    <n v="5562.71"/>
    <n v="11938917.92"/>
  </r>
  <r>
    <x v="14"/>
    <s v="2024"/>
    <x v="0"/>
    <x v="1"/>
    <s v="20/05/2025"/>
    <x v="3"/>
    <x v="16"/>
    <s v="No identificado"/>
    <n v="562"/>
    <n v="566"/>
    <n v="608418.13"/>
    <n v="609278.01"/>
    <n v="95395.11"/>
    <n v="260870.79"/>
    <n v="246283.88"/>
    <n v="0"/>
    <n v="65187.48"/>
    <n v="6933.05"/>
    <n v="8581343.8300000001"/>
  </r>
  <r>
    <x v="14"/>
    <s v="2024"/>
    <x v="1"/>
    <x v="1"/>
    <s v="20/05/2025"/>
    <x v="0"/>
    <x v="0"/>
    <s v="Elaboración de Bebidas"/>
    <n v="582"/>
    <n v="591"/>
    <n v="1715864.11"/>
    <n v="1924396.61"/>
    <n v="248944.18"/>
    <n v="735716.05"/>
    <n v="777889.87"/>
    <n v="0"/>
    <n v="106358.52"/>
    <n v="1824.64"/>
    <n v="27104175.579999998"/>
  </r>
  <r>
    <x v="14"/>
    <s v="2024"/>
    <x v="0"/>
    <x v="2"/>
    <s v="20/05/2025"/>
    <x v="3"/>
    <x v="16"/>
    <s v="No identificado"/>
    <n v="592"/>
    <n v="596"/>
    <n v="778912.15"/>
    <n v="780011.27"/>
    <n v="122131.83"/>
    <n v="333974.75"/>
    <n v="315299.93"/>
    <n v="0"/>
    <n v="24016.44"/>
    <n v="18794.53"/>
    <n v="10986050.59"/>
  </r>
  <r>
    <x v="14"/>
    <s v="2024"/>
    <x v="0"/>
    <x v="1"/>
    <s v="20/05/2025"/>
    <x v="1"/>
    <x v="5"/>
    <s v="Comercio-Combustible"/>
    <n v="604"/>
    <n v="646"/>
    <n v="1925665.22"/>
    <n v="2094355.95"/>
    <n v="268526.57"/>
    <n v="825673.14"/>
    <n v="846591.67"/>
    <n v="1000"/>
    <n v="109789.44"/>
    <n v="6005.1"/>
    <n v="29497961.34"/>
  </r>
  <r>
    <x v="14"/>
    <s v="2024"/>
    <x v="1"/>
    <x v="2"/>
    <s v="20/05/2025"/>
    <x v="0"/>
    <x v="0"/>
    <s v="Industrias Básicas de Hierro Y Acero"/>
    <n v="618"/>
    <n v="626"/>
    <n v="1232660.3899999999"/>
    <n v="1234399.42"/>
    <n v="214918.79"/>
    <n v="528531.53"/>
    <n v="498975.45"/>
    <n v="2407.7600000000002"/>
    <n v="37740.120000000003"/>
    <n v="4217.8599999999997"/>
    <n v="17385899.710000001"/>
  </r>
  <r>
    <x v="14"/>
    <s v="2024"/>
    <x v="0"/>
    <x v="2"/>
    <s v="20/05/2025"/>
    <x v="0"/>
    <x v="0"/>
    <s v="Elaboración de Bebidas"/>
    <n v="618"/>
    <n v="635"/>
    <n v="2081806.23"/>
    <n v="2145075.13"/>
    <n v="290846.23"/>
    <n v="892621.89"/>
    <n v="867093.53"/>
    <n v="0"/>
    <n v="104643.06"/>
    <n v="1906.2"/>
    <n v="30212318.390000001"/>
  </r>
  <r>
    <x v="14"/>
    <s v="2024"/>
    <x v="0"/>
    <x v="3"/>
    <s v="20/05/2025"/>
    <x v="0"/>
    <x v="0"/>
    <s v="Fabricación de Muebles y Colchones"/>
    <n v="638"/>
    <n v="659"/>
    <n v="1382485.65"/>
    <n v="1398620.32"/>
    <n v="210161.77"/>
    <n v="592771.56000000006"/>
    <n v="565356.66"/>
    <n v="0"/>
    <n v="156106.85999999999"/>
    <n v="6334.04"/>
    <n v="19698857.899999999"/>
  </r>
  <r>
    <x v="14"/>
    <s v="2024"/>
    <x v="0"/>
    <x v="3"/>
    <s v="20/05/2025"/>
    <x v="0"/>
    <x v="13"/>
    <s v="Explotación de Minas y Canteras"/>
    <n v="648"/>
    <n v="671"/>
    <n v="3573920.57"/>
    <n v="3869536.34"/>
    <n v="465662"/>
    <n v="1532400.25"/>
    <n v="1564164.61"/>
    <n v="12400"/>
    <n v="226440.72"/>
    <n v="11336.94"/>
    <n v="54500507.280000001"/>
  </r>
  <r>
    <x v="14"/>
    <s v="2024"/>
    <x v="1"/>
    <x v="3"/>
    <s v="20/05/2025"/>
    <x v="1"/>
    <x v="4"/>
    <s v="ARS"/>
    <n v="679"/>
    <n v="737"/>
    <n v="2876478.86"/>
    <n v="3042610.01"/>
    <n v="357589.86"/>
    <n v="1233356.04"/>
    <n v="1229900.48"/>
    <n v="0"/>
    <n v="430580.46"/>
    <n v="3484.73"/>
    <n v="42853659.380000003"/>
  </r>
  <r>
    <x v="14"/>
    <s v="2024"/>
    <x v="0"/>
    <x v="2"/>
    <s v="20/05/2025"/>
    <x v="0"/>
    <x v="0"/>
    <s v="Fabricación de Jabones y Detergentes"/>
    <n v="709"/>
    <n v="723"/>
    <n v="1500779.62"/>
    <n v="1515793.88"/>
    <n v="226912.47"/>
    <n v="643493.53"/>
    <n v="612722.38"/>
    <n v="0"/>
    <n v="54894.720000000001"/>
    <n v="1464.59"/>
    <n v="21349200.780000001"/>
  </r>
  <r>
    <x v="14"/>
    <s v="2024"/>
    <x v="0"/>
    <x v="1"/>
    <s v="20/05/2025"/>
    <x v="0"/>
    <x v="0"/>
    <s v="Fabricación de Productos Textiles y Prendas de Vestir"/>
    <n v="710"/>
    <n v="715"/>
    <n v="995042.38"/>
    <n v="1022719.45"/>
    <n v="154839.47"/>
    <n v="426646.43"/>
    <n v="413408.14"/>
    <n v="1000"/>
    <n v="85773"/>
    <n v="4785.1400000000003"/>
    <n v="14404483.039999999"/>
  </r>
  <r>
    <x v="14"/>
    <s v="2024"/>
    <x v="1"/>
    <x v="1"/>
    <s v="20/05/2025"/>
    <x v="0"/>
    <x v="0"/>
    <s v="Elaboración de Plástico"/>
    <n v="712"/>
    <n v="729"/>
    <n v="2375450.75"/>
    <n v="2754346.57"/>
    <n v="309709.71000000002"/>
    <n v="1018528.96"/>
    <n v="1113377.1599999999"/>
    <n v="6709.46"/>
    <n v="113220.36"/>
    <n v="1075.6400000000001"/>
    <n v="38793609.210000001"/>
  </r>
  <r>
    <x v="14"/>
    <s v="2024"/>
    <x v="0"/>
    <x v="1"/>
    <s v="20/05/2025"/>
    <x v="1"/>
    <x v="11"/>
    <s v="Comunicaciones"/>
    <n v="738"/>
    <n v="766"/>
    <n v="2831927.97"/>
    <n v="3114698.77"/>
    <n v="330026.34999999998"/>
    <n v="1214253.32"/>
    <n v="1259039.48"/>
    <n v="20600"/>
    <n v="214432.5"/>
    <n v="4358.01"/>
    <n v="43868981.5"/>
  </r>
  <r>
    <x v="14"/>
    <s v="2024"/>
    <x v="1"/>
    <x v="2"/>
    <s v="20/05/2025"/>
    <x v="2"/>
    <x v="3"/>
    <s v="Ganadería"/>
    <n v="747"/>
    <n v="757"/>
    <n v="1220008.72"/>
    <n v="1221729.22"/>
    <n v="202313.02"/>
    <n v="523106.42"/>
    <n v="493854.8"/>
    <n v="0"/>
    <n v="8577.2999999999993"/>
    <n v="4472.47"/>
    <n v="17207442.780000001"/>
  </r>
  <r>
    <x v="14"/>
    <s v="2024"/>
    <x v="0"/>
    <x v="3"/>
    <s v="20/05/2025"/>
    <x v="0"/>
    <x v="0"/>
    <s v="Fabricación de Productos de Madera, Papel y Carton"/>
    <n v="763"/>
    <n v="778"/>
    <n v="2039731.02"/>
    <n v="2123573.5299999998"/>
    <n v="287304.62"/>
    <n v="874580.97"/>
    <n v="858401.85"/>
    <n v="0"/>
    <n v="236733.48"/>
    <n v="8544.81"/>
    <n v="29909475.079999998"/>
  </r>
  <r>
    <x v="14"/>
    <s v="2024"/>
    <x v="1"/>
    <x v="1"/>
    <s v="20/05/2025"/>
    <x v="0"/>
    <x v="0"/>
    <s v="Edición, Grabación, Impresión"/>
    <n v="770"/>
    <n v="845"/>
    <n v="2096530.38"/>
    <n v="2262031.37"/>
    <n v="301941.8"/>
    <n v="898934.57"/>
    <n v="914370.29"/>
    <n v="0"/>
    <n v="145814.1"/>
    <n v="4510.58"/>
    <n v="31974933.34"/>
  </r>
  <r>
    <x v="14"/>
    <s v="2024"/>
    <x v="0"/>
    <x v="2"/>
    <s v="20/05/2025"/>
    <x v="1"/>
    <x v="4"/>
    <s v="ARS"/>
    <n v="781"/>
    <n v="799"/>
    <n v="1791792.38"/>
    <n v="1795098.84"/>
    <n v="271289.09999999998"/>
    <n v="768271.74"/>
    <n v="725625.25"/>
    <n v="0"/>
    <n v="269327.21999999997"/>
    <n v="1717.95"/>
    <n v="25283077.16"/>
  </r>
  <r>
    <x v="14"/>
    <s v="2024"/>
    <x v="1"/>
    <x v="1"/>
    <s v="20/05/2025"/>
    <x v="2"/>
    <x v="15"/>
    <s v="Servicios Agropecuarios"/>
    <n v="787"/>
    <n v="802"/>
    <n v="1504919.22"/>
    <n v="1572258.97"/>
    <n v="229454.92"/>
    <n v="645268.14"/>
    <n v="635546.15"/>
    <n v="0"/>
    <n v="90919.38"/>
    <n v="10008.73"/>
    <n v="22144475.960000001"/>
  </r>
  <r>
    <x v="14"/>
    <s v="2024"/>
    <x v="0"/>
    <x v="1"/>
    <s v="20/05/2025"/>
    <x v="2"/>
    <x v="2"/>
    <s v="Cultivos Tradicionales"/>
    <n v="804"/>
    <n v="813"/>
    <n v="1133568.76"/>
    <n v="1157582.69"/>
    <n v="172487.66"/>
    <n v="486042.39"/>
    <n v="467922.3"/>
    <n v="1000"/>
    <n v="82342.080000000002"/>
    <n v="7905.98"/>
    <n v="16303954.52"/>
  </r>
  <r>
    <x v="14"/>
    <s v="2024"/>
    <x v="0"/>
    <x v="2"/>
    <s v="20/05/2025"/>
    <x v="0"/>
    <x v="13"/>
    <s v="Explotación de Minas y Canteras"/>
    <n v="807"/>
    <n v="818"/>
    <n v="3032357.96"/>
    <n v="3059005.97"/>
    <n v="496068.14"/>
    <n v="1300192.82"/>
    <n v="1236527.81"/>
    <n v="0"/>
    <n v="90919.38"/>
    <n v="5645.87"/>
    <n v="43084586.729999997"/>
  </r>
  <r>
    <x v="14"/>
    <s v="2024"/>
    <x v="1"/>
    <x v="3"/>
    <s v="20/05/2025"/>
    <x v="0"/>
    <x v="0"/>
    <s v="Elaboración de Cacao, Chocolate y Confitería"/>
    <n v="814"/>
    <n v="823"/>
    <n v="2146536.1800000002"/>
    <n v="2260190.36"/>
    <n v="317273.84000000003"/>
    <n v="920376.35"/>
    <n v="913626.95"/>
    <n v="63717.61"/>
    <n v="152675.94"/>
    <n v="659.35"/>
    <n v="31833665.440000001"/>
  </r>
  <r>
    <x v="14"/>
    <s v="2024"/>
    <x v="1"/>
    <x v="3"/>
    <s v="20/05/2025"/>
    <x v="2"/>
    <x v="14"/>
    <s v="Cultivo de Cereales"/>
    <n v="833"/>
    <n v="853"/>
    <n v="1434194.18"/>
    <n v="1452061.89"/>
    <n v="222313.43"/>
    <n v="614943.31999999995"/>
    <n v="586959.76"/>
    <n v="1200"/>
    <n v="92634.84"/>
    <n v="4105.47"/>
    <n v="20451559.960000001"/>
  </r>
  <r>
    <x v="14"/>
    <s v="2024"/>
    <x v="1"/>
    <x v="1"/>
    <s v="20/05/2025"/>
    <x v="2"/>
    <x v="3"/>
    <s v="Cria de Otros Animales"/>
    <n v="835"/>
    <n v="847"/>
    <n v="2036170.36"/>
    <n v="2174007.92"/>
    <n v="300323.09000000003"/>
    <n v="873054.13"/>
    <n v="878790.23"/>
    <n v="0"/>
    <n v="99496.68"/>
    <n v="2144.7800000000002"/>
    <n v="30619819.989999998"/>
  </r>
  <r>
    <x v="14"/>
    <s v="2024"/>
    <x v="0"/>
    <x v="3"/>
    <s v="20/05/2025"/>
    <x v="0"/>
    <x v="0"/>
    <s v="Fabricación de Sustancias Químicas"/>
    <n v="884"/>
    <n v="910"/>
    <n v="2977533.38"/>
    <n v="3134677.67"/>
    <n v="422498.85"/>
    <n v="1276685.27"/>
    <n v="1267116.2"/>
    <n v="0"/>
    <n v="343092"/>
    <n v="4134.7"/>
    <n v="44150381.57"/>
  </r>
  <r>
    <x v="14"/>
    <s v="2024"/>
    <x v="1"/>
    <x v="3"/>
    <s v="20/05/2025"/>
    <x v="3"/>
    <x v="16"/>
    <s v="No identificado"/>
    <n v="889"/>
    <n v="907"/>
    <n v="1116808.07"/>
    <n v="1119682.93"/>
    <n v="175940.25"/>
    <n v="478854.64"/>
    <n v="452602"/>
    <n v="0"/>
    <n v="120082.2"/>
    <n v="11831.43"/>
    <n v="15770134.34"/>
  </r>
  <r>
    <x v="14"/>
    <s v="2024"/>
    <x v="1"/>
    <x v="1"/>
    <s v="20/05/2025"/>
    <x v="0"/>
    <x v="0"/>
    <s v="Fabricación de Productos Textiles y Prendas de Vestir"/>
    <n v="934"/>
    <n v="942"/>
    <n v="1735586.84"/>
    <n v="1881329.74"/>
    <n v="256623.19"/>
    <n v="744172.04"/>
    <n v="760480.37"/>
    <n v="60000"/>
    <n v="120082.2"/>
    <n v="6553.96"/>
    <n v="26497585.350000001"/>
  </r>
  <r>
    <x v="14"/>
    <s v="2024"/>
    <x v="0"/>
    <x v="2"/>
    <s v="20/05/2025"/>
    <x v="0"/>
    <x v="0"/>
    <s v="Edición, Grabación, Impresión"/>
    <n v="935"/>
    <n v="1001"/>
    <n v="1742001.34"/>
    <n v="1736706.76"/>
    <n v="289441.05"/>
    <n v="746922.35"/>
    <n v="702019.61"/>
    <n v="212.88"/>
    <n v="70333.86"/>
    <n v="7555.89"/>
    <n v="24569836.350000001"/>
  </r>
  <r>
    <x v="14"/>
    <s v="2024"/>
    <x v="1"/>
    <x v="2"/>
    <s v="20/05/2025"/>
    <x v="2"/>
    <x v="15"/>
    <s v="Servicios Agropecuarios"/>
    <n v="965"/>
    <n v="981"/>
    <n v="1361160.42"/>
    <n v="1363081.66"/>
    <n v="228287.57"/>
    <n v="583628.88"/>
    <n v="550991.32999999996"/>
    <n v="0"/>
    <n v="12008.22"/>
    <n v="9421.58"/>
    <n v="19198314.170000002"/>
  </r>
  <r>
    <x v="14"/>
    <s v="2024"/>
    <x v="1"/>
    <x v="2"/>
    <s v="20/05/2025"/>
    <x v="1"/>
    <x v="4"/>
    <s v="Seguros"/>
    <n v="967"/>
    <n v="1010"/>
    <n v="3295013.03"/>
    <n v="3329541.47"/>
    <n v="468024.78"/>
    <n v="1412812.13"/>
    <n v="1345885.52"/>
    <n v="0"/>
    <n v="193846.98"/>
    <n v="706.83"/>
    <n v="46894946.710000001"/>
  </r>
  <r>
    <x v="14"/>
    <s v="2024"/>
    <x v="0"/>
    <x v="3"/>
    <s v="20/05/2025"/>
    <x v="2"/>
    <x v="3"/>
    <s v="Cria de Otros Animales"/>
    <n v="973"/>
    <n v="1003"/>
    <n v="2330550.38"/>
    <n v="2426355.5299999998"/>
    <n v="360157.4"/>
    <n v="999276.14"/>
    <n v="980795.49"/>
    <n v="0"/>
    <n v="260749.92"/>
    <n v="3549.01"/>
    <n v="34174009.329999998"/>
  </r>
  <r>
    <x v="14"/>
    <s v="2024"/>
    <x v="1"/>
    <x v="3"/>
    <s v="20/05/2025"/>
    <x v="1"/>
    <x v="4"/>
    <s v="Agentes de cambio y/o remesadoras"/>
    <n v="987"/>
    <n v="1104"/>
    <n v="2309155.36"/>
    <n v="2361698.44"/>
    <n v="349157.15"/>
    <n v="990102.9"/>
    <n v="954658.76"/>
    <n v="0"/>
    <n v="209286.12"/>
    <n v="1752.95"/>
    <n v="33263353.140000001"/>
  </r>
  <r>
    <x v="14"/>
    <s v="2024"/>
    <x v="1"/>
    <x v="1"/>
    <s v="20/05/2025"/>
    <x v="1"/>
    <x v="4"/>
    <s v="Bancos, Asociaciones, Corp. de Crédito, etc"/>
    <n v="994"/>
    <n v="1033"/>
    <n v="6307486.7699999996"/>
    <n v="7985087.2300000004"/>
    <n v="639211.18999999994"/>
    <n v="2704479.5"/>
    <n v="3227774.98"/>
    <n v="788006"/>
    <n v="343092"/>
    <n v="42.88"/>
    <n v="112466002.41"/>
  </r>
  <r>
    <x v="14"/>
    <s v="2024"/>
    <x v="0"/>
    <x v="2"/>
    <s v="20/05/2025"/>
    <x v="1"/>
    <x v="4"/>
    <s v="Agentes de cambio y/o remesadoras"/>
    <n v="995"/>
    <n v="1010"/>
    <n v="1813036.11"/>
    <n v="1815592.91"/>
    <n v="294075.27"/>
    <n v="777380.5"/>
    <n v="733909.02"/>
    <n v="0"/>
    <n v="135521.34"/>
    <n v="201.56"/>
    <n v="25571729.870000001"/>
  </r>
  <r>
    <x v="14"/>
    <s v="2024"/>
    <x v="0"/>
    <x v="3"/>
    <s v="20/05/2025"/>
    <x v="2"/>
    <x v="15"/>
    <s v="Servicios Agropecuarios"/>
    <n v="1002"/>
    <n v="1024"/>
    <n v="1702412.91"/>
    <n v="1721163.01"/>
    <n v="273620.65999999997"/>
    <n v="729947.47"/>
    <n v="695736.7"/>
    <n v="0"/>
    <n v="253888.08"/>
    <n v="9998.2800000000007"/>
    <n v="24241709.41"/>
  </r>
  <r>
    <x v="14"/>
    <s v="2024"/>
    <x v="0"/>
    <x v="1"/>
    <s v="20/05/2025"/>
    <x v="1"/>
    <x v="4"/>
    <s v="Bancos, Asociaciones, Corp. de Crédito, etc"/>
    <n v="1009"/>
    <n v="1025"/>
    <n v="6742140.1900000004"/>
    <n v="8068781.4000000004"/>
    <n v="663645.76"/>
    <n v="2890847.24"/>
    <n v="3261606.21"/>
    <n v="1016447"/>
    <n v="560955.42000000004"/>
    <n v="160.53"/>
    <n v="113644794.31999999"/>
  </r>
  <r>
    <x v="14"/>
    <s v="2024"/>
    <x v="0"/>
    <x v="3"/>
    <s v="20/05/2025"/>
    <x v="0"/>
    <x v="0"/>
    <s v="Conservación, Producción y Procesamiento de Carne"/>
    <n v="1012"/>
    <n v="1029"/>
    <n v="2779944.54"/>
    <n v="2937398.14"/>
    <n v="417643.08"/>
    <n v="1191964.5"/>
    <n v="1187371.6000000001"/>
    <n v="0"/>
    <n v="385978.5"/>
    <n v="6472.15"/>
    <n v="41371798.799999997"/>
  </r>
  <r>
    <x v="14"/>
    <s v="2024"/>
    <x v="1"/>
    <x v="1"/>
    <s v="20/05/2025"/>
    <x v="0"/>
    <x v="0"/>
    <s v="Elaboración de Productos de Tabaco"/>
    <n v="1019"/>
    <n v="1034"/>
    <n v="1980784.33"/>
    <n v="2143787.39"/>
    <n v="281361.53000000003"/>
    <n v="849306.65"/>
    <n v="866572.96"/>
    <n v="0"/>
    <n v="111504.9"/>
    <n v="1137.6099999999999"/>
    <n v="30194185.039999999"/>
  </r>
  <r>
    <x v="14"/>
    <s v="2024"/>
    <x v="0"/>
    <x v="3"/>
    <s v="20/05/2025"/>
    <x v="0"/>
    <x v="0"/>
    <s v="Elaboración de Bebidas"/>
    <n v="1055"/>
    <n v="1076"/>
    <n v="4262459.8899999997"/>
    <n v="4622523.43"/>
    <n v="550527.18000000005"/>
    <n v="1827627.1"/>
    <n v="1868540.85"/>
    <n v="57311.29"/>
    <n v="502629.78"/>
    <n v="6900.12"/>
    <n v="65105953.880000003"/>
  </r>
  <r>
    <x v="14"/>
    <s v="2024"/>
    <x v="0"/>
    <x v="3"/>
    <s v="20/05/2025"/>
    <x v="1"/>
    <x v="4"/>
    <s v="ARS"/>
    <n v="1097"/>
    <n v="1253"/>
    <n v="4359977.93"/>
    <n v="4538497.71"/>
    <n v="589712.03"/>
    <n v="1869439.92"/>
    <n v="1834576.67"/>
    <n v="0"/>
    <n v="833713.56"/>
    <n v="5618.14"/>
    <n v="63922495.670000002"/>
  </r>
  <r>
    <x v="14"/>
    <s v="2024"/>
    <x v="1"/>
    <x v="3"/>
    <s v="20/05/2025"/>
    <x v="0"/>
    <x v="0"/>
    <s v="Industrias Básicas de Hierro Y Acero"/>
    <n v="1119"/>
    <n v="1142"/>
    <n v="3857099.29"/>
    <n v="4104672.92"/>
    <n v="578680.77"/>
    <n v="1653819.71"/>
    <n v="1659212.89"/>
    <n v="0"/>
    <n v="279619.98"/>
    <n v="9338.17"/>
    <n v="57812286.200000003"/>
  </r>
  <r>
    <x v="14"/>
    <s v="2024"/>
    <x v="1"/>
    <x v="2"/>
    <s v="20/05/2025"/>
    <x v="0"/>
    <x v="0"/>
    <s v="Elaboración de Aceites y Grasas de Origen Vegetal y Animal"/>
    <n v="1129"/>
    <n v="1147"/>
    <n v="2402885.52"/>
    <n v="2419531.88"/>
    <n v="394785.68"/>
    <n v="1030292.07"/>
    <n v="978036.97"/>
    <n v="0"/>
    <n v="97781.22"/>
    <n v="57.93"/>
    <n v="34077912.359999999"/>
  </r>
  <r>
    <x v="14"/>
    <s v="2024"/>
    <x v="0"/>
    <x v="1"/>
    <s v="20/05/2025"/>
    <x v="0"/>
    <x v="0"/>
    <s v="Elaboración de Productos de Tabaco"/>
    <n v="1158"/>
    <n v="1165"/>
    <n v="1330312.67"/>
    <n v="1356450.36"/>
    <n v="216243.95"/>
    <n v="570401.87"/>
    <n v="548311.65"/>
    <n v="0"/>
    <n v="137236.79999999999"/>
    <n v="1324.05"/>
    <n v="19104934.329999998"/>
  </r>
  <r>
    <x v="14"/>
    <s v="2024"/>
    <x v="0"/>
    <x v="3"/>
    <s v="20/05/2025"/>
    <x v="3"/>
    <x v="16"/>
    <s v="No identificado"/>
    <n v="1168"/>
    <n v="1174"/>
    <n v="1434418.22"/>
    <n v="1437365.13"/>
    <n v="225273.69"/>
    <n v="615035.57999999996"/>
    <n v="581017.34"/>
    <n v="0"/>
    <n v="171546"/>
    <n v="26121.69"/>
    <n v="20244519.640000001"/>
  </r>
  <r>
    <x v="14"/>
    <s v="2024"/>
    <x v="0"/>
    <x v="3"/>
    <s v="20/05/2025"/>
    <x v="1"/>
    <x v="4"/>
    <s v="Agentes de cambio y/o remesadoras"/>
    <n v="1214"/>
    <n v="1240"/>
    <n v="2854930.76"/>
    <n v="2908401.35"/>
    <n v="440151.73"/>
    <n v="1224116.7"/>
    <n v="1175649.8400000001"/>
    <n v="0"/>
    <n v="375685.74"/>
    <n v="1282.24"/>
    <n v="40963396.030000001"/>
  </r>
  <r>
    <x v="14"/>
    <s v="2024"/>
    <x v="0"/>
    <x v="2"/>
    <s v="20/05/2025"/>
    <x v="0"/>
    <x v="0"/>
    <s v="Elaboración de Productos de Panadería"/>
    <n v="1232"/>
    <n v="1246"/>
    <n v="1590343.17"/>
    <n v="1592589.71"/>
    <n v="266694.56"/>
    <n v="681894.19"/>
    <n v="643762.07999999996"/>
    <n v="0"/>
    <n v="39455.58"/>
    <n v="9993.07"/>
    <n v="22430796.210000001"/>
  </r>
  <r>
    <x v="14"/>
    <s v="2024"/>
    <x v="1"/>
    <x v="2"/>
    <s v="20/05/2025"/>
    <x v="0"/>
    <x v="0"/>
    <s v="Elaboración de Productos de Molinería"/>
    <n v="1270"/>
    <n v="1316"/>
    <n v="2360983.35"/>
    <n v="2364312.4"/>
    <n v="398274.21"/>
    <n v="1012325.35"/>
    <n v="955716.01"/>
    <n v="0"/>
    <n v="132090.42000000001"/>
    <n v="222.26"/>
    <n v="33300168.649999999"/>
  </r>
  <r>
    <x v="14"/>
    <s v="2024"/>
    <x v="1"/>
    <x v="2"/>
    <s v="20/05/2025"/>
    <x v="0"/>
    <x v="0"/>
    <s v="Elaboración de Productos Lácteos"/>
    <n v="1279"/>
    <n v="1304"/>
    <n v="2712957.52"/>
    <n v="2723098.92"/>
    <n v="451276.29"/>
    <n v="1163242.48"/>
    <n v="1100745.77"/>
    <n v="0"/>
    <n v="128659.5"/>
    <n v="1396.49"/>
    <n v="38353495.68"/>
  </r>
  <r>
    <x v="14"/>
    <s v="2024"/>
    <x v="0"/>
    <x v="3"/>
    <s v="20/05/2025"/>
    <x v="0"/>
    <x v="0"/>
    <s v="Fabricación de Jabones y Detergentes"/>
    <n v="1338"/>
    <n v="1365"/>
    <n v="3645039.21"/>
    <n v="4006525.28"/>
    <n v="492944.48"/>
    <n v="1562893.04"/>
    <n v="1619539.64"/>
    <n v="0"/>
    <n v="339661.08"/>
    <n v="4225.58"/>
    <n v="56429918.369999997"/>
  </r>
  <r>
    <x v="14"/>
    <s v="2024"/>
    <x v="1"/>
    <x v="3"/>
    <s v="20/05/2025"/>
    <x v="0"/>
    <x v="0"/>
    <s v="Fabricación de Cemento, Cal y Yeso"/>
    <n v="1367"/>
    <n v="1395"/>
    <n v="5440129.54"/>
    <n v="5922010.5899999999"/>
    <n v="820898.6"/>
    <n v="2332580.15"/>
    <n v="2393827.08"/>
    <n v="0"/>
    <n v="627858.36"/>
    <n v="2856.2"/>
    <n v="83408597.260000005"/>
  </r>
  <r>
    <x v="14"/>
    <s v="2024"/>
    <x v="1"/>
    <x v="2"/>
    <s v="20/05/2025"/>
    <x v="0"/>
    <x v="0"/>
    <s v="Fabricación de Muebles y Colchones"/>
    <n v="1369"/>
    <n v="1387"/>
    <n v="1944710.93"/>
    <n v="1949798.71"/>
    <n v="325935.33"/>
    <n v="833837.47"/>
    <n v="788155.29"/>
    <n v="0"/>
    <n v="70333.86"/>
    <n v="9241.68"/>
    <n v="27461907.960000001"/>
  </r>
  <r>
    <x v="14"/>
    <s v="2024"/>
    <x v="0"/>
    <x v="2"/>
    <s v="20/05/2025"/>
    <x v="1"/>
    <x v="4"/>
    <s v="Seguros"/>
    <n v="1451"/>
    <n v="1490"/>
    <n v="4246545.62"/>
    <n v="4253668.16"/>
    <n v="625084.09"/>
    <n v="1820803.6"/>
    <n v="1719440.97"/>
    <n v="0"/>
    <n v="358531.14"/>
    <n v="793.89"/>
    <n v="59910812.090000004"/>
  </r>
  <r>
    <x v="14"/>
    <s v="2024"/>
    <x v="0"/>
    <x v="1"/>
    <s v="20/05/2025"/>
    <x v="1"/>
    <x v="4"/>
    <s v="Otros"/>
    <n v="1502"/>
    <n v="1525"/>
    <n v="3130827.35"/>
    <n v="3386624.21"/>
    <n v="408790.93"/>
    <n v="1342410.07"/>
    <n v="1368956.13"/>
    <n v="28643.87"/>
    <n v="236733.48"/>
    <n v="11325.46"/>
    <n v="47698868.560000002"/>
  </r>
  <r>
    <x v="14"/>
    <s v="2024"/>
    <x v="0"/>
    <x v="3"/>
    <s v="20/05/2025"/>
    <x v="0"/>
    <x v="0"/>
    <s v="Edición, Grabación, Impresión"/>
    <n v="1625"/>
    <n v="1709"/>
    <n v="4316417.58"/>
    <n v="4495951.5"/>
    <n v="639251.79"/>
    <n v="1850761.66"/>
    <n v="1817376.07"/>
    <n v="1000"/>
    <n v="535223.52"/>
    <n v="12047.58"/>
    <n v="63418141.899999999"/>
  </r>
  <r>
    <x v="14"/>
    <s v="2024"/>
    <x v="1"/>
    <x v="3"/>
    <s v="20/05/2025"/>
    <x v="2"/>
    <x v="3"/>
    <s v="Ganadería"/>
    <n v="1630"/>
    <n v="1656"/>
    <n v="2824862.49"/>
    <n v="2836869.45"/>
    <n v="460663.52"/>
    <n v="1211223.49"/>
    <n v="1146734.49"/>
    <n v="0"/>
    <n v="128659.5"/>
    <n v="14929.73"/>
    <n v="39955872.82"/>
  </r>
  <r>
    <x v="14"/>
    <s v="2024"/>
    <x v="1"/>
    <x v="2"/>
    <s v="20/05/2025"/>
    <x v="0"/>
    <x v="0"/>
    <s v="Edición, Grabación, Impresión"/>
    <n v="1666"/>
    <n v="1724"/>
    <n v="2865224.6"/>
    <n v="2877306.36"/>
    <n v="476263.04"/>
    <n v="1228529.67"/>
    <n v="1163078.96"/>
    <n v="10103"/>
    <n v="128659.5"/>
    <n v="11583.36"/>
    <n v="40566565.229999997"/>
  </r>
  <r>
    <x v="14"/>
    <s v="2024"/>
    <x v="0"/>
    <x v="3"/>
    <s v="20/05/2025"/>
    <x v="0"/>
    <x v="0"/>
    <s v="Elaboración de Productos de Panadería"/>
    <n v="1669"/>
    <n v="1689"/>
    <n v="2511421.42"/>
    <n v="2524832.6800000002"/>
    <n v="404942.57"/>
    <n v="1076827.3"/>
    <n v="1020597.88"/>
    <n v="8460"/>
    <n v="241879.86"/>
    <n v="14514.27"/>
    <n v="35560963.770000003"/>
  </r>
  <r>
    <x v="14"/>
    <s v="2024"/>
    <x v="1"/>
    <x v="2"/>
    <s v="20/05/2025"/>
    <x v="0"/>
    <x v="13"/>
    <s v="Explotación de Minas y Canteras"/>
    <n v="1680"/>
    <n v="1704"/>
    <n v="5458602.5800000001"/>
    <n v="5508764.2000000002"/>
    <n v="925669.02"/>
    <n v="2340500.92"/>
    <n v="2226781.9"/>
    <n v="0"/>
    <n v="281335.44"/>
    <n v="38408.17"/>
    <n v="77588218.099999994"/>
  </r>
  <r>
    <x v="14"/>
    <s v="2024"/>
    <x v="1"/>
    <x v="1"/>
    <s v="20/05/2025"/>
    <x v="1"/>
    <x v="11"/>
    <s v="Comunicaciones"/>
    <n v="1701"/>
    <n v="1804"/>
    <n v="7303442.5899999999"/>
    <n v="7756407.0499999998"/>
    <n v="864190.08"/>
    <n v="3131517.54"/>
    <n v="3135336.11"/>
    <n v="45460"/>
    <n v="476897.88"/>
    <n v="11280.89"/>
    <n v="109245148.90000001"/>
  </r>
  <r>
    <x v="14"/>
    <s v="2024"/>
    <x v="1"/>
    <x v="2"/>
    <s v="20/05/2025"/>
    <x v="0"/>
    <x v="0"/>
    <s v="Elaboración de Productos de Panadería"/>
    <n v="1727"/>
    <n v="1766"/>
    <n v="2399159.96"/>
    <n v="2402548.08"/>
    <n v="402246.28"/>
    <n v="1028693.28"/>
    <n v="971167.78"/>
    <n v="0.01"/>
    <n v="73764.78"/>
    <n v="9278.52"/>
    <n v="33838650.859999999"/>
  </r>
  <r>
    <x v="14"/>
    <s v="2024"/>
    <x v="1"/>
    <x v="1"/>
    <s v="20/05/2025"/>
    <x v="1"/>
    <x v="5"/>
    <s v="Comercio-Combustible"/>
    <n v="1735"/>
    <n v="1819"/>
    <n v="5402742.5199999996"/>
    <n v="6152812.79"/>
    <n v="740748.38"/>
    <n v="2316550.2999999998"/>
    <n v="2487123.7200000002"/>
    <n v="0"/>
    <n v="200708.82"/>
    <n v="16474.439999999999"/>
    <n v="86659311.890000001"/>
  </r>
  <r>
    <x v="14"/>
    <s v="2024"/>
    <x v="0"/>
    <x v="2"/>
    <s v="20/05/2025"/>
    <x v="2"/>
    <x v="2"/>
    <s v="Cultivos Tradicionales"/>
    <n v="1767"/>
    <n v="1806"/>
    <n v="2272830.9300000002"/>
    <n v="2276220.63"/>
    <n v="373371.06"/>
    <n v="974527.63"/>
    <n v="920104.22"/>
    <n v="500"/>
    <n v="133805.88"/>
    <n v="8292.23"/>
    <n v="32059417.48"/>
  </r>
  <r>
    <x v="14"/>
    <s v="2024"/>
    <x v="0"/>
    <x v="2"/>
    <s v="20/05/2025"/>
    <x v="1"/>
    <x v="17"/>
    <s v="Electricidad, Gas y Agua"/>
    <n v="1801"/>
    <n v="1826"/>
    <n v="4182892.17"/>
    <n v="4204164.84"/>
    <n v="719592.68"/>
    <n v="1793510.28"/>
    <n v="1699429.82"/>
    <n v="0"/>
    <n v="284766.36"/>
    <n v="11803.01"/>
    <n v="59213572.909999996"/>
  </r>
  <r>
    <x v="14"/>
    <s v="2024"/>
    <x v="1"/>
    <x v="3"/>
    <s v="20/05/2025"/>
    <x v="1"/>
    <x v="4"/>
    <s v="Seguros"/>
    <n v="1857"/>
    <n v="1948"/>
    <n v="10107037.43"/>
    <n v="11592418.890000001"/>
    <n v="1092742.3400000001"/>
    <n v="4333623.74"/>
    <n v="4685949.99"/>
    <n v="3000500"/>
    <n v="948649.38"/>
    <n v="2692.3"/>
    <n v="163273496.46000001"/>
  </r>
  <r>
    <x v="14"/>
    <s v="2024"/>
    <x v="1"/>
    <x v="1"/>
    <s v="20/05/2025"/>
    <x v="1"/>
    <x v="4"/>
    <s v="Otros"/>
    <n v="1887"/>
    <n v="1940"/>
    <n v="4464984.74"/>
    <n v="5304813.3600000003"/>
    <n v="567294.39"/>
    <n v="1914460.93"/>
    <n v="2144337.44"/>
    <n v="103775.67"/>
    <n v="310498.26"/>
    <n v="12565.92"/>
    <n v="74715617.670000002"/>
  </r>
  <r>
    <x v="14"/>
    <s v="2024"/>
    <x v="1"/>
    <x v="3"/>
    <s v="20/05/2025"/>
    <x v="0"/>
    <x v="0"/>
    <s v="Elaboración de Aceites y Grasas de Origen Vegetal y Animal"/>
    <n v="1926"/>
    <n v="1981"/>
    <n v="5810558.3200000003"/>
    <n v="6101177.3700000001"/>
    <n v="844396.19"/>
    <n v="2491409.7799999998"/>
    <n v="2466251.39"/>
    <n v="0"/>
    <n v="535223.52"/>
    <n v="72.42"/>
    <n v="85932073.239999995"/>
  </r>
  <r>
    <x v="14"/>
    <s v="2024"/>
    <x v="1"/>
    <x v="1"/>
    <s v="20/05/2025"/>
    <x v="0"/>
    <x v="0"/>
    <s v="Elaboración de Azúcar"/>
    <n v="1941"/>
    <n v="1999"/>
    <n v="4213062.5599999996"/>
    <n v="4551068.1500000004"/>
    <n v="620861.35"/>
    <n v="1806446.67"/>
    <n v="1839656.69"/>
    <n v="24500"/>
    <n v="259034.46"/>
    <n v="679.03"/>
    <n v="64099544.219999999"/>
  </r>
  <r>
    <x v="14"/>
    <s v="2024"/>
    <x v="0"/>
    <x v="2"/>
    <s v="20/05/2025"/>
    <x v="1"/>
    <x v="5"/>
    <s v="Comercio-Combustible"/>
    <n v="1981"/>
    <n v="2032"/>
    <n v="3681309.48"/>
    <n v="3700702.13"/>
    <n v="619161.05000000005"/>
    <n v="1578445.13"/>
    <n v="1495918.8"/>
    <n v="0"/>
    <n v="202424.28"/>
    <n v="12105.57"/>
    <n v="52122536.079999998"/>
  </r>
  <r>
    <x v="14"/>
    <s v="2024"/>
    <x v="0"/>
    <x v="1"/>
    <s v="20/05/2025"/>
    <x v="1"/>
    <x v="18"/>
    <s v="Alquiler de Viviendas"/>
    <n v="1997"/>
    <n v="2057"/>
    <n v="4102546.67"/>
    <n v="4401815.49"/>
    <n v="552841.32999999996"/>
    <n v="1759056.84"/>
    <n v="1779322.49"/>
    <n v="37500"/>
    <n v="264180.84000000003"/>
    <n v="19311.21"/>
    <n v="61997333.75"/>
  </r>
  <r>
    <x v="14"/>
    <s v="2024"/>
    <x v="1"/>
    <x v="2"/>
    <s v="20/05/2025"/>
    <x v="0"/>
    <x v="0"/>
    <s v="Elaboración de Azúcar"/>
    <n v="2034"/>
    <n v="2148"/>
    <n v="3152240.11"/>
    <n v="3162278.04"/>
    <n v="525369.74"/>
    <n v="1351594.33"/>
    <n v="1278272.3700000001"/>
    <n v="0"/>
    <n v="174976.92"/>
    <n v="139.08000000000001"/>
    <n v="44539118.350000001"/>
  </r>
  <r>
    <x v="14"/>
    <s v="2024"/>
    <x v="0"/>
    <x v="1"/>
    <s v="20/05/2025"/>
    <x v="1"/>
    <x v="7"/>
    <s v="Transporte y Almacenamiento"/>
    <n v="2057"/>
    <n v="2090"/>
    <n v="4561765.3899999997"/>
    <n v="4906690.32"/>
    <n v="625448"/>
    <n v="1955958.46"/>
    <n v="2001350.32"/>
    <n v="0.02"/>
    <n v="324221.94"/>
    <n v="54979.24"/>
    <n v="69108242.200000003"/>
  </r>
  <r>
    <x v="14"/>
    <s v="2024"/>
    <x v="0"/>
    <x v="3"/>
    <s v="20/05/2025"/>
    <x v="0"/>
    <x v="0"/>
    <s v="Elaboración de Plástico"/>
    <n v="2086"/>
    <n v="2115"/>
    <n v="5333900.0199999996"/>
    <n v="5700217.9800000004"/>
    <n v="751448.01"/>
    <n v="2287031.7599999998"/>
    <n v="2304173.59"/>
    <n v="4443.6000000000004"/>
    <n v="425434.08"/>
    <n v="5771.44"/>
    <n v="80284755.920000002"/>
  </r>
  <r>
    <x v="14"/>
    <s v="2024"/>
    <x v="1"/>
    <x v="3"/>
    <s v="20/05/2025"/>
    <x v="0"/>
    <x v="0"/>
    <s v="Elaboración de Productos de Molinería"/>
    <n v="2100"/>
    <n v="2154"/>
    <n v="5130080.0199999996"/>
    <n v="5330037.24"/>
    <n v="794119.16"/>
    <n v="2199638.81"/>
    <n v="2154538.17"/>
    <n v="25"/>
    <n v="540369.9"/>
    <n v="2754.97"/>
    <n v="75070940.200000003"/>
  </r>
  <r>
    <x v="14"/>
    <s v="2024"/>
    <x v="0"/>
    <x v="1"/>
    <s v="20/05/2025"/>
    <x v="0"/>
    <x v="0"/>
    <s v="Otras Industrias Manufactureras"/>
    <n v="2103"/>
    <n v="2137"/>
    <n v="4459436.9400000004"/>
    <n v="4872088.17"/>
    <n v="632215.63"/>
    <n v="1912084.57"/>
    <n v="1969419.93"/>
    <n v="51000"/>
    <n v="252172.62"/>
    <n v="17229.73"/>
    <n v="68620924.390000001"/>
  </r>
  <r>
    <x v="14"/>
    <s v="2024"/>
    <x v="1"/>
    <x v="1"/>
    <s v="20/05/2025"/>
    <x v="1"/>
    <x v="17"/>
    <s v="Electricidad, Gas y Agua"/>
    <n v="2119"/>
    <n v="2196"/>
    <n v="6890896.04"/>
    <n v="7894024.1699999999"/>
    <n v="958175.24"/>
    <n v="2954628.83"/>
    <n v="3190964.74"/>
    <n v="280000"/>
    <n v="337945.62"/>
    <n v="30211.48"/>
    <n v="111183417.29000001"/>
  </r>
  <r>
    <x v="14"/>
    <s v="2024"/>
    <x v="1"/>
    <x v="2"/>
    <s v="20/05/2025"/>
    <x v="0"/>
    <x v="0"/>
    <s v="Fabricación de Jabones y Detergentes"/>
    <n v="2123"/>
    <n v="2161"/>
    <n v="4250360.45"/>
    <n v="4284582.83"/>
    <n v="696428.3"/>
    <n v="1822439.51"/>
    <n v="1731937.78"/>
    <n v="0"/>
    <n v="176692.38"/>
    <n v="4518.6899999999996"/>
    <n v="60346225.990000002"/>
  </r>
  <r>
    <x v="14"/>
    <s v="2024"/>
    <x v="1"/>
    <x v="3"/>
    <s v="20/05/2025"/>
    <x v="0"/>
    <x v="0"/>
    <s v="Elaboración de Productos Lácteos"/>
    <n v="2184"/>
    <n v="2230"/>
    <n v="6366602"/>
    <n v="6603719.21"/>
    <n v="964934.32"/>
    <n v="2729825.83"/>
    <n v="2669390.92"/>
    <n v="0.01"/>
    <n v="536938.98"/>
    <n v="3204.29"/>
    <n v="93010111.989999995"/>
  </r>
  <r>
    <x v="14"/>
    <s v="2024"/>
    <x v="0"/>
    <x v="1"/>
    <s v="20/05/2025"/>
    <x v="1"/>
    <x v="5"/>
    <s v="Comercio-Vehículos"/>
    <n v="2201"/>
    <n v="2228"/>
    <n v="3758860.93"/>
    <n v="4030329.36"/>
    <n v="541366.28"/>
    <n v="1611692.52"/>
    <n v="1629156.18"/>
    <n v="21768.28"/>
    <n v="327652.86"/>
    <n v="24102.1"/>
    <n v="56765103.960000001"/>
  </r>
  <r>
    <x v="14"/>
    <s v="2024"/>
    <x v="1"/>
    <x v="3"/>
    <s v="20/05/2025"/>
    <x v="0"/>
    <x v="0"/>
    <s v="Elaboración de Productos de Panadería"/>
    <n v="2247"/>
    <n v="2286"/>
    <n v="3654097.28"/>
    <n v="3718418.65"/>
    <n v="581993.56000000006"/>
    <n v="1566775.13"/>
    <n v="1503074.76"/>
    <n v="10700.02"/>
    <n v="240164.4"/>
    <n v="17193.12"/>
    <n v="52372019.009999998"/>
  </r>
  <r>
    <x v="14"/>
    <s v="2024"/>
    <x v="1"/>
    <x v="2"/>
    <s v="20/05/2025"/>
    <x v="0"/>
    <x v="0"/>
    <s v="Fabricación de Productos de Madera, Papel y Carton"/>
    <n v="2294"/>
    <n v="2336"/>
    <n v="3688939.05"/>
    <n v="3701863.46"/>
    <n v="608808.29"/>
    <n v="1581716.68"/>
    <n v="1496386.96"/>
    <n v="0.09"/>
    <n v="84057.54"/>
    <n v="10660.62"/>
    <n v="52138896.539999999"/>
  </r>
  <r>
    <x v="14"/>
    <s v="2024"/>
    <x v="0"/>
    <x v="1"/>
    <s v="20/05/2025"/>
    <x v="0"/>
    <x v="8"/>
    <s v="Construcción"/>
    <n v="2297"/>
    <n v="2350"/>
    <n v="4513446.1100000003"/>
    <n v="4686421.4800000004"/>
    <n v="709667.38"/>
    <n v="1935239.67"/>
    <n v="1894366.32"/>
    <n v="7000"/>
    <n v="281335.44"/>
    <n v="28365.439999999999"/>
    <n v="66005850.240000002"/>
  </r>
  <r>
    <x v="14"/>
    <s v="2024"/>
    <x v="0"/>
    <x v="2"/>
    <s v="20/05/2025"/>
    <x v="0"/>
    <x v="0"/>
    <s v="Elaboración de Plástico"/>
    <n v="2336"/>
    <n v="2369"/>
    <n v="3563276.44"/>
    <n v="3582927.44"/>
    <n v="574573.71"/>
    <n v="1527836.27"/>
    <n v="1448310.46"/>
    <n v="0"/>
    <n v="101212.14"/>
    <n v="2095.8200000000002"/>
    <n v="50463763.969999999"/>
  </r>
  <r>
    <x v="14"/>
    <s v="2024"/>
    <x v="1"/>
    <x v="2"/>
    <s v="20/05/2025"/>
    <x v="0"/>
    <x v="0"/>
    <s v="Fabricación de Sustancias Químicas"/>
    <n v="2341"/>
    <n v="2396"/>
    <n v="4652663.5999999996"/>
    <n v="4662300.6399999997"/>
    <n v="784858.16"/>
    <n v="1994934.77"/>
    <n v="1884623.73"/>
    <n v="0"/>
    <n v="152675.94"/>
    <n v="2868.6"/>
    <n v="65666194.409999996"/>
  </r>
  <r>
    <x v="14"/>
    <s v="2024"/>
    <x v="1"/>
    <x v="3"/>
    <s v="20/05/2025"/>
    <x v="2"/>
    <x v="15"/>
    <s v="Servicios Agropecuarios"/>
    <n v="2356"/>
    <n v="2399"/>
    <n v="3751354.65"/>
    <n v="3814113.4"/>
    <n v="602437.41"/>
    <n v="1608478.35"/>
    <n v="1541758.92"/>
    <n v="0"/>
    <n v="226440.72"/>
    <n v="26760.87"/>
    <n v="53719865.520000003"/>
  </r>
  <r>
    <x v="14"/>
    <s v="2024"/>
    <x v="1"/>
    <x v="1"/>
    <s v="20/05/2025"/>
    <x v="1"/>
    <x v="1"/>
    <s v="Servicios de Salud"/>
    <n v="2439"/>
    <n v="2772"/>
    <n v="6698386.9000000004"/>
    <n v="6873679.5099999998"/>
    <n v="986160.43"/>
    <n v="2872083.9"/>
    <n v="2791748.28"/>
    <n v="17000"/>
    <n v="576394.56000000006"/>
    <n v="26898.89"/>
    <n v="99353056.650000006"/>
  </r>
  <r>
    <x v="14"/>
    <s v="2024"/>
    <x v="1"/>
    <x v="3"/>
    <s v="20/05/2025"/>
    <x v="0"/>
    <x v="0"/>
    <s v="Fabricación de Muebles y Colchones"/>
    <n v="2479"/>
    <n v="2511"/>
    <n v="4345096.9400000004"/>
    <n v="4467134.6100000003"/>
    <n v="680256.28"/>
    <n v="1863056.45"/>
    <n v="1805723.75"/>
    <n v="0"/>
    <n v="312213.71999999997"/>
    <n v="20539.75"/>
    <n v="62917308.890000001"/>
  </r>
  <r>
    <x v="14"/>
    <s v="2024"/>
    <x v="0"/>
    <x v="3"/>
    <s v="20/05/2025"/>
    <x v="1"/>
    <x v="4"/>
    <s v="Seguros"/>
    <n v="2498"/>
    <n v="2586"/>
    <n v="12705288.48"/>
    <n v="14119361.51"/>
    <n v="1449852.42"/>
    <n v="5447683.6600000001"/>
    <n v="5707404.2400000002"/>
    <n v="22000"/>
    <n v="1643410.68"/>
    <n v="1806.97"/>
    <n v="198864236.16999999"/>
  </r>
  <r>
    <x v="14"/>
    <s v="2024"/>
    <x v="1"/>
    <x v="2"/>
    <s v="20/05/2025"/>
    <x v="2"/>
    <x v="3"/>
    <s v="Cria de Otros Animales"/>
    <n v="2515"/>
    <n v="2569"/>
    <n v="4583473.47"/>
    <n v="4589932.2699999996"/>
    <n v="772803.72"/>
    <n v="1965266.56"/>
    <n v="1855373.31"/>
    <n v="0"/>
    <n v="152675.94"/>
    <n v="3170.2"/>
    <n v="64646918.890000001"/>
  </r>
  <r>
    <x v="14"/>
    <s v="2024"/>
    <x v="1"/>
    <x v="2"/>
    <s v="20/05/2025"/>
    <x v="0"/>
    <x v="0"/>
    <s v="Conservación, Producción y Procesamiento de Carne"/>
    <n v="2615"/>
    <n v="2664"/>
    <n v="5106784.43"/>
    <n v="5114196.55"/>
    <n v="858275.65"/>
    <n v="2189649.96"/>
    <n v="2067290.81"/>
    <n v="0"/>
    <n v="279619.98"/>
    <n v="14152.86"/>
    <n v="72030930.790000007"/>
  </r>
  <r>
    <x v="14"/>
    <s v="2024"/>
    <x v="1"/>
    <x v="1"/>
    <s v="20/05/2025"/>
    <x v="2"/>
    <x v="2"/>
    <s v="Cultivos Tradicionales"/>
    <n v="2647"/>
    <n v="2695"/>
    <n v="4262763.88"/>
    <n v="4497660.16"/>
    <n v="647953.93000000005"/>
    <n v="1827756.53"/>
    <n v="1818064.51"/>
    <n v="1500"/>
    <n v="174976.92"/>
    <n v="17955.849999999999"/>
    <n v="63347274.939999998"/>
  </r>
  <r>
    <x v="14"/>
    <s v="2024"/>
    <x v="1"/>
    <x v="3"/>
    <s v="20/05/2025"/>
    <x v="0"/>
    <x v="0"/>
    <s v="Fabricación de Jabones y Detergentes"/>
    <n v="2767"/>
    <n v="2847"/>
    <n v="7877907.0599999996"/>
    <n v="8291727.8300000001"/>
    <n v="1159170.22"/>
    <n v="3377832.47"/>
    <n v="3351727.74"/>
    <n v="0"/>
    <n v="605557.38"/>
    <n v="6017.31"/>
    <n v="116784886.59999999"/>
  </r>
  <r>
    <x v="14"/>
    <s v="2024"/>
    <x v="0"/>
    <x v="3"/>
    <s v="20/05/2025"/>
    <x v="1"/>
    <x v="5"/>
    <s v="Comercio-Combustible"/>
    <n v="2867"/>
    <n v="3009"/>
    <n v="7985689.8799999999"/>
    <n v="8355723.2800000003"/>
    <n v="1189823.3700000001"/>
    <n v="3424047.11"/>
    <n v="3377596.64"/>
    <n v="800"/>
    <n v="813128.04"/>
    <n v="18890.63"/>
    <n v="117686208.81"/>
  </r>
  <r>
    <x v="14"/>
    <s v="2024"/>
    <x v="1"/>
    <x v="3"/>
    <s v="20/05/2025"/>
    <x v="0"/>
    <x v="0"/>
    <s v="Edición, Grabación, Impresión"/>
    <n v="2928"/>
    <n v="3203"/>
    <n v="7215864.7599999998"/>
    <n v="7445728.9400000004"/>
    <n v="1114104.9099999999"/>
    <n v="3093964.73"/>
    <n v="3009752.23"/>
    <n v="1000"/>
    <n v="627858.36"/>
    <n v="18692.28"/>
    <n v="104944255.81999999"/>
  </r>
  <r>
    <x v="14"/>
    <s v="2024"/>
    <x v="1"/>
    <x v="3"/>
    <s v="20/05/2025"/>
    <x v="0"/>
    <x v="0"/>
    <s v="Fabricación de Productos de Madera, Papel y Carton"/>
    <n v="3031"/>
    <n v="3085"/>
    <n v="6942474.8899999997"/>
    <n v="7387407.8899999997"/>
    <n v="1038095.94"/>
    <n v="2976743.74"/>
    <n v="2986177.1"/>
    <n v="0.01"/>
    <n v="478613.34"/>
    <n v="23557.7"/>
    <n v="104047960.2"/>
  </r>
  <r>
    <x v="14"/>
    <s v="2024"/>
    <x v="1"/>
    <x v="2"/>
    <s v="20/05/2025"/>
    <x v="0"/>
    <x v="0"/>
    <s v="Fabricación de Productos Farmaceuticos"/>
    <n v="3078"/>
    <n v="3138"/>
    <n v="6244217.7400000002"/>
    <n v="6263702.8300000001"/>
    <n v="1004910.48"/>
    <n v="2677350.77"/>
    <n v="2531949.7599999998"/>
    <n v="0"/>
    <n v="216147.96"/>
    <n v="5635.03"/>
    <n v="88221161.530000001"/>
  </r>
  <r>
    <x v="14"/>
    <s v="2024"/>
    <x v="1"/>
    <x v="2"/>
    <s v="20/05/2025"/>
    <x v="0"/>
    <x v="0"/>
    <s v="Elaboración de Bebidas"/>
    <n v="3362"/>
    <n v="3447"/>
    <n v="7502615.79"/>
    <n v="7598066.0899999999"/>
    <n v="1210323.93"/>
    <n v="3216917.89"/>
    <n v="3071331.77"/>
    <n v="0"/>
    <n v="324221.94"/>
    <n v="6416.44"/>
    <n v="107014994.42"/>
  </r>
  <r>
    <x v="14"/>
    <s v="2024"/>
    <x v="0"/>
    <x v="3"/>
    <s v="20/05/2025"/>
    <x v="2"/>
    <x v="2"/>
    <s v="Cultivos Tradicionales"/>
    <n v="3435"/>
    <n v="3506"/>
    <n v="5116850.83"/>
    <n v="5208107.71"/>
    <n v="803004.69"/>
    <n v="2193965.87"/>
    <n v="2105244.0499999998"/>
    <n v="0"/>
    <n v="536938.98"/>
    <n v="20504.72"/>
    <n v="73353569.769999996"/>
  </r>
  <r>
    <x v="14"/>
    <s v="2024"/>
    <x v="0"/>
    <x v="3"/>
    <s v="20/05/2025"/>
    <x v="1"/>
    <x v="17"/>
    <s v="Electricidad, Gas y Agua"/>
    <n v="3506"/>
    <n v="3607"/>
    <n v="11718712.77"/>
    <n v="12341193.800000001"/>
    <n v="1781356.89"/>
    <n v="5024665.74"/>
    <n v="4988623.09"/>
    <n v="0"/>
    <n v="1267724.94"/>
    <n v="28520.43"/>
    <n v="173819601"/>
  </r>
  <r>
    <x v="14"/>
    <s v="2024"/>
    <x v="1"/>
    <x v="3"/>
    <s v="20/05/2025"/>
    <x v="0"/>
    <x v="0"/>
    <s v="Fabricación de Productos Farmaceuticos"/>
    <n v="3535"/>
    <n v="3653"/>
    <n v="14752305.48"/>
    <n v="15822430.6"/>
    <n v="1883509.86"/>
    <n v="6325388.5599999996"/>
    <n v="6395829.0300000003"/>
    <n v="4000"/>
    <n v="1073877.96"/>
    <n v="8344.7099999999991"/>
    <n v="222851126.71000001"/>
  </r>
  <r>
    <x v="14"/>
    <s v="2024"/>
    <x v="1"/>
    <x v="2"/>
    <s v="20/05/2025"/>
    <x v="2"/>
    <x v="2"/>
    <s v="Cultivos Tradicionales"/>
    <n v="3538"/>
    <n v="3612"/>
    <n v="4961897.7300000004"/>
    <n v="4968897.88"/>
    <n v="819149.31"/>
    <n v="2127527.37"/>
    <n v="2008552.35"/>
    <n v="10360"/>
    <n v="147529.56"/>
    <n v="19926.919999999998"/>
    <n v="69984436.969999999"/>
  </r>
  <r>
    <x v="14"/>
    <s v="2024"/>
    <x v="1"/>
    <x v="2"/>
    <s v="20/05/2025"/>
    <x v="1"/>
    <x v="6"/>
    <s v="Servicios de Enseñanza"/>
    <n v="3544"/>
    <n v="3936"/>
    <n v="7200882.2800000003"/>
    <n v="7226270.8700000001"/>
    <n v="1146474.58"/>
    <n v="3087541.6"/>
    <n v="2921041.4"/>
    <n v="500"/>
    <n v="271042.68"/>
    <n v="19957.310000000001"/>
    <n v="101826419.48999999"/>
  </r>
  <r>
    <x v="14"/>
    <s v="2024"/>
    <x v="1"/>
    <x v="3"/>
    <s v="20/05/2025"/>
    <x v="0"/>
    <x v="0"/>
    <s v="Fabricación de Sustancias Químicas"/>
    <n v="3808"/>
    <n v="3926"/>
    <n v="11575814.210000001"/>
    <n v="12645298.810000001"/>
    <n v="1667991.45"/>
    <n v="4963393.88"/>
    <n v="5111554.68"/>
    <n v="0"/>
    <n v="830282.64"/>
    <n v="6201.99"/>
    <n v="178102781.75"/>
  </r>
  <r>
    <x v="14"/>
    <s v="2024"/>
    <x v="0"/>
    <x v="2"/>
    <s v="20/05/2025"/>
    <x v="0"/>
    <x v="0"/>
    <s v="Fabricación de Productos Farmaceuticos"/>
    <n v="3990"/>
    <n v="4045"/>
    <n v="6822843.29"/>
    <n v="6856037.3600000003"/>
    <n v="1121284.0900000001"/>
    <n v="2925450.08"/>
    <n v="2771385.5"/>
    <n v="0.01"/>
    <n v="368823.9"/>
    <n v="5230.18"/>
    <n v="96563902.930000007"/>
  </r>
  <r>
    <x v="14"/>
    <s v="2024"/>
    <x v="1"/>
    <x v="3"/>
    <s v="20/05/2025"/>
    <x v="0"/>
    <x v="0"/>
    <s v="Conservación, Producción y Procesamiento de Carne"/>
    <n v="4006"/>
    <n v="4103"/>
    <n v="9847295.6999999993"/>
    <n v="10053496.529999999"/>
    <n v="1569887.23"/>
    <n v="4222252.3899999997"/>
    <n v="4063881.42"/>
    <n v="0"/>
    <n v="989820.42"/>
    <n v="25117.7"/>
    <n v="141598528.84999999"/>
  </r>
  <r>
    <x v="14"/>
    <s v="2024"/>
    <x v="1"/>
    <x v="1"/>
    <s v="20/05/2025"/>
    <x v="0"/>
    <x v="0"/>
    <s v="Otras Industrias Manufactureras"/>
    <n v="4026"/>
    <n v="4125"/>
    <n v="11115358.67"/>
    <n v="12389508.060000001"/>
    <n v="1535008.26"/>
    <n v="4765963.07"/>
    <n v="5008151.87"/>
    <n v="112850.01"/>
    <n v="579825.48"/>
    <n v="49223.92"/>
    <n v="174500059.66999999"/>
  </r>
  <r>
    <x v="14"/>
    <s v="2024"/>
    <x v="1"/>
    <x v="3"/>
    <s v="20/05/2025"/>
    <x v="0"/>
    <x v="13"/>
    <s v="Explotación de Minas y Canteras"/>
    <n v="4097"/>
    <n v="4152"/>
    <n v="19449852.600000001"/>
    <n v="21185764.960000001"/>
    <n v="2819346.01"/>
    <n v="8339570.5300000003"/>
    <n v="8563822.5800000001"/>
    <n v="12900"/>
    <n v="1492450.2"/>
    <n v="118927.29"/>
    <n v="298391037.75999999"/>
  </r>
  <r>
    <x v="14"/>
    <s v="2024"/>
    <x v="1"/>
    <x v="1"/>
    <s v="20/05/2025"/>
    <x v="1"/>
    <x v="18"/>
    <s v="Alquiler de Viviendas"/>
    <n v="4102"/>
    <n v="4217"/>
    <n v="8155111.2800000003"/>
    <n v="8766404.1699999999"/>
    <n v="1115001.79"/>
    <n v="3496687.19"/>
    <n v="3543600.07"/>
    <n v="57000"/>
    <n v="344807.46"/>
    <n v="42502.74"/>
    <n v="123470399.55"/>
  </r>
  <r>
    <x v="14"/>
    <s v="2024"/>
    <x v="1"/>
    <x v="1"/>
    <s v="20/05/2025"/>
    <x v="1"/>
    <x v="6"/>
    <s v="Servicios de Enseñanza"/>
    <n v="4292"/>
    <n v="5232"/>
    <n v="13129260.23"/>
    <n v="13483610.550000001"/>
    <n v="1834482.48"/>
    <n v="5629468.8300000001"/>
    <n v="5450416.2400000002"/>
    <n v="146381.94"/>
    <n v="862876.38"/>
    <n v="21732.75"/>
    <n v="189968955.5"/>
  </r>
  <r>
    <x v="14"/>
    <s v="2024"/>
    <x v="1"/>
    <x v="2"/>
    <s v="20/05/2025"/>
    <x v="1"/>
    <x v="17"/>
    <s v="Electricidad, Gas y Agua"/>
    <n v="4314"/>
    <n v="4423"/>
    <n v="9120554.9499999993"/>
    <n v="9154018.0700000003"/>
    <n v="1570471.04"/>
    <n v="3910644.66"/>
    <n v="3700286.86"/>
    <n v="0"/>
    <n v="411710.4"/>
    <n v="23475.61"/>
    <n v="128929767.17"/>
  </r>
  <r>
    <x v="14"/>
    <s v="2024"/>
    <x v="1"/>
    <x v="1"/>
    <s v="20/05/2025"/>
    <x v="1"/>
    <x v="5"/>
    <s v="Comercio-Vehículos"/>
    <n v="4525"/>
    <n v="4604"/>
    <n v="9360780.2400000002"/>
    <n v="10243325.539999999"/>
    <n v="1289904.73"/>
    <n v="4013641.31"/>
    <n v="4140604.78"/>
    <n v="2368.2800000000002"/>
    <n v="639866.57999999996"/>
    <n v="51869.45"/>
    <n v="144272035.5"/>
  </r>
  <r>
    <x v="14"/>
    <s v="2024"/>
    <x v="0"/>
    <x v="3"/>
    <s v="20/05/2025"/>
    <x v="0"/>
    <x v="0"/>
    <s v="Fabricación de Productos Farmaceuticos"/>
    <n v="4675"/>
    <n v="4781"/>
    <n v="14389765.550000001"/>
    <n v="15115617.83"/>
    <n v="2012082.67"/>
    <n v="6169941.7300000004"/>
    <n v="6110118.3700000001"/>
    <n v="0"/>
    <n v="1175090.1000000001"/>
    <n v="15091.57"/>
    <n v="212896019.02000001"/>
  </r>
  <r>
    <x v="14"/>
    <s v="2024"/>
    <x v="1"/>
    <x v="2"/>
    <s v="20/05/2025"/>
    <x v="1"/>
    <x v="4"/>
    <s v="Otros"/>
    <n v="4797"/>
    <n v="4887"/>
    <n v="9688506.1699999999"/>
    <n v="9826423.8300000001"/>
    <n v="1448672.28"/>
    <n v="4154163.43"/>
    <n v="3972084.64"/>
    <n v="44532.01"/>
    <n v="348238.38"/>
    <n v="25381.3"/>
    <n v="138400205.38"/>
  </r>
  <r>
    <x v="14"/>
    <s v="2024"/>
    <x v="1"/>
    <x v="3"/>
    <s v="20/05/2025"/>
    <x v="2"/>
    <x v="3"/>
    <s v="Cria de Otros Animales"/>
    <n v="4839"/>
    <n v="4928"/>
    <n v="10238133.1"/>
    <n v="10451384.09"/>
    <n v="1663740.23"/>
    <n v="4389830.41"/>
    <n v="4224724.55"/>
    <n v="3210"/>
    <n v="516353.46"/>
    <n v="7612.17"/>
    <n v="147202560.16"/>
  </r>
  <r>
    <x v="14"/>
    <s v="2024"/>
    <x v="1"/>
    <x v="2"/>
    <s v="20/05/2025"/>
    <x v="0"/>
    <x v="0"/>
    <s v="Elaboración de Plástico"/>
    <n v="4877"/>
    <n v="4956"/>
    <n v="8650821.6899999995"/>
    <n v="8713397.1400000006"/>
    <n v="1431554.43"/>
    <n v="3709237.37"/>
    <n v="3522180.8"/>
    <n v="22137.5"/>
    <n v="178407.84"/>
    <n v="10949.78"/>
    <n v="122723887.13"/>
  </r>
  <r>
    <x v="14"/>
    <s v="2024"/>
    <x v="1"/>
    <x v="2"/>
    <s v="20/05/2025"/>
    <x v="1"/>
    <x v="1"/>
    <s v="Servicios de Salud"/>
    <n v="4947"/>
    <n v="5467"/>
    <n v="9612978.9900000002"/>
    <n v="9567364.2400000002"/>
    <n v="1605148.77"/>
    <n v="4121783.66"/>
    <n v="3876665.87"/>
    <n v="5001"/>
    <n v="722208.66"/>
    <n v="50037.79"/>
    <n v="135970606.74000001"/>
  </r>
  <r>
    <x v="14"/>
    <s v="2024"/>
    <x v="1"/>
    <x v="2"/>
    <s v="20/05/2025"/>
    <x v="0"/>
    <x v="0"/>
    <s v="Fabricación de Productos Textiles y Prendas de Vestir"/>
    <n v="4965"/>
    <n v="5014"/>
    <n v="5623991.0499999998"/>
    <n v="5631925.0599999996"/>
    <n v="930327.5"/>
    <n v="2411414.1"/>
    <n v="2276565.44"/>
    <n v="0"/>
    <n v="186985.14"/>
    <n v="9642.77"/>
    <n v="79322858.189999998"/>
  </r>
  <r>
    <x v="14"/>
    <s v="2024"/>
    <x v="0"/>
    <x v="1"/>
    <s v="20/05/2025"/>
    <x v="1"/>
    <x v="9"/>
    <s v="Hoteles, Bares y Restaurantes"/>
    <n v="5048"/>
    <n v="5098"/>
    <n v="6809623.6900000004"/>
    <n v="7073562.8499999996"/>
    <n v="1021993.27"/>
    <n v="2919762.95"/>
    <n v="2859306.73"/>
    <n v="472.8"/>
    <n v="542085.36"/>
    <n v="43374.04"/>
    <n v="99627386.879999995"/>
  </r>
  <r>
    <x v="14"/>
    <s v="2024"/>
    <x v="0"/>
    <x v="2"/>
    <s v="20/05/2025"/>
    <x v="1"/>
    <x v="4"/>
    <s v="Otros"/>
    <n v="5091"/>
    <n v="5183"/>
    <n v="10282689.68"/>
    <n v="10383786.77"/>
    <n v="1551950.54"/>
    <n v="4408932.76"/>
    <n v="4197383.6100000003"/>
    <n v="16327.01"/>
    <n v="578110.02"/>
    <n v="26694.36"/>
    <n v="146250385.62"/>
  </r>
  <r>
    <x v="14"/>
    <s v="2024"/>
    <x v="0"/>
    <x v="1"/>
    <s v="20/05/2025"/>
    <x v="1"/>
    <x v="1"/>
    <s v="Servicios de Salud"/>
    <n v="5122"/>
    <n v="6003"/>
    <n v="12579074.67"/>
    <n v="12618506.48"/>
    <n v="1994204.63"/>
    <n v="5393561.2800000003"/>
    <n v="5135057.07"/>
    <n v="3001"/>
    <n v="1380945.3"/>
    <n v="67634.83"/>
    <n v="183212931.03"/>
  </r>
  <r>
    <x v="14"/>
    <s v="2024"/>
    <x v="0"/>
    <x v="2"/>
    <s v="20/05/2025"/>
    <x v="0"/>
    <x v="0"/>
    <s v="Fabricación de Productos Textiles y Prendas de Vestir"/>
    <n v="5489"/>
    <n v="5532"/>
    <n v="6097092.9000000004"/>
    <n v="6105694.8700000001"/>
    <n v="1009194.4"/>
    <n v="2614267.23"/>
    <n v="2468075.0299999998"/>
    <n v="200"/>
    <n v="236733.48"/>
    <n v="12117.8"/>
    <n v="85995666.069999993"/>
  </r>
  <r>
    <x v="14"/>
    <s v="2024"/>
    <x v="0"/>
    <x v="2"/>
    <s v="20/05/2025"/>
    <x v="1"/>
    <x v="18"/>
    <s v="Alquiler de Viviendas"/>
    <n v="5609"/>
    <n v="5747"/>
    <n v="9948640.9800000004"/>
    <n v="10005897.119999999"/>
    <n v="1511380.78"/>
    <n v="4265702.0999999996"/>
    <n v="4044634.19"/>
    <n v="4500.01"/>
    <n v="394555.8"/>
    <n v="51672.22"/>
    <n v="140928020.28"/>
  </r>
  <r>
    <x v="14"/>
    <s v="2024"/>
    <x v="0"/>
    <x v="1"/>
    <s v="20/05/2025"/>
    <x v="1"/>
    <x v="6"/>
    <s v="Servicios de Enseñanza"/>
    <n v="5668"/>
    <n v="6524"/>
    <n v="15975280.66"/>
    <n v="16450340.85"/>
    <n v="2242848.7200000002"/>
    <n v="6849763.5199999996"/>
    <n v="6649640.7300000004"/>
    <n v="155605.93"/>
    <n v="1231700.28"/>
    <n v="37369.78"/>
    <n v="231771403.63999999"/>
  </r>
  <r>
    <x v="14"/>
    <s v="2024"/>
    <x v="1"/>
    <x v="3"/>
    <s v="20/05/2025"/>
    <x v="0"/>
    <x v="0"/>
    <s v="Fabricación de Productos Textiles y Prendas de Vestir"/>
    <n v="5917"/>
    <n v="5979"/>
    <n v="9975666.2300000004"/>
    <n v="10259839.550000001"/>
    <n v="1533508.27"/>
    <n v="4277294.42"/>
    <n v="4147284.88"/>
    <n v="1"/>
    <n v="938356.62"/>
    <n v="21459.56"/>
    <n v="144504729.5"/>
  </r>
  <r>
    <x v="14"/>
    <s v="2024"/>
    <x v="1"/>
    <x v="2"/>
    <s v="20/05/2025"/>
    <x v="1"/>
    <x v="5"/>
    <s v="Comercio-Combustible"/>
    <n v="5990"/>
    <n v="6119"/>
    <n v="10752387.83"/>
    <n v="10819501.380000001"/>
    <n v="1840354.81"/>
    <n v="4610334.5199999996"/>
    <n v="4373523.3600000003"/>
    <n v="41388"/>
    <n v="353384.76"/>
    <n v="28395.14"/>
    <n v="152387282.43000001"/>
  </r>
  <r>
    <x v="14"/>
    <s v="2024"/>
    <x v="0"/>
    <x v="2"/>
    <s v="20/05/2025"/>
    <x v="1"/>
    <x v="5"/>
    <s v="Comercio-Vehículos"/>
    <n v="6076"/>
    <n v="6200"/>
    <n v="9903590.7400000002"/>
    <n v="9935321.1999999993"/>
    <n v="1562904.16"/>
    <n v="4246383.45"/>
    <n v="4016099.8"/>
    <n v="633.54999999999995"/>
    <n v="506060.7"/>
    <n v="63562.12"/>
    <n v="139933913.02000001"/>
  </r>
  <r>
    <x v="14"/>
    <s v="2024"/>
    <x v="0"/>
    <x v="2"/>
    <s v="20/05/2025"/>
    <x v="0"/>
    <x v="8"/>
    <s v="Construcción"/>
    <n v="6077"/>
    <n v="6246"/>
    <n v="12732169.560000001"/>
    <n v="12783378.880000001"/>
    <n v="2186904.16"/>
    <n v="5459205.29"/>
    <n v="5167361.4800000004"/>
    <n v="27230"/>
    <n v="542085.36"/>
    <n v="67657.679999999993"/>
    <n v="180047479.55000001"/>
  </r>
  <r>
    <x v="14"/>
    <s v="2024"/>
    <x v="1"/>
    <x v="3"/>
    <s v="20/05/2025"/>
    <x v="0"/>
    <x v="0"/>
    <s v="Elaboración de Bebidas"/>
    <n v="6134"/>
    <n v="6261"/>
    <n v="18838769.899999999"/>
    <n v="19843660.289999999"/>
    <n v="2830036.76"/>
    <n v="8077553.5199999996"/>
    <n v="8021311.1799999997"/>
    <n v="34001.99"/>
    <n v="1850981.34"/>
    <n v="11646.69"/>
    <n v="279488145.08999997"/>
  </r>
  <r>
    <x v="14"/>
    <s v="2024"/>
    <x v="1"/>
    <x v="3"/>
    <s v="20/05/2025"/>
    <x v="0"/>
    <x v="0"/>
    <s v="Elaboración de Plástico"/>
    <n v="6164"/>
    <n v="6304"/>
    <n v="15818625.18"/>
    <n v="16838252.010000002"/>
    <n v="2386367.41"/>
    <n v="6782597.2300000004"/>
    <n v="6806454.21"/>
    <n v="8375"/>
    <n v="761664.24"/>
    <n v="21625.24"/>
    <n v="237158452.44"/>
  </r>
  <r>
    <x v="14"/>
    <s v="2024"/>
    <x v="1"/>
    <x v="1"/>
    <s v="20/05/2025"/>
    <x v="1"/>
    <x v="7"/>
    <s v="Transporte y Almacenamiento"/>
    <n v="6213"/>
    <n v="6334"/>
    <n v="13659950.73"/>
    <n v="14949247.23"/>
    <n v="1969924.48"/>
    <n v="5857010.5899999999"/>
    <n v="6070441.0300000003"/>
    <n v="4000"/>
    <n v="622711.98"/>
    <n v="138280.82"/>
    <n v="210552626.28"/>
  </r>
  <r>
    <x v="14"/>
    <s v="2024"/>
    <x v="1"/>
    <x v="3"/>
    <s v="20/05/2025"/>
    <x v="0"/>
    <x v="0"/>
    <s v="Elaboración de Productos de Tabaco"/>
    <n v="6577"/>
    <n v="6673"/>
    <n v="12245295.42"/>
    <n v="12827520.630000001"/>
    <n v="1870217.16"/>
    <n v="5250451.1500000004"/>
    <n v="5185208.8600000003"/>
    <n v="0"/>
    <n v="1410108.12"/>
    <n v="6902.71"/>
    <n v="180669284.56999999"/>
  </r>
  <r>
    <x v="14"/>
    <s v="2024"/>
    <x v="1"/>
    <x v="1"/>
    <s v="20/05/2025"/>
    <x v="0"/>
    <x v="8"/>
    <s v="Construcción"/>
    <n v="6811"/>
    <n v="7026"/>
    <n v="16737134.75"/>
    <n v="18058889.949999999"/>
    <n v="2488873.86"/>
    <n v="7176424.5700000003"/>
    <n v="7299856.9800000004"/>
    <n v="13518"/>
    <n v="591833.69999999995"/>
    <n v="86337.05"/>
    <n v="254350406.11000001"/>
  </r>
  <r>
    <x v="14"/>
    <s v="2024"/>
    <x v="1"/>
    <x v="1"/>
    <s v="20/05/2025"/>
    <x v="1"/>
    <x v="9"/>
    <s v="Hoteles, Bares y Restaurantes"/>
    <n v="6860"/>
    <n v="6948"/>
    <n v="11402529.699999999"/>
    <n v="12344977.5"/>
    <n v="1637106.75"/>
    <n v="4889078.79"/>
    <n v="4990146.96"/>
    <n v="15850"/>
    <n v="722208.66"/>
    <n v="46748.67"/>
    <n v="173872689.09"/>
  </r>
  <r>
    <x v="14"/>
    <s v="2024"/>
    <x v="1"/>
    <x v="2"/>
    <s v="20/05/2025"/>
    <x v="0"/>
    <x v="0"/>
    <s v="Elaboración de Productos de Tabaco"/>
    <n v="6990"/>
    <n v="7077"/>
    <n v="9372690.8300000001"/>
    <n v="9391428.6799999997"/>
    <n v="1569413.65"/>
    <n v="4018755.61"/>
    <n v="3796253.73"/>
    <n v="0"/>
    <n v="471751.5"/>
    <n v="3689.63"/>
    <n v="132273632"/>
  </r>
  <r>
    <x v="14"/>
    <s v="2024"/>
    <x v="1"/>
    <x v="3"/>
    <s v="20/05/2025"/>
    <x v="0"/>
    <x v="0"/>
    <s v="Elaboración de Azúcar"/>
    <n v="7057"/>
    <n v="7291"/>
    <n v="12469859.220000001"/>
    <n v="12881796.27"/>
    <n v="1992371.89"/>
    <n v="5346736.49"/>
    <n v="5207146.3600000003"/>
    <n v="5200"/>
    <n v="1060154.28"/>
    <n v="1185.8"/>
    <n v="181433721.06"/>
  </r>
  <r>
    <x v="14"/>
    <s v="2024"/>
    <x v="1"/>
    <x v="2"/>
    <s v="20/05/2025"/>
    <x v="1"/>
    <x v="18"/>
    <s v="Alquiler de Viviendas"/>
    <n v="7093"/>
    <n v="7240"/>
    <n v="12323061.58"/>
    <n v="12415862.18"/>
    <n v="1879883.99"/>
    <n v="5283791.58"/>
    <n v="5018803.4000000004"/>
    <n v="2592.1999999999998"/>
    <n v="358531.14"/>
    <n v="53080.89"/>
    <n v="174871212.78"/>
  </r>
  <r>
    <x v="14"/>
    <s v="2024"/>
    <x v="0"/>
    <x v="3"/>
    <s v="20/05/2025"/>
    <x v="1"/>
    <x v="4"/>
    <s v="Otros"/>
    <n v="7422"/>
    <n v="7590"/>
    <n v="22048794.859999999"/>
    <n v="24095283.539999999"/>
    <n v="2785037.04"/>
    <n v="9453916.4100000001"/>
    <n v="9739916.2899999991"/>
    <n v="197764.58"/>
    <n v="2468546.94"/>
    <n v="41342.6"/>
    <n v="339370004.04000002"/>
  </r>
  <r>
    <x v="14"/>
    <s v="2024"/>
    <x v="0"/>
    <x v="3"/>
    <s v="20/05/2025"/>
    <x v="1"/>
    <x v="11"/>
    <s v="Comunicaciones"/>
    <n v="7513"/>
    <n v="7752"/>
    <n v="25073581.48"/>
    <n v="26192781.699999999"/>
    <n v="3413184.28"/>
    <n v="10750870.710000001"/>
    <n v="10587786.07"/>
    <n v="29000.01"/>
    <n v="2688125.82"/>
    <n v="44478.38"/>
    <n v="368912359.80000001"/>
  </r>
  <r>
    <x v="14"/>
    <s v="2024"/>
    <x v="1"/>
    <x v="2"/>
    <s v="20/05/2025"/>
    <x v="1"/>
    <x v="4"/>
    <s v="Bancos, Asociaciones, Corp. de Crédito, etc"/>
    <n v="7618"/>
    <n v="7835"/>
    <n v="24265985.82"/>
    <n v="24426567.140000001"/>
    <n v="3599583.78"/>
    <n v="10404597.01"/>
    <n v="9873841.6099999994"/>
    <n v="0"/>
    <n v="1511320.26"/>
    <n v="165.34"/>
    <n v="344036117.66000003"/>
  </r>
  <r>
    <x v="14"/>
    <s v="2024"/>
    <x v="1"/>
    <x v="3"/>
    <s v="20/05/2025"/>
    <x v="1"/>
    <x v="4"/>
    <s v="Otros"/>
    <n v="7737"/>
    <n v="7937"/>
    <n v="21493499.989999998"/>
    <n v="24304662.140000001"/>
    <n v="2722050.1"/>
    <n v="9215821.2200000007"/>
    <n v="9824553.3200000003"/>
    <n v="302964.5"/>
    <n v="1684581.72"/>
    <n v="49736.27"/>
    <n v="342318987.26999998"/>
  </r>
  <r>
    <x v="14"/>
    <s v="2024"/>
    <x v="0"/>
    <x v="3"/>
    <s v="20/05/2025"/>
    <x v="0"/>
    <x v="0"/>
    <s v="Fabricación de Productos Textiles y Prendas de Vestir"/>
    <n v="7740"/>
    <n v="7795"/>
    <n v="10289501.24"/>
    <n v="10449266.77"/>
    <n v="1631488.94"/>
    <n v="4411858.2"/>
    <n v="4223855.25"/>
    <n v="202"/>
    <n v="1073877.96"/>
    <n v="26431.73"/>
    <n v="147172703.15000001"/>
  </r>
  <r>
    <x v="14"/>
    <s v="2024"/>
    <x v="1"/>
    <x v="3"/>
    <s v="20/05/2025"/>
    <x v="1"/>
    <x v="1"/>
    <s v="Servicios de Salud"/>
    <n v="7974"/>
    <n v="9689"/>
    <n v="22488135.25"/>
    <n v="22512650.140000001"/>
    <n v="3529839.11"/>
    <n v="9642299.5099999998"/>
    <n v="9175053.1400000006"/>
    <n v="27501"/>
    <n v="2245537.14"/>
    <n v="100493.04"/>
    <n v="325594756.68000001"/>
  </r>
  <r>
    <x v="14"/>
    <s v="2024"/>
    <x v="0"/>
    <x v="3"/>
    <s v="20/05/2025"/>
    <x v="1"/>
    <x v="18"/>
    <s v="Alquiler de Viviendas"/>
    <n v="8410"/>
    <n v="8636"/>
    <n v="17800719.84"/>
    <n v="18614585.649999999"/>
    <n v="2468183.4"/>
    <n v="7632456.5"/>
    <n v="7524479.3499999996"/>
    <n v="26020.01"/>
    <n v="1763492.88"/>
    <n v="86451.78"/>
    <n v="262177060.75999999"/>
  </r>
  <r>
    <x v="14"/>
    <s v="2024"/>
    <x v="0"/>
    <x v="2"/>
    <s v="20/05/2025"/>
    <x v="1"/>
    <x v="7"/>
    <s v="Transporte y Almacenamiento"/>
    <n v="8568"/>
    <n v="8752"/>
    <n v="17849459.09"/>
    <n v="17914394.52"/>
    <n v="2859108.36"/>
    <n v="7653361.0499999998"/>
    <n v="7254454.7599999998"/>
    <n v="1"/>
    <n v="878315.52000000002"/>
    <n v="124369.72"/>
    <n v="252315295.38999999"/>
  </r>
  <r>
    <x v="14"/>
    <s v="2024"/>
    <x v="0"/>
    <x v="3"/>
    <s v="20/05/2025"/>
    <x v="1"/>
    <x v="5"/>
    <s v="Comercio-Vehículos"/>
    <n v="8574"/>
    <n v="8777"/>
    <n v="18160179.02"/>
    <n v="18783468.140000001"/>
    <n v="2604090.5499999998"/>
    <n v="7786581.1699999999"/>
    <n v="7592742.1600000001"/>
    <n v="5666.2"/>
    <n v="2341602.9"/>
    <n v="92095.87"/>
    <n v="264555631.03"/>
  </r>
  <r>
    <x v="14"/>
    <s v="2024"/>
    <x v="1"/>
    <x v="3"/>
    <s v="20/05/2025"/>
    <x v="2"/>
    <x v="2"/>
    <s v="Cultivos Tradicionales"/>
    <n v="8827"/>
    <n v="8983"/>
    <n v="14390395.279999999"/>
    <n v="14919921.82"/>
    <n v="2233946.31"/>
    <n v="6170211.6399999997"/>
    <n v="6031000.46"/>
    <n v="3734.9"/>
    <n v="730785.96"/>
    <n v="51661.01"/>
    <n v="210139623.16"/>
  </r>
  <r>
    <x v="14"/>
    <s v="2024"/>
    <x v="1"/>
    <x v="3"/>
    <s v="20/05/2025"/>
    <x v="1"/>
    <x v="17"/>
    <s v="Electricidad, Gas y Agua"/>
    <n v="9082"/>
    <n v="9454"/>
    <n v="31284191.399999999"/>
    <n v="33420734.370000001"/>
    <n v="4647516.97"/>
    <n v="13413810.869999999"/>
    <n v="13509508.890000001"/>
    <n v="23000"/>
    <n v="2363903.88"/>
    <n v="69918.289999999994"/>
    <n v="470714474.70999998"/>
  </r>
  <r>
    <x v="14"/>
    <s v="2024"/>
    <x v="0"/>
    <x v="2"/>
    <s v="20/05/2025"/>
    <x v="0"/>
    <x v="0"/>
    <s v="Elaboración de Productos de Tabaco"/>
    <n v="9221"/>
    <n v="9325"/>
    <n v="10953637.390000001"/>
    <n v="10970227.83"/>
    <n v="1839964.35"/>
    <n v="4696622.8099999996"/>
    <n v="4434443.91"/>
    <n v="0"/>
    <n v="591833.69999999995"/>
    <n v="5443.36"/>
    <n v="154510241.72"/>
  </r>
  <r>
    <x v="14"/>
    <s v="2024"/>
    <x v="0"/>
    <x v="3"/>
    <s v="20/05/2025"/>
    <x v="0"/>
    <x v="8"/>
    <s v="Construcción"/>
    <n v="9755"/>
    <n v="10059"/>
    <n v="25151214.100000001"/>
    <n v="25871881.870000001"/>
    <n v="3905659.56"/>
    <n v="10784150.789999999"/>
    <n v="10458063.91"/>
    <n v="2945"/>
    <n v="2111731.2599999998"/>
    <n v="125546.75"/>
    <n v="364392504.51999998"/>
  </r>
  <r>
    <x v="14"/>
    <s v="2024"/>
    <x v="1"/>
    <x v="3"/>
    <s v="20/05/2025"/>
    <x v="1"/>
    <x v="6"/>
    <s v="Servicios de Enseñanza"/>
    <n v="9942"/>
    <n v="12651"/>
    <n v="30458661.309999999"/>
    <n v="31010385.800000001"/>
    <n v="4400805.4000000004"/>
    <n v="13059844.59"/>
    <n v="12535185.119999999"/>
    <n v="174388.31"/>
    <n v="2274699.96"/>
    <n v="69027.600000000006"/>
    <n v="436848687.44999999"/>
  </r>
  <r>
    <x v="14"/>
    <s v="2024"/>
    <x v="1"/>
    <x v="3"/>
    <s v="20/05/2025"/>
    <x v="1"/>
    <x v="5"/>
    <s v="Comercio-Combustible"/>
    <n v="9986"/>
    <n v="10308"/>
    <n v="25051203.960000001"/>
    <n v="26063959.899999999"/>
    <n v="3845918.13"/>
    <n v="10741280.380000001"/>
    <n v="10535722.720000001"/>
    <n v="4537.67"/>
    <n v="1545629.46"/>
    <n v="55830.92"/>
    <n v="367097941.69"/>
  </r>
  <r>
    <x v="14"/>
    <s v="2024"/>
    <x v="0"/>
    <x v="3"/>
    <s v="20/05/2025"/>
    <x v="1"/>
    <x v="7"/>
    <s v="Transporte y Almacenamiento"/>
    <n v="10258"/>
    <n v="10509"/>
    <n v="29077728.260000002"/>
    <n v="30355382.66"/>
    <n v="4066507.19"/>
    <n v="12467736.83"/>
    <n v="12321252.59"/>
    <n v="1060.01"/>
    <n v="2942013.9"/>
    <n v="242773.98"/>
    <n v="427540416.29000002"/>
  </r>
  <r>
    <x v="14"/>
    <s v="2024"/>
    <x v="0"/>
    <x v="2"/>
    <s v="20/05/2025"/>
    <x v="1"/>
    <x v="4"/>
    <s v="Bancos, Asociaciones, Corp. de Crédito, etc"/>
    <n v="10415"/>
    <n v="10620"/>
    <n v="28301522.859999999"/>
    <n v="28415351.559999999"/>
    <n v="4380318.46"/>
    <n v="12134925.439999999"/>
    <n v="11486210.82"/>
    <n v="0"/>
    <n v="2384489.4"/>
    <n v="377.37"/>
    <n v="400216182.23000002"/>
  </r>
  <r>
    <x v="14"/>
    <s v="2024"/>
    <x v="1"/>
    <x v="3"/>
    <s v="20/05/2025"/>
    <x v="1"/>
    <x v="4"/>
    <s v="Bancos, Asociaciones, Corp. de Crédito, etc"/>
    <n v="10556"/>
    <n v="11056"/>
    <n v="57976419.490000002"/>
    <n v="63711746.869999997"/>
    <n v="6774635.5199999996"/>
    <n v="24858718.780000001"/>
    <n v="25753904.789999999"/>
    <n v="3663761"/>
    <n v="5993817.2400000002"/>
    <n v="903.96"/>
    <n v="897348424.73000002"/>
  </r>
  <r>
    <x v="14"/>
    <s v="2024"/>
    <x v="0"/>
    <x v="1"/>
    <s v="20/05/2025"/>
    <x v="1"/>
    <x v="5"/>
    <s v="Comercio otros"/>
    <n v="11436"/>
    <n v="11602"/>
    <n v="21466861.18"/>
    <n v="22936015.809999999"/>
    <n v="3028223.21"/>
    <n v="9204385.8100000005"/>
    <n v="9271296.7599999998"/>
    <n v="61539.31"/>
    <n v="1660565.28"/>
    <n v="127927.94"/>
    <n v="323042013.49000001"/>
  </r>
  <r>
    <x v="14"/>
    <s v="2024"/>
    <x v="0"/>
    <x v="3"/>
    <s v="20/05/2025"/>
    <x v="0"/>
    <x v="0"/>
    <s v="Elaboración de Productos de Tabaco"/>
    <n v="11713"/>
    <n v="11808"/>
    <n v="14752503.68"/>
    <n v="14974276.050000001"/>
    <n v="2401081.5"/>
    <n v="6325473.6600000001"/>
    <n v="6052981.2800000003"/>
    <n v="0"/>
    <n v="1477011.06"/>
    <n v="8164.72"/>
    <n v="210905282.25999999"/>
  </r>
  <r>
    <x v="14"/>
    <s v="2024"/>
    <x v="0"/>
    <x v="2"/>
    <s v="20/05/2025"/>
    <x v="1"/>
    <x v="6"/>
    <s v="Servicios de Enseñanza"/>
    <n v="12328"/>
    <n v="13002"/>
    <n v="20625800.789999999"/>
    <n v="20641684.09"/>
    <n v="3307200.51"/>
    <n v="8843776.9600000009"/>
    <n v="8343877.4699999997"/>
    <n v="46000"/>
    <n v="732501.42"/>
    <n v="81509.820000000007"/>
    <n v="290913990.42000002"/>
  </r>
  <r>
    <x v="14"/>
    <s v="2024"/>
    <x v="1"/>
    <x v="3"/>
    <s v="20/05/2025"/>
    <x v="1"/>
    <x v="11"/>
    <s v="Comunicaciones"/>
    <n v="12720"/>
    <n v="13471"/>
    <n v="44176533.460000001"/>
    <n v="46208771.939999998"/>
    <n v="6038776.29"/>
    <n v="18941697.859999999"/>
    <n v="18678759.670000002"/>
    <n v="43821.89"/>
    <n v="3496107.48"/>
    <n v="84077.42"/>
    <n v="650827687.22000003"/>
  </r>
  <r>
    <x v="14"/>
    <s v="2024"/>
    <x v="1"/>
    <x v="2"/>
    <s v="20/05/2025"/>
    <x v="1"/>
    <x v="5"/>
    <s v="Comercio-Vehículos"/>
    <n v="13127"/>
    <n v="13339"/>
    <n v="21818098.920000002"/>
    <n v="21971762.550000001"/>
    <n v="3443096.99"/>
    <n v="9354993.0500000007"/>
    <n v="8881530.2400000002"/>
    <n v="3127.6"/>
    <n v="686184"/>
    <n v="111319.42"/>
    <n v="309461075.37"/>
  </r>
  <r>
    <x v="14"/>
    <s v="2024"/>
    <x v="0"/>
    <x v="2"/>
    <s v="20/05/2025"/>
    <x v="1"/>
    <x v="11"/>
    <s v="Comunicaciones"/>
    <n v="14604"/>
    <n v="15036"/>
    <n v="30705421.68"/>
    <n v="30776552.129999999"/>
    <n v="4900009.79"/>
    <n v="13165652.83"/>
    <n v="12440662.51"/>
    <n v="0"/>
    <n v="1193960.1599999999"/>
    <n v="78819.100000000006"/>
    <n v="433472486.98000002"/>
  </r>
  <r>
    <x v="14"/>
    <s v="2024"/>
    <x v="1"/>
    <x v="2"/>
    <s v="20/05/2025"/>
    <x v="1"/>
    <x v="11"/>
    <s v="Comunicaciones"/>
    <n v="14752"/>
    <n v="15265"/>
    <n v="34083133.170000002"/>
    <n v="34229666.479999997"/>
    <n v="5358178.93"/>
    <n v="14613922.4"/>
    <n v="13836501.01"/>
    <n v="617.70000000000005"/>
    <n v="1061869.74"/>
    <n v="87898.13"/>
    <n v="482107900.31999999"/>
  </r>
  <r>
    <x v="14"/>
    <s v="2024"/>
    <x v="0"/>
    <x v="1"/>
    <s v="20/05/2025"/>
    <x v="1"/>
    <x v="10"/>
    <s v="Otros Servicios"/>
    <n v="14806"/>
    <n v="15167"/>
    <n v="27761543.010000002"/>
    <n v="29205955.899999999"/>
    <n v="3862738.39"/>
    <n v="11903374.619999999"/>
    <n v="11808142.43"/>
    <n v="86113.83"/>
    <n v="2386204.86"/>
    <n v="146466.42000000001"/>
    <n v="411491095.5"/>
  </r>
  <r>
    <x v="14"/>
    <s v="2024"/>
    <x v="0"/>
    <x v="3"/>
    <s v="20/05/2025"/>
    <x v="1"/>
    <x v="4"/>
    <s v="Bancos, Asociaciones, Corp. de Crédito, etc"/>
    <n v="14920"/>
    <n v="15165"/>
    <n v="74631690.469999999"/>
    <n v="79794643.140000001"/>
    <n v="9080312.4499999993"/>
    <n v="32000046.620000001"/>
    <n v="32255020.170000002"/>
    <n v="4584413"/>
    <n v="9615153.3000000007"/>
    <n v="234.45"/>
    <n v="1123868067.9200001"/>
  </r>
  <r>
    <x v="14"/>
    <s v="2024"/>
    <x v="1"/>
    <x v="2"/>
    <s v="20/05/2025"/>
    <x v="1"/>
    <x v="7"/>
    <s v="Transporte y Almacenamiento"/>
    <n v="15032"/>
    <n v="15424"/>
    <n v="27992101.57"/>
    <n v="28214478.239999998"/>
    <n v="4530589.9800000004"/>
    <n v="12002249.609999999"/>
    <n v="11414039.109999999"/>
    <n v="11500"/>
    <n v="880030.98"/>
    <n v="135482.29"/>
    <n v="397386791.60000002"/>
  </r>
  <r>
    <x v="14"/>
    <s v="2024"/>
    <x v="1"/>
    <x v="3"/>
    <s v="20/05/2025"/>
    <x v="1"/>
    <x v="18"/>
    <s v="Alquiler de Viviendas"/>
    <n v="15509"/>
    <n v="16066"/>
    <n v="33460094.34"/>
    <n v="35547457.18"/>
    <n v="4676218.63"/>
    <n v="14346774.5"/>
    <n v="14369179.01"/>
    <n v="116420.19"/>
    <n v="1667427.12"/>
    <n v="145129.85"/>
    <n v="500668224.06"/>
  </r>
  <r>
    <x v="14"/>
    <s v="2024"/>
    <x v="1"/>
    <x v="1"/>
    <s v="20/05/2025"/>
    <x v="1"/>
    <x v="5"/>
    <s v="Comercio otros"/>
    <n v="17669"/>
    <n v="18063"/>
    <n v="39833536.719999999"/>
    <n v="44472725.229999997"/>
    <n v="5339621.7300000004"/>
    <n v="17079518.300000001"/>
    <n v="17976980.699999999"/>
    <n v="166697.34"/>
    <n v="2317586.46"/>
    <n v="192169.75"/>
    <n v="626375857.46000004"/>
  </r>
  <r>
    <x v="14"/>
    <s v="2024"/>
    <x v="0"/>
    <x v="2"/>
    <s v="20/05/2025"/>
    <x v="1"/>
    <x v="1"/>
    <s v="Servicios de Salud"/>
    <n v="17689"/>
    <n v="19406"/>
    <n v="32141896.760000002"/>
    <n v="31828223"/>
    <n v="5416636.4000000004"/>
    <n v="13781565.48"/>
    <n v="12908331.92"/>
    <n v="2000"/>
    <n v="2823647.16"/>
    <n v="182736.12"/>
    <n v="453379062.75"/>
  </r>
  <r>
    <x v="14"/>
    <s v="2024"/>
    <x v="1"/>
    <x v="2"/>
    <s v="20/05/2025"/>
    <x v="0"/>
    <x v="8"/>
    <s v="Construcción"/>
    <n v="18153"/>
    <n v="18742"/>
    <n v="34832865.049999997"/>
    <n v="34913573.75"/>
    <n v="5996642.2699999996"/>
    <n v="14935381.59"/>
    <n v="14112954.9"/>
    <n v="5000"/>
    <n v="730785.96"/>
    <n v="187889.81"/>
    <n v="491740188.79000002"/>
  </r>
  <r>
    <x v="14"/>
    <s v="2024"/>
    <x v="0"/>
    <x v="2"/>
    <s v="20/05/2025"/>
    <x v="0"/>
    <x v="0"/>
    <s v="Otras Industrias Manufactureras"/>
    <n v="19764"/>
    <n v="19960"/>
    <n v="28445699.02"/>
    <n v="28578954.469999999"/>
    <n v="4592273.09"/>
    <n v="12196742.02"/>
    <n v="11552338.949999999"/>
    <n v="0.03"/>
    <n v="1079024.3400000001"/>
    <n v="41535.11"/>
    <n v="402520411.27999997"/>
  </r>
  <r>
    <x v="14"/>
    <s v="2024"/>
    <x v="1"/>
    <x v="3"/>
    <s v="20/05/2025"/>
    <x v="1"/>
    <x v="5"/>
    <s v="Comercio-Vehículos"/>
    <n v="20710"/>
    <n v="21125"/>
    <n v="46346239.560000002"/>
    <n v="49059830.329999998"/>
    <n v="6558065.7400000002"/>
    <n v="19871985.5"/>
    <n v="19831204.34"/>
    <n v="25946"/>
    <n v="3703678.14"/>
    <n v="216044.72"/>
    <n v="690982959.71000004"/>
  </r>
  <r>
    <x v="14"/>
    <s v="2024"/>
    <x v="1"/>
    <x v="2"/>
    <s v="20/05/2025"/>
    <x v="0"/>
    <x v="0"/>
    <s v="Otras Industrias Manufactureras"/>
    <n v="21661"/>
    <n v="22029"/>
    <n v="36384421.399999999"/>
    <n v="36476384.18"/>
    <n v="5971942.6500000004"/>
    <n v="15600650.01"/>
    <n v="14744679.48"/>
    <n v="15000.22"/>
    <n v="1489019.28"/>
    <n v="89707.57"/>
    <n v="513751730.55000001"/>
  </r>
  <r>
    <x v="14"/>
    <s v="2024"/>
    <x v="0"/>
    <x v="3"/>
    <s v="20/05/2025"/>
    <x v="1"/>
    <x v="6"/>
    <s v="Servicios de Enseñanza"/>
    <n v="22653"/>
    <n v="25651"/>
    <n v="54700025.57"/>
    <n v="55309515.539999999"/>
    <n v="8108562.6799999997"/>
    <n v="23453874.030000001"/>
    <n v="22357489.420000002"/>
    <n v="192691.12"/>
    <n v="5180689.2"/>
    <n v="152880.04999999999"/>
    <n v="779371527.73000002"/>
  </r>
  <r>
    <x v="14"/>
    <s v="2024"/>
    <x v="0"/>
    <x v="3"/>
    <s v="20/05/2025"/>
    <x v="0"/>
    <x v="0"/>
    <s v="Otras Industrias Manufactureras"/>
    <n v="23479"/>
    <n v="23745"/>
    <n v="45991974.840000004"/>
    <n v="48727998.880000003"/>
    <n v="6648944.79"/>
    <n v="19720109.98"/>
    <n v="19697091.859999999"/>
    <n v="6442.02"/>
    <n v="3859785"/>
    <n v="87237.03"/>
    <n v="686309732.48000002"/>
  </r>
  <r>
    <x v="14"/>
    <s v="2024"/>
    <x v="1"/>
    <x v="3"/>
    <s v="20/05/2025"/>
    <x v="0"/>
    <x v="0"/>
    <s v="Otras Industrias Manufactureras"/>
    <n v="24986"/>
    <n v="25535"/>
    <n v="65376188.659999996"/>
    <n v="69545035.209999993"/>
    <n v="9516162.9299999997"/>
    <n v="28031532.280000001"/>
    <n v="28111864.739999998"/>
    <n v="8699.65"/>
    <n v="5326503.3"/>
    <n v="191377.62"/>
    <n v="979507316.28999996"/>
  </r>
  <r>
    <x v="14"/>
    <s v="2024"/>
    <x v="1"/>
    <x v="1"/>
    <s v="20/05/2025"/>
    <x v="1"/>
    <x v="10"/>
    <s v="Otros Servicios"/>
    <n v="25585"/>
    <n v="26267"/>
    <n v="50224590.600000001"/>
    <n v="53621371.270000003"/>
    <n v="7111830.8499999996"/>
    <n v="21534917.370000001"/>
    <n v="21677630.760000002"/>
    <n v="310484.89"/>
    <n v="2736158.7"/>
    <n v="256151.56"/>
    <n v="755369198.14999998"/>
  </r>
  <r>
    <x v="14"/>
    <s v="2024"/>
    <x v="0"/>
    <x v="3"/>
    <s v="20/05/2025"/>
    <x v="1"/>
    <x v="1"/>
    <s v="Servicios de Salud"/>
    <n v="27772"/>
    <n v="34529"/>
    <n v="71076045.969999999"/>
    <n v="70034525.799999997"/>
    <n v="11673338.18"/>
    <n v="30475472.469999999"/>
    <n v="28500482.649999999"/>
    <n v="42000.01"/>
    <n v="9836447.6400000006"/>
    <n v="331051.06"/>
    <n v="1009694889.28"/>
  </r>
  <r>
    <x v="14"/>
    <s v="2024"/>
    <x v="1"/>
    <x v="3"/>
    <s v="20/05/2025"/>
    <x v="1"/>
    <x v="7"/>
    <s v="Transporte y Almacenamiento"/>
    <n v="28218"/>
    <n v="29022"/>
    <n v="66679928.789999999"/>
    <n v="70652830.549999997"/>
    <n v="9803016.6400000006"/>
    <n v="28590534.57"/>
    <n v="28588599.859999999"/>
    <n v="100217.01"/>
    <n v="4108526.7"/>
    <n v="401224.11"/>
    <n v="995109795.38999999"/>
  </r>
  <r>
    <x v="14"/>
    <s v="2024"/>
    <x v="0"/>
    <x v="2"/>
    <s v="20/05/2025"/>
    <x v="1"/>
    <x v="9"/>
    <s v="Hoteles, Bares y Restaurantes"/>
    <n v="32039"/>
    <n v="32708"/>
    <n v="41885427.979999997"/>
    <n v="42042636.450000003"/>
    <n v="6693714.7400000002"/>
    <n v="17959296.300000001"/>
    <n v="16994687.27"/>
    <n v="101"/>
    <n v="1948762.56"/>
    <n v="121278.38"/>
    <n v="592149209.57000005"/>
  </r>
  <r>
    <x v="14"/>
    <s v="2024"/>
    <x v="1"/>
    <x v="3"/>
    <s v="20/05/2025"/>
    <x v="0"/>
    <x v="8"/>
    <s v="Construcción"/>
    <n v="33241"/>
    <n v="34411"/>
    <n v="79993740.819999993"/>
    <n v="82693631.150000006"/>
    <n v="12701350.35"/>
    <n v="34299134.490000002"/>
    <n v="33426857.129999999"/>
    <n v="22187.71"/>
    <n v="3322846.02"/>
    <n v="403818.34"/>
    <n v="1164698491.6300001"/>
  </r>
  <r>
    <x v="14"/>
    <s v="2024"/>
    <x v="0"/>
    <x v="3"/>
    <s v="20/05/2025"/>
    <x v="1"/>
    <x v="9"/>
    <s v="Hoteles, Bares y Restaurantes"/>
    <n v="36707"/>
    <n v="37307"/>
    <n v="60157361.829999998"/>
    <n v="62237479.899999999"/>
    <n v="8949047.5700000003"/>
    <n v="25793787.91"/>
    <n v="25157946.989999998"/>
    <n v="19511.009999999998"/>
    <n v="5820555.7800000003"/>
    <n v="186970.36"/>
    <n v="876583370.62"/>
  </r>
  <r>
    <x v="14"/>
    <s v="2024"/>
    <x v="1"/>
    <x v="2"/>
    <s v="20/05/2025"/>
    <x v="1"/>
    <x v="9"/>
    <s v="Hoteles, Bares y Restaurantes"/>
    <n v="37486"/>
    <n v="38629"/>
    <n v="49743043.649999999"/>
    <n v="49951838.789999999"/>
    <n v="7969962.1399999997"/>
    <n v="21328441.739999998"/>
    <n v="20191790.300000001"/>
    <n v="14185.06"/>
    <n v="1856127.72"/>
    <n v="93644.61"/>
    <n v="703546575.24000001"/>
  </r>
  <r>
    <x v="14"/>
    <s v="2024"/>
    <x v="1"/>
    <x v="2"/>
    <s v="20/05/2025"/>
    <x v="1"/>
    <x v="10"/>
    <s v="Otros Servicios"/>
    <n v="44056"/>
    <n v="45403"/>
    <n v="84670790.040000007"/>
    <n v="85349467.5"/>
    <n v="13153464.710000001"/>
    <n v="36304510.549999997"/>
    <n v="34500799.039999999"/>
    <n v="26961.040000000001"/>
    <n v="2314155.54"/>
    <n v="466038.46"/>
    <n v="1202201551.76"/>
  </r>
  <r>
    <x v="14"/>
    <s v="2024"/>
    <x v="1"/>
    <x v="3"/>
    <s v="20/05/2025"/>
    <x v="1"/>
    <x v="9"/>
    <s v="Hoteles, Bares y Restaurantes"/>
    <n v="47219"/>
    <n v="48469"/>
    <n v="86633735.980000004"/>
    <n v="91150103.959999993"/>
    <n v="12758514.109999999"/>
    <n v="37146155.060000002"/>
    <n v="36845168.689999998"/>
    <n v="13237.01"/>
    <n v="6249420.7800000003"/>
    <n v="172697.92"/>
    <n v="1283803631.3800001"/>
  </r>
  <r>
    <x v="14"/>
    <s v="2024"/>
    <x v="0"/>
    <x v="2"/>
    <s v="20/05/2025"/>
    <x v="1"/>
    <x v="5"/>
    <s v="Comercio otros"/>
    <n v="50823"/>
    <n v="51672"/>
    <n v="81966885.930000007"/>
    <n v="82339661.269999996"/>
    <n v="13005910.199999999"/>
    <n v="35145133.740000002"/>
    <n v="33283729.690000001"/>
    <n v="31070.07"/>
    <n v="3396610.8"/>
    <n v="396726.77"/>
    <n v="1159712174.4200001"/>
  </r>
  <r>
    <x v="14"/>
    <s v="2024"/>
    <x v="0"/>
    <x v="2"/>
    <s v="20/05/2025"/>
    <x v="1"/>
    <x v="10"/>
    <s v="Otros Servicios"/>
    <n v="56723"/>
    <n v="58185"/>
    <n v="99563410.969999999"/>
    <n v="99900293.349999994"/>
    <n v="15591273.689999999"/>
    <n v="42690042.729999997"/>
    <n v="40384421.969999999"/>
    <n v="61601.95"/>
    <n v="3549286.74"/>
    <n v="477449.65"/>
    <n v="1407432770.9000001"/>
  </r>
  <r>
    <x v="14"/>
    <s v="2024"/>
    <x v="0"/>
    <x v="1"/>
    <s v="20/05/2025"/>
    <x v="1"/>
    <x v="12"/>
    <s v="Administración Pública"/>
    <n v="61258"/>
    <n v="63162"/>
    <n v="169727256.24000001"/>
    <n v="167664072.09"/>
    <n v="26173666.059999999"/>
    <n v="72774491.230000004"/>
    <n v="67900915.510000005"/>
    <n v="35861591.390000001"/>
    <n v="21076141.559999999"/>
    <n v="77468.94"/>
    <n v="2408186438.5799999"/>
  </r>
  <r>
    <x v="14"/>
    <s v="2024"/>
    <x v="1"/>
    <x v="1"/>
    <s v="20/05/2025"/>
    <x v="1"/>
    <x v="12"/>
    <s v="Administración Pública"/>
    <n v="63282"/>
    <n v="66097"/>
    <n v="151269252.84999999"/>
    <n v="144119260.91999999"/>
    <n v="22323545.93"/>
    <n v="64860188.079999998"/>
    <n v="58773911.799999997"/>
    <n v="13545094.779999999"/>
    <n v="10651291.140000001"/>
    <n v="157344.13"/>
    <n v="2165824680.8400002"/>
  </r>
  <r>
    <x v="14"/>
    <s v="2024"/>
    <x v="1"/>
    <x v="2"/>
    <s v="20/05/2025"/>
    <x v="1"/>
    <x v="12"/>
    <s v="Administración Pública"/>
    <n v="63463"/>
    <n v="66391"/>
    <n v="139391100.05000001"/>
    <n v="98614970.969999999"/>
    <n v="22898888.969999999"/>
    <n v="59767113.950000003"/>
    <n v="52197399.229999997"/>
    <n v="9568524.1199999992"/>
    <n v="9119385.3599999994"/>
    <n v="80279.31"/>
    <n v="1966548264.03"/>
  </r>
  <r>
    <x v="14"/>
    <s v="2024"/>
    <x v="0"/>
    <x v="3"/>
    <s v="20/05/2025"/>
    <x v="1"/>
    <x v="5"/>
    <s v="Comercio otros"/>
    <n v="64833"/>
    <n v="66218"/>
    <n v="142564983.81"/>
    <n v="148166628.46000001"/>
    <n v="20475073.690000001"/>
    <n v="61127941.07"/>
    <n v="59892656.219999999"/>
    <n v="240644.18"/>
    <n v="14365262.039999999"/>
    <n v="582976.93999999994"/>
    <n v="2086852339.3099999"/>
  </r>
  <r>
    <x v="14"/>
    <s v="2024"/>
    <x v="0"/>
    <x v="2"/>
    <s v="20/05/2025"/>
    <x v="1"/>
    <x v="12"/>
    <s v="Administración Pública"/>
    <n v="64867"/>
    <n v="67539"/>
    <n v="154724281.38999999"/>
    <n v="147317174.68000001"/>
    <n v="25053213.93"/>
    <n v="66341590.909999996"/>
    <n v="62016021.600000001"/>
    <n v="25845935.73"/>
    <n v="10678738.5"/>
    <n v="94023.87"/>
    <n v="2182868389.5599999"/>
  </r>
  <r>
    <x v="14"/>
    <s v="2024"/>
    <x v="1"/>
    <x v="2"/>
    <s v="20/05/2025"/>
    <x v="1"/>
    <x v="5"/>
    <s v="Comercio otros"/>
    <n v="67942"/>
    <n v="69398"/>
    <n v="114600803.67"/>
    <n v="115017050.97"/>
    <n v="18310162.399999999"/>
    <n v="49137678.060000002"/>
    <n v="46492797.630000003"/>
    <n v="139410.01"/>
    <n v="3619620.6"/>
    <n v="406522.74"/>
    <n v="1619957152.1900001"/>
  </r>
  <r>
    <x v="14"/>
    <s v="2024"/>
    <x v="0"/>
    <x v="3"/>
    <s v="20/05/2025"/>
    <x v="1"/>
    <x v="10"/>
    <s v="Otros Servicios"/>
    <n v="75026"/>
    <n v="77516"/>
    <n v="160534152.03"/>
    <n v="165796075.28"/>
    <n v="22966805.75"/>
    <n v="68832621.260000005"/>
    <n v="67026041.719999999"/>
    <n v="189931.9"/>
    <n v="15720475.439999999"/>
    <n v="714340.18"/>
    <n v="2336155957.9200001"/>
  </r>
  <r>
    <x v="14"/>
    <s v="2024"/>
    <x v="1"/>
    <x v="3"/>
    <s v="20/05/2025"/>
    <x v="1"/>
    <x v="10"/>
    <s v="Otros Servicios"/>
    <n v="85277"/>
    <n v="88487"/>
    <n v="189832760.09"/>
    <n v="198940654.97999999"/>
    <n v="27208029.670000002"/>
    <n v="81395081.299999997"/>
    <n v="80420517.719999999"/>
    <n v="291967.83"/>
    <n v="11944747.98"/>
    <n v="872536.06"/>
    <n v="2802272436.5500002"/>
  </r>
  <r>
    <x v="14"/>
    <s v="2024"/>
    <x v="1"/>
    <x v="3"/>
    <s v="20/05/2025"/>
    <x v="1"/>
    <x v="5"/>
    <s v="Comercio otros"/>
    <n v="88970"/>
    <n v="91412"/>
    <n v="203996728.86000001"/>
    <n v="213737609.63"/>
    <n v="29274602.59"/>
    <n v="87468206.829999998"/>
    <n v="86398126.25"/>
    <n v="245020.56"/>
    <n v="14463043.26"/>
    <n v="749692.86"/>
    <n v="3010387043.1399999"/>
  </r>
  <r>
    <x v="14"/>
    <s v="2024"/>
    <x v="1"/>
    <x v="3"/>
    <s v="20/05/2025"/>
    <x v="1"/>
    <x v="12"/>
    <s v="Administración Pública"/>
    <n v="154333"/>
    <n v="165971"/>
    <n v="431762993.31999999"/>
    <n v="368288836.13"/>
    <n v="67029514.390000001"/>
    <n v="185128390.47"/>
    <n v="168028053.43000001"/>
    <n v="55778283.259999998"/>
    <n v="44543634.359999999"/>
    <n v="291382.98"/>
    <n v="6128632223.3900003"/>
  </r>
  <r>
    <x v="14"/>
    <s v="2024"/>
    <x v="0"/>
    <x v="3"/>
    <s v="20/05/2025"/>
    <x v="1"/>
    <x v="12"/>
    <s v="Administración Pública"/>
    <n v="218198"/>
    <n v="228371"/>
    <n v="689823265.46000004"/>
    <n v="676157165.58000004"/>
    <n v="108150256.42"/>
    <n v="295777672.29000002"/>
    <n v="277547111.08999997"/>
    <n v="169408431.69"/>
    <n v="90068511.840000004"/>
    <n v="237700.14"/>
    <n v="9762663106.139999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C5EDE1-DD0F-4FC8-811A-9FDCC98F01DB}" name="PivotTable1" cacheId="16" applyNumberFormats="0" applyBorderFormats="0" applyFontFormats="0" applyPatternFormats="0" applyAlignmentFormats="0" applyWidthHeightFormats="1" dataCaption="Values" grandTotalCaption="Total" updatedVersion="8" minRefreshableVersion="3" showDrill="0" colGrandTotals="0" itemPrintTitles="1" mergeItem="1" createdVersion="8" outline="1" outlineData="1" multipleFieldFilters="0" rowHeaderCaption="SECTOR ECONÓMICO" colHeaderCaption="Periodo">
  <location ref="C22:AG47" firstHeaderRow="1" firstDataRow="3" firstDataCol="1"/>
  <pivotFields count="19">
    <pivotField axis="axisCol" showAll="0" sortType="ascending">
      <items count="263">
        <item m="1" x="54"/>
        <item m="1" x="80"/>
        <item m="1" x="106"/>
        <item m="1" x="133"/>
        <item m="1" x="159"/>
        <item m="1" x="186"/>
        <item m="1" x="212"/>
        <item m="1" x="219"/>
        <item m="1" x="245"/>
        <item m="1" x="36"/>
        <item m="1" x="63"/>
        <item m="1" x="89"/>
        <item m="1" x="117"/>
        <item m="1" x="143"/>
        <item m="1" x="169"/>
        <item m="1" x="196"/>
        <item m="1" x="223"/>
        <item m="1" x="249"/>
        <item m="1" x="39"/>
        <item m="1" x="46"/>
        <item m="1" x="72"/>
        <item m="1" x="99"/>
        <item m="1" x="126"/>
        <item m="1" x="152"/>
        <item m="1" x="180"/>
        <item m="1" x="206"/>
        <item m="1" x="233"/>
        <item m="1" x="259"/>
        <item m="1" x="50"/>
        <item m="1" x="76"/>
        <item m="1" x="102"/>
        <item m="1" x="110"/>
        <item m="1" x="136"/>
        <item m="1" x="163"/>
        <item m="1" x="190"/>
        <item m="1" x="216"/>
        <item m="1" x="243"/>
        <item m="1" x="33"/>
        <item m="1" x="60"/>
        <item m="1" x="86"/>
        <item m="1" x="113"/>
        <item m="1" x="139"/>
        <item m="1" x="165"/>
        <item m="1" x="173"/>
        <item m="1" x="199"/>
        <item m="1" x="227"/>
        <item m="1" x="253"/>
        <item m="1" x="43"/>
        <item m="1" x="70"/>
        <item m="1" x="96"/>
        <item m="1" x="123"/>
        <item m="1" x="149"/>
        <item m="1" x="176"/>
        <item m="1" x="202"/>
        <item m="1" x="229"/>
        <item m="1" x="237"/>
        <item m="1" x="27"/>
        <item m="1" x="55"/>
        <item m="1" x="81"/>
        <item m="1" x="107"/>
        <item m="1" x="134"/>
        <item m="1" x="160"/>
        <item m="1" x="187"/>
        <item m="1" x="213"/>
        <item m="1" x="240"/>
        <item m="1" x="30"/>
        <item m="1" x="57"/>
        <item m="1" x="64"/>
        <item m="1" x="90"/>
        <item m="1" x="118"/>
        <item m="1" x="144"/>
        <item m="1" x="170"/>
        <item m="1" x="197"/>
        <item m="1" x="224"/>
        <item m="1" x="250"/>
        <item m="1" x="40"/>
        <item m="1" x="67"/>
        <item m="1" x="93"/>
        <item m="1" x="120"/>
        <item m="1" x="127"/>
        <item m="1" x="153"/>
        <item m="1" x="181"/>
        <item m="1" x="207"/>
        <item m="1" x="234"/>
        <item m="1" x="260"/>
        <item m="1" x="51"/>
        <item m="1" x="77"/>
        <item m="1" x="103"/>
        <item m="1" x="130"/>
        <item m="1" x="156"/>
        <item m="1" x="183"/>
        <item m="1" x="191"/>
        <item m="1" x="217"/>
        <item m="1" x="244"/>
        <item m="1" x="34"/>
        <item m="1" x="61"/>
        <item m="1" x="87"/>
        <item m="1" x="114"/>
        <item m="1" x="140"/>
        <item m="1" x="166"/>
        <item m="1" x="193"/>
        <item m="1" x="220"/>
        <item m="1" x="246"/>
        <item m="1" x="254"/>
        <item m="1" x="44"/>
        <item m="1" x="71"/>
        <item m="1" x="97"/>
        <item m="1" x="124"/>
        <item m="1" x="150"/>
        <item m="1" x="177"/>
        <item m="1" x="203"/>
        <item m="1" x="230"/>
        <item m="1" x="256"/>
        <item m="1" x="47"/>
        <item m="1" x="73"/>
        <item m="1" x="82"/>
        <item m="1" x="108"/>
        <item m="1" x="135"/>
        <item m="1" x="161"/>
        <item m="1" x="188"/>
        <item m="1" x="214"/>
        <item m="1" x="241"/>
        <item m="1" x="31"/>
        <item m="1" x="58"/>
        <item m="1" x="84"/>
        <item m="1" x="111"/>
        <item m="1" x="137"/>
        <item m="1" x="145"/>
        <item m="1" x="171"/>
        <item m="1" x="198"/>
        <item m="1" x="225"/>
        <item m="1" x="251"/>
        <item m="1" x="41"/>
        <item m="1" x="68"/>
        <item m="1" x="94"/>
        <item m="1" x="121"/>
        <item m="1" x="147"/>
        <item m="1" x="174"/>
        <item m="1" x="200"/>
        <item m="1" x="208"/>
        <item m="1" x="235"/>
        <item m="1" x="261"/>
        <item m="1" x="52"/>
        <item m="1" x="78"/>
        <item m="1" x="104"/>
        <item m="1" x="131"/>
        <item m="1" x="157"/>
        <item m="1" x="184"/>
        <item m="1" x="210"/>
        <item m="1" x="238"/>
        <item m="1" x="28"/>
        <item m="1" x="35"/>
        <item m="1" x="62"/>
        <item m="1" x="88"/>
        <item m="1" x="115"/>
        <item m="1" x="141"/>
        <item m="1" x="167"/>
        <item m="1" x="194"/>
        <item m="1" x="221"/>
        <item m="1" x="247"/>
        <item m="1" x="37"/>
        <item m="1" x="65"/>
        <item m="1" x="91"/>
        <item m="1" x="98"/>
        <item m="1" x="125"/>
        <item m="1" x="151"/>
        <item m="1" x="178"/>
        <item m="1" x="204"/>
        <item m="1" x="231"/>
        <item m="1" x="257"/>
        <item m="1" x="48"/>
        <item m="1" x="74"/>
        <item m="1" x="100"/>
        <item m="1" x="128"/>
        <item m="1" x="154"/>
        <item m="1" x="162"/>
        <item m="1" x="189"/>
        <item m="1" x="215"/>
        <item m="1" x="242"/>
        <item m="1" x="32"/>
        <item m="1" x="59"/>
        <item m="1" x="85"/>
        <item m="1" x="112"/>
        <item m="1" x="138"/>
        <item m="1" x="164"/>
        <item m="1" x="192"/>
        <item m="1" x="218"/>
        <item m="1" x="226"/>
        <item m="1" x="252"/>
        <item m="1" x="42"/>
        <item m="1" x="69"/>
        <item m="1" x="95"/>
        <item m="1" x="122"/>
        <item m="1" x="148"/>
        <item m="1" x="175"/>
        <item m="1" x="201"/>
        <item m="1" x="228"/>
        <item m="1" x="255"/>
        <item m="1" x="45"/>
        <item m="1" x="53"/>
        <item m="1" x="79"/>
        <item m="1" x="105"/>
        <item m="1" x="132"/>
        <item m="1" x="158"/>
        <item m="1" x="185"/>
        <item m="1" x="211"/>
        <item m="1" x="239"/>
        <item m="1" x="29"/>
        <item m="1" x="56"/>
        <item m="1" x="83"/>
        <item m="1" x="109"/>
        <item m="1" x="116"/>
        <item m="1" x="142"/>
        <item m="1" x="168"/>
        <item m="1" x="195"/>
        <item m="1" x="222"/>
        <item m="1" x="248"/>
        <item m="1" x="38"/>
        <item m="1" x="66"/>
        <item m="1" x="92"/>
        <item m="1" x="119"/>
        <item m="1" x="146"/>
        <item m="1" x="172"/>
        <item m="1" x="179"/>
        <item m="1" x="205"/>
        <item m="1" x="232"/>
        <item m="1" x="258"/>
        <item m="1" x="49"/>
        <item m="1" x="75"/>
        <item m="1" x="101"/>
        <item m="1" x="129"/>
        <item m="1" x="155"/>
        <item m="1" x="182"/>
        <item m="1" x="209"/>
        <item m="1" x="236"/>
        <item m="1" x="15"/>
        <item m="1" x="16"/>
        <item m="1" x="17"/>
        <item m="1" x="18"/>
        <item m="1" x="19"/>
        <item m="1" x="20"/>
        <item m="1" x="21"/>
        <item m="1" x="22"/>
        <item m="1" x="23"/>
        <item m="1" x="24"/>
        <item m="1" x="25"/>
        <item m="1" x="26"/>
        <item x="14"/>
        <item x="13"/>
        <item x="12"/>
        <item x="11"/>
        <item x="10"/>
        <item x="9"/>
        <item x="8"/>
        <item x="7"/>
        <item x="6"/>
        <item x="5"/>
        <item x="4"/>
        <item x="3"/>
        <item x="2"/>
        <item x="1"/>
        <item x="0"/>
        <item t="default"/>
      </items>
    </pivotField>
    <pivotField showAll="0"/>
    <pivotField showAll="0">
      <items count="4">
        <item x="0"/>
        <item x="1"/>
        <item m="1" x="2"/>
        <item t="default"/>
      </items>
    </pivotField>
    <pivotField showAll="0">
      <items count="6">
        <item x="0"/>
        <item x="2"/>
        <item x="3"/>
        <item x="1"/>
        <item m="1" x="4"/>
        <item t="default"/>
      </items>
    </pivotField>
    <pivotField showAll="0"/>
    <pivotField axis="axisRow" showAll="0">
      <items count="5">
        <item x="2"/>
        <item x="0"/>
        <item sd="0" x="3"/>
        <item x="1"/>
        <item t="default"/>
      </items>
    </pivotField>
    <pivotField axis="axisRow" showAll="0">
      <items count="20">
        <item x="12"/>
        <item x="18"/>
        <item x="5"/>
        <item x="11"/>
        <item x="8"/>
        <item x="14"/>
        <item x="2"/>
        <item x="17"/>
        <item x="13"/>
        <item x="3"/>
        <item x="9"/>
        <item x="4"/>
        <item x="0"/>
        <item x="16"/>
        <item x="10"/>
        <item x="15"/>
        <item x="6"/>
        <item x="1"/>
        <item x="7"/>
        <item t="default"/>
      </items>
    </pivotField>
    <pivotField showAll="0"/>
    <pivotField dataField="1" showAll="0"/>
    <pivotField dataField="1" showAll="0"/>
    <pivotField showAll="0"/>
    <pivotField showAll="0"/>
    <pivotField showAll="0"/>
    <pivotField showAll="0"/>
    <pivotField showAll="0"/>
    <pivotField showAll="0"/>
    <pivotField showAll="0"/>
    <pivotField showAll="0"/>
    <pivotField showAll="0"/>
  </pivotFields>
  <rowFields count="2">
    <field x="5"/>
    <field x="6"/>
  </rowFields>
  <rowItems count="23">
    <i>
      <x/>
    </i>
    <i r="1">
      <x v="5"/>
    </i>
    <i r="1">
      <x v="6"/>
    </i>
    <i r="1">
      <x v="9"/>
    </i>
    <i r="1">
      <x v="15"/>
    </i>
    <i>
      <x v="1"/>
    </i>
    <i r="1">
      <x v="4"/>
    </i>
    <i r="1">
      <x v="8"/>
    </i>
    <i r="1">
      <x v="12"/>
    </i>
    <i>
      <x v="2"/>
    </i>
    <i>
      <x v="3"/>
    </i>
    <i r="1">
      <x/>
    </i>
    <i r="1">
      <x v="1"/>
    </i>
    <i r="1">
      <x v="2"/>
    </i>
    <i r="1">
      <x v="3"/>
    </i>
    <i r="1">
      <x v="7"/>
    </i>
    <i r="1">
      <x v="10"/>
    </i>
    <i r="1">
      <x v="11"/>
    </i>
    <i r="1">
      <x v="14"/>
    </i>
    <i r="1">
      <x v="16"/>
    </i>
    <i r="1">
      <x v="17"/>
    </i>
    <i r="1">
      <x v="18"/>
    </i>
    <i t="grand">
      <x/>
    </i>
  </rowItems>
  <colFields count="2">
    <field x="0"/>
    <field x="-2"/>
  </colFields>
  <colItems count="30">
    <i>
      <x v="247"/>
      <x/>
    </i>
    <i r="1" i="1">
      <x v="1"/>
    </i>
    <i>
      <x v="248"/>
      <x/>
    </i>
    <i r="1" i="1">
      <x v="1"/>
    </i>
    <i>
      <x v="249"/>
      <x/>
    </i>
    <i r="1" i="1">
      <x v="1"/>
    </i>
    <i>
      <x v="250"/>
      <x/>
    </i>
    <i r="1" i="1">
      <x v="1"/>
    </i>
    <i>
      <x v="251"/>
      <x/>
    </i>
    <i r="1" i="1">
      <x v="1"/>
    </i>
    <i>
      <x v="252"/>
      <x/>
    </i>
    <i r="1" i="1">
      <x v="1"/>
    </i>
    <i>
      <x v="253"/>
      <x/>
    </i>
    <i r="1" i="1">
      <x v="1"/>
    </i>
    <i>
      <x v="254"/>
      <x/>
    </i>
    <i r="1" i="1">
      <x v="1"/>
    </i>
    <i>
      <x v="255"/>
      <x/>
    </i>
    <i r="1" i="1">
      <x v="1"/>
    </i>
    <i>
      <x v="256"/>
      <x/>
    </i>
    <i r="1" i="1">
      <x v="1"/>
    </i>
    <i>
      <x v="257"/>
      <x/>
    </i>
    <i r="1" i="1">
      <x v="1"/>
    </i>
    <i>
      <x v="258"/>
      <x/>
    </i>
    <i r="1" i="1">
      <x v="1"/>
    </i>
    <i>
      <x v="259"/>
      <x/>
    </i>
    <i r="1" i="1">
      <x v="1"/>
    </i>
    <i>
      <x v="260"/>
      <x/>
    </i>
    <i r="1" i="1">
      <x v="1"/>
    </i>
    <i>
      <x v="261"/>
      <x/>
    </i>
    <i r="1" i="1">
      <x v="1"/>
    </i>
  </colItems>
  <dataFields count="2">
    <dataField name="TRABAJADORES COTIZANTES" fld="8" baseField="0" baseItem="0"/>
    <dataField name="COTIZACIONES" fld="9" baseField="0" baseItem="0"/>
  </dataFields>
  <formats count="8">
    <format dxfId="7">
      <pivotArea outline="0" collapsedLevelsAreSubtotals="1" fieldPosition="0"/>
    </format>
    <format dxfId="6">
      <pivotArea outline="0" collapsedLevelsAreSubtotals="1" fieldPosition="0"/>
    </format>
    <format dxfId="5">
      <pivotArea dataOnly="0" labelOnly="1" outline="0" fieldPosition="0">
        <references count="2">
          <reference field="4294967294" count="2">
            <x v="0"/>
            <x v="1"/>
          </reference>
          <reference field="0" count="1" selected="0">
            <x v="247"/>
          </reference>
        </references>
      </pivotArea>
    </format>
    <format dxfId="4">
      <pivotArea dataOnly="0" labelOnly="1" outline="0" fieldPosition="0">
        <references count="2">
          <reference field="4294967294" count="2">
            <x v="0"/>
            <x v="1"/>
          </reference>
          <reference field="0" count="1" selected="0">
            <x v="248"/>
          </reference>
        </references>
      </pivotArea>
    </format>
    <format dxfId="3">
      <pivotArea dataOnly="0" labelOnly="1" outline="0" fieldPosition="0">
        <references count="2">
          <reference field="4294967294" count="2">
            <x v="0"/>
            <x v="1"/>
          </reference>
          <reference field="0" count="1" selected="0">
            <x v="249"/>
          </reference>
        </references>
      </pivotArea>
    </format>
    <format dxfId="2">
      <pivotArea dataOnly="0" labelOnly="1" outline="0" fieldPosition="0">
        <references count="2">
          <reference field="4294967294" count="2">
            <x v="0"/>
            <x v="1"/>
          </reference>
          <reference field="0" count="1" selected="0">
            <x v="250"/>
          </reference>
        </references>
      </pivotArea>
    </format>
    <format dxfId="1">
      <pivotArea outline="0" collapsedLevelsAreSubtotals="1" fieldPosition="0">
        <references count="2">
          <reference field="4294967294" count="1" selected="0">
            <x v="0"/>
          </reference>
          <reference field="0" count="1" selected="0">
            <x v="247"/>
          </reference>
        </references>
      </pivotArea>
    </format>
    <format dxfId="0">
      <pivotArea dataOnly="0" labelOnly="1" fieldPosition="0">
        <references count="1">
          <reference field="0" count="0"/>
        </references>
      </pivotArea>
    </format>
  </formats>
  <pivotTableStyleInfo name="PivotStyleLight16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XO" xr10:uid="{6FFC08C2-3B04-457A-B2D1-BF2E99516F03}" sourceName="SEXO">
  <pivotTables>
    <pivotTable tabId="2" name="PivotTable1"/>
  </pivotTables>
  <data>
    <tabular pivotCacheId="1455758482">
      <items count="3">
        <i x="0" s="1"/>
        <i x="1" s="1"/>
        <i x="2"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NGO_EDAD" xr10:uid="{2EAEF626-1FFB-4CD7-A550-0896F103846B}" sourceName="RANGO_EDAD">
  <pivotTables>
    <pivotTable tabId="2" name="PivotTable1"/>
  </pivotTables>
  <data>
    <tabular pivotCacheId="1455758482">
      <items count="5">
        <i x="0" s="1"/>
        <i x="2" s="1"/>
        <i x="3" s="1"/>
        <i x="1" s="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XO" xr10:uid="{7FA2C466-3324-4422-9BBB-81D6B4070683}" cache="Slicer_SEXO" caption="SEXO" style="SlicerStyleLight3" rowHeight="241300"/>
  <slicer name="RANGO_EDAD" xr10:uid="{F208B7CD-071F-4EAE-800A-E1AD4484DD10}" cache="Slicer_RANGO_EDAD" caption="RANGO_EDAD" columnCount="2" style="SlicerStyleLight3"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033E-FEC3-405F-9E46-9AF581D3498F}">
  <sheetPr codeName="Sheet1"/>
  <dimension ref="B8:M30"/>
  <sheetViews>
    <sheetView workbookViewId="0"/>
  </sheetViews>
  <sheetFormatPr defaultColWidth="9.140625" defaultRowHeight="15" x14ac:dyDescent="0.25"/>
  <cols>
    <col min="1" max="1" width="7" style="4" customWidth="1"/>
    <col min="2" max="2" width="29.85546875" style="4" customWidth="1"/>
    <col min="3" max="3" width="26.28515625" style="4" customWidth="1"/>
    <col min="4" max="4" width="26" style="4" customWidth="1"/>
    <col min="5" max="5" width="49.7109375" style="4" customWidth="1"/>
    <col min="6" max="7" width="14.28515625" style="4" bestFit="1" customWidth="1"/>
    <col min="8" max="16384" width="9.140625" style="4"/>
  </cols>
  <sheetData>
    <row r="8" spans="2:13" x14ac:dyDescent="0.25">
      <c r="B8" s="28" t="s">
        <v>22</v>
      </c>
      <c r="C8" s="28"/>
      <c r="D8" s="28"/>
      <c r="E8" s="28"/>
      <c r="F8" s="5"/>
      <c r="G8" s="5"/>
      <c r="H8" s="5"/>
      <c r="I8" s="5"/>
      <c r="J8" s="5"/>
      <c r="K8" s="5"/>
      <c r="L8" s="5"/>
      <c r="M8" s="5"/>
    </row>
    <row r="9" spans="2:13" x14ac:dyDescent="0.25">
      <c r="B9" s="29" t="s">
        <v>23</v>
      </c>
      <c r="C9" s="29"/>
      <c r="D9" s="29"/>
      <c r="E9" s="29"/>
      <c r="F9" s="6"/>
      <c r="G9" s="6"/>
      <c r="H9" s="6"/>
      <c r="I9" s="6"/>
      <c r="J9" s="6"/>
      <c r="K9" s="6"/>
      <c r="L9" s="6"/>
      <c r="M9" s="6"/>
    </row>
    <row r="11" spans="2:13" x14ac:dyDescent="0.25">
      <c r="B11" s="32" t="s">
        <v>39</v>
      </c>
      <c r="C11" s="32"/>
      <c r="D11" s="32"/>
      <c r="E11" s="32"/>
    </row>
    <row r="12" spans="2:13" x14ac:dyDescent="0.25">
      <c r="B12" s="30" t="s">
        <v>41</v>
      </c>
      <c r="C12" s="30"/>
      <c r="D12" s="30"/>
      <c r="E12" s="30"/>
    </row>
    <row r="13" spans="2:13" ht="15.75" customHeight="1" x14ac:dyDescent="0.25">
      <c r="B13" s="14"/>
    </row>
    <row r="14" spans="2:13" ht="33.75" customHeight="1" x14ac:dyDescent="0.25">
      <c r="B14" s="31" t="s">
        <v>42</v>
      </c>
      <c r="C14" s="31"/>
      <c r="D14" s="31"/>
      <c r="E14" s="31"/>
    </row>
    <row r="15" spans="2:13" ht="10.5" customHeight="1" x14ac:dyDescent="0.25">
      <c r="B15" s="13"/>
    </row>
    <row r="16" spans="2:13" ht="32.25" customHeight="1" x14ac:dyDescent="0.25">
      <c r="B16" s="27" t="s">
        <v>31</v>
      </c>
      <c r="C16" s="27"/>
      <c r="D16" s="27"/>
      <c r="E16" s="27"/>
    </row>
    <row r="17" spans="2:5" ht="12.75" customHeight="1" x14ac:dyDescent="0.25"/>
    <row r="18" spans="2:5" ht="31.5" customHeight="1" x14ac:dyDescent="0.25">
      <c r="B18" s="27" t="s">
        <v>32</v>
      </c>
      <c r="C18" s="27"/>
      <c r="D18" s="27"/>
      <c r="E18" s="27"/>
    </row>
    <row r="19" spans="2:5" ht="12" customHeight="1" x14ac:dyDescent="0.25">
      <c r="B19" s="12"/>
      <c r="C19" s="8"/>
      <c r="D19" s="8"/>
      <c r="E19" s="9"/>
    </row>
    <row r="20" spans="2:5" ht="62.25" customHeight="1" x14ac:dyDescent="0.25">
      <c r="B20" s="27" t="s">
        <v>24</v>
      </c>
      <c r="C20" s="27"/>
      <c r="D20" s="27"/>
      <c r="E20" s="27"/>
    </row>
    <row r="21" spans="2:5" ht="13.5" customHeight="1" x14ac:dyDescent="0.25">
      <c r="B21" s="15"/>
    </row>
    <row r="22" spans="2:5" ht="71.25" customHeight="1" x14ac:dyDescent="0.25">
      <c r="B22" s="27" t="s">
        <v>33</v>
      </c>
      <c r="C22" s="27"/>
      <c r="D22" s="27"/>
      <c r="E22" s="27"/>
    </row>
    <row r="23" spans="2:5" ht="15.75" x14ac:dyDescent="0.25">
      <c r="B23" s="7"/>
    </row>
    <row r="24" spans="2:5" ht="15.75" x14ac:dyDescent="0.25">
      <c r="B24" s="7" t="s">
        <v>26</v>
      </c>
    </row>
    <row r="25" spans="2:5" ht="15.75" customHeight="1" x14ac:dyDescent="0.25"/>
    <row r="26" spans="2:5" ht="30.75" customHeight="1" x14ac:dyDescent="0.25">
      <c r="B26" s="33" t="s">
        <v>27</v>
      </c>
      <c r="C26" s="33"/>
      <c r="D26" s="33"/>
      <c r="E26" s="33"/>
    </row>
    <row r="27" spans="2:5" ht="51.75" customHeight="1" x14ac:dyDescent="0.25">
      <c r="B27" s="33" t="s">
        <v>25</v>
      </c>
      <c r="C27" s="33"/>
      <c r="D27" s="33"/>
      <c r="E27" s="33"/>
    </row>
    <row r="28" spans="2:5" ht="15.75" customHeight="1" x14ac:dyDescent="0.25">
      <c r="B28" s="26" t="s">
        <v>28</v>
      </c>
      <c r="C28" s="26"/>
      <c r="D28" s="26"/>
      <c r="E28" s="26"/>
    </row>
    <row r="29" spans="2:5" ht="15.75" customHeight="1" x14ac:dyDescent="0.25">
      <c r="B29" s="26" t="s">
        <v>30</v>
      </c>
      <c r="C29" s="26"/>
      <c r="D29" s="26"/>
      <c r="E29" s="26"/>
    </row>
    <row r="30" spans="2:5" ht="31.5" customHeight="1" x14ac:dyDescent="0.25">
      <c r="B30" s="26" t="s">
        <v>29</v>
      </c>
      <c r="C30" s="26"/>
      <c r="D30" s="26"/>
      <c r="E30" s="26"/>
    </row>
  </sheetData>
  <mergeCells count="14">
    <mergeCell ref="B28:E28"/>
    <mergeCell ref="B29:E29"/>
    <mergeCell ref="B30:E30"/>
    <mergeCell ref="B16:E16"/>
    <mergeCell ref="B8:E8"/>
    <mergeCell ref="B9:E9"/>
    <mergeCell ref="B12:E12"/>
    <mergeCell ref="B14:E14"/>
    <mergeCell ref="B11:E11"/>
    <mergeCell ref="B27:E27"/>
    <mergeCell ref="B20:E20"/>
    <mergeCell ref="B22:E22"/>
    <mergeCell ref="B18:E18"/>
    <mergeCell ref="B26:E26"/>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6B23-D631-4D59-9AC8-F890264098A4}">
  <sheetPr codeName="Sheet2"/>
  <dimension ref="A8:AG47"/>
  <sheetViews>
    <sheetView showGridLines="0" tabSelected="1" workbookViewId="0"/>
  </sheetViews>
  <sheetFormatPr defaultRowHeight="15" x14ac:dyDescent="0.25"/>
  <cols>
    <col min="1" max="1" width="4.85546875" style="25" customWidth="1"/>
    <col min="2" max="2" width="8.5703125" customWidth="1"/>
    <col min="3" max="3" width="42.42578125" bestFit="1" customWidth="1"/>
    <col min="4" max="4" width="26.5703125" bestFit="1" customWidth="1"/>
    <col min="5" max="5" width="14.140625" bestFit="1" customWidth="1"/>
    <col min="6" max="6" width="26.5703125" bestFit="1" customWidth="1"/>
    <col min="7" max="7" width="14.140625" bestFit="1" customWidth="1"/>
    <col min="8" max="8" width="26.5703125" customWidth="1"/>
    <col min="9" max="9" width="14.140625" bestFit="1" customWidth="1"/>
    <col min="10" max="10" width="26.5703125" bestFit="1" customWidth="1"/>
    <col min="11" max="11" width="14.140625" bestFit="1" customWidth="1"/>
    <col min="12" max="12" width="14" customWidth="1"/>
    <col min="13" max="13" width="14.140625" bestFit="1" customWidth="1"/>
    <col min="14" max="14" width="14.85546875" customWidth="1"/>
    <col min="15" max="15" width="14.140625" bestFit="1" customWidth="1"/>
    <col min="16" max="16" width="14" customWidth="1"/>
    <col min="17" max="17" width="14.140625" bestFit="1" customWidth="1"/>
    <col min="18" max="18" width="16.42578125" customWidth="1"/>
    <col min="19" max="19" width="14.140625" bestFit="1" customWidth="1"/>
    <col min="20" max="20" width="12.7109375" customWidth="1"/>
    <col min="21" max="21" width="14.140625" bestFit="1" customWidth="1"/>
    <col min="22" max="22" width="26.5703125" bestFit="1" customWidth="1"/>
    <col min="23" max="23" width="14.140625" bestFit="1" customWidth="1"/>
    <col min="24" max="24" width="26.5703125" bestFit="1" customWidth="1"/>
    <col min="25" max="25" width="14.140625" bestFit="1" customWidth="1"/>
    <col min="26" max="26" width="26.5703125" bestFit="1" customWidth="1"/>
    <col min="27" max="27" width="14.140625" bestFit="1" customWidth="1"/>
    <col min="28" max="28" width="26.5703125" bestFit="1" customWidth="1"/>
    <col min="29" max="29" width="14.140625" bestFit="1" customWidth="1"/>
    <col min="30" max="30" width="26.5703125" bestFit="1" customWidth="1"/>
    <col min="31" max="31" width="14.140625" bestFit="1" customWidth="1"/>
    <col min="32" max="32" width="26.5703125" bestFit="1" customWidth="1"/>
    <col min="33" max="33" width="14.140625" bestFit="1" customWidth="1"/>
    <col min="34" max="34" width="26.5703125" bestFit="1" customWidth="1"/>
    <col min="35" max="35" width="14.140625" bestFit="1" customWidth="1"/>
    <col min="36" max="36" width="26.5703125" bestFit="1" customWidth="1"/>
    <col min="37" max="37" width="14.140625" bestFit="1" customWidth="1"/>
    <col min="38" max="38" width="26.5703125" bestFit="1" customWidth="1"/>
    <col min="39" max="39" width="14.140625" bestFit="1" customWidth="1"/>
    <col min="40" max="40" width="26.5703125" bestFit="1" customWidth="1"/>
    <col min="41" max="41" width="14.140625" bestFit="1" customWidth="1"/>
    <col min="42" max="42" width="26.5703125" bestFit="1" customWidth="1"/>
    <col min="43" max="43" width="14.140625" bestFit="1" customWidth="1"/>
    <col min="44" max="44" width="26.5703125" bestFit="1" customWidth="1"/>
    <col min="45" max="45" width="14.140625" bestFit="1" customWidth="1"/>
    <col min="46" max="46" width="26.5703125" bestFit="1" customWidth="1"/>
    <col min="47" max="47" width="14.140625" bestFit="1" customWidth="1"/>
    <col min="48" max="48" width="26.5703125" bestFit="1" customWidth="1"/>
    <col min="49" max="49" width="14.140625" bestFit="1" customWidth="1"/>
    <col min="50" max="50" width="26.5703125" bestFit="1" customWidth="1"/>
    <col min="51" max="51" width="14.140625" bestFit="1" customWidth="1"/>
    <col min="52" max="52" width="26.5703125" bestFit="1" customWidth="1"/>
    <col min="53" max="53" width="14.140625" bestFit="1" customWidth="1"/>
    <col min="54" max="54" width="26.5703125" bestFit="1" customWidth="1"/>
    <col min="55" max="55" width="14.140625" bestFit="1" customWidth="1"/>
    <col min="56" max="56" width="26.5703125" bestFit="1" customWidth="1"/>
    <col min="57" max="57" width="14.140625" bestFit="1" customWidth="1"/>
    <col min="58" max="58" width="26.5703125" bestFit="1" customWidth="1"/>
    <col min="59" max="59" width="14.140625" bestFit="1" customWidth="1"/>
    <col min="60" max="60" width="26.5703125" bestFit="1" customWidth="1"/>
    <col min="61" max="61" width="14.140625" bestFit="1" customWidth="1"/>
    <col min="62" max="62" width="26.5703125" bestFit="1" customWidth="1"/>
    <col min="63" max="63" width="14.140625" bestFit="1" customWidth="1"/>
    <col min="64" max="64" width="26.5703125" bestFit="1" customWidth="1"/>
    <col min="65" max="65" width="14.140625" bestFit="1" customWidth="1"/>
    <col min="66" max="66" width="26.5703125" bestFit="1" customWidth="1"/>
    <col min="67" max="67" width="14.140625" bestFit="1" customWidth="1"/>
    <col min="68" max="68" width="26.5703125" bestFit="1" customWidth="1"/>
    <col min="69" max="69" width="14.140625" bestFit="1" customWidth="1"/>
    <col min="70" max="70" width="26.5703125" bestFit="1" customWidth="1"/>
    <col min="71" max="71" width="14.140625" bestFit="1" customWidth="1"/>
    <col min="72" max="72" width="26.5703125" bestFit="1" customWidth="1"/>
    <col min="73" max="73" width="14.140625" bestFit="1" customWidth="1"/>
    <col min="74" max="74" width="26.5703125" bestFit="1" customWidth="1"/>
    <col min="75" max="75" width="14.140625" bestFit="1" customWidth="1"/>
    <col min="76" max="76" width="26.5703125" bestFit="1" customWidth="1"/>
    <col min="77" max="77" width="14.140625" bestFit="1" customWidth="1"/>
    <col min="78" max="78" width="26.5703125" bestFit="1" customWidth="1"/>
    <col min="79" max="79" width="14.140625" bestFit="1" customWidth="1"/>
    <col min="80" max="80" width="26.5703125" bestFit="1" customWidth="1"/>
    <col min="81" max="81" width="14.140625" bestFit="1" customWidth="1"/>
    <col min="82" max="82" width="26.5703125" bestFit="1" customWidth="1"/>
    <col min="83" max="83" width="14.140625" bestFit="1" customWidth="1"/>
    <col min="84" max="84" width="26.5703125" bestFit="1" customWidth="1"/>
    <col min="85" max="85" width="14.140625" bestFit="1" customWidth="1"/>
    <col min="86" max="86" width="26.5703125" bestFit="1" customWidth="1"/>
    <col min="87" max="87" width="14.140625" bestFit="1" customWidth="1"/>
    <col min="88" max="88" width="26.5703125" bestFit="1" customWidth="1"/>
    <col min="89" max="89" width="14.140625" bestFit="1" customWidth="1"/>
    <col min="90" max="90" width="26.5703125" bestFit="1" customWidth="1"/>
    <col min="91" max="91" width="14.140625" bestFit="1" customWidth="1"/>
    <col min="92" max="92" width="26.5703125" bestFit="1" customWidth="1"/>
    <col min="93" max="93" width="14.140625" bestFit="1" customWidth="1"/>
    <col min="94" max="94" width="26.5703125" bestFit="1" customWidth="1"/>
    <col min="95" max="95" width="14.140625" bestFit="1" customWidth="1"/>
    <col min="96" max="96" width="26.5703125" bestFit="1" customWidth="1"/>
    <col min="97" max="97" width="14.140625" bestFit="1" customWidth="1"/>
    <col min="98" max="98" width="26.5703125" bestFit="1" customWidth="1"/>
    <col min="99" max="99" width="14.140625" bestFit="1" customWidth="1"/>
    <col min="100" max="100" width="26.5703125" bestFit="1" customWidth="1"/>
    <col min="101" max="101" width="14.140625" bestFit="1" customWidth="1"/>
    <col min="102" max="102" width="26.5703125" bestFit="1" customWidth="1"/>
    <col min="103" max="103" width="14.140625" bestFit="1" customWidth="1"/>
    <col min="104" max="104" width="26.5703125" bestFit="1" customWidth="1"/>
    <col min="105" max="105" width="14.140625" bestFit="1" customWidth="1"/>
    <col min="106" max="106" width="26.5703125" bestFit="1" customWidth="1"/>
    <col min="107" max="107" width="14.140625" bestFit="1" customWidth="1"/>
    <col min="108" max="108" width="26.5703125" bestFit="1" customWidth="1"/>
    <col min="109" max="109" width="14.140625" bestFit="1" customWidth="1"/>
    <col min="110" max="110" width="26.5703125" bestFit="1" customWidth="1"/>
    <col min="111" max="111" width="14.140625" bestFit="1" customWidth="1"/>
    <col min="112" max="112" width="26.5703125" bestFit="1" customWidth="1"/>
    <col min="113" max="113" width="14.140625" bestFit="1" customWidth="1"/>
    <col min="114" max="114" width="26.5703125" bestFit="1" customWidth="1"/>
    <col min="115" max="115" width="14.140625" bestFit="1" customWidth="1"/>
    <col min="116" max="116" width="26.5703125" bestFit="1" customWidth="1"/>
    <col min="117" max="117" width="14.140625" bestFit="1" customWidth="1"/>
    <col min="118" max="118" width="26.5703125" bestFit="1" customWidth="1"/>
    <col min="119" max="119" width="14.140625" bestFit="1" customWidth="1"/>
    <col min="120" max="120" width="26.5703125" bestFit="1" customWidth="1"/>
    <col min="121" max="121" width="14.140625" bestFit="1" customWidth="1"/>
    <col min="122" max="122" width="26.5703125" bestFit="1" customWidth="1"/>
    <col min="123" max="123" width="14.140625" bestFit="1" customWidth="1"/>
    <col min="124" max="124" width="26.5703125" bestFit="1" customWidth="1"/>
    <col min="125" max="125" width="14.140625" bestFit="1" customWidth="1"/>
    <col min="126" max="126" width="26.5703125" bestFit="1" customWidth="1"/>
    <col min="127" max="127" width="14.140625" bestFit="1" customWidth="1"/>
    <col min="128" max="128" width="26.5703125" bestFit="1" customWidth="1"/>
    <col min="129" max="129" width="14.140625" bestFit="1" customWidth="1"/>
    <col min="130" max="130" width="26.5703125" bestFit="1" customWidth="1"/>
    <col min="131" max="131" width="14.140625" bestFit="1" customWidth="1"/>
    <col min="132" max="132" width="26.5703125" bestFit="1" customWidth="1"/>
    <col min="133" max="133" width="14.140625" bestFit="1" customWidth="1"/>
    <col min="134" max="134" width="26.5703125" bestFit="1" customWidth="1"/>
    <col min="135" max="135" width="14.140625" bestFit="1" customWidth="1"/>
    <col min="136" max="136" width="26.5703125" bestFit="1" customWidth="1"/>
    <col min="137" max="137" width="14.140625" bestFit="1" customWidth="1"/>
    <col min="138" max="138" width="26.5703125" bestFit="1" customWidth="1"/>
    <col min="139" max="139" width="14.140625" bestFit="1" customWidth="1"/>
    <col min="140" max="140" width="26.5703125" bestFit="1" customWidth="1"/>
    <col min="141" max="141" width="14.140625" bestFit="1" customWidth="1"/>
    <col min="142" max="142" width="26.5703125" bestFit="1" customWidth="1"/>
    <col min="143" max="143" width="14.140625" bestFit="1" customWidth="1"/>
    <col min="144" max="144" width="26.5703125" bestFit="1" customWidth="1"/>
    <col min="145" max="145" width="14.140625" bestFit="1" customWidth="1"/>
    <col min="146" max="146" width="26.5703125" bestFit="1" customWidth="1"/>
    <col min="147" max="147" width="14.140625" bestFit="1" customWidth="1"/>
    <col min="148" max="148" width="26.5703125" bestFit="1" customWidth="1"/>
    <col min="149" max="149" width="14.140625" bestFit="1" customWidth="1"/>
    <col min="150" max="150" width="26.5703125" bestFit="1" customWidth="1"/>
    <col min="151" max="151" width="14.140625" bestFit="1" customWidth="1"/>
    <col min="152" max="152" width="26.5703125" bestFit="1" customWidth="1"/>
    <col min="153" max="153" width="14.140625" bestFit="1" customWidth="1"/>
    <col min="154" max="154" width="26.5703125" bestFit="1" customWidth="1"/>
    <col min="155" max="155" width="14.140625" bestFit="1" customWidth="1"/>
    <col min="156" max="156" width="26.5703125" bestFit="1" customWidth="1"/>
    <col min="157" max="157" width="14.140625" bestFit="1" customWidth="1"/>
    <col min="158" max="158" width="26.5703125" bestFit="1" customWidth="1"/>
    <col min="159" max="159" width="14.140625" bestFit="1" customWidth="1"/>
    <col min="160" max="160" width="26.5703125" bestFit="1" customWidth="1"/>
    <col min="161" max="161" width="14.140625" bestFit="1" customWidth="1"/>
    <col min="162" max="162" width="26.5703125" bestFit="1" customWidth="1"/>
    <col min="163" max="163" width="14.140625" bestFit="1" customWidth="1"/>
    <col min="164" max="164" width="26.5703125" bestFit="1" customWidth="1"/>
    <col min="165" max="165" width="14.140625" bestFit="1" customWidth="1"/>
    <col min="166" max="166" width="26.5703125" bestFit="1" customWidth="1"/>
    <col min="167" max="167" width="14.140625" bestFit="1" customWidth="1"/>
    <col min="168" max="168" width="26.5703125" bestFit="1" customWidth="1"/>
    <col min="169" max="169" width="14.140625" bestFit="1" customWidth="1"/>
    <col min="170" max="170" width="26.5703125" bestFit="1" customWidth="1"/>
    <col min="171" max="171" width="14.140625" bestFit="1" customWidth="1"/>
    <col min="172" max="172" width="26.5703125" bestFit="1" customWidth="1"/>
    <col min="173" max="173" width="14.140625" bestFit="1" customWidth="1"/>
    <col min="174" max="174" width="26.5703125" bestFit="1" customWidth="1"/>
    <col min="175" max="175" width="14.140625" bestFit="1" customWidth="1"/>
    <col min="176" max="176" width="26.5703125" bestFit="1" customWidth="1"/>
    <col min="177" max="177" width="14.140625" bestFit="1" customWidth="1"/>
    <col min="178" max="178" width="26.5703125" bestFit="1" customWidth="1"/>
    <col min="179" max="179" width="14.140625" bestFit="1" customWidth="1"/>
    <col min="180" max="180" width="26.5703125" bestFit="1" customWidth="1"/>
    <col min="181" max="181" width="14.140625" bestFit="1" customWidth="1"/>
    <col min="182" max="182" width="26.5703125" bestFit="1" customWidth="1"/>
    <col min="183" max="183" width="14.140625" bestFit="1" customWidth="1"/>
    <col min="184" max="184" width="26.5703125" bestFit="1" customWidth="1"/>
    <col min="185" max="185" width="14.140625" bestFit="1" customWidth="1"/>
    <col min="186" max="186" width="26.5703125" bestFit="1" customWidth="1"/>
    <col min="187" max="187" width="14.140625" bestFit="1" customWidth="1"/>
    <col min="188" max="188" width="26.5703125" bestFit="1" customWidth="1"/>
    <col min="189" max="189" width="14.140625" bestFit="1" customWidth="1"/>
    <col min="190" max="190" width="26.5703125" bestFit="1" customWidth="1"/>
    <col min="191" max="191" width="14.140625" bestFit="1" customWidth="1"/>
    <col min="192" max="192" width="26.5703125" bestFit="1" customWidth="1"/>
    <col min="193" max="193" width="14.140625" bestFit="1" customWidth="1"/>
    <col min="194" max="194" width="26.5703125" bestFit="1" customWidth="1"/>
    <col min="195" max="195" width="14.140625" bestFit="1" customWidth="1"/>
    <col min="196" max="196" width="26.5703125" bestFit="1" customWidth="1"/>
    <col min="197" max="197" width="14.140625" bestFit="1" customWidth="1"/>
    <col min="198" max="198" width="26.5703125" bestFit="1" customWidth="1"/>
    <col min="199" max="199" width="14.140625" bestFit="1" customWidth="1"/>
    <col min="200" max="200" width="26.5703125" bestFit="1" customWidth="1"/>
    <col min="201" max="201" width="14.140625" bestFit="1" customWidth="1"/>
    <col min="202" max="202" width="26.5703125" bestFit="1" customWidth="1"/>
    <col min="203" max="203" width="14.140625" bestFit="1" customWidth="1"/>
    <col min="204" max="204" width="26.5703125" bestFit="1" customWidth="1"/>
    <col min="205" max="205" width="14.140625" bestFit="1" customWidth="1"/>
    <col min="206" max="206" width="26.5703125" bestFit="1" customWidth="1"/>
    <col min="207" max="207" width="14.140625" bestFit="1" customWidth="1"/>
    <col min="208" max="208" width="26.5703125" bestFit="1" customWidth="1"/>
    <col min="209" max="209" width="14.140625" bestFit="1" customWidth="1"/>
    <col min="210" max="210" width="26.5703125" bestFit="1" customWidth="1"/>
    <col min="211" max="211" width="14.140625" bestFit="1" customWidth="1"/>
    <col min="212" max="212" width="26.5703125" bestFit="1" customWidth="1"/>
    <col min="213" max="213" width="14.140625" bestFit="1" customWidth="1"/>
    <col min="214" max="214" width="26.5703125" bestFit="1" customWidth="1"/>
    <col min="215" max="215" width="14.140625" bestFit="1" customWidth="1"/>
    <col min="216" max="216" width="26.5703125" bestFit="1" customWidth="1"/>
    <col min="217" max="217" width="14.140625" bestFit="1" customWidth="1"/>
    <col min="218" max="218" width="26.5703125" bestFit="1" customWidth="1"/>
    <col min="219" max="219" width="14.140625" bestFit="1" customWidth="1"/>
    <col min="220" max="220" width="26.5703125" bestFit="1" customWidth="1"/>
    <col min="221" max="221" width="14.140625" bestFit="1" customWidth="1"/>
    <col min="222" max="222" width="26.5703125" bestFit="1" customWidth="1"/>
    <col min="223" max="223" width="14.140625" bestFit="1" customWidth="1"/>
    <col min="224" max="224" width="26.5703125" bestFit="1" customWidth="1"/>
    <col min="225" max="225" width="14.140625" bestFit="1" customWidth="1"/>
    <col min="226" max="226" width="26.5703125" bestFit="1" customWidth="1"/>
    <col min="227" max="227" width="14.140625" bestFit="1" customWidth="1"/>
    <col min="228" max="228" width="26.5703125" bestFit="1" customWidth="1"/>
    <col min="229" max="229" width="14.140625" bestFit="1" customWidth="1"/>
    <col min="230" max="230" width="26.5703125" bestFit="1" customWidth="1"/>
    <col min="231" max="231" width="14.140625" bestFit="1" customWidth="1"/>
    <col min="232" max="232" width="26.5703125" bestFit="1" customWidth="1"/>
    <col min="233" max="233" width="14.140625" bestFit="1" customWidth="1"/>
    <col min="234" max="234" width="26.5703125" bestFit="1" customWidth="1"/>
    <col min="235" max="235" width="14.140625" bestFit="1" customWidth="1"/>
    <col min="236" max="236" width="26.5703125" bestFit="1" customWidth="1"/>
    <col min="237" max="237" width="14.140625" bestFit="1" customWidth="1"/>
    <col min="238" max="238" width="26.5703125" bestFit="1" customWidth="1"/>
    <col min="239" max="239" width="14.140625" bestFit="1" customWidth="1"/>
    <col min="240" max="240" width="26.5703125" bestFit="1" customWidth="1"/>
    <col min="241" max="241" width="14.140625" bestFit="1" customWidth="1"/>
    <col min="242" max="242" width="26.5703125" bestFit="1" customWidth="1"/>
    <col min="243" max="243" width="14.140625" bestFit="1" customWidth="1"/>
    <col min="244" max="244" width="26.5703125" bestFit="1" customWidth="1"/>
    <col min="245" max="245" width="14.140625" bestFit="1" customWidth="1"/>
    <col min="246" max="246" width="26.5703125" bestFit="1" customWidth="1"/>
    <col min="247" max="247" width="14.140625" bestFit="1" customWidth="1"/>
    <col min="248" max="248" width="26.5703125" bestFit="1" customWidth="1"/>
    <col min="249" max="249" width="14.140625" bestFit="1" customWidth="1"/>
    <col min="250" max="250" width="26.5703125" bestFit="1" customWidth="1"/>
    <col min="251" max="251" width="14.140625" bestFit="1" customWidth="1"/>
    <col min="252" max="252" width="26.5703125" bestFit="1" customWidth="1"/>
    <col min="253" max="253" width="14.140625" bestFit="1" customWidth="1"/>
    <col min="254" max="254" width="26.5703125" bestFit="1" customWidth="1"/>
    <col min="255" max="255" width="14.140625" bestFit="1" customWidth="1"/>
    <col min="256" max="256" width="26.5703125" bestFit="1" customWidth="1"/>
    <col min="257" max="257" width="14.140625" bestFit="1" customWidth="1"/>
    <col min="258" max="258" width="26.5703125" bestFit="1" customWidth="1"/>
    <col min="259" max="259" width="14.140625" bestFit="1" customWidth="1"/>
    <col min="260" max="260" width="26.5703125" bestFit="1" customWidth="1"/>
    <col min="261" max="261" width="14.140625" bestFit="1" customWidth="1"/>
    <col min="262" max="262" width="26.5703125" bestFit="1" customWidth="1"/>
    <col min="263" max="263" width="14.140625" bestFit="1" customWidth="1"/>
    <col min="264" max="264" width="26.5703125" bestFit="1" customWidth="1"/>
    <col min="265" max="265" width="14.140625" bestFit="1" customWidth="1"/>
    <col min="266" max="266" width="26.5703125" bestFit="1" customWidth="1"/>
    <col min="267" max="267" width="14.140625" bestFit="1" customWidth="1"/>
    <col min="268" max="268" width="26.5703125" bestFit="1" customWidth="1"/>
    <col min="269" max="269" width="14.140625" bestFit="1" customWidth="1"/>
    <col min="270" max="270" width="26.5703125" bestFit="1" customWidth="1"/>
    <col min="271" max="271" width="14.140625" bestFit="1" customWidth="1"/>
    <col min="272" max="272" width="26.5703125" bestFit="1" customWidth="1"/>
    <col min="273" max="273" width="14.140625" bestFit="1" customWidth="1"/>
    <col min="274" max="274" width="26.5703125" bestFit="1" customWidth="1"/>
    <col min="275" max="275" width="14.140625" bestFit="1" customWidth="1"/>
    <col min="276" max="276" width="26.5703125" bestFit="1" customWidth="1"/>
    <col min="277" max="277" width="14.140625" bestFit="1" customWidth="1"/>
    <col min="278" max="278" width="26.5703125" bestFit="1" customWidth="1"/>
    <col min="279" max="279" width="14.140625" bestFit="1" customWidth="1"/>
    <col min="280" max="280" width="26.5703125" bestFit="1" customWidth="1"/>
    <col min="281" max="281" width="14.140625" bestFit="1" customWidth="1"/>
    <col min="282" max="282" width="26.5703125" bestFit="1" customWidth="1"/>
    <col min="283" max="283" width="14.140625" bestFit="1" customWidth="1"/>
    <col min="284" max="284" width="26.5703125" bestFit="1" customWidth="1"/>
    <col min="285" max="285" width="14.140625" bestFit="1" customWidth="1"/>
    <col min="286" max="286" width="26.5703125" bestFit="1" customWidth="1"/>
    <col min="287" max="287" width="14.140625" bestFit="1" customWidth="1"/>
    <col min="288" max="288" width="26.5703125" bestFit="1" customWidth="1"/>
    <col min="289" max="289" width="14.140625" bestFit="1" customWidth="1"/>
    <col min="290" max="290" width="26.5703125" bestFit="1" customWidth="1"/>
    <col min="291" max="291" width="14.140625" bestFit="1" customWidth="1"/>
    <col min="292" max="292" width="26.5703125" bestFit="1" customWidth="1"/>
    <col min="293" max="293" width="14.140625" bestFit="1" customWidth="1"/>
    <col min="294" max="294" width="26.5703125" bestFit="1" customWidth="1"/>
    <col min="295" max="295" width="14.140625" bestFit="1" customWidth="1"/>
    <col min="296" max="296" width="26.5703125" bestFit="1" customWidth="1"/>
    <col min="297" max="297" width="14.140625" bestFit="1" customWidth="1"/>
    <col min="298" max="298" width="26.5703125" bestFit="1" customWidth="1"/>
    <col min="299" max="299" width="14.140625" bestFit="1" customWidth="1"/>
    <col min="300" max="300" width="26.5703125" bestFit="1" customWidth="1"/>
    <col min="301" max="301" width="14.140625" bestFit="1" customWidth="1"/>
    <col min="302" max="302" width="26.5703125" bestFit="1" customWidth="1"/>
    <col min="303" max="303" width="14.140625" bestFit="1" customWidth="1"/>
    <col min="304" max="304" width="26.5703125" bestFit="1" customWidth="1"/>
    <col min="305" max="305" width="14.140625" bestFit="1" customWidth="1"/>
    <col min="306" max="306" width="26.5703125" bestFit="1" customWidth="1"/>
    <col min="307" max="307" width="14.140625" bestFit="1" customWidth="1"/>
    <col min="308" max="308" width="26.5703125" bestFit="1" customWidth="1"/>
    <col min="309" max="309" width="14.140625" bestFit="1" customWidth="1"/>
    <col min="310" max="310" width="26.5703125" bestFit="1" customWidth="1"/>
    <col min="311" max="311" width="14.140625" bestFit="1" customWidth="1"/>
    <col min="312" max="312" width="26.5703125" bestFit="1" customWidth="1"/>
    <col min="313" max="313" width="14.140625" bestFit="1" customWidth="1"/>
    <col min="314" max="314" width="26.5703125" bestFit="1" customWidth="1"/>
    <col min="315" max="315" width="14.140625" bestFit="1" customWidth="1"/>
    <col min="316" max="316" width="26.5703125" bestFit="1" customWidth="1"/>
    <col min="317" max="317" width="14.140625" bestFit="1" customWidth="1"/>
    <col min="318" max="318" width="26.5703125" bestFit="1" customWidth="1"/>
    <col min="319" max="319" width="14.140625" bestFit="1" customWidth="1"/>
    <col min="320" max="320" width="26.5703125" bestFit="1" customWidth="1"/>
    <col min="321" max="321" width="14.140625" bestFit="1" customWidth="1"/>
    <col min="322" max="322" width="26.5703125" bestFit="1" customWidth="1"/>
    <col min="323" max="323" width="14.140625" bestFit="1" customWidth="1"/>
    <col min="324" max="324" width="26.5703125" bestFit="1" customWidth="1"/>
    <col min="325" max="325" width="14.140625" bestFit="1" customWidth="1"/>
    <col min="326" max="326" width="26.5703125" bestFit="1" customWidth="1"/>
    <col min="327" max="327" width="14.140625" bestFit="1" customWidth="1"/>
    <col min="328" max="328" width="26.5703125" bestFit="1" customWidth="1"/>
    <col min="329" max="329" width="14.140625" bestFit="1" customWidth="1"/>
    <col min="330" max="330" width="26.5703125" bestFit="1" customWidth="1"/>
    <col min="331" max="331" width="14.140625" bestFit="1" customWidth="1"/>
    <col min="332" max="332" width="26.5703125" bestFit="1" customWidth="1"/>
    <col min="333" max="333" width="14.140625" bestFit="1" customWidth="1"/>
    <col min="334" max="334" width="26.5703125" bestFit="1" customWidth="1"/>
    <col min="335" max="335" width="14.140625" bestFit="1" customWidth="1"/>
    <col min="336" max="336" width="26.5703125" bestFit="1" customWidth="1"/>
    <col min="337" max="337" width="14.140625" bestFit="1" customWidth="1"/>
    <col min="338" max="338" width="26.5703125" bestFit="1" customWidth="1"/>
    <col min="339" max="339" width="14.140625" bestFit="1" customWidth="1"/>
    <col min="340" max="340" width="26.5703125" bestFit="1" customWidth="1"/>
    <col min="341" max="341" width="14.140625" bestFit="1" customWidth="1"/>
    <col min="342" max="342" width="26.5703125" bestFit="1" customWidth="1"/>
    <col min="343" max="343" width="14.140625" bestFit="1" customWidth="1"/>
    <col min="344" max="344" width="26.5703125" bestFit="1" customWidth="1"/>
    <col min="345" max="345" width="14.140625" bestFit="1" customWidth="1"/>
    <col min="346" max="346" width="26.5703125" bestFit="1" customWidth="1"/>
    <col min="347" max="347" width="14.140625" bestFit="1" customWidth="1"/>
    <col min="348" max="348" width="26.5703125" bestFit="1" customWidth="1"/>
    <col min="349" max="349" width="14.140625" bestFit="1" customWidth="1"/>
    <col min="350" max="350" width="26.5703125" bestFit="1" customWidth="1"/>
    <col min="351" max="351" width="14.140625" bestFit="1" customWidth="1"/>
    <col min="352" max="352" width="26.5703125" bestFit="1" customWidth="1"/>
    <col min="353" max="353" width="14.140625" bestFit="1" customWidth="1"/>
    <col min="354" max="354" width="26.5703125" bestFit="1" customWidth="1"/>
    <col min="355" max="355" width="14.140625" bestFit="1" customWidth="1"/>
    <col min="356" max="356" width="26.5703125" bestFit="1" customWidth="1"/>
    <col min="357" max="357" width="14.140625" bestFit="1" customWidth="1"/>
    <col min="358" max="358" width="26.5703125" bestFit="1" customWidth="1"/>
    <col min="359" max="359" width="14.140625" bestFit="1" customWidth="1"/>
    <col min="360" max="360" width="26.5703125" bestFit="1" customWidth="1"/>
    <col min="361" max="361" width="14.140625" bestFit="1" customWidth="1"/>
    <col min="362" max="362" width="26.5703125" bestFit="1" customWidth="1"/>
    <col min="363" max="363" width="14.140625" bestFit="1" customWidth="1"/>
    <col min="364" max="364" width="26.5703125" bestFit="1" customWidth="1"/>
    <col min="365" max="365" width="14.140625" bestFit="1" customWidth="1"/>
    <col min="366" max="366" width="26.5703125" bestFit="1" customWidth="1"/>
    <col min="367" max="367" width="14.140625" bestFit="1" customWidth="1"/>
    <col min="368" max="368" width="26.5703125" bestFit="1" customWidth="1"/>
    <col min="369" max="369" width="14.140625" bestFit="1" customWidth="1"/>
    <col min="370" max="370" width="26.5703125" bestFit="1" customWidth="1"/>
    <col min="371" max="371" width="14.140625" bestFit="1" customWidth="1"/>
    <col min="372" max="372" width="26.5703125" bestFit="1" customWidth="1"/>
    <col min="373" max="373" width="14.140625" bestFit="1" customWidth="1"/>
    <col min="374" max="374" width="26.5703125" bestFit="1" customWidth="1"/>
    <col min="375" max="375" width="14.140625" bestFit="1" customWidth="1"/>
    <col min="376" max="376" width="26.5703125" bestFit="1" customWidth="1"/>
    <col min="377" max="377" width="14.140625" bestFit="1" customWidth="1"/>
    <col min="378" max="378" width="26.5703125" bestFit="1" customWidth="1"/>
    <col min="379" max="379" width="14.140625" bestFit="1" customWidth="1"/>
    <col min="380" max="380" width="26.5703125" bestFit="1" customWidth="1"/>
    <col min="381" max="381" width="14.140625" bestFit="1" customWidth="1"/>
    <col min="382" max="382" width="26.5703125" bestFit="1" customWidth="1"/>
    <col min="383" max="383" width="14.140625" bestFit="1" customWidth="1"/>
    <col min="384" max="384" width="26.5703125" bestFit="1" customWidth="1"/>
    <col min="385" max="385" width="14.140625" bestFit="1" customWidth="1"/>
    <col min="386" max="386" width="26.5703125" bestFit="1" customWidth="1"/>
    <col min="387" max="387" width="14.140625" bestFit="1" customWidth="1"/>
    <col min="388" max="388" width="26.5703125" bestFit="1" customWidth="1"/>
    <col min="389" max="389" width="14.140625" bestFit="1" customWidth="1"/>
    <col min="390" max="390" width="26.5703125" bestFit="1" customWidth="1"/>
    <col min="391" max="391" width="14.140625" bestFit="1" customWidth="1"/>
    <col min="392" max="392" width="26.5703125" bestFit="1" customWidth="1"/>
    <col min="393" max="393" width="14.140625" bestFit="1" customWidth="1"/>
    <col min="394" max="394" width="26.5703125" bestFit="1" customWidth="1"/>
    <col min="395" max="395" width="14.140625" bestFit="1" customWidth="1"/>
    <col min="396" max="396" width="26.5703125" bestFit="1" customWidth="1"/>
    <col min="397" max="397" width="14.140625" bestFit="1" customWidth="1"/>
    <col min="398" max="398" width="26.5703125" bestFit="1" customWidth="1"/>
    <col min="399" max="399" width="14.140625" bestFit="1" customWidth="1"/>
    <col min="400" max="400" width="26.5703125" bestFit="1" customWidth="1"/>
    <col min="401" max="401" width="14.140625" bestFit="1" customWidth="1"/>
    <col min="402" max="402" width="26.5703125" bestFit="1" customWidth="1"/>
    <col min="403" max="403" width="14.140625" bestFit="1" customWidth="1"/>
    <col min="404" max="404" width="26.5703125" bestFit="1" customWidth="1"/>
    <col min="405" max="405" width="14.140625" bestFit="1" customWidth="1"/>
    <col min="406" max="406" width="26.5703125" bestFit="1" customWidth="1"/>
    <col min="407" max="407" width="14.140625" bestFit="1" customWidth="1"/>
    <col min="408" max="408" width="26.5703125" bestFit="1" customWidth="1"/>
    <col min="409" max="409" width="14.140625" bestFit="1" customWidth="1"/>
    <col min="410" max="410" width="26.5703125" bestFit="1" customWidth="1"/>
    <col min="411" max="411" width="14.140625" bestFit="1" customWidth="1"/>
    <col min="412" max="412" width="26.5703125" bestFit="1" customWidth="1"/>
    <col min="413" max="413" width="14.140625" bestFit="1" customWidth="1"/>
    <col min="414" max="414" width="26.5703125" bestFit="1" customWidth="1"/>
    <col min="415" max="415" width="14.140625" bestFit="1" customWidth="1"/>
    <col min="416" max="416" width="26.5703125" bestFit="1" customWidth="1"/>
    <col min="417" max="417" width="14.140625" bestFit="1" customWidth="1"/>
    <col min="418" max="418" width="26.5703125" bestFit="1" customWidth="1"/>
    <col min="419" max="419" width="14.140625" bestFit="1" customWidth="1"/>
    <col min="420" max="420" width="26.5703125" bestFit="1" customWidth="1"/>
    <col min="421" max="421" width="14.140625" bestFit="1" customWidth="1"/>
    <col min="422" max="422" width="26.5703125" bestFit="1" customWidth="1"/>
    <col min="423" max="423" width="14.140625" bestFit="1" customWidth="1"/>
    <col min="424" max="424" width="26.5703125" bestFit="1" customWidth="1"/>
    <col min="425" max="425" width="14.140625" bestFit="1" customWidth="1"/>
    <col min="426" max="426" width="26.5703125" bestFit="1" customWidth="1"/>
    <col min="427" max="427" width="14.140625" bestFit="1" customWidth="1"/>
    <col min="428" max="428" width="26.5703125" bestFit="1" customWidth="1"/>
    <col min="429" max="429" width="14.140625" bestFit="1" customWidth="1"/>
    <col min="430" max="430" width="26.5703125" bestFit="1" customWidth="1"/>
    <col min="431" max="431" width="14.140625" bestFit="1" customWidth="1"/>
    <col min="432" max="432" width="26.5703125" bestFit="1" customWidth="1"/>
    <col min="433" max="433" width="14.140625" bestFit="1" customWidth="1"/>
    <col min="434" max="434" width="26.5703125" bestFit="1" customWidth="1"/>
    <col min="435" max="435" width="14.140625" bestFit="1" customWidth="1"/>
    <col min="436" max="436" width="26.5703125" bestFit="1" customWidth="1"/>
    <col min="437" max="437" width="14.140625" bestFit="1" customWidth="1"/>
    <col min="438" max="438" width="26.5703125" bestFit="1" customWidth="1"/>
    <col min="439" max="439" width="14.140625" bestFit="1" customWidth="1"/>
    <col min="440" max="440" width="26.5703125" bestFit="1" customWidth="1"/>
    <col min="441" max="441" width="14.140625" bestFit="1" customWidth="1"/>
    <col min="442" max="442" width="26.5703125" bestFit="1" customWidth="1"/>
    <col min="443" max="443" width="14.140625" bestFit="1" customWidth="1"/>
    <col min="444" max="444" width="26.5703125" bestFit="1" customWidth="1"/>
    <col min="445" max="445" width="14.140625" bestFit="1" customWidth="1"/>
    <col min="446" max="446" width="26.5703125" bestFit="1" customWidth="1"/>
    <col min="447" max="447" width="14.140625" bestFit="1" customWidth="1"/>
    <col min="448" max="448" width="26.5703125" bestFit="1" customWidth="1"/>
    <col min="449" max="449" width="14.140625" bestFit="1" customWidth="1"/>
    <col min="450" max="450" width="26.5703125" bestFit="1" customWidth="1"/>
    <col min="451" max="451" width="14.140625" bestFit="1" customWidth="1"/>
    <col min="452" max="452" width="26.5703125" bestFit="1" customWidth="1"/>
    <col min="453" max="453" width="14.140625" bestFit="1" customWidth="1"/>
    <col min="454" max="454" width="26.5703125" bestFit="1" customWidth="1"/>
    <col min="455" max="455" width="14.140625" bestFit="1" customWidth="1"/>
    <col min="456" max="456" width="26.5703125" bestFit="1" customWidth="1"/>
    <col min="457" max="457" width="14.140625" bestFit="1" customWidth="1"/>
    <col min="458" max="458" width="26.5703125" bestFit="1" customWidth="1"/>
    <col min="459" max="459" width="14.140625" bestFit="1" customWidth="1"/>
    <col min="460" max="460" width="26.5703125" bestFit="1" customWidth="1"/>
    <col min="461" max="461" width="14.140625" bestFit="1" customWidth="1"/>
    <col min="462" max="462" width="26.5703125" bestFit="1" customWidth="1"/>
    <col min="463" max="463" width="14.140625" bestFit="1" customWidth="1"/>
    <col min="464" max="464" width="26.5703125" bestFit="1" customWidth="1"/>
    <col min="465" max="465" width="14.140625" bestFit="1" customWidth="1"/>
    <col min="466" max="466" width="26.5703125" bestFit="1" customWidth="1"/>
    <col min="467" max="467" width="14.140625" bestFit="1" customWidth="1"/>
    <col min="468" max="468" width="26.5703125" bestFit="1" customWidth="1"/>
    <col min="469" max="469" width="14.140625" bestFit="1" customWidth="1"/>
    <col min="470" max="470" width="26.5703125" bestFit="1" customWidth="1"/>
    <col min="471" max="471" width="14.140625" bestFit="1" customWidth="1"/>
    <col min="472" max="472" width="26.5703125" bestFit="1" customWidth="1"/>
    <col min="473" max="473" width="14.140625" bestFit="1" customWidth="1"/>
    <col min="474" max="474" width="26.5703125" bestFit="1" customWidth="1"/>
    <col min="475" max="475" width="14.140625" bestFit="1" customWidth="1"/>
    <col min="476" max="476" width="26.5703125" bestFit="1" customWidth="1"/>
    <col min="477" max="477" width="14.140625" bestFit="1" customWidth="1"/>
  </cols>
  <sheetData>
    <row r="8" spans="3:21" x14ac:dyDescent="0.25">
      <c r="C8" s="36" t="s">
        <v>22</v>
      </c>
      <c r="D8" s="36"/>
      <c r="E8" s="36"/>
      <c r="F8" s="16"/>
      <c r="G8" s="16"/>
      <c r="H8" s="16"/>
      <c r="I8" s="16"/>
      <c r="J8" s="16"/>
      <c r="K8" s="16"/>
      <c r="L8" s="16"/>
      <c r="M8" s="16"/>
      <c r="N8" s="16"/>
      <c r="O8" s="16"/>
    </row>
    <row r="9" spans="3:21" x14ac:dyDescent="0.25">
      <c r="C9" s="37" t="s">
        <v>23</v>
      </c>
      <c r="D9" s="37"/>
      <c r="E9" s="37"/>
      <c r="F9" s="17"/>
      <c r="G9" s="17"/>
      <c r="H9" s="17"/>
      <c r="I9" s="17"/>
      <c r="J9" s="17"/>
      <c r="K9" s="17"/>
      <c r="L9" s="17"/>
      <c r="M9" s="17"/>
      <c r="N9" s="17"/>
      <c r="O9" s="17"/>
    </row>
    <row r="10" spans="3:21" ht="15.75" x14ac:dyDescent="0.25">
      <c r="R10" s="27"/>
      <c r="S10" s="27"/>
      <c r="T10" s="27"/>
      <c r="U10" s="27"/>
    </row>
    <row r="11" spans="3:21" x14ac:dyDescent="0.25">
      <c r="C11" s="32" t="s">
        <v>39</v>
      </c>
      <c r="D11" s="32"/>
      <c r="E11" s="32"/>
      <c r="F11" s="18"/>
      <c r="G11" s="18"/>
      <c r="H11" s="18"/>
      <c r="I11" s="18"/>
      <c r="J11" s="18"/>
      <c r="K11" s="18"/>
      <c r="L11" s="18"/>
      <c r="M11" s="18"/>
      <c r="N11" s="18"/>
      <c r="O11" s="18"/>
    </row>
    <row r="12" spans="3:21" x14ac:dyDescent="0.25">
      <c r="C12" s="38" t="s">
        <v>41</v>
      </c>
      <c r="D12" s="35"/>
      <c r="E12" s="35"/>
    </row>
    <row r="13" spans="3:21" x14ac:dyDescent="0.25">
      <c r="C13" s="2"/>
    </row>
    <row r="14" spans="3:21" ht="37.5" customHeight="1" x14ac:dyDescent="0.25">
      <c r="C14" s="39" t="s">
        <v>43</v>
      </c>
      <c r="D14" s="39"/>
      <c r="E14" s="39"/>
      <c r="F14" s="11"/>
      <c r="G14" s="11"/>
      <c r="H14" s="11"/>
      <c r="I14" s="11"/>
      <c r="J14" s="11"/>
      <c r="K14" s="11"/>
      <c r="L14" s="11"/>
      <c r="M14" s="11"/>
      <c r="N14" s="11"/>
      <c r="O14" s="11"/>
      <c r="P14" s="11"/>
    </row>
    <row r="15" spans="3:21" ht="24" customHeight="1" x14ac:dyDescent="0.25">
      <c r="C15" s="40" t="s">
        <v>34</v>
      </c>
      <c r="D15" s="40"/>
      <c r="E15" s="40"/>
      <c r="F15" s="11"/>
      <c r="G15" s="11"/>
      <c r="H15" s="11"/>
      <c r="I15" s="11"/>
      <c r="J15" s="11"/>
      <c r="K15" s="11"/>
      <c r="L15" s="11"/>
      <c r="M15" s="11"/>
      <c r="N15" s="11"/>
      <c r="O15" s="11"/>
    </row>
    <row r="16" spans="3:21" x14ac:dyDescent="0.25">
      <c r="C16" s="3"/>
      <c r="D16" s="3"/>
      <c r="E16" s="3"/>
      <c r="F16" s="3"/>
      <c r="G16" s="3"/>
      <c r="H16" s="3"/>
      <c r="I16" s="3"/>
      <c r="J16" s="3"/>
      <c r="K16" s="3"/>
      <c r="L16" s="3"/>
      <c r="M16" s="3"/>
      <c r="N16" s="3"/>
      <c r="O16" s="3"/>
    </row>
    <row r="18" spans="3:33" x14ac:dyDescent="0.25">
      <c r="J18" s="10"/>
    </row>
    <row r="22" spans="3:33" hidden="1" x14ac:dyDescent="0.25">
      <c r="C22" s="21"/>
      <c r="D22" s="19" t="s">
        <v>40</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row>
    <row r="23" spans="3:33" x14ac:dyDescent="0.25">
      <c r="C23" s="21"/>
      <c r="D23" s="34">
        <v>202401</v>
      </c>
      <c r="E23" s="35"/>
      <c r="F23" s="34">
        <v>202402</v>
      </c>
      <c r="G23" s="35"/>
      <c r="H23" s="34">
        <v>202403</v>
      </c>
      <c r="I23" s="35"/>
      <c r="J23" s="34">
        <v>202404</v>
      </c>
      <c r="K23" s="35"/>
      <c r="L23" s="34">
        <v>202405</v>
      </c>
      <c r="M23" s="35"/>
      <c r="N23" s="34">
        <v>202406</v>
      </c>
      <c r="O23" s="35"/>
      <c r="P23" s="34">
        <v>202407</v>
      </c>
      <c r="Q23" s="35"/>
      <c r="R23" s="34">
        <v>202408</v>
      </c>
      <c r="S23" s="35"/>
      <c r="T23" s="34">
        <v>202409</v>
      </c>
      <c r="U23" s="35"/>
      <c r="V23" s="34">
        <v>202410</v>
      </c>
      <c r="W23" s="35"/>
      <c r="X23" s="34">
        <v>202411</v>
      </c>
      <c r="Y23" s="35"/>
      <c r="Z23" s="34">
        <v>202412</v>
      </c>
      <c r="AA23" s="35"/>
      <c r="AB23" s="34">
        <v>202501</v>
      </c>
      <c r="AC23" s="35"/>
      <c r="AD23" s="34">
        <v>202502</v>
      </c>
      <c r="AE23" s="35"/>
      <c r="AF23" s="34">
        <v>202503</v>
      </c>
      <c r="AG23" s="35"/>
    </row>
    <row r="24" spans="3:33" x14ac:dyDescent="0.25">
      <c r="C24" s="19" t="s">
        <v>38</v>
      </c>
      <c r="D24" s="22" t="s">
        <v>35</v>
      </c>
      <c r="E24" s="22" t="s">
        <v>36</v>
      </c>
      <c r="F24" s="22" t="s">
        <v>35</v>
      </c>
      <c r="G24" s="22" t="s">
        <v>36</v>
      </c>
      <c r="H24" s="22" t="s">
        <v>35</v>
      </c>
      <c r="I24" s="22" t="s">
        <v>36</v>
      </c>
      <c r="J24" s="22" t="s">
        <v>35</v>
      </c>
      <c r="K24" s="22" t="s">
        <v>36</v>
      </c>
      <c r="L24" s="22" t="s">
        <v>35</v>
      </c>
      <c r="M24" s="22" t="s">
        <v>36</v>
      </c>
      <c r="N24" s="22" t="s">
        <v>35</v>
      </c>
      <c r="O24" s="22" t="s">
        <v>36</v>
      </c>
      <c r="P24" s="22" t="s">
        <v>35</v>
      </c>
      <c r="Q24" s="22" t="s">
        <v>36</v>
      </c>
      <c r="R24" s="22" t="s">
        <v>35</v>
      </c>
      <c r="S24" s="22" t="s">
        <v>36</v>
      </c>
      <c r="T24" s="22" t="s">
        <v>35</v>
      </c>
      <c r="U24" s="22" t="s">
        <v>36</v>
      </c>
      <c r="V24" s="22" t="s">
        <v>35</v>
      </c>
      <c r="W24" s="22" t="s">
        <v>36</v>
      </c>
      <c r="X24" s="22" t="s">
        <v>35</v>
      </c>
      <c r="Y24" s="22" t="s">
        <v>36</v>
      </c>
      <c r="Z24" s="22" t="s">
        <v>35</v>
      </c>
      <c r="AA24" s="22" t="s">
        <v>36</v>
      </c>
      <c r="AB24" s="22" t="s">
        <v>35</v>
      </c>
      <c r="AC24" s="22" t="s">
        <v>36</v>
      </c>
      <c r="AD24" s="22" t="s">
        <v>35</v>
      </c>
      <c r="AE24" s="22" t="s">
        <v>36</v>
      </c>
      <c r="AF24" s="22" t="s">
        <v>35</v>
      </c>
      <c r="AG24" s="22" t="s">
        <v>36</v>
      </c>
    </row>
    <row r="25" spans="3:33" x14ac:dyDescent="0.25">
      <c r="C25" s="1" t="s">
        <v>17</v>
      </c>
      <c r="D25" s="24">
        <v>43365</v>
      </c>
      <c r="E25" s="23">
        <v>44201</v>
      </c>
      <c r="F25" s="23">
        <v>43176</v>
      </c>
      <c r="G25" s="23">
        <v>44019</v>
      </c>
      <c r="H25" s="23">
        <v>43239</v>
      </c>
      <c r="I25" s="23">
        <v>44044</v>
      </c>
      <c r="J25" s="23">
        <v>43603</v>
      </c>
      <c r="K25" s="23">
        <v>44457</v>
      </c>
      <c r="L25" s="23">
        <v>43273</v>
      </c>
      <c r="M25" s="23">
        <v>44104</v>
      </c>
      <c r="N25" s="23">
        <v>42735</v>
      </c>
      <c r="O25" s="23">
        <v>43542</v>
      </c>
      <c r="P25" s="23">
        <v>42883</v>
      </c>
      <c r="Q25" s="23">
        <v>43702</v>
      </c>
      <c r="R25" s="23">
        <v>42399</v>
      </c>
      <c r="S25" s="23">
        <v>43201</v>
      </c>
      <c r="T25" s="23">
        <v>42164</v>
      </c>
      <c r="U25" s="23">
        <v>42943</v>
      </c>
      <c r="V25" s="23">
        <v>42309</v>
      </c>
      <c r="W25" s="23">
        <v>43129</v>
      </c>
      <c r="X25" s="23">
        <v>42176</v>
      </c>
      <c r="Y25" s="23">
        <v>42998</v>
      </c>
      <c r="Z25" s="23">
        <v>41967</v>
      </c>
      <c r="AA25" s="23">
        <v>42772</v>
      </c>
      <c r="AB25" s="23">
        <v>42250</v>
      </c>
      <c r="AC25" s="23">
        <v>43042</v>
      </c>
      <c r="AD25" s="23">
        <v>41928</v>
      </c>
      <c r="AE25" s="23">
        <v>42736</v>
      </c>
      <c r="AF25" s="23">
        <v>41954</v>
      </c>
      <c r="AG25" s="23">
        <v>42764</v>
      </c>
    </row>
    <row r="26" spans="3:33" x14ac:dyDescent="0.25">
      <c r="C26" s="20" t="s">
        <v>18</v>
      </c>
      <c r="D26" s="24">
        <v>2094</v>
      </c>
      <c r="E26" s="23">
        <v>2141</v>
      </c>
      <c r="F26" s="23">
        <v>2120</v>
      </c>
      <c r="G26" s="23">
        <v>2162</v>
      </c>
      <c r="H26" s="23">
        <v>2172</v>
      </c>
      <c r="I26" s="23">
        <v>2204</v>
      </c>
      <c r="J26" s="23">
        <v>2181</v>
      </c>
      <c r="K26" s="23">
        <v>2222</v>
      </c>
      <c r="L26" s="23">
        <v>2100</v>
      </c>
      <c r="M26" s="23">
        <v>2139</v>
      </c>
      <c r="N26" s="23">
        <v>2090</v>
      </c>
      <c r="O26" s="23">
        <v>2122</v>
      </c>
      <c r="P26" s="23">
        <v>2173</v>
      </c>
      <c r="Q26" s="23">
        <v>2209</v>
      </c>
      <c r="R26" s="23">
        <v>2186</v>
      </c>
      <c r="S26" s="23">
        <v>2229</v>
      </c>
      <c r="T26" s="23">
        <v>2134</v>
      </c>
      <c r="U26" s="23">
        <v>2169</v>
      </c>
      <c r="V26" s="23">
        <v>1981</v>
      </c>
      <c r="W26" s="23">
        <v>2008</v>
      </c>
      <c r="X26" s="23">
        <v>1946</v>
      </c>
      <c r="Y26" s="23">
        <v>1976</v>
      </c>
      <c r="Z26" s="23">
        <v>1867</v>
      </c>
      <c r="AA26" s="23">
        <v>1892</v>
      </c>
      <c r="AB26" s="23">
        <v>1902</v>
      </c>
      <c r="AC26" s="23">
        <v>1928</v>
      </c>
      <c r="AD26" s="23">
        <v>1803</v>
      </c>
      <c r="AE26" s="23">
        <v>1838</v>
      </c>
      <c r="AF26" s="23">
        <v>1895</v>
      </c>
      <c r="AG26" s="23">
        <v>1925</v>
      </c>
    </row>
    <row r="27" spans="3:33" x14ac:dyDescent="0.25">
      <c r="C27" s="20" t="s">
        <v>20</v>
      </c>
      <c r="D27" s="24">
        <v>21019</v>
      </c>
      <c r="E27" s="23">
        <v>21416</v>
      </c>
      <c r="F27" s="23">
        <v>21025</v>
      </c>
      <c r="G27" s="23">
        <v>21409</v>
      </c>
      <c r="H27" s="23">
        <v>21030</v>
      </c>
      <c r="I27" s="23">
        <v>21390</v>
      </c>
      <c r="J27" s="23">
        <v>21178</v>
      </c>
      <c r="K27" s="23">
        <v>21568</v>
      </c>
      <c r="L27" s="23">
        <v>21133</v>
      </c>
      <c r="M27" s="23">
        <v>21526</v>
      </c>
      <c r="N27" s="23">
        <v>20810</v>
      </c>
      <c r="O27" s="23">
        <v>21208</v>
      </c>
      <c r="P27" s="23">
        <v>20863</v>
      </c>
      <c r="Q27" s="23">
        <v>21256</v>
      </c>
      <c r="R27" s="23">
        <v>20360</v>
      </c>
      <c r="S27" s="23">
        <v>20731</v>
      </c>
      <c r="T27" s="23">
        <v>20265</v>
      </c>
      <c r="U27" s="23">
        <v>20632</v>
      </c>
      <c r="V27" s="23">
        <v>20174</v>
      </c>
      <c r="W27" s="23">
        <v>20548</v>
      </c>
      <c r="X27" s="23">
        <v>20129</v>
      </c>
      <c r="Y27" s="23">
        <v>20488</v>
      </c>
      <c r="Z27" s="23">
        <v>20021</v>
      </c>
      <c r="AA27" s="23">
        <v>20374</v>
      </c>
      <c r="AB27" s="23">
        <v>20165</v>
      </c>
      <c r="AC27" s="23">
        <v>20535</v>
      </c>
      <c r="AD27" s="23">
        <v>20090</v>
      </c>
      <c r="AE27" s="23">
        <v>20475</v>
      </c>
      <c r="AF27" s="23">
        <v>20191</v>
      </c>
      <c r="AG27" s="23">
        <v>20572</v>
      </c>
    </row>
    <row r="28" spans="3:33" x14ac:dyDescent="0.25">
      <c r="C28" s="20" t="s">
        <v>16</v>
      </c>
      <c r="D28" s="24">
        <v>14425</v>
      </c>
      <c r="E28" s="23">
        <v>14713</v>
      </c>
      <c r="F28" s="23">
        <v>14280</v>
      </c>
      <c r="G28" s="23">
        <v>14586</v>
      </c>
      <c r="H28" s="23">
        <v>14267</v>
      </c>
      <c r="I28" s="23">
        <v>14571</v>
      </c>
      <c r="J28" s="23">
        <v>14440</v>
      </c>
      <c r="K28" s="23">
        <v>14754</v>
      </c>
      <c r="L28" s="23">
        <v>14319</v>
      </c>
      <c r="M28" s="23">
        <v>14617</v>
      </c>
      <c r="N28" s="23">
        <v>14113</v>
      </c>
      <c r="O28" s="23">
        <v>14397</v>
      </c>
      <c r="P28" s="23">
        <v>14202</v>
      </c>
      <c r="Q28" s="23">
        <v>14507</v>
      </c>
      <c r="R28" s="23">
        <v>14155</v>
      </c>
      <c r="S28" s="23">
        <v>14453</v>
      </c>
      <c r="T28" s="23">
        <v>14018</v>
      </c>
      <c r="U28" s="23">
        <v>14306</v>
      </c>
      <c r="V28" s="23">
        <v>14340</v>
      </c>
      <c r="W28" s="23">
        <v>14644</v>
      </c>
      <c r="X28" s="23">
        <v>14309</v>
      </c>
      <c r="Y28" s="23">
        <v>14654</v>
      </c>
      <c r="Z28" s="23">
        <v>14292</v>
      </c>
      <c r="AA28" s="23">
        <v>14638</v>
      </c>
      <c r="AB28" s="23">
        <v>14351</v>
      </c>
      <c r="AC28" s="23">
        <v>14646</v>
      </c>
      <c r="AD28" s="23">
        <v>14223</v>
      </c>
      <c r="AE28" s="23">
        <v>14511</v>
      </c>
      <c r="AF28" s="23">
        <v>14230</v>
      </c>
      <c r="AG28" s="23">
        <v>14521</v>
      </c>
    </row>
    <row r="29" spans="3:33" x14ac:dyDescent="0.25">
      <c r="C29" s="20" t="s">
        <v>19</v>
      </c>
      <c r="D29" s="24">
        <v>5827</v>
      </c>
      <c r="E29" s="23">
        <v>5931</v>
      </c>
      <c r="F29" s="23">
        <v>5751</v>
      </c>
      <c r="G29" s="23">
        <v>5862</v>
      </c>
      <c r="H29" s="23">
        <v>5770</v>
      </c>
      <c r="I29" s="23">
        <v>5879</v>
      </c>
      <c r="J29" s="23">
        <v>5804</v>
      </c>
      <c r="K29" s="23">
        <v>5913</v>
      </c>
      <c r="L29" s="23">
        <v>5721</v>
      </c>
      <c r="M29" s="23">
        <v>5822</v>
      </c>
      <c r="N29" s="23">
        <v>5722</v>
      </c>
      <c r="O29" s="23">
        <v>5815</v>
      </c>
      <c r="P29" s="23">
        <v>5645</v>
      </c>
      <c r="Q29" s="23">
        <v>5730</v>
      </c>
      <c r="R29" s="23">
        <v>5698</v>
      </c>
      <c r="S29" s="23">
        <v>5788</v>
      </c>
      <c r="T29" s="23">
        <v>5747</v>
      </c>
      <c r="U29" s="23">
        <v>5836</v>
      </c>
      <c r="V29" s="23">
        <v>5814</v>
      </c>
      <c r="W29" s="23">
        <v>5929</v>
      </c>
      <c r="X29" s="23">
        <v>5792</v>
      </c>
      <c r="Y29" s="23">
        <v>5880</v>
      </c>
      <c r="Z29" s="23">
        <v>5787</v>
      </c>
      <c r="AA29" s="23">
        <v>5868</v>
      </c>
      <c r="AB29" s="23">
        <v>5832</v>
      </c>
      <c r="AC29" s="23">
        <v>5933</v>
      </c>
      <c r="AD29" s="23">
        <v>5812</v>
      </c>
      <c r="AE29" s="23">
        <v>5912</v>
      </c>
      <c r="AF29" s="23">
        <v>5638</v>
      </c>
      <c r="AG29" s="23">
        <v>5746</v>
      </c>
    </row>
    <row r="30" spans="3:33" x14ac:dyDescent="0.25">
      <c r="C30" s="1" t="s">
        <v>3</v>
      </c>
      <c r="D30" s="24">
        <v>373181</v>
      </c>
      <c r="E30" s="23">
        <v>381466</v>
      </c>
      <c r="F30" s="23">
        <v>377228</v>
      </c>
      <c r="G30" s="23">
        <v>385879</v>
      </c>
      <c r="H30" s="23">
        <v>378308</v>
      </c>
      <c r="I30" s="23">
        <v>386882</v>
      </c>
      <c r="J30" s="23">
        <v>378635</v>
      </c>
      <c r="K30" s="23">
        <v>387499</v>
      </c>
      <c r="L30" s="23">
        <v>378696</v>
      </c>
      <c r="M30" s="23">
        <v>387438</v>
      </c>
      <c r="N30" s="23">
        <v>377877</v>
      </c>
      <c r="O30" s="23">
        <v>386517</v>
      </c>
      <c r="P30" s="23">
        <v>379404</v>
      </c>
      <c r="Q30" s="23">
        <v>388267</v>
      </c>
      <c r="R30" s="23">
        <v>378973</v>
      </c>
      <c r="S30" s="23">
        <v>387715</v>
      </c>
      <c r="T30" s="23">
        <v>378298</v>
      </c>
      <c r="U30" s="23">
        <v>386809</v>
      </c>
      <c r="V30" s="23">
        <v>379608</v>
      </c>
      <c r="W30" s="23">
        <v>388186</v>
      </c>
      <c r="X30" s="23">
        <v>378460</v>
      </c>
      <c r="Y30" s="23">
        <v>386556</v>
      </c>
      <c r="Z30" s="23">
        <v>375374</v>
      </c>
      <c r="AA30" s="23">
        <v>382843</v>
      </c>
      <c r="AB30" s="23">
        <v>375815</v>
      </c>
      <c r="AC30" s="23">
        <v>384028</v>
      </c>
      <c r="AD30" s="23">
        <v>378607</v>
      </c>
      <c r="AE30" s="23">
        <v>387023</v>
      </c>
      <c r="AF30" s="23">
        <v>379321</v>
      </c>
      <c r="AG30" s="23">
        <v>387908</v>
      </c>
    </row>
    <row r="31" spans="3:33" x14ac:dyDescent="0.25">
      <c r="C31" s="20" t="s">
        <v>11</v>
      </c>
      <c r="D31" s="24">
        <v>76349</v>
      </c>
      <c r="E31" s="23">
        <v>78849</v>
      </c>
      <c r="F31" s="23">
        <v>77523</v>
      </c>
      <c r="G31" s="23">
        <v>80108</v>
      </c>
      <c r="H31" s="23">
        <v>78150</v>
      </c>
      <c r="I31" s="23">
        <v>80661</v>
      </c>
      <c r="J31" s="23">
        <v>78628</v>
      </c>
      <c r="K31" s="23">
        <v>81237</v>
      </c>
      <c r="L31" s="23">
        <v>78815</v>
      </c>
      <c r="M31" s="23">
        <v>81343</v>
      </c>
      <c r="N31" s="23">
        <v>78958</v>
      </c>
      <c r="O31" s="23">
        <v>81454</v>
      </c>
      <c r="P31" s="23">
        <v>79893</v>
      </c>
      <c r="Q31" s="23">
        <v>82455</v>
      </c>
      <c r="R31" s="23">
        <v>80368</v>
      </c>
      <c r="S31" s="23">
        <v>82938</v>
      </c>
      <c r="T31" s="23">
        <v>80427</v>
      </c>
      <c r="U31" s="23">
        <v>82893</v>
      </c>
      <c r="V31" s="23">
        <v>80846</v>
      </c>
      <c r="W31" s="23">
        <v>83328</v>
      </c>
      <c r="X31" s="23">
        <v>80495</v>
      </c>
      <c r="Y31" s="23">
        <v>82854</v>
      </c>
      <c r="Z31" s="23">
        <v>79456</v>
      </c>
      <c r="AA31" s="23">
        <v>81640</v>
      </c>
      <c r="AB31" s="23">
        <v>79716</v>
      </c>
      <c r="AC31" s="23">
        <v>82030</v>
      </c>
      <c r="AD31" s="23">
        <v>80277</v>
      </c>
      <c r="AE31" s="23">
        <v>82551</v>
      </c>
      <c r="AF31" s="23">
        <v>80633</v>
      </c>
      <c r="AG31" s="23">
        <v>83089</v>
      </c>
    </row>
    <row r="32" spans="3:33" x14ac:dyDescent="0.25">
      <c r="C32" s="20" t="s">
        <v>9</v>
      </c>
      <c r="D32" s="24">
        <v>7699</v>
      </c>
      <c r="E32" s="23">
        <v>7822</v>
      </c>
      <c r="F32" s="23">
        <v>7653</v>
      </c>
      <c r="G32" s="23">
        <v>7784</v>
      </c>
      <c r="H32" s="23">
        <v>7722</v>
      </c>
      <c r="I32" s="23">
        <v>7868</v>
      </c>
      <c r="J32" s="23">
        <v>7748</v>
      </c>
      <c r="K32" s="23">
        <v>7890</v>
      </c>
      <c r="L32" s="23">
        <v>7675</v>
      </c>
      <c r="M32" s="23">
        <v>7855</v>
      </c>
      <c r="N32" s="23">
        <v>7089</v>
      </c>
      <c r="O32" s="23">
        <v>7212</v>
      </c>
      <c r="P32" s="23">
        <v>7170</v>
      </c>
      <c r="Q32" s="23">
        <v>7317</v>
      </c>
      <c r="R32" s="23">
        <v>7151</v>
      </c>
      <c r="S32" s="23">
        <v>7298</v>
      </c>
      <c r="T32" s="23">
        <v>7170</v>
      </c>
      <c r="U32" s="23">
        <v>7333</v>
      </c>
      <c r="V32" s="23">
        <v>7195</v>
      </c>
      <c r="W32" s="23">
        <v>7362</v>
      </c>
      <c r="X32" s="23">
        <v>6943</v>
      </c>
      <c r="Y32" s="23">
        <v>7040</v>
      </c>
      <c r="Z32" s="23">
        <v>6933</v>
      </c>
      <c r="AA32" s="23">
        <v>7035</v>
      </c>
      <c r="AB32" s="23">
        <v>6949</v>
      </c>
      <c r="AC32" s="23">
        <v>7053</v>
      </c>
      <c r="AD32" s="23">
        <v>7057</v>
      </c>
      <c r="AE32" s="23">
        <v>7176</v>
      </c>
      <c r="AF32" s="23">
        <v>7086</v>
      </c>
      <c r="AG32" s="23">
        <v>7197</v>
      </c>
    </row>
    <row r="33" spans="3:33" x14ac:dyDescent="0.25">
      <c r="C33" s="20" t="s">
        <v>2</v>
      </c>
      <c r="D33" s="24">
        <v>289133</v>
      </c>
      <c r="E33" s="23">
        <v>294795</v>
      </c>
      <c r="F33" s="23">
        <v>292052</v>
      </c>
      <c r="G33" s="23">
        <v>297987</v>
      </c>
      <c r="H33" s="23">
        <v>292436</v>
      </c>
      <c r="I33" s="23">
        <v>298353</v>
      </c>
      <c r="J33" s="23">
        <v>292259</v>
      </c>
      <c r="K33" s="23">
        <v>298372</v>
      </c>
      <c r="L33" s="23">
        <v>292206</v>
      </c>
      <c r="M33" s="23">
        <v>298240</v>
      </c>
      <c r="N33" s="23">
        <v>291830</v>
      </c>
      <c r="O33" s="23">
        <v>297851</v>
      </c>
      <c r="P33" s="23">
        <v>292341</v>
      </c>
      <c r="Q33" s="23">
        <v>298495</v>
      </c>
      <c r="R33" s="23">
        <v>291454</v>
      </c>
      <c r="S33" s="23">
        <v>297479</v>
      </c>
      <c r="T33" s="23">
        <v>290701</v>
      </c>
      <c r="U33" s="23">
        <v>296583</v>
      </c>
      <c r="V33" s="23">
        <v>291567</v>
      </c>
      <c r="W33" s="23">
        <v>297496</v>
      </c>
      <c r="X33" s="23">
        <v>291022</v>
      </c>
      <c r="Y33" s="23">
        <v>296662</v>
      </c>
      <c r="Z33" s="23">
        <v>288985</v>
      </c>
      <c r="AA33" s="23">
        <v>294168</v>
      </c>
      <c r="AB33" s="23">
        <v>289150</v>
      </c>
      <c r="AC33" s="23">
        <v>294945</v>
      </c>
      <c r="AD33" s="23">
        <v>291273</v>
      </c>
      <c r="AE33" s="23">
        <v>297296</v>
      </c>
      <c r="AF33" s="23">
        <v>291602</v>
      </c>
      <c r="AG33" s="23">
        <v>297622</v>
      </c>
    </row>
    <row r="34" spans="3:33" x14ac:dyDescent="0.25">
      <c r="C34" s="1" t="s">
        <v>21</v>
      </c>
      <c r="D34" s="24">
        <v>4039</v>
      </c>
      <c r="E34" s="23">
        <v>4080</v>
      </c>
      <c r="F34" s="23">
        <v>3285</v>
      </c>
      <c r="G34" s="23">
        <v>3320</v>
      </c>
      <c r="H34" s="23">
        <v>3539</v>
      </c>
      <c r="I34" s="23">
        <v>3579</v>
      </c>
      <c r="J34" s="23">
        <v>3434</v>
      </c>
      <c r="K34" s="23">
        <v>3480</v>
      </c>
      <c r="L34" s="23">
        <v>3460</v>
      </c>
      <c r="M34" s="23">
        <v>3489</v>
      </c>
      <c r="N34" s="23">
        <v>3320</v>
      </c>
      <c r="O34" s="23">
        <v>3357</v>
      </c>
      <c r="P34" s="23">
        <v>3549</v>
      </c>
      <c r="Q34" s="23">
        <v>3592</v>
      </c>
      <c r="R34" s="23">
        <v>3448</v>
      </c>
      <c r="S34" s="23">
        <v>3485</v>
      </c>
      <c r="T34" s="23">
        <v>3666</v>
      </c>
      <c r="U34" s="23">
        <v>3700</v>
      </c>
      <c r="V34" s="23">
        <v>3592</v>
      </c>
      <c r="W34" s="23">
        <v>3636</v>
      </c>
      <c r="X34" s="23">
        <v>3362</v>
      </c>
      <c r="Y34" s="23">
        <v>3418</v>
      </c>
      <c r="Z34" s="23">
        <v>3238</v>
      </c>
      <c r="AA34" s="23">
        <v>3279</v>
      </c>
      <c r="AB34" s="23">
        <v>3333</v>
      </c>
      <c r="AC34" s="23">
        <v>3388</v>
      </c>
      <c r="AD34" s="23">
        <v>3245</v>
      </c>
      <c r="AE34" s="23">
        <v>3295</v>
      </c>
      <c r="AF34" s="23">
        <v>3079</v>
      </c>
      <c r="AG34" s="23">
        <v>3135</v>
      </c>
    </row>
    <row r="35" spans="3:33" x14ac:dyDescent="0.25">
      <c r="C35" s="1" t="s">
        <v>1</v>
      </c>
      <c r="D35" s="24">
        <v>1873728</v>
      </c>
      <c r="E35" s="23">
        <v>1956691</v>
      </c>
      <c r="F35" s="23">
        <v>1875798</v>
      </c>
      <c r="G35" s="23">
        <v>1957522</v>
      </c>
      <c r="H35" s="23">
        <v>1883880</v>
      </c>
      <c r="I35" s="23">
        <v>1967218</v>
      </c>
      <c r="J35" s="23">
        <v>1889276</v>
      </c>
      <c r="K35" s="23">
        <v>1973234</v>
      </c>
      <c r="L35" s="23">
        <v>1888136</v>
      </c>
      <c r="M35" s="23">
        <v>1971709</v>
      </c>
      <c r="N35" s="23">
        <v>1889516</v>
      </c>
      <c r="O35" s="23">
        <v>1972762</v>
      </c>
      <c r="P35" s="23">
        <v>1889086</v>
      </c>
      <c r="Q35" s="23">
        <v>1972507</v>
      </c>
      <c r="R35" s="23">
        <v>1898180</v>
      </c>
      <c r="S35" s="23">
        <v>1981566</v>
      </c>
      <c r="T35" s="23">
        <v>1903284</v>
      </c>
      <c r="U35" s="23">
        <v>1987118</v>
      </c>
      <c r="V35" s="23">
        <v>1913230</v>
      </c>
      <c r="W35" s="23">
        <v>1998036</v>
      </c>
      <c r="X35" s="23">
        <v>1926384</v>
      </c>
      <c r="Y35" s="23">
        <v>2010643</v>
      </c>
      <c r="Z35" s="23">
        <v>1933761</v>
      </c>
      <c r="AA35" s="23">
        <v>2018380</v>
      </c>
      <c r="AB35" s="23">
        <v>1933983</v>
      </c>
      <c r="AC35" s="23">
        <v>2018442</v>
      </c>
      <c r="AD35" s="23">
        <v>1935007</v>
      </c>
      <c r="AE35" s="23">
        <v>2019212</v>
      </c>
      <c r="AF35" s="23">
        <v>1942218</v>
      </c>
      <c r="AG35" s="23">
        <v>2026695</v>
      </c>
    </row>
    <row r="36" spans="3:33" x14ac:dyDescent="0.25">
      <c r="C36" s="20" t="s">
        <v>5</v>
      </c>
      <c r="D36" s="24">
        <v>625867</v>
      </c>
      <c r="E36" s="23">
        <v>657997</v>
      </c>
      <c r="F36" s="23">
        <v>626995</v>
      </c>
      <c r="G36" s="23">
        <v>659070</v>
      </c>
      <c r="H36" s="23">
        <v>629305</v>
      </c>
      <c r="I36" s="23">
        <v>662463</v>
      </c>
      <c r="J36" s="23">
        <v>630100</v>
      </c>
      <c r="K36" s="23">
        <v>663200</v>
      </c>
      <c r="L36" s="23">
        <v>631651</v>
      </c>
      <c r="M36" s="23">
        <v>664507</v>
      </c>
      <c r="N36" s="23">
        <v>632567</v>
      </c>
      <c r="O36" s="23">
        <v>665208</v>
      </c>
      <c r="P36" s="23">
        <v>627366</v>
      </c>
      <c r="Q36" s="23">
        <v>659510</v>
      </c>
      <c r="R36" s="23">
        <v>632029</v>
      </c>
      <c r="S36" s="23">
        <v>664106</v>
      </c>
      <c r="T36" s="23">
        <v>633031</v>
      </c>
      <c r="U36" s="23">
        <v>666048</v>
      </c>
      <c r="V36" s="23">
        <v>634883</v>
      </c>
      <c r="W36" s="23">
        <v>667879</v>
      </c>
      <c r="X36" s="23">
        <v>635054</v>
      </c>
      <c r="Y36" s="23">
        <v>667995</v>
      </c>
      <c r="Z36" s="23">
        <v>642486</v>
      </c>
      <c r="AA36" s="23">
        <v>675940</v>
      </c>
      <c r="AB36" s="23">
        <v>641168</v>
      </c>
      <c r="AC36" s="23">
        <v>673956</v>
      </c>
      <c r="AD36" s="23">
        <v>641767</v>
      </c>
      <c r="AE36" s="23">
        <v>674531</v>
      </c>
      <c r="AF36" s="23">
        <v>645205</v>
      </c>
      <c r="AG36" s="23">
        <v>678049</v>
      </c>
    </row>
    <row r="37" spans="3:33" x14ac:dyDescent="0.25">
      <c r="C37" s="20" t="s">
        <v>15</v>
      </c>
      <c r="D37" s="24">
        <v>42725</v>
      </c>
      <c r="E37" s="23">
        <v>43968</v>
      </c>
      <c r="F37" s="23">
        <v>42991</v>
      </c>
      <c r="G37" s="23">
        <v>44231</v>
      </c>
      <c r="H37" s="23">
        <v>43134</v>
      </c>
      <c r="I37" s="23">
        <v>44359</v>
      </c>
      <c r="J37" s="23">
        <v>43481</v>
      </c>
      <c r="K37" s="23">
        <v>44719</v>
      </c>
      <c r="L37" s="23">
        <v>43798</v>
      </c>
      <c r="M37" s="23">
        <v>45029</v>
      </c>
      <c r="N37" s="23">
        <v>44097</v>
      </c>
      <c r="O37" s="23">
        <v>45296</v>
      </c>
      <c r="P37" s="23">
        <v>44256</v>
      </c>
      <c r="Q37" s="23">
        <v>45523</v>
      </c>
      <c r="R37" s="23">
        <v>44369</v>
      </c>
      <c r="S37" s="23">
        <v>45704</v>
      </c>
      <c r="T37" s="23">
        <v>44460</v>
      </c>
      <c r="U37" s="23">
        <v>45768</v>
      </c>
      <c r="V37" s="23">
        <v>44764</v>
      </c>
      <c r="W37" s="23">
        <v>46073</v>
      </c>
      <c r="X37" s="23">
        <v>44744</v>
      </c>
      <c r="Y37" s="23">
        <v>46019</v>
      </c>
      <c r="Z37" s="23">
        <v>44725</v>
      </c>
      <c r="AA37" s="23">
        <v>45960</v>
      </c>
      <c r="AB37" s="23">
        <v>44880</v>
      </c>
      <c r="AC37" s="23">
        <v>46137</v>
      </c>
      <c r="AD37" s="23">
        <v>44822</v>
      </c>
      <c r="AE37" s="23">
        <v>46319</v>
      </c>
      <c r="AF37" s="23">
        <v>44913</v>
      </c>
      <c r="AG37" s="23">
        <v>46171</v>
      </c>
    </row>
    <row r="38" spans="3:33" x14ac:dyDescent="0.25">
      <c r="C38" s="20" t="s">
        <v>0</v>
      </c>
      <c r="D38" s="24">
        <v>380128</v>
      </c>
      <c r="E38" s="23">
        <v>388650</v>
      </c>
      <c r="F38" s="23">
        <v>378427</v>
      </c>
      <c r="G38" s="23">
        <v>386755</v>
      </c>
      <c r="H38" s="23">
        <v>379130</v>
      </c>
      <c r="I38" s="23">
        <v>387416</v>
      </c>
      <c r="J38" s="23">
        <v>380492</v>
      </c>
      <c r="K38" s="23">
        <v>388946</v>
      </c>
      <c r="L38" s="23">
        <v>378920</v>
      </c>
      <c r="M38" s="23">
        <v>387447</v>
      </c>
      <c r="N38" s="23">
        <v>380009</v>
      </c>
      <c r="O38" s="23">
        <v>388462</v>
      </c>
      <c r="P38" s="23">
        <v>382866</v>
      </c>
      <c r="Q38" s="23">
        <v>391454</v>
      </c>
      <c r="R38" s="23">
        <v>383906</v>
      </c>
      <c r="S38" s="23">
        <v>392598</v>
      </c>
      <c r="T38" s="23">
        <v>385559</v>
      </c>
      <c r="U38" s="23">
        <v>394257</v>
      </c>
      <c r="V38" s="23">
        <v>388457</v>
      </c>
      <c r="W38" s="23">
        <v>397319</v>
      </c>
      <c r="X38" s="23">
        <v>392158</v>
      </c>
      <c r="Y38" s="23">
        <v>400800</v>
      </c>
      <c r="Z38" s="23">
        <v>391172</v>
      </c>
      <c r="AA38" s="23">
        <v>400261</v>
      </c>
      <c r="AB38" s="23">
        <v>391529</v>
      </c>
      <c r="AC38" s="23">
        <v>400290</v>
      </c>
      <c r="AD38" s="23">
        <v>387995</v>
      </c>
      <c r="AE38" s="23">
        <v>396615</v>
      </c>
      <c r="AF38" s="23">
        <v>388293</v>
      </c>
      <c r="AG38" s="23">
        <v>397012</v>
      </c>
    </row>
    <row r="39" spans="3:33" x14ac:dyDescent="0.25">
      <c r="C39" s="20" t="s">
        <v>10</v>
      </c>
      <c r="D39" s="24">
        <v>52140</v>
      </c>
      <c r="E39" s="23">
        <v>54208</v>
      </c>
      <c r="F39" s="23">
        <v>51872</v>
      </c>
      <c r="G39" s="23">
        <v>53804</v>
      </c>
      <c r="H39" s="23">
        <v>52051</v>
      </c>
      <c r="I39" s="23">
        <v>54152</v>
      </c>
      <c r="J39" s="23">
        <v>51787</v>
      </c>
      <c r="K39" s="23">
        <v>53849</v>
      </c>
      <c r="L39" s="23">
        <v>51591</v>
      </c>
      <c r="M39" s="23">
        <v>53790</v>
      </c>
      <c r="N39" s="23">
        <v>51219</v>
      </c>
      <c r="O39" s="23">
        <v>53304</v>
      </c>
      <c r="P39" s="23">
        <v>51114</v>
      </c>
      <c r="Q39" s="23">
        <v>53173</v>
      </c>
      <c r="R39" s="23">
        <v>51679</v>
      </c>
      <c r="S39" s="23">
        <v>53799</v>
      </c>
      <c r="T39" s="23">
        <v>51551</v>
      </c>
      <c r="U39" s="23">
        <v>53528</v>
      </c>
      <c r="V39" s="23">
        <v>52441</v>
      </c>
      <c r="W39" s="23">
        <v>54524</v>
      </c>
      <c r="X39" s="23">
        <v>53154</v>
      </c>
      <c r="Y39" s="23">
        <v>55211</v>
      </c>
      <c r="Z39" s="23">
        <v>53265</v>
      </c>
      <c r="AA39" s="23">
        <v>55176</v>
      </c>
      <c r="AB39" s="23">
        <v>53022</v>
      </c>
      <c r="AC39" s="23">
        <v>55142</v>
      </c>
      <c r="AD39" s="23">
        <v>52885</v>
      </c>
      <c r="AE39" s="23">
        <v>54961</v>
      </c>
      <c r="AF39" s="23">
        <v>53797</v>
      </c>
      <c r="AG39" s="23">
        <v>55758</v>
      </c>
    </row>
    <row r="40" spans="3:33" x14ac:dyDescent="0.25">
      <c r="C40" s="20" t="s">
        <v>12</v>
      </c>
      <c r="D40" s="24">
        <v>21343</v>
      </c>
      <c r="E40" s="23">
        <v>22041</v>
      </c>
      <c r="F40" s="23">
        <v>21358</v>
      </c>
      <c r="G40" s="23">
        <v>22073</v>
      </c>
      <c r="H40" s="23">
        <v>21344</v>
      </c>
      <c r="I40" s="23">
        <v>22059</v>
      </c>
      <c r="J40" s="23">
        <v>21289</v>
      </c>
      <c r="K40" s="23">
        <v>22013</v>
      </c>
      <c r="L40" s="23">
        <v>21310</v>
      </c>
      <c r="M40" s="23">
        <v>22014</v>
      </c>
      <c r="N40" s="23">
        <v>21781</v>
      </c>
      <c r="O40" s="23">
        <v>22533</v>
      </c>
      <c r="P40" s="23">
        <v>21946</v>
      </c>
      <c r="Q40" s="23">
        <v>22692</v>
      </c>
      <c r="R40" s="23">
        <v>21737</v>
      </c>
      <c r="S40" s="23">
        <v>22453</v>
      </c>
      <c r="T40" s="23">
        <v>21450</v>
      </c>
      <c r="U40" s="23">
        <v>22174</v>
      </c>
      <c r="V40" s="23">
        <v>21392</v>
      </c>
      <c r="W40" s="23">
        <v>22144</v>
      </c>
      <c r="X40" s="23">
        <v>21380</v>
      </c>
      <c r="Y40" s="23">
        <v>22077</v>
      </c>
      <c r="Z40" s="23">
        <v>21335</v>
      </c>
      <c r="AA40" s="23">
        <v>22018</v>
      </c>
      <c r="AB40" s="23">
        <v>21255</v>
      </c>
      <c r="AC40" s="23">
        <v>21927</v>
      </c>
      <c r="AD40" s="23">
        <v>21195</v>
      </c>
      <c r="AE40" s="23">
        <v>21894</v>
      </c>
      <c r="AF40" s="23">
        <v>21142</v>
      </c>
      <c r="AG40" s="23">
        <v>21856</v>
      </c>
    </row>
    <row r="41" spans="3:33" x14ac:dyDescent="0.25">
      <c r="C41" s="20" t="s">
        <v>14</v>
      </c>
      <c r="D41" s="24">
        <v>165372</v>
      </c>
      <c r="E41" s="23">
        <v>169172</v>
      </c>
      <c r="F41" s="23">
        <v>165637</v>
      </c>
      <c r="G41" s="23">
        <v>169018</v>
      </c>
      <c r="H41" s="23">
        <v>166284</v>
      </c>
      <c r="I41" s="23">
        <v>169640</v>
      </c>
      <c r="J41" s="23">
        <v>166729</v>
      </c>
      <c r="K41" s="23">
        <v>170196</v>
      </c>
      <c r="L41" s="23">
        <v>165580</v>
      </c>
      <c r="M41" s="23">
        <v>168779</v>
      </c>
      <c r="N41" s="23">
        <v>163886</v>
      </c>
      <c r="O41" s="23">
        <v>167174</v>
      </c>
      <c r="P41" s="23">
        <v>164993</v>
      </c>
      <c r="Q41" s="23">
        <v>168547</v>
      </c>
      <c r="R41" s="23">
        <v>165522</v>
      </c>
      <c r="S41" s="23">
        <v>168945</v>
      </c>
      <c r="T41" s="23">
        <v>164816</v>
      </c>
      <c r="U41" s="23">
        <v>167855</v>
      </c>
      <c r="V41" s="23">
        <v>164822</v>
      </c>
      <c r="W41" s="23">
        <v>167955</v>
      </c>
      <c r="X41" s="23">
        <v>166723</v>
      </c>
      <c r="Y41" s="23">
        <v>170151</v>
      </c>
      <c r="Z41" s="23">
        <v>168261</v>
      </c>
      <c r="AA41" s="23">
        <v>171586</v>
      </c>
      <c r="AB41" s="23">
        <v>169376</v>
      </c>
      <c r="AC41" s="23">
        <v>173035</v>
      </c>
      <c r="AD41" s="23">
        <v>169535</v>
      </c>
      <c r="AE41" s="23">
        <v>172898</v>
      </c>
      <c r="AF41" s="23">
        <v>169868</v>
      </c>
      <c r="AG41" s="23">
        <v>173410</v>
      </c>
    </row>
    <row r="42" spans="3:33" x14ac:dyDescent="0.25">
      <c r="C42" s="20" t="s">
        <v>6</v>
      </c>
      <c r="D42" s="24">
        <v>89876</v>
      </c>
      <c r="E42" s="23">
        <v>92549</v>
      </c>
      <c r="F42" s="23">
        <v>89990</v>
      </c>
      <c r="G42" s="23">
        <v>92746</v>
      </c>
      <c r="H42" s="23">
        <v>90638</v>
      </c>
      <c r="I42" s="23">
        <v>93465</v>
      </c>
      <c r="J42" s="23">
        <v>90939</v>
      </c>
      <c r="K42" s="23">
        <v>93782</v>
      </c>
      <c r="L42" s="23">
        <v>91183</v>
      </c>
      <c r="M42" s="23">
        <v>94025</v>
      </c>
      <c r="N42" s="23">
        <v>91184</v>
      </c>
      <c r="O42" s="23">
        <v>93985</v>
      </c>
      <c r="P42" s="23">
        <v>91631</v>
      </c>
      <c r="Q42" s="23">
        <v>94470</v>
      </c>
      <c r="R42" s="23">
        <v>91804</v>
      </c>
      <c r="S42" s="23">
        <v>94639</v>
      </c>
      <c r="T42" s="23">
        <v>91995</v>
      </c>
      <c r="U42" s="23">
        <v>94801</v>
      </c>
      <c r="V42" s="23">
        <v>92317</v>
      </c>
      <c r="W42" s="23">
        <v>95242</v>
      </c>
      <c r="X42" s="23">
        <v>92928</v>
      </c>
      <c r="Y42" s="23">
        <v>95730</v>
      </c>
      <c r="Z42" s="23">
        <v>93032</v>
      </c>
      <c r="AA42" s="23">
        <v>95793</v>
      </c>
      <c r="AB42" s="23">
        <v>93393</v>
      </c>
      <c r="AC42" s="23">
        <v>96196</v>
      </c>
      <c r="AD42" s="23">
        <v>93744</v>
      </c>
      <c r="AE42" s="23">
        <v>96564</v>
      </c>
      <c r="AF42" s="23">
        <v>94220</v>
      </c>
      <c r="AG42" s="23">
        <v>97074</v>
      </c>
    </row>
    <row r="43" spans="3:33" x14ac:dyDescent="0.25">
      <c r="C43" s="20" t="s">
        <v>4</v>
      </c>
      <c r="D43" s="24">
        <v>301534</v>
      </c>
      <c r="E43" s="23">
        <v>311086</v>
      </c>
      <c r="F43" s="23">
        <v>302281</v>
      </c>
      <c r="G43" s="23">
        <v>311443</v>
      </c>
      <c r="H43" s="23">
        <v>304670</v>
      </c>
      <c r="I43" s="23">
        <v>314025</v>
      </c>
      <c r="J43" s="23">
        <v>305357</v>
      </c>
      <c r="K43" s="23">
        <v>314720</v>
      </c>
      <c r="L43" s="23">
        <v>304744</v>
      </c>
      <c r="M43" s="23">
        <v>313944</v>
      </c>
      <c r="N43" s="23">
        <v>305271</v>
      </c>
      <c r="O43" s="23">
        <v>314278</v>
      </c>
      <c r="P43" s="23">
        <v>307014</v>
      </c>
      <c r="Q43" s="23">
        <v>316277</v>
      </c>
      <c r="R43" s="23">
        <v>307850</v>
      </c>
      <c r="S43" s="23">
        <v>317015</v>
      </c>
      <c r="T43" s="23">
        <v>308937</v>
      </c>
      <c r="U43" s="23">
        <v>318014</v>
      </c>
      <c r="V43" s="23">
        <v>311431</v>
      </c>
      <c r="W43" s="23">
        <v>320889</v>
      </c>
      <c r="X43" s="23">
        <v>316711</v>
      </c>
      <c r="Y43" s="23">
        <v>325904</v>
      </c>
      <c r="Z43" s="23">
        <v>315895</v>
      </c>
      <c r="AA43" s="23">
        <v>325039</v>
      </c>
      <c r="AB43" s="23">
        <v>315545</v>
      </c>
      <c r="AC43" s="23">
        <v>324937</v>
      </c>
      <c r="AD43" s="23">
        <v>319051</v>
      </c>
      <c r="AE43" s="23">
        <v>328405</v>
      </c>
      <c r="AF43" s="23">
        <v>320331</v>
      </c>
      <c r="AG43" s="23">
        <v>329784</v>
      </c>
    </row>
    <row r="44" spans="3:33" x14ac:dyDescent="0.25">
      <c r="C44" s="20" t="s">
        <v>13</v>
      </c>
      <c r="D44" s="24">
        <v>58441</v>
      </c>
      <c r="E44" s="23">
        <v>67010</v>
      </c>
      <c r="F44" s="23">
        <v>58318</v>
      </c>
      <c r="G44" s="23">
        <v>66724</v>
      </c>
      <c r="H44" s="23">
        <v>58704</v>
      </c>
      <c r="I44" s="23">
        <v>67212</v>
      </c>
      <c r="J44" s="23">
        <v>59336</v>
      </c>
      <c r="K44" s="23">
        <v>68040</v>
      </c>
      <c r="L44" s="23">
        <v>59438</v>
      </c>
      <c r="M44" s="23">
        <v>68256</v>
      </c>
      <c r="N44" s="23">
        <v>59186</v>
      </c>
      <c r="O44" s="23">
        <v>68119</v>
      </c>
      <c r="P44" s="23">
        <v>56410</v>
      </c>
      <c r="Q44" s="23">
        <v>65167</v>
      </c>
      <c r="R44" s="23">
        <v>57643</v>
      </c>
      <c r="S44" s="23">
        <v>66588</v>
      </c>
      <c r="T44" s="23">
        <v>59454</v>
      </c>
      <c r="U44" s="23">
        <v>68521</v>
      </c>
      <c r="V44" s="23">
        <v>60369</v>
      </c>
      <c r="W44" s="23">
        <v>69536</v>
      </c>
      <c r="X44" s="23">
        <v>60582</v>
      </c>
      <c r="Y44" s="23">
        <v>69715</v>
      </c>
      <c r="Z44" s="23">
        <v>60497</v>
      </c>
      <c r="AA44" s="23">
        <v>69452</v>
      </c>
      <c r="AB44" s="23">
        <v>60418</v>
      </c>
      <c r="AC44" s="23">
        <v>69212</v>
      </c>
      <c r="AD44" s="23">
        <v>60247</v>
      </c>
      <c r="AE44" s="23">
        <v>69080</v>
      </c>
      <c r="AF44" s="23">
        <v>60722</v>
      </c>
      <c r="AG44" s="23">
        <v>69670</v>
      </c>
    </row>
    <row r="45" spans="3:33" x14ac:dyDescent="0.25">
      <c r="C45" s="20" t="s">
        <v>7</v>
      </c>
      <c r="D45" s="24">
        <v>65943</v>
      </c>
      <c r="E45" s="23">
        <v>77866</v>
      </c>
      <c r="F45" s="23">
        <v>67446</v>
      </c>
      <c r="G45" s="23">
        <v>79391</v>
      </c>
      <c r="H45" s="23">
        <v>67791</v>
      </c>
      <c r="I45" s="23">
        <v>79814</v>
      </c>
      <c r="J45" s="23">
        <v>68180</v>
      </c>
      <c r="K45" s="23">
        <v>80300</v>
      </c>
      <c r="L45" s="23">
        <v>68434</v>
      </c>
      <c r="M45" s="23">
        <v>80601</v>
      </c>
      <c r="N45" s="23">
        <v>68665</v>
      </c>
      <c r="O45" s="23">
        <v>80904</v>
      </c>
      <c r="P45" s="23">
        <v>69299</v>
      </c>
      <c r="Q45" s="23">
        <v>81626</v>
      </c>
      <c r="R45" s="23">
        <v>69217</v>
      </c>
      <c r="S45" s="23">
        <v>81456</v>
      </c>
      <c r="T45" s="23">
        <v>69376</v>
      </c>
      <c r="U45" s="23">
        <v>81688</v>
      </c>
      <c r="V45" s="23">
        <v>69453</v>
      </c>
      <c r="W45" s="23">
        <v>81753</v>
      </c>
      <c r="X45" s="23">
        <v>69690</v>
      </c>
      <c r="Y45" s="23">
        <v>81995</v>
      </c>
      <c r="Z45" s="23">
        <v>69604</v>
      </c>
      <c r="AA45" s="23">
        <v>81923</v>
      </c>
      <c r="AB45" s="23">
        <v>69663</v>
      </c>
      <c r="AC45" s="23">
        <v>82009</v>
      </c>
      <c r="AD45" s="23">
        <v>70222</v>
      </c>
      <c r="AE45" s="23">
        <v>82617</v>
      </c>
      <c r="AF45" s="23">
        <v>70020</v>
      </c>
      <c r="AG45" s="23">
        <v>82353</v>
      </c>
    </row>
    <row r="46" spans="3:33" x14ac:dyDescent="0.25">
      <c r="C46" s="20" t="s">
        <v>8</v>
      </c>
      <c r="D46" s="24">
        <v>70359</v>
      </c>
      <c r="E46" s="23">
        <v>72144</v>
      </c>
      <c r="F46" s="23">
        <v>70483</v>
      </c>
      <c r="G46" s="23">
        <v>72267</v>
      </c>
      <c r="H46" s="23">
        <v>70829</v>
      </c>
      <c r="I46" s="23">
        <v>72613</v>
      </c>
      <c r="J46" s="23">
        <v>71586</v>
      </c>
      <c r="K46" s="23">
        <v>73469</v>
      </c>
      <c r="L46" s="23">
        <v>71487</v>
      </c>
      <c r="M46" s="23">
        <v>73317</v>
      </c>
      <c r="N46" s="23">
        <v>71651</v>
      </c>
      <c r="O46" s="23">
        <v>73499</v>
      </c>
      <c r="P46" s="23">
        <v>72191</v>
      </c>
      <c r="Q46" s="23">
        <v>74068</v>
      </c>
      <c r="R46" s="23">
        <v>72424</v>
      </c>
      <c r="S46" s="23">
        <v>74263</v>
      </c>
      <c r="T46" s="23">
        <v>72655</v>
      </c>
      <c r="U46" s="23">
        <v>74464</v>
      </c>
      <c r="V46" s="23">
        <v>72901</v>
      </c>
      <c r="W46" s="23">
        <v>74722</v>
      </c>
      <c r="X46" s="23">
        <v>73260</v>
      </c>
      <c r="Y46" s="23">
        <v>75046</v>
      </c>
      <c r="Z46" s="23">
        <v>73489</v>
      </c>
      <c r="AA46" s="23">
        <v>75232</v>
      </c>
      <c r="AB46" s="23">
        <v>73734</v>
      </c>
      <c r="AC46" s="23">
        <v>75601</v>
      </c>
      <c r="AD46" s="23">
        <v>73544</v>
      </c>
      <c r="AE46" s="23">
        <v>75328</v>
      </c>
      <c r="AF46" s="23">
        <v>73707</v>
      </c>
      <c r="AG46" s="23">
        <v>75558</v>
      </c>
    </row>
    <row r="47" spans="3:33" x14ac:dyDescent="0.25">
      <c r="C47" s="1" t="s">
        <v>37</v>
      </c>
      <c r="D47" s="24">
        <v>2294313</v>
      </c>
      <c r="E47" s="23">
        <v>2386438</v>
      </c>
      <c r="F47" s="23">
        <v>2299487</v>
      </c>
      <c r="G47" s="23">
        <v>2390740</v>
      </c>
      <c r="H47" s="23">
        <v>2308966</v>
      </c>
      <c r="I47" s="23">
        <v>2401723</v>
      </c>
      <c r="J47" s="23">
        <v>2314948</v>
      </c>
      <c r="K47" s="23">
        <v>2408670</v>
      </c>
      <c r="L47" s="23">
        <v>2313565</v>
      </c>
      <c r="M47" s="23">
        <v>2406740</v>
      </c>
      <c r="N47" s="23">
        <v>2313448</v>
      </c>
      <c r="O47" s="23">
        <v>2406178</v>
      </c>
      <c r="P47" s="23">
        <v>2314922</v>
      </c>
      <c r="Q47" s="23">
        <v>2408068</v>
      </c>
      <c r="R47" s="23">
        <v>2323000</v>
      </c>
      <c r="S47" s="23">
        <v>2415967</v>
      </c>
      <c r="T47" s="23">
        <v>2327412</v>
      </c>
      <c r="U47" s="23">
        <v>2420570</v>
      </c>
      <c r="V47" s="23">
        <v>2338739</v>
      </c>
      <c r="W47" s="23">
        <v>2432987</v>
      </c>
      <c r="X47" s="23">
        <v>2350382</v>
      </c>
      <c r="Y47" s="23">
        <v>2443615</v>
      </c>
      <c r="Z47" s="23">
        <v>2354340</v>
      </c>
      <c r="AA47" s="23">
        <v>2447274</v>
      </c>
      <c r="AB47" s="23">
        <v>2355381</v>
      </c>
      <c r="AC47" s="23">
        <v>2448900</v>
      </c>
      <c r="AD47" s="23">
        <v>2358787</v>
      </c>
      <c r="AE47" s="23">
        <v>2452266</v>
      </c>
      <c r="AF47" s="23">
        <v>2366572</v>
      </c>
      <c r="AG47" s="23">
        <v>2460502</v>
      </c>
    </row>
  </sheetData>
  <mergeCells count="22">
    <mergeCell ref="AF23:AG23"/>
    <mergeCell ref="V23:W23"/>
    <mergeCell ref="X23:Y23"/>
    <mergeCell ref="Z23:AA23"/>
    <mergeCell ref="AB23:AC23"/>
    <mergeCell ref="AD23:AE23"/>
    <mergeCell ref="D23:E23"/>
    <mergeCell ref="F23:G23"/>
    <mergeCell ref="H23:I23"/>
    <mergeCell ref="J23:K23"/>
    <mergeCell ref="L23:M23"/>
    <mergeCell ref="N23:O23"/>
    <mergeCell ref="P23:Q23"/>
    <mergeCell ref="R23:S23"/>
    <mergeCell ref="T23:U23"/>
    <mergeCell ref="C8:E8"/>
    <mergeCell ref="C9:E9"/>
    <mergeCell ref="C11:E11"/>
    <mergeCell ref="R10:U10"/>
    <mergeCell ref="C12:E12"/>
    <mergeCell ref="C14:E14"/>
    <mergeCell ref="C15:E15"/>
  </mergeCells>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50C7C4-DF92-4F44-B17B-4230120B94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Presentación</vt:lpstr>
      <vt:lpstr>Tabla Dinámica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Perez Garcia</dc:creator>
  <cp:lastModifiedBy>Erickson Gomez</cp:lastModifiedBy>
  <dcterms:created xsi:type="dcterms:W3CDTF">2021-03-18T18:58:03Z</dcterms:created>
  <dcterms:modified xsi:type="dcterms:W3CDTF">2025-05-20T13:31:37Z</dcterms:modified>
</cp:coreProperties>
</file>