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Erickson_Gomez\Desktop\"/>
    </mc:Choice>
  </mc:AlternateContent>
  <xr:revisionPtr revIDLastSave="0" documentId="8_{3591E7F3-3853-484A-B1EF-08DDCA7FD162}" xr6:coauthVersionLast="47" xr6:coauthVersionMax="47" xr10:uidLastSave="{00000000-0000-0000-0000-000000000000}"/>
  <bookViews>
    <workbookView xWindow="-120" yWindow="-120" windowWidth="29040" windowHeight="15840" xr2:uid="{0A430905-8E5C-4969-A161-B9039F0720BF}"/>
  </bookViews>
  <sheets>
    <sheet name="Presentación" sheetId="4" r:id="rId1"/>
    <sheet name="Tabla Dinámica" sheetId="2" r:id="rId2"/>
  </sheets>
  <definedNames>
    <definedName name="Slicer_RANGO_EDAD">#N/A</definedName>
    <definedName name="Slicer_SEXO">#N/A</definedName>
  </definedNames>
  <calcPr calcId="191029"/>
  <pivotCaches>
    <pivotCache cacheId="0"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<sst xmlns="http://schemas.openxmlformats.org/spreadsheetml/2006/main" count="70" uniqueCount="44">
  <si>
    <t>Comercio</t>
  </si>
  <si>
    <t>Servicios</t>
  </si>
  <si>
    <t>Manufactura</t>
  </si>
  <si>
    <t>Industrias</t>
  </si>
  <si>
    <t>Otros Servicios</t>
  </si>
  <si>
    <t>Administración Pública</t>
  </si>
  <si>
    <t>Intermediación Financiera, Seguros y Otras</t>
  </si>
  <si>
    <t>Servicios de Salud</t>
  </si>
  <si>
    <t>Transporte y Almacenamiento</t>
  </si>
  <si>
    <t>Explotación de Minas y Canteras</t>
  </si>
  <si>
    <t>Comunicaciones</t>
  </si>
  <si>
    <t>Construcción</t>
  </si>
  <si>
    <t>Electricidad, Gas y Agua</t>
  </si>
  <si>
    <t>Servicios de Enseñanza</t>
  </si>
  <si>
    <t>Hoteles, Bares y Restaurantes</t>
  </si>
  <si>
    <t>Alquiler de Viviendas</t>
  </si>
  <si>
    <t>Ganadería, Silvicultura y Pesca</t>
  </si>
  <si>
    <t>Agropecuaria</t>
  </si>
  <si>
    <t>Cultivo de Cereales</t>
  </si>
  <si>
    <t>Servicios Agropecuarios</t>
  </si>
  <si>
    <t>Cultivos Tradicionales</t>
  </si>
  <si>
    <t>No identificado</t>
  </si>
  <si>
    <t>Departamento de Gestión de Explotación de Datos</t>
  </si>
  <si>
    <t>Dirección de Tecnología de la Información y Comunicación</t>
  </si>
  <si>
    <t>Dado que los empleadores en distintas oportunidades han sido beneficiados por leyes especiales que les han otorgado exoneración de sus deudas atrasadas con la TSS, estas estadísticas no pueden tomarse como un indicador del empleo formal en República Dominicana ni puede inferirse que el comportamiento de las cotizaciones refleja la realidad de la cantidad de trabajadores que tiene el mercado laboral dominicano para cada período específico.</t>
  </si>
  <si>
    <r>
      <t>Per Cápita adicional:</t>
    </r>
    <r>
      <rPr>
        <i/>
        <sz val="12"/>
        <color theme="1"/>
        <rFont val="Calibri"/>
        <family val="2"/>
        <scheme val="minor"/>
      </rPr>
      <t xml:space="preserve"> </t>
    </r>
    <r>
      <rPr>
        <i/>
        <sz val="12"/>
        <color rgb="FF000000"/>
        <rFont val="Calibri"/>
        <family val="2"/>
        <scheme val="minor"/>
      </rPr>
      <t>Es el aporte que realizan los trabajadores afiliados al Plan de Servicios de Salud (PDSS) del Régimen Contributivo, para proteger a sus a dependientes adicionales, a fin de que estos sean beneficiarios de las prestaciones de los servicios de salud, en virtud de lo establecido en las normativas vigentes.</t>
    </r>
  </si>
  <si>
    <t>Conceptos Importantes</t>
  </si>
  <si>
    <r>
      <t>Aporte Voluntario</t>
    </r>
    <r>
      <rPr>
        <b/>
        <i/>
        <sz val="12"/>
        <color rgb="FF000000"/>
        <rFont val="Calibri"/>
        <family val="2"/>
        <scheme val="minor"/>
      </rPr>
      <t xml:space="preserve">: </t>
    </r>
    <r>
      <rPr>
        <i/>
        <sz val="12"/>
        <color rgb="FF000000"/>
        <rFont val="Calibri"/>
        <family val="2"/>
        <scheme val="minor"/>
      </rPr>
      <t xml:space="preserve">Es el aporte extraordinario que de forma voluntaria realiza el empleador o trabajador a sus fondos de pensiones vía su empleador. </t>
    </r>
  </si>
  <si>
    <r>
      <t>SFS</t>
    </r>
    <r>
      <rPr>
        <b/>
        <i/>
        <sz val="12"/>
        <color rgb="FF000000"/>
        <rFont val="Calibri"/>
        <family val="2"/>
        <scheme val="minor"/>
      </rPr>
      <t xml:space="preserve">: </t>
    </r>
    <r>
      <rPr>
        <i/>
        <sz val="12"/>
        <color rgb="FF000000"/>
        <rFont val="Calibri"/>
        <family val="2"/>
        <scheme val="minor"/>
      </rPr>
      <t>Seguro Familiar de Salud.</t>
    </r>
  </si>
  <si>
    <r>
      <t>SVDS</t>
    </r>
    <r>
      <rPr>
        <b/>
        <i/>
        <sz val="12"/>
        <color rgb="FF000000"/>
        <rFont val="Calibri"/>
        <family val="2"/>
        <scheme val="minor"/>
      </rPr>
      <t xml:space="preserve">: </t>
    </r>
    <r>
      <rPr>
        <i/>
        <sz val="12"/>
        <color rgb="FF000000"/>
        <rFont val="Calibri"/>
        <family val="2"/>
        <scheme val="minor"/>
      </rPr>
      <t>Seguro de Vejez, Discapacidad y Sobrevivencia.</t>
    </r>
  </si>
  <si>
    <r>
      <t>SRL</t>
    </r>
    <r>
      <rPr>
        <b/>
        <i/>
        <sz val="12"/>
        <color rgb="FF000000"/>
        <rFont val="Calibri"/>
        <family val="2"/>
        <scheme val="minor"/>
      </rPr>
      <t xml:space="preserve">: </t>
    </r>
    <r>
      <rPr>
        <i/>
        <sz val="12"/>
        <color rgb="FF000000"/>
        <rFont val="Calibri"/>
        <family val="2"/>
        <scheme val="minor"/>
      </rPr>
      <t>Seguro de Riesgo Laboral.</t>
    </r>
  </si>
  <si>
    <r>
      <t>Se entiende por “Cotización</t>
    </r>
    <r>
      <rPr>
        <sz val="12"/>
        <color theme="1"/>
        <rFont val="Calibri"/>
        <family val="2"/>
        <scheme val="minor"/>
      </rPr>
      <t xml:space="preserve">” la notificación de pago ingresada vía un empleador, emitidas por la TSS, no tomando en cuenta cotizaciones realizadas por los empleadores por NPs emitidas producto de inspecciones practicadas por la Dirección de Fiscalización Externa. </t>
    </r>
  </si>
  <si>
    <t>Los "trabajadores cotizantes" no representan los trabajadores registrados en la TSS a la fecha de extracción del dato debido a que varían atendiendo la morosidad de aquellos empleadores que no realizan el pago oportuno a la TSS.</t>
  </si>
  <si>
    <t>Las estadísticas pueden ser analizadas por el interesado por año, mes, rango de edad y sexo del cotizante, utilizando el clasificador económico CIIU en su versión 3, según la clasificación de actividad económica asignada por la DGII al empleador. De igual manera el interesado puede visualizar el origen de los montos ingresados a la TSS, ya sean estos por aportes del trabajador, contribuciones del empleador o bien por rubro (salud, pensiones, riesgos laborales o morosidad).</t>
  </si>
  <si>
    <t>*Cifras preliminares: En la medida que se incluyen nuevos pagos, la cantidad de cotizaciones se ajusta.</t>
  </si>
  <si>
    <t>TRABAJADORES COTIZANTES</t>
  </si>
  <si>
    <t>COTIZACIONES</t>
  </si>
  <si>
    <t>Total</t>
  </si>
  <si>
    <t>SECTOR ECONÓMICO</t>
  </si>
  <si>
    <t>TRABAJADORES COTIZANTES Y COTIZACIONES EN LA SEGURIDAD SOCIAL POR PERIODO</t>
  </si>
  <si>
    <t>Periodo</t>
  </si>
  <si>
    <t>Este documento presenta las estadísticas históricas mes a mes y de forma triangulada (mes del compromiso de pago) de los “trabajadores Cotizantes” al Sistema Dominicano de Seguridad Social de Enero 2024 a Diciembre 2024 con fecha de extracción 20/02/2025</t>
  </si>
  <si>
    <t>Las estadísticas de trabajadores cotizantes y cotizaciones reflejan el registro para una fecha específica (fecha de extracción del dato), estadísticas que pueden variar en el tiempo, conforme a las notificaciones pagadas posterior a la fecha de la extracción del dato. Fecha extracción: 20/02/2025</t>
  </si>
  <si>
    <t>Período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</si>
</sst>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_(* #,##0_);_(* \(#,##0\);_(* &quot;-&quot;??_);_(@_)"/>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9"/>
      <color theme="1"/>
      <name val="Calibri"/>
      <family val="2"/>
      <scheme val="minor"/>
    </font>
    <font>
      <i/>
      <sz val="9"/>
      <color theme="1"/>
      <name val="Calibri"/>
      <family val="2"/>
      <scheme val="minor"/>
    </font>
    <font>
      <i/>
      <sz val="12"/>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b/>
      <i/>
      <sz val="12"/>
      <color rgb="FF000000"/>
      <name val="Calibri"/>
      <family val="2"/>
      <scheme val="minor"/>
    </font>
    <font>
      <i/>
      <sz val="12"/>
      <color rgb="FF000000"/>
      <name val="Calibri"/>
      <family val="2"/>
      <scheme val="minor"/>
    </font>
    <font>
      <i/>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0" fillId="0" borderId="0" xfId="0" applyAlignment="1">
      <alignment horizontal="left"/>
    </xf>
    <xf numFmtId="0" fontId="4" fillId="2" borderId="0" xfId="0" applyFont="1" applyFill="1" applyAlignment="1">
      <alignment vertical="center"/>
    </xf>
    <xf numFmtId="0" fontId="5" fillId="2" borderId="0" xfId="0" applyFont="1" applyFill="1" applyAlignment="1">
      <alignment horizontal="left" vertical="top" wrapText="1"/>
    </xf>
    <xf numFmtId="0" fontId="0" fillId="2" borderId="0" xfId="0" applyFill="1"/>
    <xf numFmtId="0" fontId="3" fillId="2" borderId="0" xfId="0" applyFont="1" applyFill="1"/>
    <xf numFmtId="0" fontId="2" fillId="2" borderId="0" xfId="0" applyFont="1" applyFill="1"/>
    <xf numFmtId="0" fontId="8" fillId="2" borderId="0" xfId="0" applyFont="1" applyFill="1" applyAlignment="1">
      <alignment horizontal="justify" vertical="center"/>
    </xf>
    <xf numFmtId="164" fontId="0" fillId="2" borderId="0" xfId="1" applyNumberFormat="1" applyFont="1" applyFill="1" applyBorder="1" applyAlignment="1">
      <alignment horizontal="right"/>
    </xf>
    <xf numFmtId="165" fontId="0" fillId="2" borderId="0" xfId="2" applyNumberFormat="1" applyFont="1" applyFill="1" applyBorder="1" applyAlignment="1">
      <alignment horizontal="center"/>
    </xf>
    <xf numFmtId="164" fontId="0" fillId="0" borderId="0" xfId="0" applyNumberFormat="1"/>
    <xf numFmtId="0" fontId="5" fillId="2" borderId="0" xfId="0" applyFont="1" applyFill="1" applyAlignment="1">
      <alignment vertical="top" wrapText="1"/>
    </xf>
    <xf numFmtId="0" fontId="7" fillId="2" borderId="0" xfId="0" applyFont="1" applyFill="1" applyAlignment="1">
      <alignment horizontal="left" vertical="top" wrapText="1"/>
    </xf>
    <xf numFmtId="0" fontId="6" fillId="2" borderId="0" xfId="0" applyFont="1" applyFill="1" applyAlignment="1">
      <alignment horizontal="justify" vertical="top" wrapText="1"/>
    </xf>
    <xf numFmtId="0" fontId="0" fillId="2" borderId="0" xfId="0" applyFill="1" applyAlignment="1">
      <alignment horizontal="center"/>
    </xf>
    <xf numFmtId="0" fontId="9" fillId="2" borderId="0" xfId="0" applyFont="1" applyFill="1" applyAlignment="1">
      <alignment horizontal="justify" vertical="top" wrapText="1"/>
    </xf>
    <xf numFmtId="0" fontId="3" fillId="0" borderId="0" xfId="0" applyFont="1"/>
    <xf numFmtId="0" fontId="2" fillId="0" borderId="0" xfId="0" applyFont="1"/>
    <xf numFmtId="0" fontId="2" fillId="2" borderId="0" xfId="0" applyFont="1" applyFill="1" applyAlignment="1">
      <alignment vertical="center"/>
    </xf>
    <xf numFmtId="0" fontId="0" fillId="0" borderId="0" xfId="0" pivotButton="1" applyAlignment="1">
      <alignment horizontal="center"/>
    </xf>
    <xf numFmtId="0" fontId="0" fillId="0" borderId="0" xfId="0" applyAlignment="1">
      <alignment horizontal="left" indent="2"/>
    </xf>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xf>
    <xf numFmtId="164" fontId="0" fillId="0" borderId="0" xfId="0" applyNumberFormat="1" applyAlignment="1">
      <alignment horizontal="center" vertical="center"/>
    </xf>
    <xf numFmtId="0" fontId="0" fillId="3" borderId="0" xfId="0" applyFill="1"/>
    <xf numFmtId="0" fontId="9" fillId="2" borderId="0" xfId="0" applyFont="1" applyFill="1" applyAlignment="1">
      <alignment horizontal="left" vertical="top" wrapText="1"/>
    </xf>
    <xf numFmtId="0" fontId="6" fillId="2" borderId="0" xfId="0" applyFont="1" applyFill="1" applyAlignment="1">
      <alignment horizontal="justify" vertical="top" wrapText="1"/>
    </xf>
    <xf numFmtId="0" fontId="3" fillId="2" borderId="0" xfId="0" applyFont="1" applyFill="1" applyAlignment="1">
      <alignment horizontal="center"/>
    </xf>
    <xf numFmtId="0" fontId="2" fillId="2" borderId="0" xfId="0" applyFont="1" applyFill="1" applyAlignment="1">
      <alignment horizontal="center"/>
    </xf>
    <xf numFmtId="0" fontId="0" fillId="2" borderId="0" xfId="0" applyFill="1" applyAlignment="1">
      <alignment horizontal="center"/>
    </xf>
    <xf numFmtId="0" fontId="12" fillId="2" borderId="0" xfId="0" applyFont="1" applyFill="1" applyAlignment="1">
      <alignment horizontal="justify" vertical="top" wrapText="1"/>
    </xf>
    <xf numFmtId="0" fontId="2" fillId="2" borderId="0" xfId="0" applyFont="1" applyFill="1" applyAlignment="1">
      <alignment horizontal="center" vertical="center"/>
    </xf>
    <xf numFmtId="0" fontId="9" fillId="2" borderId="0" xfId="0" applyFont="1" applyFill="1" applyAlignment="1">
      <alignment horizontal="justify" vertical="top" wrapText="1"/>
    </xf>
    <xf numFmtId="0" fontId="0" fillId="0" borderId="0" xfId="0" applyAlignment="1">
      <alignment horizontal="center" vertical="center" wrapText="1"/>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0" xfId="0" quotePrefix="1" applyAlignment="1">
      <alignment horizontal="center"/>
    </xf>
    <xf numFmtId="0" fontId="5" fillId="2" borderId="0" xfId="0" applyFont="1" applyFill="1" applyAlignment="1">
      <alignment horizontal="justify" vertical="top" wrapText="1"/>
    </xf>
    <xf numFmtId="0" fontId="5" fillId="2" borderId="0" xfId="0" applyFont="1" applyFill="1" applyAlignment="1">
      <alignment horizontal="left" vertical="top" wrapText="1"/>
    </xf>
  </cellXfs>
  <cellStyles count="3">
    <cellStyle name="Comma" xfId="1" builtinId="3"/>
    <cellStyle name="Normal" xfId="0" builtinId="0"/>
    <cellStyle name="Percent" xfId="2" builtinId="5"/>
  </cellStyles>
  <dxfs count="26">
    <dxf>
      <alignment horizontal="center"/>
    </dxf>
    <dxf>
      <alignment vertical="center"/>
    </dxf>
    <dxf>
      <alignment horizontal="center"/>
    </dxf>
    <dxf>
      <alignment horizontal="center"/>
    </dxf>
    <dxf>
      <alignment horizontal="center"/>
    </dxf>
    <dxf>
      <alignment horizontal="center"/>
    </dxf>
    <dxf>
      <alignment horizontal="center"/>
    </dxf>
    <dxf>
      <numFmt numFmtId="164" formatCode="_(* #,##0_);_(* \(#,##0\);_(* &quot;-&quot;??_);_(@_)"/>
    </dxf>
    <dxf>
      <font>
        <b/>
        <color theme="1"/>
      </font>
    </dxf>
    <dxf>
      <font>
        <b/>
        <color theme="1"/>
      </font>
      <border>
        <bottom style="thin">
          <color rgb="FF01BBAA"/>
        </bottom>
      </border>
    </dxf>
    <dxf>
      <font>
        <b/>
        <color theme="1"/>
      </font>
    </dxf>
    <dxf>
      <font>
        <b/>
        <color theme="1"/>
      </font>
      <border>
        <top style="thin">
          <color rgb="FF01BBAA"/>
        </top>
        <bottom style="thin">
          <color rgb="FF01BBAA"/>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i val="0"/>
        <color theme="0"/>
      </font>
      <fill>
        <patternFill patternType="solid">
          <fgColor theme="4" tint="0.79995117038483843"/>
          <bgColor rgb="FF01BBAA"/>
        </patternFill>
      </fill>
      <border>
        <top style="thin">
          <color rgb="FF01BBAA"/>
        </top>
      </border>
    </dxf>
    <dxf>
      <font>
        <b/>
        <i val="0"/>
        <color theme="0"/>
      </font>
      <fill>
        <patternFill patternType="solid">
          <fgColor theme="4" tint="0.79995117038483843"/>
          <bgColor rgb="FF01BBAA"/>
        </patternFill>
      </fill>
      <border>
        <bottom style="thin">
          <color rgb="FF01BBAA"/>
        </bottom>
      </border>
    </dxf>
    <dxf>
      <font>
        <b/>
        <color theme="1"/>
      </font>
    </dxf>
    <dxf>
      <font>
        <b/>
        <color theme="1"/>
      </font>
      <border>
        <bottom style="thin">
          <color rgb="FF01BBAA"/>
        </bottom>
      </border>
    </dxf>
    <dxf>
      <font>
        <b/>
        <color theme="1"/>
      </font>
    </dxf>
    <dxf>
      <font>
        <b/>
        <color theme="1"/>
      </font>
      <border>
        <top style="thin">
          <color rgb="FF01BBAA"/>
        </top>
        <bottom style="thin">
          <color rgb="FF01BBAA"/>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i val="0"/>
        <color theme="0"/>
      </font>
      <fill>
        <patternFill patternType="solid">
          <fgColor theme="4" tint="0.79995117038483843"/>
          <bgColor rgb="FF01BBAA"/>
        </patternFill>
      </fill>
      <border>
        <top style="thin">
          <color rgb="FF01BBAA"/>
        </top>
      </border>
    </dxf>
    <dxf>
      <font>
        <b/>
        <i val="0"/>
        <color theme="0"/>
      </font>
      <fill>
        <patternFill patternType="solid">
          <fgColor theme="4" tint="0.79995117038483843"/>
          <bgColor rgb="FF01BBAA"/>
        </patternFill>
      </fill>
      <border>
        <bottom style="thin">
          <color rgb="FF01BBAA"/>
        </bottom>
      </border>
    </dxf>
  </dxfs>
  <tableStyles count="3" defaultTableStyle="TableStyleMedium2" defaultPivotStyle="PivotStyleLight16">
    <tableStyle name="Invisible" pivot="0" table="0" count="0" xr9:uid="{38CA21E3-6671-43A0-A36C-083CA42B492C}"/>
    <tableStyle name="PivotStyleLight16 2" table="0" count="9" xr9:uid="{1EEC7192-97A5-44A3-AA11-A852477623EA}">
      <tableStyleElement type="headerRow" dxfId="25"/>
      <tableStyleElement type="totalRow" dxfId="24"/>
      <tableStyleElement type="firstRowStripe" dxfId="23"/>
      <tableStyleElement type="firstColumnStripe" dxfId="22"/>
      <tableStyleElement type="firstSubtotalColumn" dxfId="21"/>
      <tableStyleElement type="firstSubtotalRow" dxfId="20"/>
      <tableStyleElement type="secondSubtotalRow" dxfId="19"/>
      <tableStyleElement type="firstRowSubheading" dxfId="18"/>
      <tableStyleElement type="secondRowSubheading" dxfId="17"/>
    </tableStyle>
    <tableStyle name="PivotStyleLight16 2 2" table="0" count="9" xr9:uid="{05269FBF-E44D-47C7-97E0-69B9B1F7A346}">
      <tableStyleElement type="headerRow" dxfId="16"/>
      <tableStyleElement type="totalRow" dxfId="15"/>
      <tableStyleElement type="firstRowStripe" dxfId="14"/>
      <tableStyleElement type="firstColumnStripe" dxfId="13"/>
      <tableStyleElement type="firstSubtotalColumn" dxfId="12"/>
      <tableStyleElement type="firstSubtotalRow" dxfId="11"/>
      <tableStyleElement type="secondSubtotalRow" dxfId="10"/>
      <tableStyleElement type="firstRowSubheading" dxfId="9"/>
      <tableStyleElement type="secondRowSubheading" dxfId="8"/>
    </tableStyle>
  </tableStyles>
  <colors>
    <mruColors>
      <color rgb="FF01BB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1733550</xdr:colOff>
      <xdr:row>1</xdr:row>
      <xdr:rowOff>28575</xdr:rowOff>
    </xdr:from>
    <xdr:to>
      <xdr:col>3</xdr:col>
      <xdr:colOff>1151483</xdr:colOff>
      <xdr:row>7</xdr:row>
      <xdr:rowOff>7336</xdr:rowOff>
    </xdr:to>
    <xdr:pic>
      <xdr:nvPicPr>
        <xdr:cNvPr id="3" name="Picture 2">
          <a:extLst>
            <a:ext uri="{FF2B5EF4-FFF2-40B4-BE49-F238E27FC236}">
              <a16:creationId xmlns:a16="http://schemas.microsoft.com/office/drawing/2014/main" id="{03FC345B-F239-4B9E-9081-54033E4BF2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28575"/>
          <a:ext cx="1170533" cy="1121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19051</xdr:colOff>
      <xdr:row>15</xdr:row>
      <xdr:rowOff>76200</xdr:rowOff>
    </xdr:from>
    <xdr:to>
      <xdr:col>2</xdr:col>
      <xdr:colOff>1543051</xdr:colOff>
      <xdr:row>20</xdr:row>
      <xdr:rowOff>66675</xdr:rowOff>
    </xdr:to>
    <mc:AlternateContent xmlns:mc="http://schemas.openxmlformats.org/markup-compatibility/2006" xmlns:a14="http://schemas.microsoft.com/office/drawing/2010/main">
      <mc:Choice Requires="a14">
        <xdr:graphicFrame macro="">
          <xdr:nvGraphicFramePr>
            <xdr:cNvPr id="4" name="SEXO">
              <a:extLst>
                <a:ext uri="{FF2B5EF4-FFF2-40B4-BE49-F238E27FC236}">
                  <a16:creationId xmlns:a16="http://schemas.microsoft.com/office/drawing/2014/main" id="{A3C8D052-567F-AF2C-4E5E-B5D5FBD147C0}"/>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XO"/>
            </a:graphicData>
          </a:graphic>
        </xdr:graphicFrame>
      </mc:Choice>
      <mc:Fallback xmlns="">
        <xdr:sp macro="" textlink="">
          <xdr:nvSpPr>
            <xdr:cNvPr id="0" name=""/>
            <xdr:cNvSpPr>
              <a:spLocks noTextEdit="1"/>
            </xdr:cNvSpPr>
          </xdr:nvSpPr>
          <xdr:spPr>
            <a:xfrm>
              <a:off x="19050" y="3343275"/>
              <a:ext cx="1828800" cy="942975"/>
            </a:xfrm>
            <a:prstGeom prst="rect">
              <a:avLst/>
            </a:prstGeom>
            <a:solidFill>
              <a:prstClr val="white"/>
            </a:solidFill>
            <a:ln w="1">
              <a:solidFill>
                <a:prstClr val="green"/>
              </a:solidFill>
            </a:ln>
          </xdr:spPr>
          <xdr:txBody>
            <a:bodyPr vertOverflow="clip" horzOverflow="clip"/>
            <a:lstStyle/>
            <a:p>
              <a:r>
                <a:rPr lang="es-E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1666875</xdr:colOff>
      <xdr:row>15</xdr:row>
      <xdr:rowOff>85725</xdr:rowOff>
    </xdr:from>
    <xdr:to>
      <xdr:col>4</xdr:col>
      <xdr:colOff>800099</xdr:colOff>
      <xdr:row>20</xdr:row>
      <xdr:rowOff>57151</xdr:rowOff>
    </xdr:to>
    <mc:AlternateContent xmlns:mc="http://schemas.openxmlformats.org/markup-compatibility/2006" xmlns:a14="http://schemas.microsoft.com/office/drawing/2010/main">
      <mc:Choice Requires="a14">
        <xdr:graphicFrame macro="">
          <xdr:nvGraphicFramePr>
            <xdr:cNvPr id="5" name="RANGO_EDAD">
              <a:extLst>
                <a:ext uri="{FF2B5EF4-FFF2-40B4-BE49-F238E27FC236}">
                  <a16:creationId xmlns:a16="http://schemas.microsoft.com/office/drawing/2014/main" id="{EFF13C6B-B8E9-3C65-4551-388F0BEEE4F9}"/>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RANGO_EDAD"/>
            </a:graphicData>
          </a:graphic>
        </xdr:graphicFrame>
      </mc:Choice>
      <mc:Fallback xmlns="">
        <xdr:sp macro="" textlink="">
          <xdr:nvSpPr>
            <xdr:cNvPr id="0" name=""/>
            <xdr:cNvSpPr>
              <a:spLocks noTextEdit="1"/>
            </xdr:cNvSpPr>
          </xdr:nvSpPr>
          <xdr:spPr>
            <a:xfrm>
              <a:off x="2562225" y="3352800"/>
              <a:ext cx="3733799" cy="923926"/>
            </a:xfrm>
            <a:prstGeom prst="rect">
              <a:avLst/>
            </a:prstGeom>
            <a:solidFill>
              <a:prstClr val="white"/>
            </a:solidFill>
            <a:ln w="1">
              <a:solidFill>
                <a:prstClr val="green"/>
              </a:solidFill>
            </a:ln>
          </xdr:spPr>
          <xdr:txBody>
            <a:bodyPr vertOverflow="clip" horzOverflow="clip"/>
            <a:lstStyle/>
            <a:p>
              <a:r>
                <a:rPr lang="es-DO"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2000250</xdr:colOff>
      <xdr:row>1</xdr:row>
      <xdr:rowOff>9525</xdr:rowOff>
    </xdr:from>
    <xdr:to>
      <xdr:col>3</xdr:col>
      <xdr:colOff>341858</xdr:colOff>
      <xdr:row>6</xdr:row>
      <xdr:rowOff>178786</xdr:rowOff>
    </xdr:to>
    <xdr:pic>
      <xdr:nvPicPr>
        <xdr:cNvPr id="3" name="Picture 2">
          <a:extLst>
            <a:ext uri="{FF2B5EF4-FFF2-40B4-BE49-F238E27FC236}">
              <a16:creationId xmlns:a16="http://schemas.microsoft.com/office/drawing/2014/main" id="{4936B67F-2AAC-66AD-8335-071A0B3C68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19400" y="200025"/>
          <a:ext cx="1170533" cy="112176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ckson Gomez" refreshedDate="45708.494024768515" createdVersion="8" refreshedVersion="8" minRefreshableVersion="3" recordCount="4142" xr:uid="{DAE76FBD-E191-4D10-B73A-424BDC5218CA}">
  <cacheSource type="worksheet">
    <worksheetSource name="Query1"/>
  </cacheSource>
  <cacheFields count="19">
    <cacheField name="PERIODO" numFmtId="0">
      <sharedItems containsSemiMixedTypes="0" containsString="0" containsNumber="1" containsInteger="1" minValue="200306" maxValue="202412" count="259">
        <n v="202412"/>
        <n v="202411"/>
        <n v="202410"/>
        <n v="202409"/>
        <n v="202408"/>
        <n v="202407"/>
        <n v="202406"/>
        <n v="202405"/>
        <n v="202404"/>
        <n v="202403"/>
        <n v="202402"/>
        <n v="202401"/>
        <n v="202301" u="1"/>
        <n v="202302" u="1"/>
        <n v="202303" u="1"/>
        <n v="202304" u="1"/>
        <n v="202305" u="1"/>
        <n v="202306" u="1"/>
        <n v="202307" u="1"/>
        <n v="202308" u="1"/>
        <n v="202309" u="1"/>
        <n v="202310" u="1"/>
        <n v="202311" u="1"/>
        <n v="202312" u="1"/>
        <n v="200802" u="1"/>
        <n v="201512" u="1"/>
        <n v="202009" u="1"/>
        <n v="200811" u="1"/>
        <n v="201308" u="1"/>
        <n v="201805" u="1"/>
        <n v="200607" u="1"/>
        <n v="201104" u="1"/>
        <n v="201601" u="1"/>
        <n v="200403" u="1"/>
        <n v="201610" u="1"/>
        <n v="202107" u="1"/>
        <n v="200412" u="1"/>
        <n v="200909" u="1"/>
        <n v="201406" u="1"/>
        <n v="201903" u="1"/>
        <n v="200705" u="1"/>
        <n v="201202" u="1"/>
        <n v="201912" u="1"/>
        <n v="200501" u="1"/>
        <n v="201211" u="1"/>
        <n v="201708" u="1"/>
        <n v="202205" u="1"/>
        <n v="200510" u="1"/>
        <n v="201007" u="1"/>
        <n v="201504" u="1"/>
        <n v="202001" u="1"/>
        <n v="200306" u="1"/>
        <n v="200803" u="1"/>
        <n v="202010" u="1"/>
        <n v="200812" u="1"/>
        <n v="201309" u="1"/>
        <n v="201806" u="1"/>
        <n v="200608" u="1"/>
        <n v="201105" u="1"/>
        <n v="201602" u="1"/>
        <n v="200404" u="1"/>
        <n v="200901" u="1"/>
        <n v="201611" u="1"/>
        <n v="202108" u="1"/>
        <n v="200910" u="1"/>
        <n v="201407" u="1"/>
        <n v="201904" u="1"/>
        <n v="200706" u="1"/>
        <n v="201203" u="1"/>
        <n v="200502" u="1"/>
        <n v="201212" u="1"/>
        <n v="201709" u="1"/>
        <n v="202206" u="1"/>
        <n v="200511" u="1"/>
        <n v="201008" u="1"/>
        <n v="201505" u="1"/>
        <n v="202002" u="1"/>
        <n v="200307" u="1"/>
        <n v="200804" u="1"/>
        <n v="201301" u="1"/>
        <n v="202011" u="1"/>
        <n v="201310" u="1"/>
        <n v="201807" u="1"/>
        <n v="200609" u="1"/>
        <n v="201106" u="1"/>
        <n v="201603" u="1"/>
        <n v="200405" u="1"/>
        <n v="200902" u="1"/>
        <n v="201612" u="1"/>
        <n v="202109" u="1"/>
        <n v="200911" u="1"/>
        <n v="201408" u="1"/>
        <n v="201905" u="1"/>
        <n v="200707" u="1"/>
        <n v="201204" u="1"/>
        <n v="201701" u="1"/>
        <n v="200503" u="1"/>
        <n v="201710" u="1"/>
        <n v="202207" u="1"/>
        <n v="200512" u="1"/>
        <n v="201009" u="1"/>
        <n v="201506" u="1"/>
        <n v="202003" u="1"/>
        <n v="200308" u="1"/>
        <n v="200805" u="1"/>
        <n v="201302" u="1"/>
        <n v="202012" u="1"/>
        <n v="200601" u="1"/>
        <n v="201311" u="1"/>
        <n v="201808" u="1"/>
        <n v="200610" u="1"/>
        <n v="201107" u="1"/>
        <n v="201604" u="1"/>
        <n v="202101" u="1"/>
        <n v="200406" u="1"/>
        <n v="200903" u="1"/>
        <n v="202110" u="1"/>
        <n v="200912" u="1"/>
        <n v="201409" u="1"/>
        <n v="201906" u="1"/>
        <n v="200708" u="1"/>
        <n v="201205" u="1"/>
        <n v="201702" u="1"/>
        <n v="200504" u="1"/>
        <n v="201001" u="1"/>
        <n v="201711" u="1"/>
        <n v="202208" u="1"/>
        <n v="201010" u="1"/>
        <n v="201507" u="1"/>
        <n v="202004" u="1"/>
        <n v="200309" u="1"/>
        <n v="200806" u="1"/>
        <n v="201303" u="1"/>
        <n v="200602" u="1"/>
        <n v="201312" u="1"/>
        <n v="201809" u="1"/>
        <n v="200611" u="1"/>
        <n v="201108" u="1"/>
        <n v="201605" u="1"/>
        <n v="202102" u="1"/>
        <n v="200407" u="1"/>
        <n v="200904" u="1"/>
        <n v="201401" u="1"/>
        <n v="202111" u="1"/>
        <n v="201410" u="1"/>
        <n v="201907" u="1"/>
        <n v="200709" u="1"/>
        <n v="201206" u="1"/>
        <n v="201703" u="1"/>
        <n v="200505" u="1"/>
        <n v="201002" u="1"/>
        <n v="201712" u="1"/>
        <n v="202209" u="1"/>
        <n v="201011" u="1"/>
        <n v="201508" u="1"/>
        <n v="202005" u="1"/>
        <n v="200310" u="1"/>
        <n v="200807" u="1"/>
        <n v="201304" u="1"/>
        <n v="201801" u="1"/>
        <n v="200603" u="1"/>
        <n v="201810" u="1"/>
        <n v="200612" u="1"/>
        <n v="201109" u="1"/>
        <n v="201606" u="1"/>
        <n v="202103" u="1"/>
        <n v="200408" u="1"/>
        <n v="200905" u="1"/>
        <n v="201402" u="1"/>
        <n v="202112" u="1"/>
        <n v="200701" u="1"/>
        <n v="201411" u="1"/>
        <n v="201908" u="1"/>
        <n v="200710" u="1"/>
        <n v="201207" u="1"/>
        <n v="201704" u="1"/>
        <n v="202201" u="1"/>
        <n v="200506" u="1"/>
        <n v="201003" u="1"/>
        <n v="202210" u="1"/>
        <n v="201012" u="1"/>
        <n v="201509" u="1"/>
        <n v="202006" u="1"/>
        <n v="200311" u="1"/>
        <n v="200808" u="1"/>
        <n v="201305" u="1"/>
        <n v="201802" u="1"/>
        <n v="200604" u="1"/>
        <n v="201101" u="1"/>
        <n v="201811" u="1"/>
        <n v="201110" u="1"/>
        <n v="201607" u="1"/>
        <n v="202104" u="1"/>
        <n v="200409" u="1"/>
        <n v="200906" u="1"/>
        <n v="201403" u="1"/>
        <n v="200702" u="1"/>
        <n v="201412" u="1"/>
        <n v="201909" u="1"/>
        <n v="200711" u="1"/>
        <n v="201208" u="1"/>
        <n v="201705" u="1"/>
        <n v="202202" u="1"/>
        <n v="200507" u="1"/>
        <n v="201004" u="1"/>
        <n v="201501" u="1"/>
        <n v="202211" u="1"/>
        <n v="201510" u="1"/>
        <n v="202007" u="1"/>
        <n v="200312" u="1"/>
        <n v="200809" u="1"/>
        <n v="201306" u="1"/>
        <n v="201803" u="1"/>
        <n v="200605" u="1"/>
        <n v="201102" u="1"/>
        <n v="201812" u="1"/>
        <n v="200401" u="1"/>
        <n v="201111" u="1"/>
        <n v="201608" u="1"/>
        <n v="202105" u="1"/>
        <n v="200410" u="1"/>
        <n v="200907" u="1"/>
        <n v="201404" u="1"/>
        <n v="201901" u="1"/>
        <n v="200703" u="1"/>
        <n v="201910" u="1"/>
        <n v="200712" u="1"/>
        <n v="201209" u="1"/>
        <n v="201706" u="1"/>
        <n v="202203" u="1"/>
        <n v="200508" u="1"/>
        <n v="201005" u="1"/>
        <n v="201502" u="1"/>
        <n v="202212" u="1"/>
        <n v="200801" u="1"/>
        <n v="201511" u="1"/>
        <n v="202008" u="1"/>
        <n v="200810" u="1"/>
        <n v="201307" u="1"/>
        <n v="201804" u="1"/>
        <n v="200606" u="1"/>
        <n v="201103" u="1"/>
        <n v="200402" u="1"/>
        <n v="201112" u="1"/>
        <n v="201609" u="1"/>
        <n v="202106" u="1"/>
        <n v="200411" u="1"/>
        <n v="200908" u="1"/>
        <n v="201405" u="1"/>
        <n v="201902" u="1"/>
        <n v="200704" u="1"/>
        <n v="201201" u="1"/>
        <n v="201911" u="1"/>
        <n v="201210" u="1"/>
        <n v="201707" u="1"/>
        <n v="202204" u="1"/>
        <n v="200509" u="1"/>
        <n v="201006" u="1"/>
        <n v="201503" u="1"/>
      </sharedItems>
    </cacheField>
    <cacheField name="AÑO" numFmtId="0">
      <sharedItems/>
    </cacheField>
    <cacheField name="SEXO" numFmtId="0">
      <sharedItems containsBlank="1" count="3">
        <s v="Femenino"/>
        <s v="Masculino"/>
        <m u="1"/>
      </sharedItems>
    </cacheField>
    <cacheField name="RANGO_EDAD" numFmtId="0">
      <sharedItems count="5">
        <s v="1. Menor de 18 años"/>
        <s v="4. Mayor de 55 años"/>
        <s v="2. 18 a 30 años"/>
        <s v="3. 31 a 55 años"/>
        <s v="5. No identificado" u="1"/>
      </sharedItems>
    </cacheField>
    <cacheField name="FECHA_EXTRACCION" numFmtId="0">
      <sharedItems/>
    </cacheField>
    <cacheField name="ACT_ECO1_BC" numFmtId="0">
      <sharedItems count="4">
        <s v="Industrias"/>
        <s v="Servicios"/>
        <s v="Agropecuaria"/>
        <s v="No identificado"/>
      </sharedItems>
    </cacheField>
    <cacheField name="ACT_ECO2_BC" numFmtId="0">
      <sharedItems count="19">
        <s v="Manufactura"/>
        <s v="Intermediación Financiera, Seguros y Otras"/>
        <s v="Cultivos Tradicionales"/>
        <s v="Electricidad, Gas y Agua"/>
        <s v="Servicios de Enseñanza"/>
        <s v="Ganadería, Silvicultura y Pesca"/>
        <s v="Servicios de Salud"/>
        <s v="Transporte y Almacenamiento"/>
        <s v="Hoteles, Bares y Restaurantes"/>
        <s v="Construcción"/>
        <s v="Comercio"/>
        <s v="Otros Servicios"/>
        <s v="Comunicaciones"/>
        <s v="Administración Pública"/>
        <s v="Explotación de Minas y Canteras"/>
        <s v="Cultivo de Cereales"/>
        <s v="Servicios Agropecuarios"/>
        <s v="No identificado"/>
        <s v="Alquiler de Viviendas"/>
      </sharedItems>
    </cacheField>
    <cacheField name="ACT_ECO3_BC" numFmtId="0">
      <sharedItems/>
    </cacheField>
    <cacheField name="TRABAJADORES_COTIZANTES_TOTAL" numFmtId="0">
      <sharedItems containsSemiMixedTypes="0" containsString="0" containsNumber="1" containsInteger="1" minValue="0" maxValue="228148"/>
    </cacheField>
    <cacheField name="EMPLEOS_COTIZANTES_TOTAL" numFmtId="0">
      <sharedItems containsSemiMixedTypes="0" containsString="0" containsNumber="1" containsInteger="1" minValue="1" maxValue="238697"/>
    </cacheField>
    <cacheField name="APORTE_EMPLEADOR_SFS" numFmtId="0">
      <sharedItems containsSemiMixedTypes="0" containsString="0" containsNumber="1" minValue="42.54" maxValue="757406059.42999995"/>
    </cacheField>
    <cacheField name="APORTE_EMPLEADOR_SVDS" numFmtId="0">
      <sharedItems containsSemiMixedTypes="0" containsString="0" containsNumber="1" minValue="0" maxValue="742883729.85000002"/>
    </cacheField>
    <cacheField name="APORTE_SRL" numFmtId="0">
      <sharedItems containsSemiMixedTypes="0" containsString="0" containsNumber="1" minValue="7.2" maxValue="118397429.05"/>
    </cacheField>
    <cacheField name="APORTE_AFILIADOS_SFS" numFmtId="0">
      <sharedItems containsSemiMixedTypes="0" containsString="0" containsNumber="1" minValue="18.239999999999998" maxValue="324755362.64999998"/>
    </cacheField>
    <cacheField name="APORTE_AFILIADOS_SVDS" numFmtId="0">
      <sharedItems containsSemiMixedTypes="0" containsString="0" containsNumber="1" minValue="0" maxValue="304757411.64999998"/>
    </cacheField>
    <cacheField name="APORTE_VOLUNTARIO" numFmtId="0">
      <sharedItems containsSemiMixedTypes="0" containsString="0" containsNumber="1" minValue="0" maxValue="190243933.34"/>
    </cacheField>
    <cacheField name="PER_CAPITA_ADICIONAL" numFmtId="0">
      <sharedItems containsSemiMixedTypes="0" containsString="0" containsNumber="1" minValue="0" maxValue="94247372.400000006"/>
    </cacheField>
    <cacheField name="MORA" numFmtId="0">
      <sharedItems containsSemiMixedTypes="0" containsString="0" containsNumber="1" minValue="0" maxValue="866921.34"/>
    </cacheField>
    <cacheField name="MASA_SALARIAL(RD$)" numFmtId="0">
      <sharedItems containsSemiMixedTypes="0" containsString="0" containsNumber="1" minValue="600" maxValue="10716756922.940001"/>
    </cacheField>
  </cacheFields>
  <extLst>
    <ext xmlns:x14="http://schemas.microsoft.com/office/spreadsheetml/2009/9/main" uri="{725AE2AE-9491-48be-B2B4-4EB974FC3084}">
      <x14:pivotCacheDefinition pivotCacheId="145575848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42">
  <r>
    <x v="0"/>
    <s v="2024"/>
    <x v="0"/>
    <x v="0"/>
    <s v="20/02/2025"/>
    <x v="0"/>
    <x v="0"/>
    <s v="Elaboración de Cacao, Chocolate y Confitería"/>
    <n v="1"/>
    <n v="1"/>
    <n v="1134.4000000000001"/>
    <n v="1136"/>
    <n v="192"/>
    <n v="486.4"/>
    <n v="459.2"/>
    <n v="0"/>
    <n v="0"/>
    <n v="0"/>
    <n v="16000"/>
  </r>
  <r>
    <x v="0"/>
    <s v="2024"/>
    <x v="0"/>
    <x v="0"/>
    <s v="20/02/2025"/>
    <x v="0"/>
    <x v="0"/>
    <s v="Elaboración de Plástico"/>
    <n v="1"/>
    <n v="1"/>
    <n v="1703.76"/>
    <n v="1706.16"/>
    <n v="288.37"/>
    <n v="730.53"/>
    <n v="689.67"/>
    <n v="0"/>
    <n v="0"/>
    <n v="0"/>
    <n v="24030.48"/>
  </r>
  <r>
    <x v="0"/>
    <s v="2024"/>
    <x v="0"/>
    <x v="0"/>
    <s v="20/02/2025"/>
    <x v="0"/>
    <x v="0"/>
    <s v="Elaboración de Productos de Panadería"/>
    <n v="1"/>
    <n v="1"/>
    <n v="211.24"/>
    <n v="211.54"/>
    <n v="35.75"/>
    <n v="90.57"/>
    <n v="85.51"/>
    <n v="0"/>
    <n v="0"/>
    <n v="0"/>
    <n v="2979.43"/>
  </r>
  <r>
    <x v="0"/>
    <s v="2024"/>
    <x v="0"/>
    <x v="0"/>
    <s v="20/02/2025"/>
    <x v="0"/>
    <x v="0"/>
    <s v="Industrias Básicas de Hierro Y Acero"/>
    <n v="1"/>
    <n v="1"/>
    <n v="594.80999999999995"/>
    <n v="595.64"/>
    <n v="109.06"/>
    <n v="255.04"/>
    <n v="240.77"/>
    <n v="0"/>
    <n v="0"/>
    <n v="0"/>
    <n v="8389.36"/>
  </r>
  <r>
    <x v="0"/>
    <s v="2024"/>
    <x v="0"/>
    <x v="0"/>
    <s v="20/02/2025"/>
    <x v="1"/>
    <x v="1"/>
    <s v="Otros"/>
    <n v="1"/>
    <n v="1"/>
    <n v="1400.89"/>
    <n v="1402.87"/>
    <n v="227.22"/>
    <n v="600.66"/>
    <n v="567.07000000000005"/>
    <n v="0"/>
    <n v="0"/>
    <n v="0"/>
    <n v="19758.669999999998"/>
  </r>
  <r>
    <x v="0"/>
    <s v="2024"/>
    <x v="1"/>
    <x v="0"/>
    <s v="20/02/2025"/>
    <x v="0"/>
    <x v="0"/>
    <s v="Conservación, Producción y Procesamiento de Carne"/>
    <n v="1"/>
    <n v="1"/>
    <n v="1771.79"/>
    <n v="1774.29"/>
    <n v="299.88"/>
    <n v="759.7"/>
    <n v="717.21"/>
    <n v="0"/>
    <n v="0"/>
    <n v="0"/>
    <n v="24990"/>
  </r>
  <r>
    <x v="0"/>
    <s v="2024"/>
    <x v="1"/>
    <x v="0"/>
    <s v="20/02/2025"/>
    <x v="0"/>
    <x v="0"/>
    <s v="Edición, Grabación, Impresión"/>
    <n v="1"/>
    <n v="1"/>
    <n v="1088.3900000000001"/>
    <n v="1089.92"/>
    <n v="184.21"/>
    <n v="466.67"/>
    <n v="440.57"/>
    <n v="0"/>
    <n v="0"/>
    <n v="0"/>
    <n v="15351"/>
  </r>
  <r>
    <x v="0"/>
    <s v="2024"/>
    <x v="1"/>
    <x v="0"/>
    <s v="20/02/2025"/>
    <x v="0"/>
    <x v="0"/>
    <s v="Elaboración de Azúcar"/>
    <n v="1"/>
    <n v="1"/>
    <n v="1089.31"/>
    <n v="1090.8399999999999"/>
    <n v="184.37"/>
    <n v="467.07"/>
    <n v="440.95"/>
    <n v="0"/>
    <n v="0"/>
    <n v="0"/>
    <n v="15364"/>
  </r>
  <r>
    <x v="0"/>
    <s v="2024"/>
    <x v="1"/>
    <x v="0"/>
    <s v="20/02/2025"/>
    <x v="0"/>
    <x v="0"/>
    <s v="Elaboración de Productos de Tabaco"/>
    <n v="1"/>
    <n v="1"/>
    <n v="1184.03"/>
    <n v="1185.7"/>
    <n v="200.4"/>
    <n v="507.68"/>
    <n v="479.29"/>
    <n v="0"/>
    <n v="0"/>
    <n v="0"/>
    <n v="16700"/>
  </r>
  <r>
    <x v="0"/>
    <s v="2024"/>
    <x v="1"/>
    <x v="0"/>
    <s v="20/02/2025"/>
    <x v="0"/>
    <x v="0"/>
    <s v="Elaboración de Productos Lácteos"/>
    <n v="1"/>
    <n v="1"/>
    <n v="812.09"/>
    <n v="813.23"/>
    <n v="137.44999999999999"/>
    <n v="348.2"/>
    <n v="328.73"/>
    <n v="0"/>
    <n v="0"/>
    <n v="0"/>
    <n v="11454"/>
  </r>
  <r>
    <x v="0"/>
    <s v="2024"/>
    <x v="1"/>
    <x v="0"/>
    <s v="20/02/2025"/>
    <x v="0"/>
    <x v="0"/>
    <s v="Fabricación de Productos Farmaceuticos"/>
    <n v="1"/>
    <n v="1"/>
    <n v="1418"/>
    <n v="1420"/>
    <n v="240"/>
    <n v="608"/>
    <n v="574"/>
    <n v="0"/>
    <n v="0"/>
    <n v="0"/>
    <n v="20000"/>
  </r>
  <r>
    <x v="0"/>
    <s v="2024"/>
    <x v="1"/>
    <x v="0"/>
    <s v="20/02/2025"/>
    <x v="0"/>
    <x v="0"/>
    <s v="Fabricación de Productos Textiles y Prendas de Vestir"/>
    <n v="1"/>
    <n v="1"/>
    <n v="1624.18"/>
    <n v="1626.47"/>
    <n v="263.44"/>
    <n v="696.4"/>
    <n v="657.46"/>
    <n v="0"/>
    <n v="0"/>
    <n v="0"/>
    <n v="22908"/>
  </r>
  <r>
    <x v="0"/>
    <s v="2024"/>
    <x v="1"/>
    <x v="0"/>
    <s v="20/02/2025"/>
    <x v="0"/>
    <x v="0"/>
    <s v="Fabricación de Sustancias Químicas"/>
    <n v="1"/>
    <n v="1"/>
    <n v="1091.8599999999999"/>
    <n v="1093.4000000000001"/>
    <n v="200.2"/>
    <n v="468.16"/>
    <n v="441.98"/>
    <n v="0"/>
    <n v="0"/>
    <n v="0"/>
    <n v="15400"/>
  </r>
  <r>
    <x v="0"/>
    <s v="2024"/>
    <x v="1"/>
    <x v="0"/>
    <s v="20/02/2025"/>
    <x v="2"/>
    <x v="2"/>
    <s v="Cultivos Tradicionales"/>
    <n v="1"/>
    <n v="1"/>
    <n v="1184.03"/>
    <n v="1185.7"/>
    <n v="200.4"/>
    <n v="507.68"/>
    <n v="479.29"/>
    <n v="0"/>
    <n v="0"/>
    <n v="0"/>
    <n v="16700"/>
  </r>
  <r>
    <x v="0"/>
    <s v="2024"/>
    <x v="1"/>
    <x v="0"/>
    <s v="20/02/2025"/>
    <x v="1"/>
    <x v="3"/>
    <s v="Electricidad, Gas y Agua"/>
    <n v="1"/>
    <n v="1"/>
    <n v="1004.01"/>
    <n v="1005.43"/>
    <n v="169.93"/>
    <n v="430.49"/>
    <n v="406.42"/>
    <n v="0"/>
    <n v="0"/>
    <n v="0"/>
    <n v="14161"/>
  </r>
  <r>
    <x v="0"/>
    <s v="2024"/>
    <x v="1"/>
    <x v="0"/>
    <s v="20/02/2025"/>
    <x v="0"/>
    <x v="0"/>
    <s v="Elaboración de Productos de Panadería"/>
    <n v="2"/>
    <n v="2"/>
    <n v="2829.48"/>
    <n v="2833.47"/>
    <n v="478.9"/>
    <n v="1213.2"/>
    <n v="1145.3599999999999"/>
    <n v="0"/>
    <n v="0"/>
    <n v="0"/>
    <n v="39908"/>
  </r>
  <r>
    <x v="0"/>
    <s v="2024"/>
    <x v="1"/>
    <x v="0"/>
    <s v="20/02/2025"/>
    <x v="1"/>
    <x v="4"/>
    <s v="Servicios de Enseñanza"/>
    <n v="2"/>
    <n v="2"/>
    <n v="1839.96"/>
    <n v="1842.56"/>
    <n v="298.44"/>
    <n v="788.93"/>
    <n v="744.81"/>
    <n v="0"/>
    <n v="0"/>
    <n v="0"/>
    <n v="25951.5"/>
  </r>
  <r>
    <x v="0"/>
    <s v="2024"/>
    <x v="0"/>
    <x v="1"/>
    <s v="20/02/2025"/>
    <x v="2"/>
    <x v="5"/>
    <s v="Silvicultura"/>
    <n v="2"/>
    <n v="2"/>
    <n v="2008.02"/>
    <n v="2010.86"/>
    <n v="339.86"/>
    <n v="860.98"/>
    <n v="812.84"/>
    <n v="0"/>
    <n v="1715.46"/>
    <n v="25.34"/>
    <n v="28322"/>
  </r>
  <r>
    <x v="0"/>
    <s v="2024"/>
    <x v="0"/>
    <x v="0"/>
    <s v="20/02/2025"/>
    <x v="1"/>
    <x v="6"/>
    <s v="Servicios de Salud"/>
    <n v="2"/>
    <n v="2"/>
    <n v="2364.59"/>
    <n v="2367.92"/>
    <n v="400.21"/>
    <n v="1013.87"/>
    <n v="957.17"/>
    <n v="0"/>
    <n v="0"/>
    <n v="0"/>
    <n v="33351"/>
  </r>
  <r>
    <x v="0"/>
    <s v="2024"/>
    <x v="0"/>
    <x v="0"/>
    <s v="20/02/2025"/>
    <x v="1"/>
    <x v="7"/>
    <s v="Transporte y Almacenamiento"/>
    <n v="3"/>
    <n v="3"/>
    <n v="6827.29"/>
    <n v="6836.92"/>
    <n v="1130.54"/>
    <n v="2927.36"/>
    <n v="2763.65"/>
    <n v="0"/>
    <n v="0"/>
    <n v="0"/>
    <n v="96294.59"/>
  </r>
  <r>
    <x v="0"/>
    <s v="2024"/>
    <x v="0"/>
    <x v="0"/>
    <s v="20/02/2025"/>
    <x v="1"/>
    <x v="8"/>
    <s v="Hoteles, Bares y Restaurantes"/>
    <n v="3"/>
    <n v="3"/>
    <n v="3096.41"/>
    <n v="3100.78"/>
    <n v="502.24"/>
    <n v="1327.65"/>
    <n v="1253.4100000000001"/>
    <n v="0"/>
    <n v="0"/>
    <n v="52.68"/>
    <n v="43673"/>
  </r>
  <r>
    <x v="0"/>
    <s v="2024"/>
    <x v="0"/>
    <x v="0"/>
    <s v="20/02/2025"/>
    <x v="0"/>
    <x v="9"/>
    <s v="Construcción"/>
    <n v="3"/>
    <n v="3"/>
    <n v="3219.64"/>
    <n v="3224.18"/>
    <n v="544.09"/>
    <n v="1380.49"/>
    <n v="1303.3"/>
    <n v="0"/>
    <n v="0"/>
    <n v="0"/>
    <n v="45411"/>
  </r>
  <r>
    <x v="0"/>
    <s v="2024"/>
    <x v="0"/>
    <x v="0"/>
    <s v="20/02/2025"/>
    <x v="1"/>
    <x v="10"/>
    <s v="Comercio-Vehículos"/>
    <n v="3"/>
    <n v="3"/>
    <n v="5245.89"/>
    <n v="5253.29"/>
    <n v="850.89"/>
    <n v="2249.3000000000002"/>
    <n v="2123.5100000000002"/>
    <n v="0"/>
    <n v="0"/>
    <n v="0"/>
    <n v="73990"/>
  </r>
  <r>
    <x v="0"/>
    <s v="2024"/>
    <x v="0"/>
    <x v="0"/>
    <s v="20/02/2025"/>
    <x v="0"/>
    <x v="0"/>
    <s v="Otras Industrias Manufactureras"/>
    <n v="4"/>
    <n v="4"/>
    <n v="5599.39"/>
    <n v="5607.3"/>
    <n v="975.78"/>
    <n v="2400.87"/>
    <n v="2266.6"/>
    <n v="0"/>
    <n v="0"/>
    <n v="0"/>
    <n v="78976"/>
  </r>
  <r>
    <x v="0"/>
    <s v="2024"/>
    <x v="0"/>
    <x v="0"/>
    <s v="20/02/2025"/>
    <x v="1"/>
    <x v="4"/>
    <s v="Servicios de Enseñanza"/>
    <n v="5"/>
    <n v="5"/>
    <n v="4929.58"/>
    <n v="4936.5200000000004"/>
    <n v="799.58"/>
    <n v="2113.67"/>
    <n v="1995.47"/>
    <n v="0"/>
    <n v="0"/>
    <n v="0"/>
    <n v="69528.47"/>
  </r>
  <r>
    <x v="0"/>
    <s v="2024"/>
    <x v="1"/>
    <x v="0"/>
    <s v="20/02/2025"/>
    <x v="1"/>
    <x v="7"/>
    <s v="Transporte y Almacenamiento"/>
    <n v="5"/>
    <n v="5"/>
    <n v="7111.66"/>
    <n v="7121.69"/>
    <n v="1203.67"/>
    <n v="3049.28"/>
    <n v="2878.77"/>
    <n v="0"/>
    <n v="0"/>
    <n v="0"/>
    <n v="100305.48"/>
  </r>
  <r>
    <x v="0"/>
    <s v="2024"/>
    <x v="1"/>
    <x v="0"/>
    <s v="20/02/2025"/>
    <x v="0"/>
    <x v="9"/>
    <s v="Construcción"/>
    <n v="7"/>
    <n v="7"/>
    <n v="4337.16"/>
    <n v="4343.28"/>
    <n v="719.91"/>
    <n v="1859.65"/>
    <n v="1755.66"/>
    <n v="0"/>
    <n v="0"/>
    <n v="0"/>
    <n v="61173"/>
  </r>
  <r>
    <x v="0"/>
    <s v="2024"/>
    <x v="0"/>
    <x v="0"/>
    <s v="20/02/2025"/>
    <x v="1"/>
    <x v="10"/>
    <s v="Comercio otros"/>
    <n v="7"/>
    <n v="7"/>
    <n v="8108.48"/>
    <n v="8119.91"/>
    <n v="1322.88"/>
    <n v="3476.69"/>
    <n v="3282.26"/>
    <n v="0"/>
    <n v="0"/>
    <n v="50.56"/>
    <n v="114365"/>
  </r>
  <r>
    <x v="0"/>
    <s v="2024"/>
    <x v="0"/>
    <x v="2"/>
    <s v="20/02/2025"/>
    <x v="2"/>
    <x v="5"/>
    <s v="Silvicultura"/>
    <n v="8"/>
    <n v="8"/>
    <n v="14104.4"/>
    <n v="14124.3"/>
    <n v="2380.12"/>
    <n v="6047.58"/>
    <n v="5709.39"/>
    <n v="0"/>
    <n v="0"/>
    <n v="0"/>
    <n v="198933.89"/>
  </r>
  <r>
    <x v="0"/>
    <s v="2024"/>
    <x v="1"/>
    <x v="0"/>
    <s v="20/02/2025"/>
    <x v="1"/>
    <x v="10"/>
    <s v="Comercio-Vehículos"/>
    <n v="8"/>
    <n v="8"/>
    <n v="11004.02"/>
    <n v="11019.57"/>
    <n v="1770.35"/>
    <n v="4718.22"/>
    <n v="4454.38"/>
    <n v="0"/>
    <n v="1715.46"/>
    <n v="80.19"/>
    <n v="155205"/>
  </r>
  <r>
    <x v="0"/>
    <s v="2024"/>
    <x v="1"/>
    <x v="0"/>
    <s v="20/02/2025"/>
    <x v="0"/>
    <x v="0"/>
    <s v="Otras Industrias Manufactureras"/>
    <n v="9"/>
    <n v="9"/>
    <n v="11177.17"/>
    <n v="11192.93"/>
    <n v="1949.59"/>
    <n v="4792.47"/>
    <n v="4524.45"/>
    <n v="0"/>
    <n v="0"/>
    <n v="27.73"/>
    <n v="157646.96"/>
  </r>
  <r>
    <x v="0"/>
    <s v="2024"/>
    <x v="1"/>
    <x v="0"/>
    <s v="20/02/2025"/>
    <x v="1"/>
    <x v="8"/>
    <s v="Hoteles, Bares y Restaurantes"/>
    <n v="13"/>
    <n v="14"/>
    <n v="13812.69"/>
    <n v="13832.22"/>
    <n v="2218.58"/>
    <n v="5922.48"/>
    <n v="5591.32"/>
    <n v="0"/>
    <n v="0"/>
    <n v="75.84"/>
    <n v="194819.98"/>
  </r>
  <r>
    <x v="0"/>
    <s v="2024"/>
    <x v="0"/>
    <x v="1"/>
    <s v="20/02/2025"/>
    <x v="0"/>
    <x v="0"/>
    <s v="Fabricación de Cemento, Cal y Yeso"/>
    <n v="13"/>
    <n v="14"/>
    <n v="87805.5"/>
    <n v="101669.62"/>
    <n v="11472.93"/>
    <n v="37648.620000000003"/>
    <n v="41097.46"/>
    <n v="0"/>
    <n v="10292.76"/>
    <n v="169.58"/>
    <n v="1431966.38"/>
  </r>
  <r>
    <x v="0"/>
    <s v="2024"/>
    <x v="0"/>
    <x v="1"/>
    <s v="20/02/2025"/>
    <x v="0"/>
    <x v="0"/>
    <s v="Fabricación de Productos de la Refinación del Petróleo"/>
    <n v="15"/>
    <n v="16"/>
    <n v="114224.12"/>
    <n v="177588.87"/>
    <n v="10864.9"/>
    <n v="48976.2"/>
    <n v="71785.929999999993"/>
    <n v="0"/>
    <n v="8577.2999999999993"/>
    <n v="0"/>
    <n v="2501251.52"/>
  </r>
  <r>
    <x v="0"/>
    <s v="2024"/>
    <x v="1"/>
    <x v="0"/>
    <s v="20/02/2025"/>
    <x v="1"/>
    <x v="11"/>
    <s v="Otros Servicios"/>
    <n v="15"/>
    <n v="15"/>
    <n v="19367.37"/>
    <n v="19394.669999999998"/>
    <n v="3088.65"/>
    <n v="8304.2000000000007"/>
    <n v="7839.81"/>
    <n v="0"/>
    <n v="0"/>
    <n v="27.4"/>
    <n v="273164.43"/>
  </r>
  <r>
    <x v="0"/>
    <s v="2024"/>
    <x v="0"/>
    <x v="1"/>
    <s v="20/02/2025"/>
    <x v="2"/>
    <x v="5"/>
    <s v="Pesca"/>
    <n v="15"/>
    <n v="15"/>
    <n v="18173.599999999999"/>
    <n v="18199.259999999998"/>
    <n v="3001.69"/>
    <n v="7792.34"/>
    <n v="7356.58"/>
    <n v="0"/>
    <n v="0"/>
    <n v="101.3"/>
    <n v="256327.7"/>
  </r>
  <r>
    <x v="0"/>
    <s v="2024"/>
    <x v="1"/>
    <x v="1"/>
    <s v="20/02/2025"/>
    <x v="1"/>
    <x v="1"/>
    <s v="AFP"/>
    <n v="17"/>
    <n v="18"/>
    <n v="154628.92000000001"/>
    <n v="205552.47"/>
    <n v="13504.64"/>
    <n v="66300.69"/>
    <n v="83089.56"/>
    <n v="55688.13"/>
    <n v="10292.76"/>
    <n v="0"/>
    <n v="2895105.03"/>
  </r>
  <r>
    <x v="0"/>
    <s v="2024"/>
    <x v="0"/>
    <x v="1"/>
    <s v="20/02/2025"/>
    <x v="0"/>
    <x v="0"/>
    <s v="Fabricación de Productos de Vidrio"/>
    <n v="18"/>
    <n v="19"/>
    <n v="37895.56"/>
    <n v="37949"/>
    <n v="5929.31"/>
    <n v="16248.56"/>
    <n v="15339.92"/>
    <n v="0"/>
    <n v="3430.92"/>
    <n v="72.540000000000006"/>
    <n v="534492.85"/>
  </r>
  <r>
    <x v="0"/>
    <s v="2024"/>
    <x v="0"/>
    <x v="2"/>
    <s v="20/02/2025"/>
    <x v="0"/>
    <x v="0"/>
    <s v="Fabricación de Productos de la Refinación del Petróleo"/>
    <n v="20"/>
    <n v="21"/>
    <n v="95049.72"/>
    <n v="98977.18"/>
    <n v="11684.14"/>
    <n v="40754.74"/>
    <n v="40009.08"/>
    <n v="0"/>
    <n v="0"/>
    <n v="0"/>
    <n v="1394044.67"/>
  </r>
  <r>
    <x v="0"/>
    <s v="2024"/>
    <x v="0"/>
    <x v="1"/>
    <s v="20/02/2025"/>
    <x v="1"/>
    <x v="1"/>
    <s v="AFP"/>
    <n v="21"/>
    <n v="22"/>
    <n v="213307.36"/>
    <n v="241683"/>
    <n v="17425.599999999999"/>
    <n v="91460.42"/>
    <n v="97694.399999999994"/>
    <n v="500"/>
    <n v="13723.68"/>
    <n v="0"/>
    <n v="3403986.04"/>
  </r>
  <r>
    <x v="0"/>
    <s v="2024"/>
    <x v="1"/>
    <x v="1"/>
    <s v="20/02/2025"/>
    <x v="2"/>
    <x v="5"/>
    <s v="Silvicultura"/>
    <n v="21"/>
    <n v="23"/>
    <n v="32158.9"/>
    <n v="32204.240000000002"/>
    <n v="5384.12"/>
    <n v="13788.85"/>
    <n v="13017.75"/>
    <n v="0"/>
    <n v="3430.92"/>
    <n v="167.73"/>
    <n v="453581"/>
  </r>
  <r>
    <x v="0"/>
    <s v="2024"/>
    <x v="0"/>
    <x v="1"/>
    <s v="20/02/2025"/>
    <x v="0"/>
    <x v="0"/>
    <s v="Fabricación de Productos de Cerámicas"/>
    <n v="24"/>
    <n v="25"/>
    <n v="45528.639999999999"/>
    <n v="45592.81"/>
    <n v="7485.85"/>
    <n v="19521.41"/>
    <n v="18429.72"/>
    <n v="0"/>
    <n v="0"/>
    <n v="25.34"/>
    <n v="642152.38"/>
  </r>
  <r>
    <x v="0"/>
    <s v="2024"/>
    <x v="0"/>
    <x v="2"/>
    <s v="20/02/2025"/>
    <x v="2"/>
    <x v="5"/>
    <s v="Pesca"/>
    <n v="26"/>
    <n v="26"/>
    <n v="35040.79"/>
    <n v="35090.239999999998"/>
    <n v="5679.67"/>
    <n v="15024.55"/>
    <n v="14184.33"/>
    <n v="0"/>
    <n v="3430.92"/>
    <n v="239.81"/>
    <n v="494228.78"/>
  </r>
  <r>
    <x v="0"/>
    <s v="2024"/>
    <x v="0"/>
    <x v="2"/>
    <s v="20/02/2025"/>
    <x v="0"/>
    <x v="0"/>
    <s v="Fabricación de Productos de Vidrio"/>
    <n v="27"/>
    <n v="28"/>
    <n v="69890.600000000006"/>
    <n v="69989.2"/>
    <n v="11344.75"/>
    <n v="29967.17"/>
    <n v="28291.4"/>
    <n v="0"/>
    <n v="1715.46"/>
    <n v="149.96"/>
    <n v="985763.16"/>
  </r>
  <r>
    <x v="0"/>
    <s v="2024"/>
    <x v="0"/>
    <x v="1"/>
    <s v="20/02/2025"/>
    <x v="0"/>
    <x v="0"/>
    <s v="Industrias Básicas de Hierro Y Acero"/>
    <n v="29"/>
    <n v="32"/>
    <n v="140898.99"/>
    <n v="171045.33"/>
    <n v="16735.52"/>
    <n v="60413.65"/>
    <n v="69140.87"/>
    <n v="0"/>
    <n v="10292.76"/>
    <n v="117.21"/>
    <n v="2409088.9700000002"/>
  </r>
  <r>
    <x v="0"/>
    <s v="2024"/>
    <x v="0"/>
    <x v="3"/>
    <s v="20/02/2025"/>
    <x v="2"/>
    <x v="5"/>
    <s v="Silvicultura"/>
    <n v="32"/>
    <n v="32"/>
    <n v="77888.23"/>
    <n v="78319.28"/>
    <n v="10912.62"/>
    <n v="33396.339999999997"/>
    <n v="31658.639999999999"/>
    <n v="0"/>
    <n v="8577.2999999999993"/>
    <n v="85.87"/>
    <n v="1103088.6100000001"/>
  </r>
  <r>
    <x v="0"/>
    <s v="2024"/>
    <x v="1"/>
    <x v="2"/>
    <s v="20/02/2025"/>
    <x v="2"/>
    <x v="5"/>
    <s v="Silvicultura"/>
    <n v="35"/>
    <n v="36"/>
    <n v="59510.19"/>
    <n v="59594.12"/>
    <n v="10001.299999999999"/>
    <n v="25516.38"/>
    <n v="24089.42"/>
    <n v="0"/>
    <n v="5146.38"/>
    <n v="28.05"/>
    <n v="839353.91"/>
  </r>
  <r>
    <x v="0"/>
    <s v="2024"/>
    <x v="0"/>
    <x v="1"/>
    <s v="20/02/2025"/>
    <x v="0"/>
    <x v="0"/>
    <s v="Elaboración de Aceites y Grasas de Origen Vegetal y Animal"/>
    <n v="36"/>
    <n v="38"/>
    <n v="202955.58"/>
    <n v="248282.46"/>
    <n v="22391.83"/>
    <n v="87021.87"/>
    <n v="100362.07"/>
    <n v="0"/>
    <n v="10292.76"/>
    <n v="257.69"/>
    <n v="3496936.19"/>
  </r>
  <r>
    <x v="0"/>
    <s v="2024"/>
    <x v="1"/>
    <x v="0"/>
    <s v="20/02/2025"/>
    <x v="1"/>
    <x v="10"/>
    <s v="Comercio otros"/>
    <n v="38"/>
    <n v="38"/>
    <n v="52402.57"/>
    <n v="52476.44"/>
    <n v="8528.6"/>
    <n v="22468.77"/>
    <n v="21212.27"/>
    <n v="0"/>
    <n v="0"/>
    <n v="238.45"/>
    <n v="739104.74"/>
  </r>
  <r>
    <x v="0"/>
    <s v="2024"/>
    <x v="0"/>
    <x v="0"/>
    <s v="20/02/2025"/>
    <x v="1"/>
    <x v="12"/>
    <s v="Comunicaciones"/>
    <n v="39"/>
    <n v="40"/>
    <n v="73096.75"/>
    <n v="73199.86"/>
    <n v="11848.63"/>
    <n v="31341.89"/>
    <n v="29589.23"/>
    <n v="0"/>
    <n v="0"/>
    <n v="0"/>
    <n v="1030983.6"/>
  </r>
  <r>
    <x v="0"/>
    <s v="2024"/>
    <x v="0"/>
    <x v="2"/>
    <s v="20/02/2025"/>
    <x v="0"/>
    <x v="0"/>
    <s v="Fabricación de Productos de Cerámicas"/>
    <n v="41"/>
    <n v="42"/>
    <n v="119822"/>
    <n v="119991.02"/>
    <n v="19260.650000000001"/>
    <n v="51376.4"/>
    <n v="48503.4"/>
    <n v="0"/>
    <n v="1715.46"/>
    <n v="50.8"/>
    <n v="1690014.12"/>
  </r>
  <r>
    <x v="0"/>
    <s v="2024"/>
    <x v="1"/>
    <x v="1"/>
    <s v="20/02/2025"/>
    <x v="0"/>
    <x v="0"/>
    <s v="Fabricación de Productos de Vidrio"/>
    <n v="43"/>
    <n v="44"/>
    <n v="115354.8"/>
    <n v="118690.2"/>
    <n v="18047.560000000001"/>
    <n v="49460.97"/>
    <n v="47977.58"/>
    <n v="0"/>
    <n v="3430.92"/>
    <n v="262.2"/>
    <n v="1671692.92"/>
  </r>
  <r>
    <x v="0"/>
    <s v="2024"/>
    <x v="1"/>
    <x v="0"/>
    <s v="20/02/2025"/>
    <x v="1"/>
    <x v="12"/>
    <s v="Comunicaciones"/>
    <n v="44"/>
    <n v="46"/>
    <n v="67572.399999999994"/>
    <n v="67667.710000000006"/>
    <n v="10960.29"/>
    <n v="28973.22"/>
    <n v="27352.98"/>
    <n v="0"/>
    <n v="0"/>
    <n v="21.42"/>
    <n v="953066.36"/>
  </r>
  <r>
    <x v="0"/>
    <s v="2024"/>
    <x v="0"/>
    <x v="0"/>
    <s v="20/02/2025"/>
    <x v="1"/>
    <x v="13"/>
    <s v="Administración Pública"/>
    <n v="46"/>
    <n v="46"/>
    <n v="89614.44"/>
    <n v="0"/>
    <n v="15167.46"/>
    <n v="38424.18"/>
    <n v="0"/>
    <n v="0"/>
    <n v="1715.46"/>
    <n v="0"/>
    <n v="1263955.54"/>
  </r>
  <r>
    <x v="0"/>
    <s v="2024"/>
    <x v="1"/>
    <x v="1"/>
    <s v="20/02/2025"/>
    <x v="2"/>
    <x v="5"/>
    <s v="Pesca"/>
    <n v="46"/>
    <n v="48"/>
    <n v="70563.350000000006"/>
    <n v="70662.899999999994"/>
    <n v="11358.61"/>
    <n v="30255.64"/>
    <n v="28563.66"/>
    <n v="0"/>
    <n v="0"/>
    <n v="313.22000000000003"/>
    <n v="995251.95"/>
  </r>
  <r>
    <x v="0"/>
    <s v="2024"/>
    <x v="0"/>
    <x v="1"/>
    <s v="20/02/2025"/>
    <x v="0"/>
    <x v="14"/>
    <s v="Explotación de Minas y Canteras"/>
    <n v="47"/>
    <n v="49"/>
    <n v="203066.77"/>
    <n v="243237.19"/>
    <n v="24553.18"/>
    <n v="87069.5"/>
    <n v="98322.64"/>
    <n v="0"/>
    <n v="12008.22"/>
    <n v="350.46"/>
    <n v="3425876.17"/>
  </r>
  <r>
    <x v="0"/>
    <s v="2024"/>
    <x v="0"/>
    <x v="3"/>
    <s v="20/02/2025"/>
    <x v="2"/>
    <x v="5"/>
    <s v="Pesca"/>
    <n v="53"/>
    <n v="53"/>
    <n v="78562.98"/>
    <n v="78673.850000000006"/>
    <n v="12787.5"/>
    <n v="33685.68"/>
    <n v="31801.919999999998"/>
    <n v="0"/>
    <n v="10292.76"/>
    <n v="555.09"/>
    <n v="1108082.75"/>
  </r>
  <r>
    <x v="0"/>
    <s v="2024"/>
    <x v="0"/>
    <x v="1"/>
    <s v="20/02/2025"/>
    <x v="0"/>
    <x v="0"/>
    <s v="Elaboración de Cacao, Chocolate y Confitería"/>
    <n v="53"/>
    <n v="54"/>
    <n v="200719.78"/>
    <n v="212409.86"/>
    <n v="24907.01"/>
    <n v="86063.18"/>
    <n v="85861.42"/>
    <n v="0"/>
    <n v="15439.14"/>
    <n v="342.73"/>
    <n v="2991688.3"/>
  </r>
  <r>
    <x v="0"/>
    <s v="2024"/>
    <x v="0"/>
    <x v="3"/>
    <s v="20/02/2025"/>
    <x v="0"/>
    <x v="0"/>
    <s v="Fabricación de Productos de Vidrio"/>
    <n v="62"/>
    <n v="62"/>
    <n v="146987.74"/>
    <n v="151992.51"/>
    <n v="24080.16"/>
    <n v="63024.32"/>
    <n v="61439.19"/>
    <n v="300"/>
    <n v="12008.22"/>
    <n v="205.4"/>
    <n v="2140739.5"/>
  </r>
  <r>
    <x v="0"/>
    <s v="2024"/>
    <x v="0"/>
    <x v="0"/>
    <s v="20/02/2025"/>
    <x v="1"/>
    <x v="11"/>
    <s v="Otros Servicios"/>
    <n v="63"/>
    <n v="63"/>
    <n v="102306.38"/>
    <n v="102450.69"/>
    <n v="16611.37"/>
    <n v="43866.38"/>
    <n v="41413.019999999997"/>
    <n v="0"/>
    <n v="0"/>
    <n v="56.16"/>
    <n v="1442967.57"/>
  </r>
  <r>
    <x v="0"/>
    <s v="2024"/>
    <x v="1"/>
    <x v="1"/>
    <s v="20/02/2025"/>
    <x v="0"/>
    <x v="0"/>
    <s v="Fabricación de Productos de Cerámicas"/>
    <n v="74"/>
    <n v="75"/>
    <n v="223712.55"/>
    <n v="248732.42"/>
    <n v="29643.3"/>
    <n v="95921.8"/>
    <n v="100544.05"/>
    <n v="0"/>
    <n v="13723.68"/>
    <n v="50.68"/>
    <n v="3503273.5"/>
  </r>
  <r>
    <x v="0"/>
    <s v="2024"/>
    <x v="1"/>
    <x v="1"/>
    <s v="20/02/2025"/>
    <x v="1"/>
    <x v="1"/>
    <s v="ARS"/>
    <n v="74"/>
    <n v="94"/>
    <n v="542178.63"/>
    <n v="750216.19"/>
    <n v="52582.93"/>
    <n v="232471.56"/>
    <n v="303256.46999999997"/>
    <n v="0"/>
    <n v="48032.88"/>
    <n v="0"/>
    <n v="10566425.02"/>
  </r>
  <r>
    <x v="0"/>
    <s v="2024"/>
    <x v="1"/>
    <x v="2"/>
    <s v="20/02/2025"/>
    <x v="2"/>
    <x v="5"/>
    <s v="Pesca"/>
    <n v="81"/>
    <n v="82"/>
    <n v="116915.43"/>
    <n v="117080.21"/>
    <n v="19232.02"/>
    <n v="50130.22"/>
    <n v="47326.61"/>
    <n v="0"/>
    <n v="1715.46"/>
    <n v="564.98"/>
    <n v="1649017.65"/>
  </r>
  <r>
    <x v="0"/>
    <s v="2024"/>
    <x v="0"/>
    <x v="1"/>
    <s v="20/02/2025"/>
    <x v="0"/>
    <x v="0"/>
    <s v="Elaboración de Productos Lácteos"/>
    <n v="83"/>
    <n v="88"/>
    <n v="365757.24"/>
    <n v="508473.14"/>
    <n v="38520"/>
    <n v="156826.75"/>
    <n v="205537.76"/>
    <n v="3000"/>
    <n v="29162.82"/>
    <n v="235.51"/>
    <n v="7161593.5300000003"/>
  </r>
  <r>
    <x v="0"/>
    <s v="2024"/>
    <x v="0"/>
    <x v="1"/>
    <s v="20/02/2025"/>
    <x v="0"/>
    <x v="0"/>
    <s v="Elaboración de Productos de Molinería"/>
    <n v="84"/>
    <n v="87"/>
    <n v="240580.67"/>
    <n v="253676.57"/>
    <n v="33216.410000000003"/>
    <n v="103154.44"/>
    <n v="102542.44"/>
    <n v="1500"/>
    <n v="25731.9"/>
    <n v="0"/>
    <n v="3572909.34"/>
  </r>
  <r>
    <x v="0"/>
    <s v="2024"/>
    <x v="0"/>
    <x v="1"/>
    <s v="20/02/2025"/>
    <x v="1"/>
    <x v="1"/>
    <s v="ARS"/>
    <n v="84"/>
    <n v="96"/>
    <n v="411989.24"/>
    <n v="450958.53"/>
    <n v="50847.66"/>
    <n v="176649.92"/>
    <n v="182288.85"/>
    <n v="0"/>
    <n v="63472.02"/>
    <n v="0"/>
    <n v="6351528.4500000002"/>
  </r>
  <r>
    <x v="0"/>
    <s v="2024"/>
    <x v="0"/>
    <x v="1"/>
    <s v="20/02/2025"/>
    <x v="0"/>
    <x v="0"/>
    <s v="Conservación, Producción y Procesamiento de Carne"/>
    <n v="88"/>
    <n v="89"/>
    <n v="321423.68"/>
    <n v="409838.95"/>
    <n v="39089.410000000003"/>
    <n v="137817.78"/>
    <n v="165667.24"/>
    <n v="0"/>
    <n v="34309.199999999997"/>
    <n v="164.49"/>
    <n v="5772379.5700000003"/>
  </r>
  <r>
    <x v="0"/>
    <s v="2024"/>
    <x v="1"/>
    <x v="1"/>
    <s v="20/02/2025"/>
    <x v="0"/>
    <x v="0"/>
    <s v="Fabricación de Productos de la Refinación del Petróleo"/>
    <n v="88"/>
    <n v="94"/>
    <n v="631655.23"/>
    <n v="892736.77"/>
    <n v="60585.3"/>
    <n v="270836.75"/>
    <n v="360866.81"/>
    <n v="21525"/>
    <n v="29162.82"/>
    <n v="0"/>
    <n v="12573756.789999999"/>
  </r>
  <r>
    <x v="0"/>
    <s v="2024"/>
    <x v="0"/>
    <x v="3"/>
    <s v="20/02/2025"/>
    <x v="0"/>
    <x v="0"/>
    <s v="Fabricación de Productos de la Refinación del Petróleo"/>
    <n v="89"/>
    <n v="94"/>
    <n v="710963.28"/>
    <n v="911099.63"/>
    <n v="69610.39"/>
    <n v="304841.8"/>
    <n v="368289.56"/>
    <n v="0"/>
    <n v="53179.26"/>
    <n v="0"/>
    <n v="12832388.609999999"/>
  </r>
  <r>
    <x v="0"/>
    <s v="2024"/>
    <x v="0"/>
    <x v="2"/>
    <s v="20/02/2025"/>
    <x v="0"/>
    <x v="0"/>
    <s v="Fabricación de Cemento, Cal y Yeso"/>
    <n v="92"/>
    <n v="93"/>
    <n v="360467.45"/>
    <n v="361302.06"/>
    <n v="59922.03"/>
    <n v="154558.72"/>
    <n v="146047.45000000001"/>
    <n v="0"/>
    <n v="25731.9"/>
    <n v="655.88"/>
    <n v="5088761.67"/>
  </r>
  <r>
    <x v="0"/>
    <s v="2024"/>
    <x v="1"/>
    <x v="3"/>
    <s v="20/02/2025"/>
    <x v="2"/>
    <x v="5"/>
    <s v="Silvicultura"/>
    <n v="106"/>
    <n v="109"/>
    <n v="204580.29"/>
    <n v="204868.76"/>
    <n v="33730.519999999997"/>
    <n v="87718.41"/>
    <n v="82813.02"/>
    <n v="0"/>
    <n v="15439.14"/>
    <n v="690.38"/>
    <n v="2885476.08"/>
  </r>
  <r>
    <x v="0"/>
    <s v="2024"/>
    <x v="0"/>
    <x v="1"/>
    <s v="20/02/2025"/>
    <x v="2"/>
    <x v="15"/>
    <s v="Cultivo de Cereales"/>
    <n v="116"/>
    <n v="117"/>
    <n v="183663.51"/>
    <n v="197662.72"/>
    <n v="28724.560000000001"/>
    <n v="78749.8"/>
    <n v="79900.11"/>
    <n v="0"/>
    <n v="36024.660000000003"/>
    <n v="301.88"/>
    <n v="2783981.95"/>
  </r>
  <r>
    <x v="0"/>
    <s v="2024"/>
    <x v="0"/>
    <x v="2"/>
    <s v="20/02/2025"/>
    <x v="0"/>
    <x v="0"/>
    <s v="Industrias Básicas de Hierro Y Acero"/>
    <n v="121"/>
    <n v="124"/>
    <n v="399401.85"/>
    <n v="406161.72"/>
    <n v="60691.1"/>
    <n v="171252.67"/>
    <n v="164180.84"/>
    <n v="0"/>
    <n v="13723.68"/>
    <n v="1035.52"/>
    <n v="5720586.9500000002"/>
  </r>
  <r>
    <x v="0"/>
    <s v="2024"/>
    <x v="0"/>
    <x v="1"/>
    <s v="20/02/2025"/>
    <x v="0"/>
    <x v="0"/>
    <s v="Elaboración de Bebidas"/>
    <n v="126"/>
    <n v="130"/>
    <n v="458973.39"/>
    <n v="537919.30000000005"/>
    <n v="61217.63"/>
    <n v="196795.32"/>
    <n v="217440.61"/>
    <n v="0"/>
    <n v="48032.88"/>
    <n v="1079.1500000000001"/>
    <n v="7576328.0899999999"/>
  </r>
  <r>
    <x v="0"/>
    <s v="2024"/>
    <x v="0"/>
    <x v="3"/>
    <s v="20/02/2025"/>
    <x v="0"/>
    <x v="0"/>
    <s v="Fabricación de Productos de Cerámicas"/>
    <n v="126"/>
    <n v="130"/>
    <n v="471618.29"/>
    <n v="522344.62"/>
    <n v="64512.22"/>
    <n v="202217.04"/>
    <n v="211144.93"/>
    <n v="0"/>
    <n v="42886.5"/>
    <n v="25.34"/>
    <n v="7356966.4400000004"/>
  </r>
  <r>
    <x v="0"/>
    <s v="2024"/>
    <x v="0"/>
    <x v="1"/>
    <s v="20/02/2025"/>
    <x v="0"/>
    <x v="0"/>
    <s v="Fabricación de Productos de Madera, Papel y Carton"/>
    <n v="128"/>
    <n v="130"/>
    <n v="288171.67"/>
    <n v="315725.34000000003"/>
    <n v="39291.83"/>
    <n v="123560.07"/>
    <n v="127624.13"/>
    <n v="0"/>
    <n v="18870.060000000001"/>
    <n v="601.57000000000005"/>
    <n v="4446835.97"/>
  </r>
  <r>
    <x v="0"/>
    <s v="2024"/>
    <x v="0"/>
    <x v="1"/>
    <s v="20/02/2025"/>
    <x v="1"/>
    <x v="1"/>
    <s v="Agentes de cambio y/o remesadoras"/>
    <n v="131"/>
    <n v="138"/>
    <n v="380750.42"/>
    <n v="427805.68"/>
    <n v="51429.599999999999"/>
    <n v="163255.47"/>
    <n v="172929.88"/>
    <n v="0"/>
    <n v="29162.82"/>
    <n v="244.96"/>
    <n v="6025431.9900000002"/>
  </r>
  <r>
    <x v="0"/>
    <s v="2024"/>
    <x v="1"/>
    <x v="3"/>
    <s v="20/02/2025"/>
    <x v="2"/>
    <x v="5"/>
    <s v="Pesca"/>
    <n v="136"/>
    <n v="138"/>
    <n v="202541.41"/>
    <n v="202826.96"/>
    <n v="33141.78"/>
    <n v="86844.22"/>
    <n v="81987.570000000007"/>
    <n v="0"/>
    <n v="15439.14"/>
    <n v="685.58"/>
    <n v="2856718.53"/>
  </r>
  <r>
    <x v="0"/>
    <s v="2024"/>
    <x v="1"/>
    <x v="2"/>
    <s v="20/02/2025"/>
    <x v="0"/>
    <x v="0"/>
    <s v="Fabricación de Productos de la Refinación del Petróleo"/>
    <n v="147"/>
    <n v="151"/>
    <n v="469082.49"/>
    <n v="474018.45"/>
    <n v="69299.009999999995"/>
    <n v="201130.11"/>
    <n v="191610.33"/>
    <n v="0"/>
    <n v="10292.76"/>
    <n v="0"/>
    <n v="6676315.7199999997"/>
  </r>
  <r>
    <x v="0"/>
    <s v="2024"/>
    <x v="1"/>
    <x v="2"/>
    <s v="20/02/2025"/>
    <x v="1"/>
    <x v="1"/>
    <s v="AFP"/>
    <n v="157"/>
    <n v="160"/>
    <n v="487185.63"/>
    <n v="494423.05"/>
    <n v="71382.539999999994"/>
    <n v="208891.98"/>
    <n v="199858.44"/>
    <n v="0"/>
    <n v="24016.44"/>
    <n v="0"/>
    <n v="6963703.9900000002"/>
  </r>
  <r>
    <x v="0"/>
    <s v="2024"/>
    <x v="0"/>
    <x v="2"/>
    <s v="20/02/2025"/>
    <x v="0"/>
    <x v="0"/>
    <s v="Elaboración de Azúcar"/>
    <n v="158"/>
    <n v="177"/>
    <n v="391429.44"/>
    <n v="391981.46"/>
    <n v="65189.8"/>
    <n v="167834.35"/>
    <n v="158448.87"/>
    <n v="0"/>
    <n v="44601.96"/>
    <n v="0"/>
    <n v="5520866.0999999996"/>
  </r>
  <r>
    <x v="0"/>
    <s v="2024"/>
    <x v="1"/>
    <x v="1"/>
    <s v="20/02/2025"/>
    <x v="0"/>
    <x v="0"/>
    <s v="Elaboración de Cacao, Chocolate y Confitería"/>
    <n v="160"/>
    <n v="161"/>
    <n v="514226.64"/>
    <n v="523228.99"/>
    <n v="73438.91"/>
    <n v="220486.48"/>
    <n v="211502.37"/>
    <n v="0"/>
    <n v="27447.360000000001"/>
    <n v="267.64999999999998"/>
    <n v="7369422.21"/>
  </r>
  <r>
    <x v="0"/>
    <s v="2024"/>
    <x v="0"/>
    <x v="2"/>
    <s v="20/02/2025"/>
    <x v="2"/>
    <x v="15"/>
    <s v="Cultivo de Cereales"/>
    <n v="162"/>
    <n v="165"/>
    <n v="205756.87"/>
    <n v="206046.66"/>
    <n v="33078.21"/>
    <n v="88222.83"/>
    <n v="83288.899999999994"/>
    <n v="0"/>
    <n v="17154.599999999999"/>
    <n v="251.85"/>
    <n v="2902066.26"/>
  </r>
  <r>
    <x v="0"/>
    <s v="2024"/>
    <x v="0"/>
    <x v="1"/>
    <s v="20/02/2025"/>
    <x v="2"/>
    <x v="5"/>
    <s v="Ganadería"/>
    <n v="162"/>
    <n v="166"/>
    <n v="219428.33"/>
    <n v="219737.82"/>
    <n v="36733.9"/>
    <n v="94084.77"/>
    <n v="88823.360000000001"/>
    <n v="0"/>
    <n v="32593.74"/>
    <n v="510.03"/>
    <n v="3094899.68"/>
  </r>
  <r>
    <x v="0"/>
    <s v="2024"/>
    <x v="0"/>
    <x v="2"/>
    <s v="20/02/2025"/>
    <x v="0"/>
    <x v="0"/>
    <s v="Elaboración de Cacao, Chocolate y Confitería"/>
    <n v="166"/>
    <n v="166"/>
    <n v="316855.7"/>
    <n v="317762.28000000003"/>
    <n v="50750.41"/>
    <n v="135859.04999999999"/>
    <n v="128447.47"/>
    <n v="0"/>
    <n v="24016.44"/>
    <n v="1522.9"/>
    <n v="4475524.76"/>
  </r>
  <r>
    <x v="0"/>
    <s v="2024"/>
    <x v="0"/>
    <x v="1"/>
    <s v="20/02/2025"/>
    <x v="0"/>
    <x v="0"/>
    <s v="Elaboración de Plástico"/>
    <n v="168"/>
    <n v="178"/>
    <n v="627142.92000000004"/>
    <n v="719066.22"/>
    <n v="78284.2"/>
    <n v="268901.92"/>
    <n v="290664.73"/>
    <n v="0"/>
    <n v="37740.120000000003"/>
    <n v="283.62"/>
    <n v="10127692.4"/>
  </r>
  <r>
    <x v="0"/>
    <s v="2024"/>
    <x v="0"/>
    <x v="1"/>
    <s v="20/02/2025"/>
    <x v="0"/>
    <x v="0"/>
    <s v="Fabricación de Jabones y Detergentes"/>
    <n v="168"/>
    <n v="170"/>
    <n v="519035.1"/>
    <n v="580750.21"/>
    <n v="64792.800000000003"/>
    <n v="222548.07"/>
    <n v="234753.88"/>
    <n v="0"/>
    <n v="37740.120000000003"/>
    <n v="614.29999999999995"/>
    <n v="8179580.7400000002"/>
  </r>
  <r>
    <x v="0"/>
    <s v="2024"/>
    <x v="0"/>
    <x v="1"/>
    <s v="20/02/2025"/>
    <x v="0"/>
    <x v="0"/>
    <s v="Fabricación de Sustancias Químicas"/>
    <n v="169"/>
    <n v="172"/>
    <n v="696912.74"/>
    <n v="784034.24"/>
    <n v="88267.06"/>
    <n v="298817.25"/>
    <n v="316926.48"/>
    <n v="0"/>
    <n v="48032.88"/>
    <n v="750.31"/>
    <n v="11042735.300000001"/>
  </r>
  <r>
    <x v="0"/>
    <s v="2024"/>
    <x v="0"/>
    <x v="2"/>
    <s v="20/02/2025"/>
    <x v="0"/>
    <x v="0"/>
    <s v="Elaboración de Productos de Molinería"/>
    <n v="171"/>
    <n v="182"/>
    <n v="393025.92"/>
    <n v="393580.22"/>
    <n v="64969.02"/>
    <n v="168519.05"/>
    <n v="159094.88"/>
    <n v="0"/>
    <n v="30878.28"/>
    <n v="54.94"/>
    <n v="5543382.9900000002"/>
  </r>
  <r>
    <x v="0"/>
    <s v="2024"/>
    <x v="1"/>
    <x v="2"/>
    <s v="20/02/2025"/>
    <x v="0"/>
    <x v="0"/>
    <s v="Fabricación de Productos de Vidrio"/>
    <n v="173"/>
    <n v="175"/>
    <n v="372645.38"/>
    <n v="375345.07"/>
    <n v="63360.1"/>
    <n v="159780.18"/>
    <n v="151723.9"/>
    <n v="0"/>
    <n v="8577.2999999999993"/>
    <n v="641.79999999999995"/>
    <n v="5286550.43"/>
  </r>
  <r>
    <x v="0"/>
    <s v="2024"/>
    <x v="0"/>
    <x v="3"/>
    <s v="20/02/2025"/>
    <x v="0"/>
    <x v="0"/>
    <s v="Fabricación de Cemento, Cal y Yeso"/>
    <n v="180"/>
    <n v="189"/>
    <n v="1221398.44"/>
    <n v="1376461.32"/>
    <n v="154412.76"/>
    <n v="523702.61"/>
    <n v="556400.61"/>
    <n v="0"/>
    <n v="128659.5"/>
    <n v="260.67"/>
    <n v="19386778.800000001"/>
  </r>
  <r>
    <x v="0"/>
    <s v="2024"/>
    <x v="1"/>
    <x v="2"/>
    <s v="20/02/2025"/>
    <x v="0"/>
    <x v="0"/>
    <s v="Fabricación de Productos de Cerámicas"/>
    <n v="185"/>
    <n v="185"/>
    <n v="373352.13"/>
    <n v="373878.27"/>
    <n v="64008.57"/>
    <n v="160083.06"/>
    <n v="151131.42000000001"/>
    <n v="0"/>
    <n v="3430.92"/>
    <n v="51.52"/>
    <n v="5265891.1100000003"/>
  </r>
  <r>
    <x v="0"/>
    <s v="2024"/>
    <x v="1"/>
    <x v="1"/>
    <s v="20/02/2025"/>
    <x v="0"/>
    <x v="0"/>
    <s v="Elaboración de Aceites y Grasas de Origen Vegetal y Animal"/>
    <n v="185"/>
    <n v="197"/>
    <n v="690657.67"/>
    <n v="787594.71"/>
    <n v="91748.160000000003"/>
    <n v="296135.34999999998"/>
    <n v="318365.74"/>
    <n v="0"/>
    <n v="51463.8"/>
    <n v="1579.84"/>
    <n v="11092883.16"/>
  </r>
  <r>
    <x v="0"/>
    <s v="2024"/>
    <x v="1"/>
    <x v="1"/>
    <s v="20/02/2025"/>
    <x v="0"/>
    <x v="0"/>
    <s v="Industrias Básicas de Hierro Y Acero"/>
    <n v="186"/>
    <n v="191"/>
    <n v="680572.26"/>
    <n v="726956.39"/>
    <n v="101938.36"/>
    <n v="291810.88"/>
    <n v="293854.14"/>
    <n v="0"/>
    <n v="37740.120000000003"/>
    <n v="2354.4499999999998"/>
    <n v="10238822.539999999"/>
  </r>
  <r>
    <x v="0"/>
    <s v="2024"/>
    <x v="0"/>
    <x v="1"/>
    <s v="20/02/2025"/>
    <x v="0"/>
    <x v="0"/>
    <s v="Elaboración de Azúcar"/>
    <n v="190"/>
    <n v="198"/>
    <n v="603312.92000000004"/>
    <n v="621686.59"/>
    <n v="91064.61"/>
    <n v="258684.28"/>
    <n v="251301.48"/>
    <n v="0"/>
    <n v="58325.64"/>
    <n v="240.56"/>
    <n v="8756150.2200000007"/>
  </r>
  <r>
    <x v="0"/>
    <s v="2024"/>
    <x v="0"/>
    <x v="2"/>
    <s v="20/02/2025"/>
    <x v="2"/>
    <x v="5"/>
    <s v="Ganadería"/>
    <n v="203"/>
    <n v="215"/>
    <n v="322628.5"/>
    <n v="323083.27"/>
    <n v="53706.49"/>
    <n v="138334.26999999999"/>
    <n v="130598.12"/>
    <n v="0"/>
    <n v="20585.52"/>
    <n v="1093.24"/>
    <n v="4550469.78"/>
  </r>
  <r>
    <x v="0"/>
    <s v="2024"/>
    <x v="1"/>
    <x v="1"/>
    <s v="20/02/2025"/>
    <x v="0"/>
    <x v="0"/>
    <s v="Fabricación de Cemento, Cal y Yeso"/>
    <n v="217"/>
    <n v="218"/>
    <n v="1004558.03"/>
    <n v="1238122.42"/>
    <n v="139161.15"/>
    <n v="430727.34"/>
    <n v="500480.64"/>
    <n v="0"/>
    <n v="77195.7"/>
    <n v="890.18"/>
    <n v="17438344.190000001"/>
  </r>
  <r>
    <x v="0"/>
    <s v="2024"/>
    <x v="1"/>
    <x v="3"/>
    <s v="20/02/2025"/>
    <x v="0"/>
    <x v="0"/>
    <s v="Fabricación de Productos de Vidrio"/>
    <n v="218"/>
    <n v="218"/>
    <n v="668332.98"/>
    <n v="702066.45"/>
    <n v="100265.1"/>
    <n v="286562.93"/>
    <n v="283792.96999999997"/>
    <n v="0"/>
    <n v="10292.76"/>
    <n v="565.85"/>
    <n v="9888259.0299999993"/>
  </r>
  <r>
    <x v="0"/>
    <s v="2024"/>
    <x v="0"/>
    <x v="1"/>
    <s v="20/02/2025"/>
    <x v="0"/>
    <x v="0"/>
    <s v="Fabricación de Muebles y Colchones"/>
    <n v="230"/>
    <n v="232"/>
    <n v="568327.4"/>
    <n v="588567.5"/>
    <n v="78593.11"/>
    <n v="243683.08"/>
    <n v="237913.7"/>
    <n v="0"/>
    <n v="37740.120000000003"/>
    <n v="1258.25"/>
    <n v="8289683.6299999999"/>
  </r>
  <r>
    <x v="0"/>
    <s v="2024"/>
    <x v="0"/>
    <x v="2"/>
    <s v="20/02/2025"/>
    <x v="0"/>
    <x v="0"/>
    <s v="Elaboración de Aceites y Grasas de Origen Vegetal y Animal"/>
    <n v="232"/>
    <n v="233"/>
    <n v="638592.14"/>
    <n v="639492.86"/>
    <n v="101923.19"/>
    <n v="273811.09999999998"/>
    <n v="258499.23"/>
    <n v="0"/>
    <n v="29162.82"/>
    <n v="71.39"/>
    <n v="9006941.7799999993"/>
  </r>
  <r>
    <x v="0"/>
    <s v="2024"/>
    <x v="0"/>
    <x v="3"/>
    <s v="20/02/2025"/>
    <x v="0"/>
    <x v="0"/>
    <s v="Industrias Básicas de Hierro Y Acero"/>
    <n v="238"/>
    <n v="252"/>
    <n v="1147755.3999999999"/>
    <n v="1285038.31"/>
    <n v="142416.26"/>
    <n v="492126.3"/>
    <n v="519444.95"/>
    <n v="1350"/>
    <n v="126944.04"/>
    <n v="2632.53"/>
    <n v="18099130.719999999"/>
  </r>
  <r>
    <x v="0"/>
    <s v="2024"/>
    <x v="0"/>
    <x v="1"/>
    <s v="20/02/2025"/>
    <x v="2"/>
    <x v="5"/>
    <s v="Cria de Otros Animales"/>
    <n v="240"/>
    <n v="242"/>
    <n v="536635.68999999994"/>
    <n v="545451.76"/>
    <n v="80177.820000000007"/>
    <n v="230094.85"/>
    <n v="220485.08"/>
    <n v="0"/>
    <n v="53179.26"/>
    <n v="560.44000000000005"/>
    <n v="7682419"/>
  </r>
  <r>
    <x v="0"/>
    <s v="2024"/>
    <x v="1"/>
    <x v="1"/>
    <s v="20/02/2025"/>
    <x v="2"/>
    <x v="15"/>
    <s v="Cultivo de Cereales"/>
    <n v="249"/>
    <n v="252"/>
    <n v="467402.26"/>
    <n v="496461.36"/>
    <n v="68923.67"/>
    <n v="200409.21"/>
    <n v="200681.98"/>
    <n v="0"/>
    <n v="41171.040000000001"/>
    <n v="914.98"/>
    <n v="6992413.29"/>
  </r>
  <r>
    <x v="0"/>
    <s v="2024"/>
    <x v="0"/>
    <x v="1"/>
    <s v="20/02/2025"/>
    <x v="2"/>
    <x v="16"/>
    <s v="Servicios Agropecuarios"/>
    <n v="266"/>
    <n v="266"/>
    <n v="460198.22"/>
    <n v="460847.05"/>
    <n v="72710.460000000006"/>
    <n v="197320.21"/>
    <n v="186285.78"/>
    <n v="300"/>
    <n v="65187.48"/>
    <n v="1227.43"/>
    <n v="6490805.0700000003"/>
  </r>
  <r>
    <x v="0"/>
    <s v="2024"/>
    <x v="1"/>
    <x v="2"/>
    <s v="20/02/2025"/>
    <x v="2"/>
    <x v="15"/>
    <s v="Cultivo de Cereales"/>
    <n v="278"/>
    <n v="282"/>
    <n v="457557.39"/>
    <n v="463846.06"/>
    <n v="73147.149999999994"/>
    <n v="196188.38"/>
    <n v="187497.97"/>
    <n v="300"/>
    <n v="12008.22"/>
    <n v="672.12"/>
    <n v="6533042.2800000003"/>
  </r>
  <r>
    <x v="0"/>
    <s v="2024"/>
    <x v="1"/>
    <x v="1"/>
    <s v="20/02/2025"/>
    <x v="0"/>
    <x v="0"/>
    <s v="Elaboración de Productos Lácteos"/>
    <n v="284"/>
    <n v="291"/>
    <n v="1198463.5"/>
    <n v="1481342.55"/>
    <n v="144779.4"/>
    <n v="513868.57"/>
    <n v="598796.28"/>
    <n v="98000"/>
    <n v="80626.62"/>
    <n v="884.72"/>
    <n v="20863980.32"/>
  </r>
  <r>
    <x v="0"/>
    <s v="2024"/>
    <x v="0"/>
    <x v="2"/>
    <s v="20/02/2025"/>
    <x v="1"/>
    <x v="1"/>
    <s v="AFP"/>
    <n v="287"/>
    <n v="292"/>
    <n v="943801.74"/>
    <n v="956531.57"/>
    <n v="132681.68"/>
    <n v="404676.66"/>
    <n v="386654.44"/>
    <n v="2800"/>
    <n v="48032.88"/>
    <n v="0"/>
    <n v="13472274.630000001"/>
  </r>
  <r>
    <x v="0"/>
    <s v="2024"/>
    <x v="0"/>
    <x v="3"/>
    <s v="20/02/2025"/>
    <x v="2"/>
    <x v="15"/>
    <s v="Cultivo de Cereales"/>
    <n v="301"/>
    <n v="304"/>
    <n v="456519.99"/>
    <n v="457623.26"/>
    <n v="71572.87"/>
    <n v="195743.31"/>
    <n v="184982.34"/>
    <n v="0"/>
    <n v="80626.62"/>
    <n v="713.03"/>
    <n v="6445397.5199999996"/>
  </r>
  <r>
    <x v="0"/>
    <s v="2024"/>
    <x v="1"/>
    <x v="3"/>
    <s v="20/02/2025"/>
    <x v="1"/>
    <x v="1"/>
    <s v="AFP"/>
    <n v="304"/>
    <n v="320"/>
    <n v="1913954.34"/>
    <n v="2165700.41"/>
    <n v="206696.92"/>
    <n v="820651.81"/>
    <n v="875431.16"/>
    <n v="99808.02"/>
    <n v="142383.18"/>
    <n v="0"/>
    <n v="30502822.07"/>
  </r>
  <r>
    <x v="0"/>
    <s v="2024"/>
    <x v="1"/>
    <x v="1"/>
    <s v="20/02/2025"/>
    <x v="0"/>
    <x v="0"/>
    <s v="Fabricación de Jabones y Detergentes"/>
    <n v="305"/>
    <n v="310"/>
    <n v="1057746.3400000001"/>
    <n v="1210502.71"/>
    <n v="136327.67999999999"/>
    <n v="453533.01"/>
    <n v="489315.83"/>
    <n v="0"/>
    <n v="46317.42"/>
    <n v="1592.62"/>
    <n v="17049334.370000001"/>
  </r>
  <r>
    <x v="0"/>
    <s v="2024"/>
    <x v="1"/>
    <x v="2"/>
    <s v="20/02/2025"/>
    <x v="3"/>
    <x v="17"/>
    <s v="No identificado"/>
    <n v="309"/>
    <n v="313"/>
    <n v="421021.04"/>
    <n v="421615.06"/>
    <n v="66776.14"/>
    <n v="180522.41"/>
    <n v="170427.01"/>
    <n v="0"/>
    <n v="10292.76"/>
    <n v="1391.67"/>
    <n v="5938242.1500000004"/>
  </r>
  <r>
    <x v="0"/>
    <s v="2024"/>
    <x v="0"/>
    <x v="1"/>
    <s v="20/02/2025"/>
    <x v="1"/>
    <x v="1"/>
    <s v="Seguros"/>
    <n v="312"/>
    <n v="331"/>
    <n v="1500158.51"/>
    <n v="1795568.87"/>
    <n v="162348.04"/>
    <n v="643227.16"/>
    <n v="725814.38"/>
    <n v="0"/>
    <n v="133805.88"/>
    <n v="940.91"/>
    <n v="25289701.329999998"/>
  </r>
  <r>
    <x v="0"/>
    <s v="2024"/>
    <x v="0"/>
    <x v="3"/>
    <s v="20/02/2025"/>
    <x v="0"/>
    <x v="0"/>
    <s v="Elaboración de Cacao, Chocolate y Confitería"/>
    <n v="324"/>
    <n v="329"/>
    <n v="1039758.52"/>
    <n v="1083071.83"/>
    <n v="147691.95000000001"/>
    <n v="445820.26"/>
    <n v="437805.02"/>
    <n v="0"/>
    <n v="92634.84"/>
    <n v="2725.96"/>
    <n v="15254533.42"/>
  </r>
  <r>
    <x v="0"/>
    <s v="2024"/>
    <x v="1"/>
    <x v="1"/>
    <s v="20/02/2025"/>
    <x v="1"/>
    <x v="1"/>
    <s v="Seguros"/>
    <n v="337"/>
    <n v="360"/>
    <n v="1904689.67"/>
    <n v="2361618.56"/>
    <n v="194397.95"/>
    <n v="816679.2"/>
    <n v="954626.05"/>
    <n v="105000"/>
    <n v="116651.28"/>
    <n v="847.62"/>
    <n v="33262231.949999999"/>
  </r>
  <r>
    <x v="0"/>
    <s v="2024"/>
    <x v="1"/>
    <x v="1"/>
    <s v="20/02/2025"/>
    <x v="1"/>
    <x v="1"/>
    <s v="Agentes de cambio y/o remesadoras"/>
    <n v="343"/>
    <n v="353"/>
    <n v="966760.23"/>
    <n v="1048245.66"/>
    <n v="130634.09"/>
    <n v="414520.65"/>
    <n v="423727.39"/>
    <n v="7000"/>
    <n v="56610.18"/>
    <n v="249.6"/>
    <n v="14764023.439999999"/>
  </r>
  <r>
    <x v="0"/>
    <s v="2024"/>
    <x v="1"/>
    <x v="3"/>
    <s v="20/02/2025"/>
    <x v="0"/>
    <x v="0"/>
    <s v="Fabricación de Productos de la Refinación del Petróleo"/>
    <n v="345"/>
    <n v="374"/>
    <n v="2228878.62"/>
    <n v="2717331.92"/>
    <n v="231033.16"/>
    <n v="955683.1"/>
    <n v="1098414.46"/>
    <n v="0"/>
    <n v="132090.42000000001"/>
    <n v="0"/>
    <n v="38272279.93"/>
  </r>
  <r>
    <x v="0"/>
    <s v="2024"/>
    <x v="0"/>
    <x v="2"/>
    <s v="20/02/2025"/>
    <x v="0"/>
    <x v="0"/>
    <s v="Elaboración de Productos Lácteos"/>
    <n v="345"/>
    <n v="351"/>
    <n v="776760.31"/>
    <n v="783640.62"/>
    <n v="121843.18"/>
    <n v="333053.65999999997"/>
    <n v="316767.34999999998"/>
    <n v="0"/>
    <n v="36024.660000000003"/>
    <n v="552.78"/>
    <n v="11037190.390000001"/>
  </r>
  <r>
    <x v="0"/>
    <s v="2024"/>
    <x v="1"/>
    <x v="1"/>
    <s v="20/02/2025"/>
    <x v="0"/>
    <x v="0"/>
    <s v="Elaboración de Productos de Molinería"/>
    <n v="357"/>
    <n v="376"/>
    <n v="1180239"/>
    <n v="1358116.09"/>
    <n v="153520.04999999999"/>
    <n v="506054.69"/>
    <n v="548984.67000000004"/>
    <n v="0"/>
    <n v="66902.94"/>
    <n v="72.2"/>
    <n v="19128394.140000001"/>
  </r>
  <r>
    <x v="0"/>
    <s v="2024"/>
    <x v="0"/>
    <x v="3"/>
    <s v="20/02/2025"/>
    <x v="0"/>
    <x v="0"/>
    <s v="Elaboración de Productos de Molinería"/>
    <n v="361"/>
    <n v="394"/>
    <n v="1159048.32"/>
    <n v="1233028.1399999999"/>
    <n v="168535.83"/>
    <n v="496968.82"/>
    <n v="498420.87"/>
    <n v="0"/>
    <n v="190416.06"/>
    <n v="100.09"/>
    <n v="17366591.899999999"/>
  </r>
  <r>
    <x v="0"/>
    <s v="2024"/>
    <x v="0"/>
    <x v="2"/>
    <s v="20/02/2025"/>
    <x v="0"/>
    <x v="0"/>
    <s v="Fabricación de Muebles y Colchones"/>
    <n v="372"/>
    <n v="376"/>
    <n v="669836.89"/>
    <n v="684101.89"/>
    <n v="106924.31"/>
    <n v="287207.44"/>
    <n v="276530.99"/>
    <n v="0"/>
    <n v="32593.74"/>
    <n v="2027.84"/>
    <n v="9635238.4700000007"/>
  </r>
  <r>
    <x v="0"/>
    <s v="2024"/>
    <x v="0"/>
    <x v="2"/>
    <s v="20/02/2025"/>
    <x v="3"/>
    <x v="17"/>
    <s v="No identificado"/>
    <n v="386"/>
    <n v="387"/>
    <n v="450239.95"/>
    <n v="450874.92"/>
    <n v="71129.52"/>
    <n v="193049.9"/>
    <n v="182254.57"/>
    <n v="0"/>
    <n v="34309.199999999997"/>
    <n v="2541.56"/>
    <n v="6350354.0099999998"/>
  </r>
  <r>
    <x v="0"/>
    <s v="2024"/>
    <x v="0"/>
    <x v="3"/>
    <s v="20/02/2025"/>
    <x v="0"/>
    <x v="0"/>
    <s v="Elaboración de Aceites y Grasas de Origen Vegetal y Animal"/>
    <n v="388"/>
    <n v="401"/>
    <n v="1604688.74"/>
    <n v="1737599.07"/>
    <n v="212927.17"/>
    <n v="688047.33"/>
    <n v="702381.54"/>
    <n v="0"/>
    <n v="176692.38"/>
    <n v="1186.98"/>
    <n v="24473225.18"/>
  </r>
  <r>
    <x v="0"/>
    <s v="2024"/>
    <x v="1"/>
    <x v="2"/>
    <s v="20/02/2025"/>
    <x v="0"/>
    <x v="0"/>
    <s v="Elaboración de Cacao, Chocolate y Confitería"/>
    <n v="389"/>
    <n v="396"/>
    <n v="741682.61"/>
    <n v="742728.81"/>
    <n v="122114.05"/>
    <n v="318013.74"/>
    <n v="300229.59999999998"/>
    <n v="0"/>
    <n v="24016.44"/>
    <n v="843.44"/>
    <n v="10460967.689999999"/>
  </r>
  <r>
    <x v="0"/>
    <s v="2024"/>
    <x v="0"/>
    <x v="1"/>
    <s v="20/02/2025"/>
    <x v="0"/>
    <x v="0"/>
    <s v="Elaboración de Productos de Panadería"/>
    <n v="390"/>
    <n v="392"/>
    <n v="616708.62"/>
    <n v="644767.64"/>
    <n v="94334.68"/>
    <n v="264427.28000000003"/>
    <n v="260630.92"/>
    <n v="34500"/>
    <n v="54894.720000000001"/>
    <n v="2484.96"/>
    <n v="9081236.3100000005"/>
  </r>
  <r>
    <x v="0"/>
    <s v="2024"/>
    <x v="1"/>
    <x v="1"/>
    <s v="20/02/2025"/>
    <x v="0"/>
    <x v="14"/>
    <s v="Explotación de Minas y Canteras"/>
    <n v="392"/>
    <n v="396"/>
    <n v="1653147.15"/>
    <n v="1934323.17"/>
    <n v="228063.02"/>
    <n v="708824.58"/>
    <n v="781902.49"/>
    <n v="100000"/>
    <n v="58325.64"/>
    <n v="3917.92"/>
    <n v="27243987.66"/>
  </r>
  <r>
    <x v="0"/>
    <s v="2024"/>
    <x v="1"/>
    <x v="1"/>
    <s v="20/02/2025"/>
    <x v="0"/>
    <x v="0"/>
    <s v="Conservación, Producción y Procesamiento de Carne"/>
    <n v="395"/>
    <n v="404"/>
    <n v="1189051.04"/>
    <n v="1327813.49"/>
    <n v="165326.35"/>
    <n v="509833.23"/>
    <n v="536735.55000000005"/>
    <n v="0"/>
    <n v="82342.080000000002"/>
    <n v="402.11"/>
    <n v="18701597.350000001"/>
  </r>
  <r>
    <x v="0"/>
    <s v="2024"/>
    <x v="0"/>
    <x v="2"/>
    <s v="20/02/2025"/>
    <x v="2"/>
    <x v="16"/>
    <s v="Servicios Agropecuarios"/>
    <n v="399"/>
    <n v="404"/>
    <n v="627372.73"/>
    <n v="628257.41"/>
    <n v="105200.92"/>
    <n v="269000.03000000003"/>
    <n v="253957.23"/>
    <n v="0"/>
    <n v="49748.34"/>
    <n v="1924.18"/>
    <n v="8848695.5600000005"/>
  </r>
  <r>
    <x v="0"/>
    <s v="2024"/>
    <x v="1"/>
    <x v="3"/>
    <s v="20/02/2025"/>
    <x v="0"/>
    <x v="0"/>
    <s v="Fabricación de Productos de Cerámicas"/>
    <n v="406"/>
    <n v="414"/>
    <n v="1128790.8700000001"/>
    <n v="1183369.6399999999"/>
    <n v="170277.45"/>
    <n v="483994.6"/>
    <n v="478348.53"/>
    <n v="0"/>
    <n v="42886.5"/>
    <n v="192"/>
    <n v="16667177.060000001"/>
  </r>
  <r>
    <x v="0"/>
    <s v="2024"/>
    <x v="1"/>
    <x v="1"/>
    <s v="20/02/2025"/>
    <x v="0"/>
    <x v="0"/>
    <s v="Fabricación de Productos de Madera, Papel y Carton"/>
    <n v="412"/>
    <n v="420"/>
    <n v="1156016.1399999999"/>
    <n v="1299406.69"/>
    <n v="153730.47"/>
    <n v="495668.25"/>
    <n v="525252.78"/>
    <n v="0"/>
    <n v="44601.96"/>
    <n v="2056.94"/>
    <n v="18301502.5"/>
  </r>
  <r>
    <x v="0"/>
    <s v="2024"/>
    <x v="1"/>
    <x v="2"/>
    <s v="20/02/2025"/>
    <x v="1"/>
    <x v="1"/>
    <s v="Agentes de cambio y/o remesadoras"/>
    <n v="421"/>
    <n v="443"/>
    <n v="830943.02"/>
    <n v="832115.07"/>
    <n v="133240.85999999999"/>
    <n v="356285.96"/>
    <n v="336361.9"/>
    <n v="0"/>
    <n v="54894.720000000001"/>
    <n v="211.76"/>
    <n v="11719930.09"/>
  </r>
  <r>
    <x v="0"/>
    <s v="2024"/>
    <x v="0"/>
    <x v="1"/>
    <s v="20/02/2025"/>
    <x v="0"/>
    <x v="0"/>
    <s v="Fabricación de Productos Farmaceuticos"/>
    <n v="424"/>
    <n v="433"/>
    <n v="2289476.83"/>
    <n v="2658987.61"/>
    <n v="255193.65"/>
    <n v="981665.7"/>
    <n v="1074830.23"/>
    <n v="100"/>
    <n v="97781.22"/>
    <n v="874.16"/>
    <n v="37450529.359999999"/>
  </r>
  <r>
    <x v="0"/>
    <s v="2024"/>
    <x v="0"/>
    <x v="1"/>
    <s v="20/02/2025"/>
    <x v="0"/>
    <x v="0"/>
    <s v="Edición, Grabación, Impresión"/>
    <n v="428"/>
    <n v="442"/>
    <n v="1244821.57"/>
    <n v="1361221.97"/>
    <n v="166682.62"/>
    <n v="533745.39"/>
    <n v="550240.22"/>
    <n v="0"/>
    <n v="101212.14"/>
    <n v="2017.54"/>
    <n v="19185642.59"/>
  </r>
  <r>
    <x v="0"/>
    <s v="2024"/>
    <x v="1"/>
    <x v="2"/>
    <s v="20/02/2025"/>
    <x v="0"/>
    <x v="0"/>
    <s v="Fabricación de Cemento, Cal y Yeso"/>
    <n v="444"/>
    <n v="454"/>
    <n v="1266900.3799999999"/>
    <n v="1284546.4099999999"/>
    <n v="221498.29"/>
    <n v="543212.68000000005"/>
    <n v="519246.35"/>
    <n v="0"/>
    <n v="92634.84"/>
    <n v="2875.57"/>
    <n v="18092201.120000001"/>
  </r>
  <r>
    <x v="0"/>
    <s v="2024"/>
    <x v="1"/>
    <x v="1"/>
    <s v="20/02/2025"/>
    <x v="3"/>
    <x v="17"/>
    <s v="No identificado"/>
    <n v="453"/>
    <n v="458"/>
    <n v="516545.99"/>
    <n v="528460.18000000005"/>
    <n v="80946.820000000007"/>
    <n v="221480.06"/>
    <n v="213616.28"/>
    <n v="0"/>
    <n v="51463.8"/>
    <n v="2834.39"/>
    <n v="7443106.7300000004"/>
  </r>
  <r>
    <x v="0"/>
    <s v="2024"/>
    <x v="0"/>
    <x v="3"/>
    <s v="20/02/2025"/>
    <x v="1"/>
    <x v="1"/>
    <s v="AFP"/>
    <n v="464"/>
    <n v="475"/>
    <n v="2909429.96"/>
    <n v="3157246.77"/>
    <n v="311605.37"/>
    <n v="1247484.69"/>
    <n v="1276239.32"/>
    <n v="36500"/>
    <n v="279619.98"/>
    <n v="0"/>
    <n v="44468262.969999999"/>
  </r>
  <r>
    <x v="0"/>
    <s v="2024"/>
    <x v="0"/>
    <x v="3"/>
    <s v="20/02/2025"/>
    <x v="2"/>
    <x v="5"/>
    <s v="Ganadería"/>
    <n v="466"/>
    <n v="489"/>
    <n v="798944.9"/>
    <n v="800071.53"/>
    <n v="130785.1"/>
    <n v="342565.7"/>
    <n v="323408.53000000003"/>
    <n v="0"/>
    <n v="123513.12"/>
    <n v="2469.69"/>
    <n v="11268613.550000001"/>
  </r>
  <r>
    <x v="0"/>
    <s v="2024"/>
    <x v="0"/>
    <x v="2"/>
    <s v="20/02/2025"/>
    <x v="0"/>
    <x v="0"/>
    <s v="Fabricación de Sustancias Químicas"/>
    <n v="466"/>
    <n v="482"/>
    <n v="1072469.3999999999"/>
    <n v="1083519.06"/>
    <n v="177031.58"/>
    <n v="459845.89"/>
    <n v="437985.68"/>
    <n v="0"/>
    <n v="68618.399999999994"/>
    <n v="949.45"/>
    <n v="15260830.689999999"/>
  </r>
  <r>
    <x v="0"/>
    <s v="2024"/>
    <x v="0"/>
    <x v="2"/>
    <s v="20/02/2025"/>
    <x v="2"/>
    <x v="5"/>
    <s v="Cria de Otros Animales"/>
    <n v="470"/>
    <n v="482"/>
    <n v="912019.65"/>
    <n v="913306.04"/>
    <n v="150199.67000000001"/>
    <n v="391049.86"/>
    <n v="369180.99"/>
    <n v="0"/>
    <n v="61756.56"/>
    <n v="774.47"/>
    <n v="12863463.890000001"/>
  </r>
  <r>
    <x v="0"/>
    <s v="2024"/>
    <x v="0"/>
    <x v="3"/>
    <s v="20/02/2025"/>
    <x v="0"/>
    <x v="0"/>
    <s v="Elaboración de Azúcar"/>
    <n v="486"/>
    <n v="585"/>
    <n v="1636831.58"/>
    <n v="1697870.27"/>
    <n v="252562.98"/>
    <n v="701829.15"/>
    <n v="686322.36"/>
    <n v="3500"/>
    <n v="276189.06"/>
    <n v="147.97"/>
    <n v="23913667.510000002"/>
  </r>
  <r>
    <x v="0"/>
    <s v="2024"/>
    <x v="0"/>
    <x v="1"/>
    <s v="20/02/2025"/>
    <x v="3"/>
    <x v="17"/>
    <s v="No identificado"/>
    <n v="506"/>
    <n v="511"/>
    <n v="543356.04"/>
    <n v="544122.39"/>
    <n v="86378.78"/>
    <n v="232975.27"/>
    <n v="219947.29"/>
    <n v="0"/>
    <n v="61756.56"/>
    <n v="3002.19"/>
    <n v="7663702.2599999998"/>
  </r>
  <r>
    <x v="0"/>
    <s v="2024"/>
    <x v="1"/>
    <x v="1"/>
    <s v="20/02/2025"/>
    <x v="2"/>
    <x v="5"/>
    <s v="Ganadería"/>
    <n v="507"/>
    <n v="538"/>
    <n v="866276.19"/>
    <n v="877756.69"/>
    <n v="140440.56"/>
    <n v="371435.58"/>
    <n v="354810.89"/>
    <n v="0"/>
    <n v="42886.5"/>
    <n v="2560.6"/>
    <n v="12362770.369999999"/>
  </r>
  <r>
    <x v="0"/>
    <s v="2024"/>
    <x v="0"/>
    <x v="2"/>
    <s v="20/02/2025"/>
    <x v="0"/>
    <x v="0"/>
    <s v="Conservación, Producción y Procesamiento de Carne"/>
    <n v="517"/>
    <n v="527"/>
    <n v="1136457.3600000001"/>
    <n v="1138060.23"/>
    <n v="187709.83"/>
    <n v="487282.27"/>
    <n v="460032.42"/>
    <n v="0"/>
    <n v="73764.78"/>
    <n v="1530.87"/>
    <n v="16029016.75"/>
  </r>
  <r>
    <x v="0"/>
    <s v="2024"/>
    <x v="0"/>
    <x v="2"/>
    <s v="20/02/2025"/>
    <x v="0"/>
    <x v="0"/>
    <s v="Fabricación de Productos de Madera, Papel y Carton"/>
    <n v="525"/>
    <n v="529"/>
    <n v="987733.27"/>
    <n v="989585.81"/>
    <n v="160088.31"/>
    <n v="423513.01"/>
    <n v="400015.42"/>
    <n v="0"/>
    <n v="54894.720000000001"/>
    <n v="1672.2"/>
    <n v="13937828.380000001"/>
  </r>
  <r>
    <x v="0"/>
    <s v="2024"/>
    <x v="1"/>
    <x v="1"/>
    <s v="20/02/2025"/>
    <x v="0"/>
    <x v="0"/>
    <s v="Elaboración de Productos de Panadería"/>
    <n v="526"/>
    <n v="538"/>
    <n v="861871.33"/>
    <n v="893825.74"/>
    <n v="135312.04999999999"/>
    <n v="369546.16"/>
    <n v="361306.26"/>
    <n v="0"/>
    <n v="56610.18"/>
    <n v="3226.3"/>
    <n v="12589097.1"/>
  </r>
  <r>
    <x v="0"/>
    <s v="2024"/>
    <x v="1"/>
    <x v="1"/>
    <s v="20/02/2025"/>
    <x v="0"/>
    <x v="0"/>
    <s v="Fabricación de Productos Farmaceuticos"/>
    <n v="528"/>
    <n v="547"/>
    <n v="3315818.72"/>
    <n v="4176196.58"/>
    <n v="341116.64"/>
    <n v="1421733.31"/>
    <n v="1688124.7"/>
    <n v="0"/>
    <n v="126944.04"/>
    <n v="868.45"/>
    <n v="58819669.950000003"/>
  </r>
  <r>
    <x v="0"/>
    <s v="2024"/>
    <x v="0"/>
    <x v="1"/>
    <s v="20/02/2025"/>
    <x v="1"/>
    <x v="3"/>
    <s v="Electricidad, Gas y Agua"/>
    <n v="531"/>
    <n v="545"/>
    <n v="1609641.12"/>
    <n v="1726600.75"/>
    <n v="235084.65"/>
    <n v="690170.35"/>
    <n v="697935.52"/>
    <n v="20000"/>
    <n v="145814.1"/>
    <n v="1447.07"/>
    <n v="24318321.059999999"/>
  </r>
  <r>
    <x v="0"/>
    <s v="2024"/>
    <x v="1"/>
    <x v="2"/>
    <s v="20/02/2025"/>
    <x v="1"/>
    <x v="1"/>
    <s v="ARS"/>
    <n v="534"/>
    <n v="553"/>
    <n v="1394151.44"/>
    <n v="1396117.92"/>
    <n v="209300.86"/>
    <n v="597774.64"/>
    <n v="564346.18999999994"/>
    <n v="0"/>
    <n v="120082.2"/>
    <n v="0"/>
    <n v="19663631.140000001"/>
  </r>
  <r>
    <x v="0"/>
    <s v="2024"/>
    <x v="1"/>
    <x v="0"/>
    <s v="20/02/2025"/>
    <x v="1"/>
    <x v="13"/>
    <s v="Administración Pública"/>
    <n v="546"/>
    <n v="546"/>
    <n v="911108.07"/>
    <n v="5965.78"/>
    <n v="154217.85"/>
    <n v="390657.82"/>
    <n v="4728.5"/>
    <n v="0"/>
    <n v="5146.38"/>
    <n v="0"/>
    <n v="12850622.199999999"/>
  </r>
  <r>
    <x v="0"/>
    <s v="2024"/>
    <x v="0"/>
    <x v="3"/>
    <s v="20/02/2025"/>
    <x v="0"/>
    <x v="0"/>
    <s v="Elaboración de Productos Lácteos"/>
    <n v="546"/>
    <n v="558"/>
    <n v="1912245.67"/>
    <n v="2079335.01"/>
    <n v="254137.84"/>
    <n v="819919.04"/>
    <n v="840519.9"/>
    <n v="0.01"/>
    <n v="180123.3"/>
    <n v="841.42"/>
    <n v="29286407.960000001"/>
  </r>
  <r>
    <x v="0"/>
    <s v="2024"/>
    <x v="1"/>
    <x v="1"/>
    <s v="20/02/2025"/>
    <x v="0"/>
    <x v="0"/>
    <s v="Fabricación de Sustancias Químicas"/>
    <n v="554"/>
    <n v="569"/>
    <n v="2389075.35"/>
    <n v="2844323.02"/>
    <n v="286283.02"/>
    <n v="1024370.83"/>
    <n v="1149747.46"/>
    <n v="0"/>
    <n v="132090.42000000001"/>
    <n v="969.27"/>
    <n v="40060888.640000001"/>
  </r>
  <r>
    <x v="0"/>
    <s v="2024"/>
    <x v="1"/>
    <x v="1"/>
    <s v="20/02/2025"/>
    <x v="0"/>
    <x v="0"/>
    <s v="Fabricación de Muebles y Colchones"/>
    <n v="559"/>
    <n v="568"/>
    <n v="1166308.76"/>
    <n v="1234983.75"/>
    <n v="169295.45"/>
    <n v="500080.98"/>
    <n v="499211.25"/>
    <n v="1500"/>
    <n v="66902.94"/>
    <n v="3001.28"/>
    <n v="17394138.850000001"/>
  </r>
  <r>
    <x v="0"/>
    <s v="2024"/>
    <x v="1"/>
    <x v="1"/>
    <s v="20/02/2025"/>
    <x v="0"/>
    <x v="0"/>
    <s v="Elaboración de Bebidas"/>
    <n v="605"/>
    <n v="615"/>
    <n v="1952162.26"/>
    <n v="2177896.9700000002"/>
    <n v="278947"/>
    <n v="837034.33"/>
    <n v="880361.06"/>
    <n v="0"/>
    <n v="116651.28"/>
    <n v="2769.42"/>
    <n v="30674602.140000001"/>
  </r>
  <r>
    <x v="0"/>
    <s v="2024"/>
    <x v="0"/>
    <x v="2"/>
    <s v="20/02/2025"/>
    <x v="0"/>
    <x v="0"/>
    <s v="Elaboración de Bebidas"/>
    <n v="620"/>
    <n v="635"/>
    <n v="2164190.2200000002"/>
    <n v="2204068.86"/>
    <n v="309435.76"/>
    <n v="927946.14"/>
    <n v="890940.4"/>
    <n v="0"/>
    <n v="111504.9"/>
    <n v="2825.32"/>
    <n v="31043223.010000002"/>
  </r>
  <r>
    <x v="0"/>
    <s v="2024"/>
    <x v="0"/>
    <x v="1"/>
    <s v="20/02/2025"/>
    <x v="1"/>
    <x v="10"/>
    <s v="Comercio-Combustible"/>
    <n v="635"/>
    <n v="675"/>
    <n v="2138742.34"/>
    <n v="2313657.63"/>
    <n v="299102.43"/>
    <n v="917034.7"/>
    <n v="935238.61"/>
    <n v="1000"/>
    <n v="111504.9"/>
    <n v="3125.15"/>
    <n v="32586725.440000001"/>
  </r>
  <r>
    <x v="0"/>
    <s v="2024"/>
    <x v="1"/>
    <x v="2"/>
    <s v="20/02/2025"/>
    <x v="2"/>
    <x v="5"/>
    <s v="Ganadería"/>
    <n v="651"/>
    <n v="672"/>
    <n v="1152758.96"/>
    <n v="1154385.49"/>
    <n v="191264.92"/>
    <n v="494272.94"/>
    <n v="466631"/>
    <n v="0"/>
    <n v="13723.68"/>
    <n v="1017.48"/>
    <n v="16258945.59"/>
  </r>
  <r>
    <x v="0"/>
    <s v="2024"/>
    <x v="0"/>
    <x v="3"/>
    <s v="20/02/2025"/>
    <x v="0"/>
    <x v="14"/>
    <s v="Explotación de Minas y Canteras"/>
    <n v="656"/>
    <n v="670"/>
    <n v="3866817.82"/>
    <n v="4252146.2"/>
    <n v="496769.25"/>
    <n v="1657986.68"/>
    <n v="1718825.4"/>
    <n v="12400"/>
    <n v="216147.96"/>
    <n v="4259.26"/>
    <n v="59889380.93"/>
  </r>
  <r>
    <x v="0"/>
    <s v="2024"/>
    <x v="1"/>
    <x v="2"/>
    <s v="20/02/2025"/>
    <x v="0"/>
    <x v="0"/>
    <s v="Industrias Básicas de Hierro Y Acero"/>
    <n v="680"/>
    <n v="688"/>
    <n v="1546427.75"/>
    <n v="1549396.9"/>
    <n v="266522.01"/>
    <n v="663066.31999999995"/>
    <n v="626305.22"/>
    <n v="0"/>
    <n v="22300.98"/>
    <n v="7561.66"/>
    <n v="21822488.34"/>
  </r>
  <r>
    <x v="0"/>
    <s v="2024"/>
    <x v="1"/>
    <x v="3"/>
    <s v="20/02/2025"/>
    <x v="1"/>
    <x v="1"/>
    <s v="ARS"/>
    <n v="687"/>
    <n v="754"/>
    <n v="3123951.9"/>
    <n v="3281856.35"/>
    <n v="383821.78"/>
    <n v="1339466.25"/>
    <n v="1326609.43"/>
    <n v="0"/>
    <n v="425434.08"/>
    <n v="0"/>
    <n v="46223326.539999999"/>
  </r>
  <r>
    <x v="0"/>
    <s v="2024"/>
    <x v="0"/>
    <x v="2"/>
    <s v="20/02/2025"/>
    <x v="0"/>
    <x v="0"/>
    <s v="Fabricación de Jabones y Detergentes"/>
    <n v="693"/>
    <n v="706"/>
    <n v="1644457.9"/>
    <n v="1662824.3"/>
    <n v="244879.53"/>
    <n v="705098.79"/>
    <n v="672155.34"/>
    <n v="0"/>
    <n v="46317.42"/>
    <n v="1063.54"/>
    <n v="23420059.190000001"/>
  </r>
  <r>
    <x v="0"/>
    <s v="2024"/>
    <x v="0"/>
    <x v="3"/>
    <s v="20/02/2025"/>
    <x v="0"/>
    <x v="0"/>
    <s v="Fabricación de Muebles y Colchones"/>
    <n v="700"/>
    <n v="714"/>
    <n v="1604321.21"/>
    <n v="1636090.68"/>
    <n v="241352.38"/>
    <n v="687888.59"/>
    <n v="661348.72"/>
    <n v="0"/>
    <n v="181838.76"/>
    <n v="4529.5"/>
    <n v="23043531.530000001"/>
  </r>
  <r>
    <x v="0"/>
    <s v="2024"/>
    <x v="0"/>
    <x v="3"/>
    <s v="20/02/2025"/>
    <x v="0"/>
    <x v="0"/>
    <s v="Fabricación de Productos de Madera, Papel y Carton"/>
    <n v="745"/>
    <n v="756"/>
    <n v="2177052.2400000002"/>
    <n v="2302489.2200000002"/>
    <n v="301489.06"/>
    <n v="933460.73"/>
    <n v="930724.31"/>
    <n v="0"/>
    <n v="224725.26"/>
    <n v="1941.66"/>
    <n v="32429425.460000001"/>
  </r>
  <r>
    <x v="0"/>
    <s v="2024"/>
    <x v="1"/>
    <x v="3"/>
    <s v="20/02/2025"/>
    <x v="2"/>
    <x v="15"/>
    <s v="Cultivo de Cereales"/>
    <n v="752"/>
    <n v="762"/>
    <n v="1371003.79"/>
    <n v="1388608.77"/>
    <n v="212497.59"/>
    <n v="587849.19999999995"/>
    <n v="561310.04"/>
    <n v="1800"/>
    <n v="101212.14"/>
    <n v="2108.89"/>
    <n v="19557868.760000002"/>
  </r>
  <r>
    <x v="0"/>
    <s v="2024"/>
    <x v="1"/>
    <x v="1"/>
    <s v="20/02/2025"/>
    <x v="0"/>
    <x v="0"/>
    <s v="Elaboración de Plástico"/>
    <n v="765"/>
    <n v="785"/>
    <n v="2662520.4300000002"/>
    <n v="3068977.38"/>
    <n v="351289.88"/>
    <n v="1141616.98"/>
    <n v="1240558.3400000001"/>
    <n v="9241"/>
    <n v="120082.2"/>
    <n v="1164.1600000000001"/>
    <n v="43225032.280000001"/>
  </r>
  <r>
    <x v="0"/>
    <s v="2024"/>
    <x v="1"/>
    <x v="3"/>
    <s v="20/02/2025"/>
    <x v="3"/>
    <x v="17"/>
    <s v="No identificado"/>
    <n v="777"/>
    <n v="798"/>
    <n v="1026632.21"/>
    <n v="1039266.24"/>
    <n v="162008.82999999999"/>
    <n v="440191.35"/>
    <n v="420096.53"/>
    <n v="0"/>
    <n v="114935.82"/>
    <n v="5399.91"/>
    <n v="14637559.17"/>
  </r>
  <r>
    <x v="0"/>
    <s v="2024"/>
    <x v="0"/>
    <x v="2"/>
    <s v="20/02/2025"/>
    <x v="0"/>
    <x v="14"/>
    <s v="Explotación de Minas y Canteras"/>
    <n v="790"/>
    <n v="802"/>
    <n v="3318200.78"/>
    <n v="3351663.59"/>
    <n v="536565.18999999994"/>
    <n v="1422754.93"/>
    <n v="1354827.21"/>
    <n v="0"/>
    <n v="89203.92"/>
    <n v="1018.49"/>
    <n v="47206528.359999999"/>
  </r>
  <r>
    <x v="0"/>
    <s v="2024"/>
    <x v="0"/>
    <x v="1"/>
    <s v="20/02/2025"/>
    <x v="1"/>
    <x v="12"/>
    <s v="Comunicaciones"/>
    <n v="797"/>
    <n v="827"/>
    <n v="3221922.14"/>
    <n v="3539004.18"/>
    <n v="372887.77"/>
    <n v="1381472.53"/>
    <n v="1430554.75"/>
    <n v="40000"/>
    <n v="238448.94"/>
    <n v="3506.54"/>
    <n v="49845128.490000002"/>
  </r>
  <r>
    <x v="0"/>
    <s v="2024"/>
    <x v="0"/>
    <x v="1"/>
    <s v="20/02/2025"/>
    <x v="2"/>
    <x v="2"/>
    <s v="Cultivos Tradicionales"/>
    <n v="802"/>
    <n v="809"/>
    <n v="1221632.8500000001"/>
    <n v="1257098.08"/>
    <n v="184187"/>
    <n v="523802.61"/>
    <n v="508149.87"/>
    <n v="1000"/>
    <n v="94350.3"/>
    <n v="5387.4"/>
    <n v="17705606.73"/>
  </r>
  <r>
    <x v="0"/>
    <s v="2024"/>
    <x v="1"/>
    <x v="1"/>
    <s v="20/02/2025"/>
    <x v="2"/>
    <x v="16"/>
    <s v="Servicios Agropecuarios"/>
    <n v="805"/>
    <n v="814"/>
    <n v="1574320.44"/>
    <n v="1651763.54"/>
    <n v="240944.66"/>
    <n v="675025.75"/>
    <n v="667684.09"/>
    <n v="0"/>
    <n v="102927.6"/>
    <n v="3996.69"/>
    <n v="23264275.600000001"/>
  </r>
  <r>
    <x v="0"/>
    <s v="2024"/>
    <x v="1"/>
    <x v="1"/>
    <s v="20/02/2025"/>
    <x v="0"/>
    <x v="0"/>
    <s v="Edición, Grabación, Impresión"/>
    <n v="811"/>
    <n v="891"/>
    <n v="2382531.17"/>
    <n v="2582515.12"/>
    <n v="341472.94"/>
    <n v="1021564.62"/>
    <n v="1043917.72"/>
    <n v="10000"/>
    <n v="150960.48000000001"/>
    <n v="2858.31"/>
    <n v="36452954.009999998"/>
  </r>
  <r>
    <x v="0"/>
    <s v="2024"/>
    <x v="0"/>
    <x v="2"/>
    <s v="20/02/2025"/>
    <x v="1"/>
    <x v="1"/>
    <s v="ARS"/>
    <n v="811"/>
    <n v="836"/>
    <n v="1991265.17"/>
    <n v="1995554.21"/>
    <n v="297462.23"/>
    <n v="853801.06"/>
    <n v="806653.42"/>
    <n v="0"/>
    <n v="274473.59999999998"/>
    <n v="0"/>
    <n v="28106393"/>
  </r>
  <r>
    <x v="0"/>
    <s v="2024"/>
    <x v="0"/>
    <x v="1"/>
    <s v="20/02/2025"/>
    <x v="0"/>
    <x v="0"/>
    <s v="Fabricación de Productos Textiles y Prendas de Vestir"/>
    <n v="827"/>
    <n v="835"/>
    <n v="1563472.78"/>
    <n v="1611679.61"/>
    <n v="239803.25"/>
    <n v="670374.15"/>
    <n v="651481"/>
    <n v="31000"/>
    <n v="97781.22"/>
    <n v="5541.37"/>
    <n v="22699715.579999998"/>
  </r>
  <r>
    <x v="0"/>
    <s v="2024"/>
    <x v="1"/>
    <x v="3"/>
    <s v="20/02/2025"/>
    <x v="0"/>
    <x v="0"/>
    <s v="Elaboración de Cacao, Chocolate y Confitería"/>
    <n v="845"/>
    <n v="861"/>
    <n v="2297592.8199999998"/>
    <n v="2369971.98"/>
    <n v="345089.41"/>
    <n v="985145.92"/>
    <n v="958002.52"/>
    <n v="66271.12"/>
    <n v="147529.56"/>
    <n v="1772.28"/>
    <n v="33379886.91"/>
  </r>
  <r>
    <x v="0"/>
    <s v="2024"/>
    <x v="0"/>
    <x v="3"/>
    <s v="20/02/2025"/>
    <x v="0"/>
    <x v="0"/>
    <s v="Fabricación de Sustancias Químicas"/>
    <n v="852"/>
    <n v="876"/>
    <n v="3226331.51"/>
    <n v="3424479.65"/>
    <n v="452752.23"/>
    <n v="1383363.79"/>
    <n v="1384261.22"/>
    <n v="0"/>
    <n v="319075.56"/>
    <n v="1060.28"/>
    <n v="48232106.859999999"/>
  </r>
  <r>
    <x v="0"/>
    <s v="2024"/>
    <x v="0"/>
    <x v="3"/>
    <s v="20/02/2025"/>
    <x v="3"/>
    <x v="17"/>
    <s v="No identificado"/>
    <n v="877"/>
    <n v="882"/>
    <n v="1014081.08"/>
    <n v="1026697.12"/>
    <n v="159754.93"/>
    <n v="434808.74"/>
    <n v="415015.77"/>
    <n v="100"/>
    <n v="166399.62"/>
    <n v="5264.88"/>
    <n v="14460532.27"/>
  </r>
  <r>
    <x v="0"/>
    <s v="2024"/>
    <x v="1"/>
    <x v="1"/>
    <s v="20/02/2025"/>
    <x v="2"/>
    <x v="5"/>
    <s v="Cria de Otros Animales"/>
    <n v="878"/>
    <n v="888"/>
    <n v="2193400.5099999998"/>
    <n v="2333087.85"/>
    <n v="322244.11"/>
    <n v="940471.52"/>
    <n v="943092.22"/>
    <n v="0"/>
    <n v="111504.9"/>
    <n v="1230.33"/>
    <n v="32860388.280000001"/>
  </r>
  <r>
    <x v="0"/>
    <s v="2024"/>
    <x v="1"/>
    <x v="3"/>
    <s v="20/02/2025"/>
    <x v="1"/>
    <x v="1"/>
    <s v="Agentes de cambio y/o remesadoras"/>
    <n v="917"/>
    <n v="1034"/>
    <n v="2269782.2400000002"/>
    <n v="2302303.29"/>
    <n v="345292.74"/>
    <n v="973221.48"/>
    <n v="930648.97"/>
    <n v="0"/>
    <n v="198993.36"/>
    <n v="445.94"/>
    <n v="32426806.489999998"/>
  </r>
  <r>
    <x v="0"/>
    <s v="2024"/>
    <x v="1"/>
    <x v="2"/>
    <s v="20/02/2025"/>
    <x v="2"/>
    <x v="16"/>
    <s v="Servicios Agropecuarios"/>
    <n v="924"/>
    <n v="943"/>
    <n v="1411647.18"/>
    <n v="1413638.02"/>
    <n v="237029.21"/>
    <n v="605276.25"/>
    <n v="571427.35"/>
    <n v="0.01"/>
    <n v="18870.060000000001"/>
    <n v="5761.84"/>
    <n v="19910395.289999999"/>
  </r>
  <r>
    <x v="0"/>
    <s v="2024"/>
    <x v="0"/>
    <x v="2"/>
    <s v="20/02/2025"/>
    <x v="1"/>
    <x v="1"/>
    <s v="Agentes de cambio y/o remesadoras"/>
    <n v="953"/>
    <n v="968"/>
    <n v="1820245.75"/>
    <n v="1822813.13"/>
    <n v="295237.59000000003"/>
    <n v="780472.37"/>
    <n v="736827.08"/>
    <n v="0"/>
    <n v="126944.04"/>
    <n v="379.66"/>
    <n v="25673424.379999999"/>
  </r>
  <r>
    <x v="0"/>
    <s v="2024"/>
    <x v="0"/>
    <x v="2"/>
    <s v="20/02/2025"/>
    <x v="0"/>
    <x v="0"/>
    <s v="Edición, Grabación, Impresión"/>
    <n v="977"/>
    <n v="1009"/>
    <n v="1883398.48"/>
    <n v="1878093.68"/>
    <n v="310755.31"/>
    <n v="807549.42"/>
    <n v="759172.56"/>
    <n v="0"/>
    <n v="84057.54"/>
    <n v="6164.98"/>
    <n v="26598124.48"/>
  </r>
  <r>
    <x v="0"/>
    <s v="2024"/>
    <x v="0"/>
    <x v="3"/>
    <s v="20/02/2025"/>
    <x v="2"/>
    <x v="5"/>
    <s v="Cria de Otros Animales"/>
    <n v="1000"/>
    <n v="1033"/>
    <n v="2481857.2200000002"/>
    <n v="2583708.04"/>
    <n v="383862.4"/>
    <n v="1064154.1399999999"/>
    <n v="1044399.14"/>
    <n v="0"/>
    <n v="284766.36"/>
    <n v="1674.98"/>
    <n v="36390250.960000001"/>
  </r>
  <r>
    <x v="0"/>
    <s v="2024"/>
    <x v="1"/>
    <x v="2"/>
    <s v="20/02/2025"/>
    <x v="1"/>
    <x v="1"/>
    <s v="Seguros"/>
    <n v="1007"/>
    <n v="1056"/>
    <n v="3742336.58"/>
    <n v="3782708.47"/>
    <n v="526186.32999999996"/>
    <n v="1604612.59"/>
    <n v="1529066.58"/>
    <n v="0"/>
    <n v="188700.6"/>
    <n v="77.78"/>
    <n v="53277580.310000002"/>
  </r>
  <r>
    <x v="0"/>
    <s v="2024"/>
    <x v="0"/>
    <x v="3"/>
    <s v="20/02/2025"/>
    <x v="2"/>
    <x v="16"/>
    <s v="Servicios Agropecuarios"/>
    <n v="1034"/>
    <n v="1049"/>
    <n v="1873199.78"/>
    <n v="1890961"/>
    <n v="301225.90999999997"/>
    <n v="803176.85"/>
    <n v="764373.5"/>
    <n v="0"/>
    <n v="271042.68"/>
    <n v="4758.87"/>
    <n v="26633254.82"/>
  </r>
  <r>
    <x v="0"/>
    <s v="2024"/>
    <x v="0"/>
    <x v="3"/>
    <s v="20/02/2025"/>
    <x v="0"/>
    <x v="0"/>
    <s v="Conservación, Producción y Procesamiento de Carne"/>
    <n v="1052"/>
    <n v="1070"/>
    <n v="3044299.56"/>
    <n v="3188001.48"/>
    <n v="454879.86"/>
    <n v="1305313.67"/>
    <n v="1288670.54"/>
    <n v="0"/>
    <n v="406564.02"/>
    <n v="1766.42"/>
    <n v="44901426.640000001"/>
  </r>
  <r>
    <x v="0"/>
    <s v="2024"/>
    <x v="1"/>
    <x v="1"/>
    <s v="20/02/2025"/>
    <x v="0"/>
    <x v="0"/>
    <s v="Fabricación de Productos Textiles y Prendas de Vestir"/>
    <n v="1060"/>
    <n v="1073"/>
    <n v="2651789.52"/>
    <n v="2896908.81"/>
    <n v="376991.9"/>
    <n v="1137014.93"/>
    <n v="1171003.3700000001"/>
    <n v="30000"/>
    <n v="142383.18"/>
    <n v="6462.24"/>
    <n v="40801537"/>
  </r>
  <r>
    <x v="0"/>
    <s v="2024"/>
    <x v="1"/>
    <x v="1"/>
    <s v="20/02/2025"/>
    <x v="1"/>
    <x v="1"/>
    <s v="Bancos, Asociaciones, Corp. de Crédito, etc"/>
    <n v="1063"/>
    <n v="1098"/>
    <n v="6980230.54"/>
    <n v="8794199.2799999993"/>
    <n v="701415.2"/>
    <n v="2992934"/>
    <n v="3554838.16"/>
    <n v="981586"/>
    <n v="391124.88"/>
    <n v="990.49"/>
    <n v="123861940.40000001"/>
  </r>
  <r>
    <x v="0"/>
    <s v="2024"/>
    <x v="0"/>
    <x v="3"/>
    <s v="20/02/2025"/>
    <x v="0"/>
    <x v="0"/>
    <s v="Elaboración de Bebidas"/>
    <n v="1071"/>
    <n v="1092"/>
    <n v="4639801.01"/>
    <n v="5115529.08"/>
    <n v="595335.89"/>
    <n v="1989421.11"/>
    <n v="2067826.39"/>
    <n v="58498.720000000001"/>
    <n v="499198.86"/>
    <n v="5690.22"/>
    <n v="72049703.280000001"/>
  </r>
  <r>
    <x v="0"/>
    <s v="2024"/>
    <x v="0"/>
    <x v="1"/>
    <s v="20/02/2025"/>
    <x v="1"/>
    <x v="1"/>
    <s v="Bancos, Asociaciones, Corp. de Crédito, etc"/>
    <n v="1094"/>
    <n v="1120"/>
    <n v="7711909.29"/>
    <n v="9163233.1699999999"/>
    <n v="757587.56"/>
    <n v="3306658.3"/>
    <n v="3704010.75"/>
    <n v="1329167"/>
    <n v="586687.31999999995"/>
    <n v="805.72"/>
    <n v="129059604.17"/>
  </r>
  <r>
    <x v="0"/>
    <s v="2024"/>
    <x v="1"/>
    <x v="2"/>
    <s v="20/02/2025"/>
    <x v="0"/>
    <x v="0"/>
    <s v="Elaboración de Aceites y Grasas de Origen Vegetal y Animal"/>
    <n v="1113"/>
    <n v="1130"/>
    <n v="2462239.7999999998"/>
    <n v="2472880.16"/>
    <n v="408913.96"/>
    <n v="1055742.69"/>
    <n v="999600.28"/>
    <n v="0"/>
    <n v="82342.080000000002"/>
    <n v="737.81"/>
    <n v="34829300.140000001"/>
  </r>
  <r>
    <x v="0"/>
    <s v="2024"/>
    <x v="1"/>
    <x v="1"/>
    <s v="20/02/2025"/>
    <x v="0"/>
    <x v="0"/>
    <s v="Elaboración de Productos de Tabaco"/>
    <n v="1128"/>
    <n v="1140"/>
    <n v="2995201.3"/>
    <n v="3294585.64"/>
    <n v="432840.6"/>
    <n v="1284260.97"/>
    <n v="1331755.08"/>
    <n v="0"/>
    <n v="145814.1"/>
    <n v="2429.3200000000002"/>
    <n v="46402614.520000003"/>
  </r>
  <r>
    <x v="0"/>
    <s v="2024"/>
    <x v="0"/>
    <x v="3"/>
    <s v="20/02/2025"/>
    <x v="1"/>
    <x v="1"/>
    <s v="ARS"/>
    <n v="1163"/>
    <n v="1310"/>
    <n v="4610843.9000000004"/>
    <n v="4758481.09"/>
    <n v="625434.99"/>
    <n v="1977005.55"/>
    <n v="1923498.36"/>
    <n v="0"/>
    <n v="835429.02"/>
    <n v="0"/>
    <n v="67020854.229999997"/>
  </r>
  <r>
    <x v="0"/>
    <s v="2024"/>
    <x v="1"/>
    <x v="3"/>
    <s v="20/02/2025"/>
    <x v="0"/>
    <x v="0"/>
    <s v="Industrias Básicas de Hierro Y Acero"/>
    <n v="1230"/>
    <n v="1246"/>
    <n v="4370605.67"/>
    <n v="4654275.74"/>
    <n v="669245.81000000006"/>
    <n v="1873997.23"/>
    <n v="1881376.13"/>
    <n v="2.87"/>
    <n v="301920.96000000002"/>
    <n v="23856.86"/>
    <n v="65553180.350000001"/>
  </r>
  <r>
    <x v="0"/>
    <s v="2024"/>
    <x v="0"/>
    <x v="3"/>
    <s v="20/02/2025"/>
    <x v="1"/>
    <x v="1"/>
    <s v="Agentes de cambio y/o remesadoras"/>
    <n v="1262"/>
    <n v="1285"/>
    <n v="3034179.88"/>
    <n v="3083688.18"/>
    <n v="468498.44"/>
    <n v="1300974.4099999999"/>
    <n v="1246504.82"/>
    <n v="0"/>
    <n v="365392.98"/>
    <n v="449.79"/>
    <n v="43432227.020000003"/>
  </r>
  <r>
    <x v="0"/>
    <s v="2024"/>
    <x v="0"/>
    <x v="2"/>
    <s v="20/02/2025"/>
    <x v="0"/>
    <x v="0"/>
    <s v="Elaboración de Productos de Panadería"/>
    <n v="1270"/>
    <n v="1282"/>
    <n v="1685743.23"/>
    <n v="1688119.32"/>
    <n v="283021.3"/>
    <n v="722799.19"/>
    <n v="682379.39"/>
    <n v="0"/>
    <n v="39455.58"/>
    <n v="6452.63"/>
    <n v="23776331.460000001"/>
  </r>
  <r>
    <x v="0"/>
    <s v="2024"/>
    <x v="1"/>
    <x v="2"/>
    <s v="20/02/2025"/>
    <x v="0"/>
    <x v="0"/>
    <s v="Elaboración de Productos Lácteos"/>
    <n v="1297"/>
    <n v="1315"/>
    <n v="2935805.81"/>
    <n v="2963411.99"/>
    <n v="487444.33"/>
    <n v="1258793.57"/>
    <n v="1197886.3999999999"/>
    <n v="0"/>
    <n v="157822.32"/>
    <n v="618.37"/>
    <n v="41738192.530000001"/>
  </r>
  <r>
    <x v="0"/>
    <s v="2024"/>
    <x v="1"/>
    <x v="2"/>
    <s v="20/02/2025"/>
    <x v="0"/>
    <x v="0"/>
    <s v="Fabricación de Muebles y Colchones"/>
    <n v="1316"/>
    <n v="1325"/>
    <n v="2087058.62"/>
    <n v="2090001.13"/>
    <n v="347827.27"/>
    <n v="894873"/>
    <n v="844830.19"/>
    <n v="0"/>
    <n v="48032.88"/>
    <n v="5992.52"/>
    <n v="29436637.59"/>
  </r>
  <r>
    <x v="0"/>
    <s v="2024"/>
    <x v="0"/>
    <x v="1"/>
    <s v="20/02/2025"/>
    <x v="0"/>
    <x v="0"/>
    <s v="Elaboración de Productos de Tabaco"/>
    <n v="1319"/>
    <n v="1325"/>
    <n v="2280446.48"/>
    <n v="2327796.5299999998"/>
    <n v="366996.5"/>
    <n v="977793.43"/>
    <n v="940954.55"/>
    <n v="0"/>
    <n v="121797.66"/>
    <n v="781.55"/>
    <n v="32785866.989999998"/>
  </r>
  <r>
    <x v="0"/>
    <s v="2024"/>
    <x v="1"/>
    <x v="2"/>
    <s v="20/02/2025"/>
    <x v="0"/>
    <x v="0"/>
    <s v="Elaboración de Productos de Molinería"/>
    <n v="1324"/>
    <n v="1362"/>
    <n v="2496385.08"/>
    <n v="2499906.66"/>
    <n v="419801.3"/>
    <n v="1070383.3"/>
    <n v="1010524.61"/>
    <n v="0"/>
    <n v="140667.72"/>
    <n v="82.41"/>
    <n v="35209948.109999999"/>
  </r>
  <r>
    <x v="0"/>
    <s v="2024"/>
    <x v="0"/>
    <x v="3"/>
    <s v="20/02/2025"/>
    <x v="0"/>
    <x v="0"/>
    <s v="Fabricación de Jabones y Detergentes"/>
    <n v="1359"/>
    <n v="1381"/>
    <n v="3931612.87"/>
    <n v="4226860.46"/>
    <n v="538295.29"/>
    <n v="1685769.27"/>
    <n v="1708603.44"/>
    <n v="0"/>
    <n v="303636.42"/>
    <n v="3237.11"/>
    <n v="59533242.990000002"/>
  </r>
  <r>
    <x v="0"/>
    <s v="2024"/>
    <x v="1"/>
    <x v="3"/>
    <s v="20/02/2025"/>
    <x v="0"/>
    <x v="0"/>
    <s v="Fabricación de Cemento, Cal y Yeso"/>
    <n v="1361"/>
    <n v="1389"/>
    <n v="5698959.46"/>
    <n v="6088024.2999999998"/>
    <n v="872457.02"/>
    <n v="2443559.62"/>
    <n v="2460934"/>
    <n v="0"/>
    <n v="614134.68000000005"/>
    <n v="4293.2299999999996"/>
    <n v="85746819.549999997"/>
  </r>
  <r>
    <x v="0"/>
    <s v="2024"/>
    <x v="1"/>
    <x v="2"/>
    <s v="20/02/2025"/>
    <x v="0"/>
    <x v="14"/>
    <s v="Explotación de Minas y Canteras"/>
    <n v="1374"/>
    <n v="1400"/>
    <n v="4634718.4400000004"/>
    <n v="4687661.4400000004"/>
    <n v="780113.66"/>
    <n v="1987241.64"/>
    <n v="1894871.37"/>
    <n v="0"/>
    <n v="149245.01999999999"/>
    <n v="1082.99"/>
    <n v="66023396.640000001"/>
  </r>
  <r>
    <x v="0"/>
    <s v="2024"/>
    <x v="0"/>
    <x v="2"/>
    <s v="20/02/2025"/>
    <x v="1"/>
    <x v="1"/>
    <s v="Seguros"/>
    <n v="1500"/>
    <n v="1535"/>
    <n v="4677485.3899999997"/>
    <n v="4689044"/>
    <n v="687225.46"/>
    <n v="2005578.98"/>
    <n v="1895430.09"/>
    <n v="0"/>
    <n v="396271.26"/>
    <n v="471.01"/>
    <n v="66042866.280000001"/>
  </r>
  <r>
    <x v="0"/>
    <s v="2024"/>
    <x v="1"/>
    <x v="3"/>
    <s v="20/02/2025"/>
    <x v="2"/>
    <x v="5"/>
    <s v="Ganadería"/>
    <n v="1566"/>
    <n v="1623"/>
    <n v="2931002.7"/>
    <n v="2954349.66"/>
    <n v="478292.1"/>
    <n v="1256735.3"/>
    <n v="1194221.21"/>
    <n v="0"/>
    <n v="120082.2"/>
    <n v="5328.49"/>
    <n v="41610550.090000004"/>
  </r>
  <r>
    <x v="0"/>
    <s v="2024"/>
    <x v="1"/>
    <x v="2"/>
    <s v="20/02/2025"/>
    <x v="0"/>
    <x v="0"/>
    <s v="Elaboración de Productos de Panadería"/>
    <n v="1613"/>
    <n v="1638"/>
    <n v="2358648.14"/>
    <n v="2361972.9700000002"/>
    <n v="392754.53"/>
    <n v="1011322.7"/>
    <n v="954767.46"/>
    <n v="0"/>
    <n v="65187.48"/>
    <n v="6468.02"/>
    <n v="33267225.859999999"/>
  </r>
  <r>
    <x v="0"/>
    <s v="2024"/>
    <x v="0"/>
    <x v="3"/>
    <s v="20/02/2025"/>
    <x v="0"/>
    <x v="0"/>
    <s v="Edición, Grabación, Impresión"/>
    <n v="1618"/>
    <n v="1698"/>
    <n v="4584067.6500000004"/>
    <n v="4741303.07"/>
    <n v="675527.29"/>
    <n v="1965523.2"/>
    <n v="1916554.4"/>
    <n v="5000.01"/>
    <n v="559239.96"/>
    <n v="7584.73"/>
    <n v="66964619.18"/>
  </r>
  <r>
    <x v="0"/>
    <s v="2024"/>
    <x v="0"/>
    <x v="1"/>
    <s v="20/02/2025"/>
    <x v="1"/>
    <x v="1"/>
    <s v="Otros"/>
    <n v="1634"/>
    <n v="1662"/>
    <n v="3616377.02"/>
    <n v="3906863.65"/>
    <n v="474212.27"/>
    <n v="1550602.27"/>
    <n v="1579251.81"/>
    <n v="35140.870000000003"/>
    <n v="308782.8"/>
    <n v="10027.25"/>
    <n v="55026259.479999997"/>
  </r>
  <r>
    <x v="0"/>
    <s v="2024"/>
    <x v="0"/>
    <x v="3"/>
    <s v="20/02/2025"/>
    <x v="0"/>
    <x v="0"/>
    <s v="Elaboración de Productos de Panadería"/>
    <n v="1652"/>
    <n v="1676"/>
    <n v="2600536.19"/>
    <n v="2624117.77"/>
    <n v="419513.32"/>
    <n v="1115037.28"/>
    <n v="1060733.32"/>
    <n v="5460"/>
    <n v="255603.54"/>
    <n v="11646.07"/>
    <n v="36959408.850000001"/>
  </r>
  <r>
    <x v="0"/>
    <s v="2024"/>
    <x v="1"/>
    <x v="2"/>
    <s v="20/02/2025"/>
    <x v="0"/>
    <x v="0"/>
    <s v="Edición, Grabación, Impresión"/>
    <n v="1670"/>
    <n v="1717"/>
    <n v="3093271.27"/>
    <n v="3106005.98"/>
    <n v="513121.6"/>
    <n v="1326310.3600000001"/>
    <n v="1255525.3899999999"/>
    <n v="10103"/>
    <n v="114935.82"/>
    <n v="5458.33"/>
    <n v="43822167.020000003"/>
  </r>
  <r>
    <x v="0"/>
    <s v="2024"/>
    <x v="0"/>
    <x v="2"/>
    <s v="20/02/2025"/>
    <x v="2"/>
    <x v="2"/>
    <s v="Cultivos Tradicionales"/>
    <n v="1721"/>
    <n v="1746"/>
    <n v="2628250.0699999998"/>
    <n v="2631956.67"/>
    <n v="435132.17"/>
    <n v="1126921.79"/>
    <n v="1063902.6599999999"/>
    <n v="500"/>
    <n v="114935.82"/>
    <n v="8195.8700000000008"/>
    <n v="37069810.640000001"/>
  </r>
  <r>
    <x v="0"/>
    <s v="2024"/>
    <x v="0"/>
    <x v="2"/>
    <s v="20/02/2025"/>
    <x v="1"/>
    <x v="3"/>
    <s v="Electricidad, Gas y Agua"/>
    <n v="1726"/>
    <n v="1762"/>
    <n v="4358954.92"/>
    <n v="4396023.57"/>
    <n v="744061.39"/>
    <n v="1869001.5"/>
    <n v="1776983.76"/>
    <n v="23500"/>
    <n v="325937.40000000002"/>
    <n v="3422.17"/>
    <n v="61915822.060000002"/>
  </r>
  <r>
    <x v="0"/>
    <s v="2024"/>
    <x v="0"/>
    <x v="2"/>
    <s v="20/02/2025"/>
    <x v="1"/>
    <x v="10"/>
    <s v="Comercio-Combustible"/>
    <n v="1750"/>
    <n v="1791"/>
    <n v="3526132.68"/>
    <n v="3550097.25"/>
    <n v="593133.72"/>
    <n v="1511911.68"/>
    <n v="1435037.37"/>
    <n v="0"/>
    <n v="178407.84"/>
    <n v="5743.28"/>
    <n v="50001360.75"/>
  </r>
  <r>
    <x v="0"/>
    <s v="2024"/>
    <x v="1"/>
    <x v="1"/>
    <s v="20/02/2025"/>
    <x v="1"/>
    <x v="12"/>
    <s v="Comunicaciones"/>
    <n v="1822"/>
    <n v="1923"/>
    <n v="8332833.3099999996"/>
    <n v="8871630.3300000001"/>
    <n v="978376.19"/>
    <n v="3572892.72"/>
    <n v="3586137.34"/>
    <n v="75376.25"/>
    <n v="557524.5"/>
    <n v="12212.81"/>
    <n v="124952537.59"/>
  </r>
  <r>
    <x v="0"/>
    <s v="2024"/>
    <x v="1"/>
    <x v="1"/>
    <s v="20/02/2025"/>
    <x v="1"/>
    <x v="10"/>
    <s v="Comercio-Combustible"/>
    <n v="1854"/>
    <n v="1940"/>
    <n v="5996658.1600000001"/>
    <n v="6757173.0800000001"/>
    <n v="825670.83"/>
    <n v="2571205.13"/>
    <n v="2731419.23"/>
    <n v="1100"/>
    <n v="209286.12"/>
    <n v="12289.52"/>
    <n v="95171441.609999999"/>
  </r>
  <r>
    <x v="0"/>
    <s v="2024"/>
    <x v="1"/>
    <x v="1"/>
    <s v="20/02/2025"/>
    <x v="0"/>
    <x v="0"/>
    <s v="Elaboración de Azúcar"/>
    <n v="1855"/>
    <n v="1911"/>
    <n v="4374646.54"/>
    <n v="4734363.17"/>
    <n v="647836.21"/>
    <n v="1875729.74"/>
    <n v="1913749.53"/>
    <n v="24500"/>
    <n v="260749.92"/>
    <n v="456.15"/>
    <n v="66681171.619999997"/>
  </r>
  <r>
    <x v="0"/>
    <s v="2024"/>
    <x v="1"/>
    <x v="3"/>
    <s v="20/02/2025"/>
    <x v="1"/>
    <x v="1"/>
    <s v="Seguros"/>
    <n v="1905"/>
    <n v="2022"/>
    <n v="11235205.17"/>
    <n v="12952561.67"/>
    <n v="1215383.3999999999"/>
    <n v="4817351.79"/>
    <n v="5235753.9400000004"/>
    <n v="3005000"/>
    <n v="948649.38"/>
    <n v="1265.5"/>
    <n v="182430439.78"/>
  </r>
  <r>
    <x v="0"/>
    <s v="2024"/>
    <x v="1"/>
    <x v="2"/>
    <s v="20/02/2025"/>
    <x v="0"/>
    <x v="0"/>
    <s v="Elaboración de Azúcar"/>
    <n v="1911"/>
    <n v="2062"/>
    <n v="3440770.25"/>
    <n v="3448953.73"/>
    <n v="576151.61"/>
    <n v="1475309.44"/>
    <n v="1394154.59"/>
    <n v="0"/>
    <n v="157822.32"/>
    <n v="121.04"/>
    <n v="48576813.939999998"/>
  </r>
  <r>
    <x v="0"/>
    <s v="2024"/>
    <x v="1"/>
    <x v="3"/>
    <s v="20/02/2025"/>
    <x v="0"/>
    <x v="0"/>
    <s v="Elaboración de Aceites y Grasas de Origen Vegetal y Animal"/>
    <n v="1940"/>
    <n v="1997"/>
    <n v="6173580.29"/>
    <n v="6417788.3499999996"/>
    <n v="904209.43"/>
    <n v="2647065.09"/>
    <n v="2594232.1800000002"/>
    <n v="0"/>
    <n v="530077.14"/>
    <n v="1457.83"/>
    <n v="90391384.879999995"/>
  </r>
  <r>
    <x v="0"/>
    <s v="2024"/>
    <x v="1"/>
    <x v="1"/>
    <s v="20/02/2025"/>
    <x v="1"/>
    <x v="1"/>
    <s v="Otros"/>
    <n v="2054"/>
    <n v="2121"/>
    <n v="5138019.9000000004"/>
    <n v="6114537.3799999999"/>
    <n v="649087.4"/>
    <n v="2203041.5699999998"/>
    <n v="2471649.71"/>
    <n v="139445.19"/>
    <n v="344807.46"/>
    <n v="10230.02"/>
    <n v="86120253.329999998"/>
  </r>
  <r>
    <x v="0"/>
    <s v="2024"/>
    <x v="1"/>
    <x v="1"/>
    <s v="20/02/2025"/>
    <x v="1"/>
    <x v="3"/>
    <s v="Electricidad, Gas y Agua"/>
    <n v="2173"/>
    <n v="2253"/>
    <n v="7112150.7400000002"/>
    <n v="8168049.75"/>
    <n v="990838.33"/>
    <n v="3049498"/>
    <n v="3301732.11"/>
    <n v="280000"/>
    <n v="344807.46"/>
    <n v="5116.12"/>
    <n v="115042949.62"/>
  </r>
  <r>
    <x v="0"/>
    <s v="2024"/>
    <x v="1"/>
    <x v="2"/>
    <s v="20/02/2025"/>
    <x v="0"/>
    <x v="0"/>
    <s v="Fabricación de Jabones y Detergentes"/>
    <n v="2179"/>
    <n v="2220"/>
    <n v="4573291.47"/>
    <n v="4604591.9000000004"/>
    <n v="751342.11"/>
    <n v="1960904.2"/>
    <n v="1861291.89"/>
    <n v="0"/>
    <n v="144098.64000000001"/>
    <n v="1446.63"/>
    <n v="64853402.649999999"/>
  </r>
  <r>
    <x v="0"/>
    <s v="2024"/>
    <x v="0"/>
    <x v="1"/>
    <s v="20/02/2025"/>
    <x v="1"/>
    <x v="18"/>
    <s v="Alquiler de Viviendas"/>
    <n v="2181"/>
    <n v="2252"/>
    <n v="4800470.58"/>
    <n v="5175571.0199999996"/>
    <n v="642445.48"/>
    <n v="2058309.21"/>
    <n v="2092095.67"/>
    <n v="48500"/>
    <n v="300205.5"/>
    <n v="14465.66"/>
    <n v="72895374.280000001"/>
  </r>
  <r>
    <x v="0"/>
    <s v="2024"/>
    <x v="1"/>
    <x v="3"/>
    <s v="20/02/2025"/>
    <x v="0"/>
    <x v="0"/>
    <s v="Elaboración de Productos de Molinería"/>
    <n v="2226"/>
    <n v="2286"/>
    <n v="5601454.7300000004"/>
    <n v="5847937.1399999997"/>
    <n v="864572.48"/>
    <n v="2401753.5699999998"/>
    <n v="2363882.88"/>
    <n v="25"/>
    <n v="518068.92"/>
    <n v="235.41"/>
    <n v="82365306.859999999"/>
  </r>
  <r>
    <x v="0"/>
    <s v="2024"/>
    <x v="1"/>
    <x v="2"/>
    <s v="20/02/2025"/>
    <x v="0"/>
    <x v="0"/>
    <s v="Fabricación de Productos de Madera, Papel y Carton"/>
    <n v="2228"/>
    <n v="2261"/>
    <n v="3843741.77"/>
    <n v="3852211.69"/>
    <n v="631756.92000000004"/>
    <n v="1648092.44"/>
    <n v="1557160.59"/>
    <n v="0"/>
    <n v="78911.16"/>
    <n v="4676.54"/>
    <n v="54256502.549999997"/>
  </r>
  <r>
    <x v="0"/>
    <s v="2024"/>
    <x v="0"/>
    <x v="3"/>
    <s v="20/02/2025"/>
    <x v="0"/>
    <x v="0"/>
    <s v="Elaboración de Plástico"/>
    <n v="2244"/>
    <n v="2271"/>
    <n v="6061005.1600000001"/>
    <n v="6448151.7300000004"/>
    <n v="851096.14"/>
    <n v="2598795.69"/>
    <n v="2606505.91"/>
    <n v="3993.79"/>
    <n v="454596.9"/>
    <n v="2355.83"/>
    <n v="90819035.109999999"/>
  </r>
  <r>
    <x v="0"/>
    <s v="2024"/>
    <x v="1"/>
    <x v="3"/>
    <s v="20/02/2025"/>
    <x v="0"/>
    <x v="0"/>
    <s v="Elaboración de Productos de Panadería"/>
    <n v="2260"/>
    <n v="2293"/>
    <n v="3796171.4"/>
    <n v="3860564.25"/>
    <n v="612959.28"/>
    <n v="1627693.07"/>
    <n v="1560535.52"/>
    <n v="10700"/>
    <n v="216147.96"/>
    <n v="12583.31"/>
    <n v="54374148.600000001"/>
  </r>
  <r>
    <x v="0"/>
    <s v="2024"/>
    <x v="0"/>
    <x v="1"/>
    <s v="20/02/2025"/>
    <x v="1"/>
    <x v="7"/>
    <s v="Transporte y Almacenamiento"/>
    <n v="2298"/>
    <n v="2329"/>
    <n v="5432177.7999999998"/>
    <n v="5888079.6600000001"/>
    <n v="742951.05"/>
    <n v="2329168.7599999998"/>
    <n v="2402514.58"/>
    <n v="0.02"/>
    <n v="348238.38"/>
    <n v="17401.46"/>
    <n v="82930703.319999993"/>
  </r>
  <r>
    <x v="0"/>
    <s v="2024"/>
    <x v="0"/>
    <x v="1"/>
    <s v="20/02/2025"/>
    <x v="1"/>
    <x v="10"/>
    <s v="Comercio-Vehículos"/>
    <n v="2302"/>
    <n v="2328"/>
    <n v="4158367.67"/>
    <n v="4476760.12"/>
    <n v="594616.19999999995"/>
    <n v="1782992.17"/>
    <n v="1809617.17"/>
    <n v="22768.28"/>
    <n v="349953.84"/>
    <n v="14684.61"/>
    <n v="63052972.229999997"/>
  </r>
  <r>
    <x v="0"/>
    <s v="2024"/>
    <x v="1"/>
    <x v="3"/>
    <s v="20/02/2025"/>
    <x v="0"/>
    <x v="0"/>
    <s v="Elaboración de Productos Lácteos"/>
    <n v="2307"/>
    <n v="2361"/>
    <n v="7150744.3399999999"/>
    <n v="7467629.1299999999"/>
    <n v="1081864.49"/>
    <n v="3066044.64"/>
    <n v="3018605.24"/>
    <n v="0.01"/>
    <n v="583256.4"/>
    <n v="1963.8"/>
    <n v="105177866.23"/>
  </r>
  <r>
    <x v="0"/>
    <s v="2024"/>
    <x v="1"/>
    <x v="3"/>
    <s v="20/02/2025"/>
    <x v="2"/>
    <x v="16"/>
    <s v="Servicios Agropecuarios"/>
    <n v="2320"/>
    <n v="2354"/>
    <n v="4057773.05"/>
    <n v="4119060.89"/>
    <n v="653749.44999999995"/>
    <n v="1739863.1"/>
    <n v="1665026.91"/>
    <n v="17500"/>
    <n v="233302.56"/>
    <n v="11984.82"/>
    <n v="58014943.479999997"/>
  </r>
  <r>
    <x v="0"/>
    <s v="2024"/>
    <x v="0"/>
    <x v="1"/>
    <s v="20/02/2025"/>
    <x v="0"/>
    <x v="0"/>
    <s v="Otras Industrias Manufactureras"/>
    <n v="2321"/>
    <n v="2358"/>
    <n v="5883748.5800000001"/>
    <n v="6429230.6100000003"/>
    <n v="832630.23"/>
    <n v="2522791.38"/>
    <n v="2598856.89"/>
    <n v="1000"/>
    <n v="271042.68"/>
    <n v="9206.15"/>
    <n v="90552547.780000001"/>
  </r>
  <r>
    <x v="0"/>
    <s v="2024"/>
    <x v="1"/>
    <x v="2"/>
    <s v="20/02/2025"/>
    <x v="0"/>
    <x v="0"/>
    <s v="Fabricación de Sustancias Químicas"/>
    <n v="2323"/>
    <n v="2370"/>
    <n v="5024822.68"/>
    <n v="5051869.74"/>
    <n v="843483.27"/>
    <n v="2154509.6"/>
    <n v="2042092.31"/>
    <n v="0"/>
    <n v="168115.08"/>
    <n v="1515.81"/>
    <n v="71153089.989999995"/>
  </r>
  <r>
    <x v="0"/>
    <s v="2024"/>
    <x v="0"/>
    <x v="2"/>
    <s v="20/02/2025"/>
    <x v="0"/>
    <x v="0"/>
    <s v="Elaboración de Plástico"/>
    <n v="2376"/>
    <n v="2394"/>
    <n v="3707839.4"/>
    <n v="3717801.88"/>
    <n v="608393.23"/>
    <n v="1589821.36"/>
    <n v="1502829.44"/>
    <n v="0"/>
    <n v="80626.62"/>
    <n v="2299.11"/>
    <n v="52363405.57"/>
  </r>
  <r>
    <x v="0"/>
    <s v="2024"/>
    <x v="1"/>
    <x v="3"/>
    <s v="20/02/2025"/>
    <x v="0"/>
    <x v="0"/>
    <s v="Fabricación de Muebles y Colchones"/>
    <n v="2433"/>
    <n v="2458"/>
    <n v="4801985.79"/>
    <n v="4931239.0599999996"/>
    <n v="745365.48"/>
    <n v="2058958.93"/>
    <n v="1993329.69"/>
    <n v="0"/>
    <n v="331083.78000000003"/>
    <n v="12229.26"/>
    <n v="69454076.109999999"/>
  </r>
  <r>
    <x v="0"/>
    <s v="2024"/>
    <x v="0"/>
    <x v="1"/>
    <s v="20/02/2025"/>
    <x v="0"/>
    <x v="9"/>
    <s v="Construcción"/>
    <n v="2513"/>
    <n v="2568"/>
    <n v="5256584.88"/>
    <n v="5511043.9500000002"/>
    <n v="824602.87"/>
    <n v="2253878.38"/>
    <n v="2227701.02"/>
    <n v="10750"/>
    <n v="327652.86"/>
    <n v="20921.86"/>
    <n v="77620345.079999998"/>
  </r>
  <r>
    <x v="0"/>
    <s v="2024"/>
    <x v="1"/>
    <x v="2"/>
    <s v="20/02/2025"/>
    <x v="2"/>
    <x v="5"/>
    <s v="Cria de Otros Animales"/>
    <n v="2524"/>
    <n v="2564"/>
    <n v="4789099.3600000003"/>
    <n v="4799510"/>
    <n v="805360.79"/>
    <n v="2053441.9"/>
    <n v="1940079.91"/>
    <n v="74970"/>
    <n v="138952.26"/>
    <n v="1015.62"/>
    <n v="67598727.120000005"/>
  </r>
  <r>
    <x v="0"/>
    <s v="2024"/>
    <x v="1"/>
    <x v="1"/>
    <s v="20/02/2025"/>
    <x v="2"/>
    <x v="2"/>
    <s v="Cultivos Tradicionales"/>
    <n v="2566"/>
    <n v="2616"/>
    <n v="4390716.8499999996"/>
    <n v="4665354.45"/>
    <n v="662503.04"/>
    <n v="1882619.6"/>
    <n v="1885852.13"/>
    <n v="200"/>
    <n v="159537.78"/>
    <n v="12885.25"/>
    <n v="65709212.710000001"/>
  </r>
  <r>
    <x v="0"/>
    <s v="2024"/>
    <x v="0"/>
    <x v="3"/>
    <s v="20/02/2025"/>
    <x v="1"/>
    <x v="1"/>
    <s v="Seguros"/>
    <n v="2589"/>
    <n v="2704"/>
    <n v="14043673.99"/>
    <n v="15537155.23"/>
    <n v="1607787.15"/>
    <n v="6021546.96"/>
    <n v="6280511.8799999999"/>
    <n v="28000"/>
    <n v="1720606.38"/>
    <n v="1886.42"/>
    <n v="218833165.94"/>
  </r>
  <r>
    <x v="0"/>
    <s v="2024"/>
    <x v="1"/>
    <x v="1"/>
    <s v="20/02/2025"/>
    <x v="1"/>
    <x v="6"/>
    <s v="Servicios de Salud"/>
    <n v="2601"/>
    <n v="2921"/>
    <n v="7410705.4299999997"/>
    <n v="7604696.6600000001"/>
    <n v="1098985.9099999999"/>
    <n v="3177508.47"/>
    <n v="3084889.13"/>
    <n v="27000"/>
    <n v="602126.46"/>
    <n v="15519.93"/>
    <n v="110219728.81"/>
  </r>
  <r>
    <x v="0"/>
    <s v="2024"/>
    <x v="1"/>
    <x v="2"/>
    <s v="20/02/2025"/>
    <x v="0"/>
    <x v="0"/>
    <s v="Conservación, Producción y Procesamiento de Carne"/>
    <n v="2645"/>
    <n v="2685"/>
    <n v="5402351"/>
    <n v="5410431.3499999996"/>
    <n v="907806.1"/>
    <n v="2316384.39"/>
    <n v="2187031.71"/>
    <n v="0"/>
    <n v="274473.59999999998"/>
    <n v="1273.96"/>
    <n v="76203250.129999995"/>
  </r>
  <r>
    <x v="0"/>
    <s v="2024"/>
    <x v="1"/>
    <x v="3"/>
    <s v="20/02/2025"/>
    <x v="0"/>
    <x v="0"/>
    <s v="Fabricación de Jabones y Detergentes"/>
    <n v="2796"/>
    <n v="2883"/>
    <n v="8536863.75"/>
    <n v="8916997.9499999993"/>
    <n v="1260879.32"/>
    <n v="3660376.84"/>
    <n v="3604475.66"/>
    <n v="0"/>
    <n v="572963.64"/>
    <n v="3156.92"/>
    <n v="125591517.65000001"/>
  </r>
  <r>
    <x v="0"/>
    <s v="2024"/>
    <x v="0"/>
    <x v="3"/>
    <s v="20/02/2025"/>
    <x v="1"/>
    <x v="10"/>
    <s v="Comercio-Combustible"/>
    <n v="2801"/>
    <n v="2954"/>
    <n v="8506807.7799999993"/>
    <n v="8906125.6300000008"/>
    <n v="1257634.27"/>
    <n v="3647490.51"/>
    <n v="3600079.54"/>
    <n v="6600"/>
    <n v="814843.5"/>
    <n v="11300.41"/>
    <n v="125438372.98999999"/>
  </r>
  <r>
    <x v="0"/>
    <s v="2024"/>
    <x v="1"/>
    <x v="3"/>
    <s v="20/02/2025"/>
    <x v="0"/>
    <x v="0"/>
    <s v="Edición, Grabación, Impresión"/>
    <n v="2919"/>
    <n v="3195"/>
    <n v="7810889.4199999999"/>
    <n v="8113717.2999999998"/>
    <n v="1201477.3400000001"/>
    <n v="3349097.56"/>
    <n v="3279769.1"/>
    <n v="1000"/>
    <n v="615850.14"/>
    <n v="10217.120000000001"/>
    <n v="114418166.86"/>
  </r>
  <r>
    <x v="0"/>
    <s v="2024"/>
    <x v="1"/>
    <x v="3"/>
    <s v="20/02/2025"/>
    <x v="0"/>
    <x v="0"/>
    <s v="Fabricación de Productos de Madera, Papel y Carton"/>
    <n v="3008"/>
    <n v="3055"/>
    <n v="7561845.1699999999"/>
    <n v="8047618.0199999996"/>
    <n v="1122532.23"/>
    <n v="3242313.99"/>
    <n v="3253049.69"/>
    <n v="0"/>
    <n v="458027.82"/>
    <n v="7615.91"/>
    <n v="113346731.33"/>
  </r>
  <r>
    <x v="0"/>
    <s v="2024"/>
    <x v="1"/>
    <x v="2"/>
    <s v="20/02/2025"/>
    <x v="0"/>
    <x v="0"/>
    <s v="Fabricación de Productos Farmaceuticos"/>
    <n v="3124"/>
    <n v="3181"/>
    <n v="7227002.7999999998"/>
    <n v="7254472.8899999997"/>
    <n v="1167173.3600000001"/>
    <n v="3098744.72"/>
    <n v="2932440.98"/>
    <n v="0"/>
    <n v="216147.96"/>
    <n v="1679.69"/>
    <n v="102175669.13"/>
  </r>
  <r>
    <x v="0"/>
    <s v="2024"/>
    <x v="1"/>
    <x v="2"/>
    <s v="20/02/2025"/>
    <x v="2"/>
    <x v="2"/>
    <s v="Cultivos Tradicionales"/>
    <n v="3216"/>
    <n v="3270"/>
    <n v="5020786.12"/>
    <n v="5027867.12"/>
    <n v="827596.01"/>
    <n v="2152776.54"/>
    <n v="2032389.38"/>
    <n v="10360"/>
    <n v="118366.74"/>
    <n v="12760.12"/>
    <n v="70815019.670000002"/>
  </r>
  <r>
    <x v="0"/>
    <s v="2024"/>
    <x v="1"/>
    <x v="2"/>
    <s v="20/02/2025"/>
    <x v="0"/>
    <x v="0"/>
    <s v="Elaboración de Bebidas"/>
    <n v="3307"/>
    <n v="3368"/>
    <n v="7678408.9199999999"/>
    <n v="7731299.46"/>
    <n v="1246989.9099999999"/>
    <n v="3292294.84"/>
    <n v="3125186.33"/>
    <n v="0"/>
    <n v="319075.56"/>
    <n v="28671.58"/>
    <n v="108891534.27"/>
  </r>
  <r>
    <x v="0"/>
    <s v="2024"/>
    <x v="0"/>
    <x v="3"/>
    <s v="20/02/2025"/>
    <x v="2"/>
    <x v="2"/>
    <s v="Cultivos Tradicionales"/>
    <n v="3401"/>
    <n v="3461"/>
    <n v="5836532.8799999999"/>
    <n v="5937291.0300000003"/>
    <n v="915702.51"/>
    <n v="2502545.96"/>
    <n v="2400001"/>
    <n v="2000"/>
    <n v="533508.06000000006"/>
    <n v="19073.740000000002"/>
    <n v="83623811.900000006"/>
  </r>
  <r>
    <x v="0"/>
    <s v="2024"/>
    <x v="1"/>
    <x v="2"/>
    <s v="20/02/2025"/>
    <x v="1"/>
    <x v="4"/>
    <s v="Servicios de Enseñanza"/>
    <n v="3575"/>
    <n v="3954"/>
    <n v="7918242.7999999998"/>
    <n v="7954514.7400000002"/>
    <n v="1251359.1100000001"/>
    <n v="3395127.2"/>
    <n v="3215415.09"/>
    <n v="4700"/>
    <n v="286481.82"/>
    <n v="16755.71"/>
    <n v="112090314.13"/>
  </r>
  <r>
    <x v="0"/>
    <s v="2024"/>
    <x v="0"/>
    <x v="3"/>
    <s v="20/02/2025"/>
    <x v="1"/>
    <x v="3"/>
    <s v="Electricidad, Gas y Agua"/>
    <n v="3615"/>
    <n v="3709"/>
    <n v="12956139.369999999"/>
    <n v="13728181.960000001"/>
    <n v="1940506.59"/>
    <n v="5555241.46"/>
    <n v="5549278.4100000001"/>
    <n v="0"/>
    <n v="1346636.1"/>
    <n v="5520.81"/>
    <n v="193354670.68000001"/>
  </r>
  <r>
    <x v="0"/>
    <s v="2024"/>
    <x v="1"/>
    <x v="3"/>
    <s v="20/02/2025"/>
    <x v="0"/>
    <x v="14"/>
    <s v="Explotación de Minas y Canteras"/>
    <n v="3670"/>
    <n v="3712"/>
    <n v="18578721.859999999"/>
    <n v="20405843.289999999"/>
    <n v="2619670.2200000002"/>
    <n v="7966052.5800000001"/>
    <n v="8248559.75"/>
    <n v="12900"/>
    <n v="1175090.1000000001"/>
    <n v="15009.54"/>
    <n v="287406238.80000001"/>
  </r>
  <r>
    <x v="0"/>
    <s v="2024"/>
    <x v="1"/>
    <x v="3"/>
    <s v="20/02/2025"/>
    <x v="0"/>
    <x v="0"/>
    <s v="Fabricación de Productos Farmaceuticos"/>
    <n v="3724"/>
    <n v="3836"/>
    <n v="17986120.760000002"/>
    <n v="19645320.800000001"/>
    <n v="2188530.44"/>
    <n v="7711962.25"/>
    <n v="7941136.5499999998"/>
    <n v="0"/>
    <n v="1096178.94"/>
    <n v="2778.22"/>
    <n v="276694652.83999997"/>
  </r>
  <r>
    <x v="0"/>
    <s v="2024"/>
    <x v="1"/>
    <x v="3"/>
    <s v="20/02/2025"/>
    <x v="0"/>
    <x v="0"/>
    <s v="Fabricación de Sustancias Químicas"/>
    <n v="3862"/>
    <n v="3973"/>
    <n v="12378580.640000001"/>
    <n v="13439007.9"/>
    <n v="1790642.97"/>
    <n v="5307602.67"/>
    <n v="5432385.9699999997"/>
    <n v="0"/>
    <n v="835429.02"/>
    <n v="5197.72"/>
    <n v="189281796.34999999"/>
  </r>
  <r>
    <x v="0"/>
    <s v="2024"/>
    <x v="1"/>
    <x v="3"/>
    <s v="20/02/2025"/>
    <x v="0"/>
    <x v="0"/>
    <s v="Conservación, Producción y Procesamiento de Carne"/>
    <n v="4153"/>
    <n v="4237"/>
    <n v="10556704.4"/>
    <n v="10768200.5"/>
    <n v="1676693.15"/>
    <n v="4526431.8"/>
    <n v="4352777.45"/>
    <n v="0"/>
    <n v="982958.58"/>
    <n v="2769.03"/>
    <n v="151664789.88999999"/>
  </r>
  <r>
    <x v="0"/>
    <s v="2024"/>
    <x v="1"/>
    <x v="1"/>
    <s v="20/02/2025"/>
    <x v="0"/>
    <x v="0"/>
    <s v="Otras Industrias Manufactureras"/>
    <n v="4220"/>
    <n v="4315"/>
    <n v="12964218.630000001"/>
    <n v="14505532.59"/>
    <n v="1781286.8"/>
    <n v="5558705.5499999998"/>
    <n v="5863502.4299999997"/>
    <n v="50350"/>
    <n v="648443.88"/>
    <n v="19703.330000000002"/>
    <n v="204303276.37"/>
  </r>
  <r>
    <x v="0"/>
    <s v="2024"/>
    <x v="1"/>
    <x v="2"/>
    <s v="20/02/2025"/>
    <x v="1"/>
    <x v="3"/>
    <s v="Electricidad, Gas y Agua"/>
    <n v="4229"/>
    <n v="4310"/>
    <n v="9549821.8699999992"/>
    <n v="9617332.6500000004"/>
    <n v="1631905.35"/>
    <n v="4094705.37"/>
    <n v="3887566.07"/>
    <n v="70500.009999999995"/>
    <n v="397986.72"/>
    <n v="12482.75"/>
    <n v="135455379.62"/>
  </r>
  <r>
    <x v="0"/>
    <s v="2024"/>
    <x v="1"/>
    <x v="1"/>
    <s v="20/02/2025"/>
    <x v="1"/>
    <x v="18"/>
    <s v="Alquiler de Viviendas"/>
    <n v="4475"/>
    <n v="4621"/>
    <n v="9531801.5"/>
    <n v="10297007.65"/>
    <n v="1304167.93"/>
    <n v="4086974.94"/>
    <n v="4162309.98"/>
    <n v="23000.01"/>
    <n v="370539.36"/>
    <n v="34156.93"/>
    <n v="145028277.21000001"/>
  </r>
  <r>
    <x v="0"/>
    <s v="2024"/>
    <x v="1"/>
    <x v="1"/>
    <s v="20/02/2025"/>
    <x v="1"/>
    <x v="4"/>
    <s v="Servicios de Enseñanza"/>
    <n v="4534"/>
    <n v="5529"/>
    <n v="14534585.560000001"/>
    <n v="14947426.32"/>
    <n v="2045350.71"/>
    <n v="6232035.3700000001"/>
    <n v="6042128.0800000001"/>
    <n v="150609.66"/>
    <n v="883461.9"/>
    <n v="15010.29"/>
    <n v="210567124.40000001"/>
  </r>
  <r>
    <x v="0"/>
    <s v="2024"/>
    <x v="0"/>
    <x v="2"/>
    <s v="20/02/2025"/>
    <x v="0"/>
    <x v="0"/>
    <s v="Fabricación de Productos Farmaceuticos"/>
    <n v="4580"/>
    <n v="4623"/>
    <n v="9021945.0999999996"/>
    <n v="9063149.5700000003"/>
    <n v="1464126.23"/>
    <n v="3868366.76"/>
    <n v="3663553.21"/>
    <n v="0"/>
    <n v="368823.9"/>
    <n v="2575.92"/>
    <n v="127649985.19"/>
  </r>
  <r>
    <x v="0"/>
    <s v="2024"/>
    <x v="1"/>
    <x v="2"/>
    <s v="20/02/2025"/>
    <x v="0"/>
    <x v="0"/>
    <s v="Fabricación de Productos Textiles y Prendas de Vestir"/>
    <n v="4604"/>
    <n v="4648"/>
    <n v="7950552.6200000001"/>
    <n v="7968584.3099999996"/>
    <n v="1300285.05"/>
    <n v="3408979.95"/>
    <n v="3221103.11"/>
    <n v="0"/>
    <n v="161253.24"/>
    <n v="12644.84"/>
    <n v="112233595.64"/>
  </r>
  <r>
    <x v="0"/>
    <s v="2024"/>
    <x v="1"/>
    <x v="1"/>
    <s v="20/02/2025"/>
    <x v="1"/>
    <x v="10"/>
    <s v="Comercio-Vehículos"/>
    <n v="4741"/>
    <n v="4819"/>
    <n v="10374464.85"/>
    <n v="11372573.57"/>
    <n v="1424765.8"/>
    <n v="4448284.4000000004"/>
    <n v="4597078"/>
    <n v="4868.28"/>
    <n v="705054.06"/>
    <n v="32318.09"/>
    <n v="160177111.19999999"/>
  </r>
  <r>
    <x v="0"/>
    <s v="2024"/>
    <x v="1"/>
    <x v="2"/>
    <s v="20/02/2025"/>
    <x v="0"/>
    <x v="0"/>
    <s v="Elaboración de Plástico"/>
    <n v="4780"/>
    <n v="4835"/>
    <n v="8920251.3800000008"/>
    <n v="8995343.5099999998"/>
    <n v="1479900.18"/>
    <n v="3824765.93"/>
    <n v="3636144.22"/>
    <n v="0.05"/>
    <n v="157822.32"/>
    <n v="3315.5"/>
    <n v="126694972.52"/>
  </r>
  <r>
    <x v="0"/>
    <s v="2024"/>
    <x v="0"/>
    <x v="1"/>
    <s v="20/02/2025"/>
    <x v="1"/>
    <x v="8"/>
    <s v="Hoteles, Bares y Restaurantes"/>
    <n v="4906"/>
    <n v="4952"/>
    <n v="7028275.7699999996"/>
    <n v="7327739.1699999999"/>
    <n v="1052121.49"/>
    <n v="3013526.66"/>
    <n v="2962056.26"/>
    <n v="472.8"/>
    <n v="617565.6"/>
    <n v="29047.81"/>
    <n v="103207631.26000001"/>
  </r>
  <r>
    <x v="0"/>
    <s v="2024"/>
    <x v="1"/>
    <x v="3"/>
    <s v="20/02/2025"/>
    <x v="2"/>
    <x v="5"/>
    <s v="Cria de Otros Animales"/>
    <n v="4934"/>
    <n v="5019"/>
    <n v="10761590.59"/>
    <n v="10953645.539999999"/>
    <n v="1750160.25"/>
    <n v="4614287.04"/>
    <n v="4427735.1100000003"/>
    <n v="0"/>
    <n v="579825.48"/>
    <n v="2805.96"/>
    <n v="154276681.77000001"/>
  </r>
  <r>
    <x v="0"/>
    <s v="2024"/>
    <x v="1"/>
    <x v="2"/>
    <s v="20/02/2025"/>
    <x v="1"/>
    <x v="6"/>
    <s v="Servicios de Salud"/>
    <n v="5010"/>
    <n v="5537"/>
    <n v="10354525.85"/>
    <n v="10360323.470000001"/>
    <n v="1718674.03"/>
    <n v="4439741.95"/>
    <n v="4199967.18"/>
    <n v="0"/>
    <n v="675891.24"/>
    <n v="26997.33"/>
    <n v="146918970.88"/>
  </r>
  <r>
    <x v="0"/>
    <s v="2024"/>
    <x v="0"/>
    <x v="3"/>
    <s v="20/02/2025"/>
    <x v="0"/>
    <x v="0"/>
    <s v="Fabricación de Productos Farmaceuticos"/>
    <n v="5117"/>
    <n v="5225"/>
    <n v="17683940.170000002"/>
    <n v="18600377.66"/>
    <n v="2406471.77"/>
    <n v="7582396.0599999996"/>
    <n v="7518742.8799999999"/>
    <n v="0"/>
    <n v="1274586.78"/>
    <n v="4968.7700000000004"/>
    <n v="261977141.96000001"/>
  </r>
  <r>
    <x v="0"/>
    <s v="2024"/>
    <x v="1"/>
    <x v="2"/>
    <s v="20/02/2025"/>
    <x v="1"/>
    <x v="1"/>
    <s v="Otros"/>
    <n v="5214"/>
    <n v="5300"/>
    <n v="10747482.300000001"/>
    <n v="10890406.050000001"/>
    <n v="1610096.68"/>
    <n v="4608225.33"/>
    <n v="4402173.99"/>
    <n v="50200.77"/>
    <n v="307067.34000000003"/>
    <n v="16512.810000000001"/>
    <n v="153386010.84"/>
  </r>
  <r>
    <x v="0"/>
    <s v="2024"/>
    <x v="0"/>
    <x v="2"/>
    <s v="20/02/2025"/>
    <x v="0"/>
    <x v="0"/>
    <s v="Fabricación de Productos Textiles y Prendas de Vestir"/>
    <n v="5310"/>
    <n v="5339"/>
    <n v="8756586.7400000002"/>
    <n v="8775847.0299999993"/>
    <n v="1435114.4"/>
    <n v="3754585.43"/>
    <n v="3547418.92"/>
    <n v="0"/>
    <n v="236733.48"/>
    <n v="14264.27"/>
    <n v="123603492.51000001"/>
  </r>
  <r>
    <x v="0"/>
    <s v="2024"/>
    <x v="0"/>
    <x v="2"/>
    <s v="20/02/2025"/>
    <x v="1"/>
    <x v="1"/>
    <s v="Otros"/>
    <n v="5344"/>
    <n v="5448"/>
    <n v="11246165.720000001"/>
    <n v="11358560.27"/>
    <n v="1701146.6"/>
    <n v="4822047.7"/>
    <n v="4591414.2"/>
    <n v="18264.45"/>
    <n v="590118.24"/>
    <n v="15218.13"/>
    <n v="159979729"/>
  </r>
  <r>
    <x v="0"/>
    <s v="2024"/>
    <x v="1"/>
    <x v="2"/>
    <s v="20/02/2025"/>
    <x v="1"/>
    <x v="10"/>
    <s v="Comercio-Combustible"/>
    <n v="5733"/>
    <n v="5878"/>
    <n v="10877237.619999999"/>
    <n v="10946971.050000001"/>
    <n v="1855558.14"/>
    <n v="4663872.4400000004"/>
    <n v="4425036.97"/>
    <n v="2000.01"/>
    <n v="339661.08"/>
    <n v="18286.84"/>
    <n v="154182628.88"/>
  </r>
  <r>
    <x v="0"/>
    <s v="2024"/>
    <x v="0"/>
    <x v="1"/>
    <s v="20/02/2025"/>
    <x v="1"/>
    <x v="6"/>
    <s v="Servicios de Salud"/>
    <n v="5755"/>
    <n v="6681"/>
    <n v="14815913.720000001"/>
    <n v="14789221.529999999"/>
    <n v="2355204.4300000002"/>
    <n v="6352662.1200000001"/>
    <n v="6014363.79"/>
    <n v="3001"/>
    <n v="1600524.18"/>
    <n v="36708.42"/>
    <n v="215502148.53999999"/>
  </r>
  <r>
    <x v="0"/>
    <s v="2024"/>
    <x v="0"/>
    <x v="2"/>
    <s v="20/02/2025"/>
    <x v="1"/>
    <x v="18"/>
    <s v="Alquiler de Viviendas"/>
    <n v="5783"/>
    <n v="5885"/>
    <n v="10792739.539999999"/>
    <n v="10827626.15"/>
    <n v="1650148.55"/>
    <n v="4627632.5599999996"/>
    <n v="4376796.54"/>
    <n v="0"/>
    <n v="403133.1"/>
    <n v="32601.95"/>
    <n v="152501775.72999999"/>
  </r>
  <r>
    <x v="0"/>
    <s v="2024"/>
    <x v="1"/>
    <x v="3"/>
    <s v="20/02/2025"/>
    <x v="0"/>
    <x v="0"/>
    <s v="Fabricación de Productos Textiles y Prendas de Vestir"/>
    <n v="5833"/>
    <n v="5887"/>
    <n v="14397711.550000001"/>
    <n v="15032608.189999999"/>
    <n v="2163724.23"/>
    <n v="6173346.5099999998"/>
    <n v="6076560.1600000001"/>
    <n v="0"/>
    <n v="945218.46"/>
    <n v="26489.08"/>
    <n v="211726887.94999999"/>
  </r>
  <r>
    <x v="0"/>
    <s v="2024"/>
    <x v="0"/>
    <x v="1"/>
    <s v="20/02/2025"/>
    <x v="1"/>
    <x v="4"/>
    <s v="Servicios de Enseñanza"/>
    <n v="6013"/>
    <n v="6921"/>
    <n v="18237463.690000001"/>
    <n v="18778980.420000002"/>
    <n v="2571711"/>
    <n v="7819727.4500000002"/>
    <n v="7590937.8700000001"/>
    <n v="166986"/>
    <n v="1346636.1"/>
    <n v="21676.03"/>
    <n v="264594175.46000001"/>
  </r>
  <r>
    <x v="0"/>
    <s v="2024"/>
    <x v="1"/>
    <x v="3"/>
    <s v="20/02/2025"/>
    <x v="0"/>
    <x v="0"/>
    <s v="Elaboración de Bebidas"/>
    <n v="6191"/>
    <n v="6323"/>
    <n v="20229222.530000001"/>
    <n v="21315368.379999999"/>
    <n v="3042707.81"/>
    <n v="8673743.1500000004"/>
    <n v="8616211.4000000004"/>
    <n v="99580.5"/>
    <n v="1940185.26"/>
    <n v="41335"/>
    <n v="300216442.81"/>
  </r>
  <r>
    <x v="0"/>
    <s v="2024"/>
    <x v="1"/>
    <x v="2"/>
    <s v="20/02/2025"/>
    <x v="0"/>
    <x v="0"/>
    <s v="Elaboración de Productos de Tabaco"/>
    <n v="6197"/>
    <n v="6251"/>
    <n v="11331621.43"/>
    <n v="11349434.359999999"/>
    <n v="1883934.95"/>
    <n v="4858692.29"/>
    <n v="4587729.0199999996"/>
    <n v="0"/>
    <n v="422003.16"/>
    <n v="2736.65"/>
    <n v="159851185.30000001"/>
  </r>
  <r>
    <x v="0"/>
    <s v="2024"/>
    <x v="1"/>
    <x v="3"/>
    <s v="20/02/2025"/>
    <x v="0"/>
    <x v="0"/>
    <s v="Elaboración de Plástico"/>
    <n v="6226"/>
    <n v="6350"/>
    <n v="17028030.02"/>
    <n v="18152541.02"/>
    <n v="2552543.0499999998"/>
    <n v="7301162.6500000004"/>
    <n v="7337715.0899999999"/>
    <n v="8375"/>
    <n v="795973.44"/>
    <n v="4965.24"/>
    <n v="255669572.66"/>
  </r>
  <r>
    <x v="0"/>
    <s v="2024"/>
    <x v="0"/>
    <x v="2"/>
    <s v="20/02/2025"/>
    <x v="0"/>
    <x v="9"/>
    <s v="Construcción"/>
    <n v="6306"/>
    <n v="6463"/>
    <n v="14556055"/>
    <n v="14613073.99"/>
    <n v="2478398.5499999998"/>
    <n v="6241239.7599999998"/>
    <n v="5906971.0199999996"/>
    <n v="0"/>
    <n v="566101.80000000005"/>
    <n v="46180.04"/>
    <n v="205817943.56"/>
  </r>
  <r>
    <x v="0"/>
    <s v="2024"/>
    <x v="0"/>
    <x v="2"/>
    <s v="20/02/2025"/>
    <x v="1"/>
    <x v="10"/>
    <s v="Comercio-Vehículos"/>
    <n v="6321"/>
    <n v="6444"/>
    <n v="11007346.24"/>
    <n v="11080847.130000001"/>
    <n v="1741804.08"/>
    <n v="4719647.2699999996"/>
    <n v="4479152.7699999996"/>
    <n v="633.54999999999995"/>
    <n v="542085.36"/>
    <n v="38365.129999999997"/>
    <n v="156068281.24000001"/>
  </r>
  <r>
    <x v="0"/>
    <s v="2024"/>
    <x v="1"/>
    <x v="3"/>
    <s v="20/02/2025"/>
    <x v="0"/>
    <x v="0"/>
    <s v="Elaboración de Productos de Tabaco"/>
    <n v="6401"/>
    <n v="6492"/>
    <n v="17668308.809999999"/>
    <n v="18524042.359999999"/>
    <n v="2657899.83"/>
    <n v="7575691.6600000001"/>
    <n v="7487887.8499999996"/>
    <n v="0"/>
    <n v="1494165.66"/>
    <n v="7189.76"/>
    <n v="260902002.38999999"/>
  </r>
  <r>
    <x v="0"/>
    <s v="2024"/>
    <x v="1"/>
    <x v="1"/>
    <s v="20/02/2025"/>
    <x v="1"/>
    <x v="7"/>
    <s v="Transporte y Almacenamiento"/>
    <n v="6663"/>
    <n v="6812"/>
    <n v="15288672.68"/>
    <n v="16612382.77"/>
    <n v="2227300.06"/>
    <n v="6555366.54"/>
    <n v="6745178.5300000003"/>
    <n v="24835"/>
    <n v="725639.58"/>
    <n v="34947.160000000003"/>
    <n v="233977210.99000001"/>
  </r>
  <r>
    <x v="0"/>
    <s v="2024"/>
    <x v="1"/>
    <x v="3"/>
    <s v="20/02/2025"/>
    <x v="0"/>
    <x v="0"/>
    <s v="Elaboración de Azúcar"/>
    <n v="6732"/>
    <n v="7035"/>
    <n v="13333951"/>
    <n v="13771670.07"/>
    <n v="2128168.96"/>
    <n v="5717237.3499999996"/>
    <n v="5566858.25"/>
    <n v="7200"/>
    <n v="1012121.4"/>
    <n v="533.73"/>
    <n v="193967182.52000001"/>
  </r>
  <r>
    <x v="0"/>
    <s v="2024"/>
    <x v="1"/>
    <x v="1"/>
    <s v="20/02/2025"/>
    <x v="1"/>
    <x v="8"/>
    <s v="Hoteles, Bares y Restaurantes"/>
    <n v="6888"/>
    <n v="6986"/>
    <n v="12367105.07"/>
    <n v="13404899.09"/>
    <n v="1764747.69"/>
    <n v="5302672.6500000004"/>
    <n v="5418599.0300000003"/>
    <n v="30000.1"/>
    <n v="819989.88"/>
    <n v="27473.06"/>
    <n v="188801427.36000001"/>
  </r>
  <r>
    <x v="0"/>
    <s v="2024"/>
    <x v="1"/>
    <x v="1"/>
    <s v="20/02/2025"/>
    <x v="0"/>
    <x v="9"/>
    <s v="Construcción"/>
    <n v="7124"/>
    <n v="7332"/>
    <n v="18582110.579999998"/>
    <n v="20086574.350000001"/>
    <n v="2753097.69"/>
    <n v="7967502.6699999999"/>
    <n v="8119496.5599999996"/>
    <n v="16418"/>
    <n v="634720.19999999995"/>
    <n v="56011.25"/>
    <n v="282909497.54000002"/>
  </r>
  <r>
    <x v="0"/>
    <s v="2024"/>
    <x v="1"/>
    <x v="2"/>
    <s v="20/02/2025"/>
    <x v="1"/>
    <x v="18"/>
    <s v="Alquiler de Viviendas"/>
    <n v="7234"/>
    <n v="7371"/>
    <n v="13521465.18"/>
    <n v="13638617.34"/>
    <n v="2073921.22"/>
    <n v="5797634.75"/>
    <n v="5513072.9100000001"/>
    <n v="9000"/>
    <n v="379116.66"/>
    <n v="33082.129999999997"/>
    <n v="192093202.69"/>
  </r>
  <r>
    <x v="0"/>
    <s v="2024"/>
    <x v="0"/>
    <x v="3"/>
    <s v="20/02/2025"/>
    <x v="1"/>
    <x v="12"/>
    <s v="Comunicaciones"/>
    <n v="7719"/>
    <n v="7956"/>
    <n v="26928361.510000002"/>
    <n v="27901317.760000002"/>
    <n v="3689351.91"/>
    <n v="11546151.130000001"/>
    <n v="11278418.380000001"/>
    <n v="22000.01"/>
    <n v="2650385.7000000002"/>
    <n v="50992.95"/>
    <n v="392976289.35000002"/>
  </r>
  <r>
    <x v="0"/>
    <s v="2024"/>
    <x v="0"/>
    <x v="3"/>
    <s v="20/02/2025"/>
    <x v="1"/>
    <x v="1"/>
    <s v="Otros"/>
    <n v="7777"/>
    <n v="7948"/>
    <n v="24281792.899999999"/>
    <n v="26655097.829999998"/>
    <n v="3062792.65"/>
    <n v="10411370.02"/>
    <n v="10774662.369999999"/>
    <n v="199079.97"/>
    <n v="2631515.64"/>
    <n v="27831.86"/>
    <n v="375423929.44"/>
  </r>
  <r>
    <x v="0"/>
    <s v="2024"/>
    <x v="0"/>
    <x v="3"/>
    <s v="20/02/2025"/>
    <x v="0"/>
    <x v="0"/>
    <s v="Fabricación de Productos Textiles y Prendas de Vestir"/>
    <n v="7814"/>
    <n v="7854"/>
    <n v="15694572.119999999"/>
    <n v="16000365.15"/>
    <n v="2438594.63"/>
    <n v="6729404.5800000001"/>
    <n v="6467751.1200000001"/>
    <n v="2"/>
    <n v="1111618.08"/>
    <n v="35629.39"/>
    <n v="225357263.87"/>
  </r>
  <r>
    <x v="0"/>
    <s v="2024"/>
    <x v="1"/>
    <x v="2"/>
    <s v="20/02/2025"/>
    <x v="1"/>
    <x v="1"/>
    <s v="Bancos, Asociaciones, Corp. de Crédito, etc"/>
    <n v="7903"/>
    <n v="8099"/>
    <n v="26391922.039999999"/>
    <n v="26533387.670000002"/>
    <n v="3911385.39"/>
    <n v="11316140.74"/>
    <n v="10725468.039999999"/>
    <n v="0"/>
    <n v="1509604.8"/>
    <n v="2080.69"/>
    <n v="373709618.95999998"/>
  </r>
  <r>
    <x v="0"/>
    <s v="2024"/>
    <x v="0"/>
    <x v="2"/>
    <s v="20/02/2025"/>
    <x v="0"/>
    <x v="0"/>
    <s v="Elaboración de Productos de Tabaco"/>
    <n v="8023"/>
    <n v="8070"/>
    <n v="12442091.779999999"/>
    <n v="12466119.98"/>
    <n v="2083799.11"/>
    <n v="5334830.7699999996"/>
    <n v="5039121.87"/>
    <n v="0"/>
    <n v="555809.04"/>
    <n v="4095.98"/>
    <n v="175579160.91"/>
  </r>
  <r>
    <x v="0"/>
    <s v="2024"/>
    <x v="1"/>
    <x v="3"/>
    <s v="20/02/2025"/>
    <x v="2"/>
    <x v="2"/>
    <s v="Cultivos Tradicionales"/>
    <n v="8093"/>
    <n v="8235"/>
    <n v="14577366.59"/>
    <n v="15096650.9"/>
    <n v="2245839.4700000002"/>
    <n v="6250379.4400000004"/>
    <n v="6102443.7400000002"/>
    <n v="3866.55"/>
    <n v="698192.22"/>
    <n v="35995.730000000003"/>
    <n v="212628867.69999999"/>
  </r>
  <r>
    <x v="0"/>
    <s v="2024"/>
    <x v="1"/>
    <x v="3"/>
    <s v="20/02/2025"/>
    <x v="1"/>
    <x v="1"/>
    <s v="Otros"/>
    <n v="8173"/>
    <n v="8392"/>
    <n v="23871427.870000001"/>
    <n v="27095128.039999999"/>
    <n v="3021958.67"/>
    <n v="10235415.949999999"/>
    <n v="10952533.35"/>
    <n v="281754.02"/>
    <n v="1844119.5"/>
    <n v="32734.13"/>
    <n v="381621536.89999998"/>
  </r>
  <r>
    <x v="0"/>
    <s v="2024"/>
    <x v="1"/>
    <x v="3"/>
    <s v="20/02/2025"/>
    <x v="1"/>
    <x v="6"/>
    <s v="Servicios de Salud"/>
    <n v="8294"/>
    <n v="10056"/>
    <n v="24351854.84"/>
    <n v="24454137.989999998"/>
    <n v="3828944.49"/>
    <n v="10441417.539999999"/>
    <n v="9967144.0099999998"/>
    <n v="13018.6"/>
    <n v="2406790.38"/>
    <n v="59495.02"/>
    <n v="353655290.00999999"/>
  </r>
  <r>
    <x v="0"/>
    <s v="2024"/>
    <x v="0"/>
    <x v="2"/>
    <s v="20/02/2025"/>
    <x v="1"/>
    <x v="7"/>
    <s v="Transporte y Almacenamiento"/>
    <n v="8970"/>
    <n v="9139"/>
    <n v="19535599.370000001"/>
    <n v="19644629.760000002"/>
    <n v="3147480.94"/>
    <n v="8376334.8399999999"/>
    <n v="7961026.5599999996"/>
    <n v="1"/>
    <n v="866307.3"/>
    <n v="36783.480000000003"/>
    <n v="276684917.48000002"/>
  </r>
  <r>
    <x v="0"/>
    <s v="2024"/>
    <x v="0"/>
    <x v="3"/>
    <s v="20/02/2025"/>
    <x v="1"/>
    <x v="18"/>
    <s v="Alquiler de Viviendas"/>
    <n v="8980"/>
    <n v="9170"/>
    <n v="20483671.920000002"/>
    <n v="21465483.949999999"/>
    <n v="2833645.05"/>
    <n v="8782837.8200000003"/>
    <n v="8676887.4800000004"/>
    <n v="25820"/>
    <n v="1814956.68"/>
    <n v="67229.22"/>
    <n v="302330765.16000003"/>
  </r>
  <r>
    <x v="0"/>
    <s v="2024"/>
    <x v="1"/>
    <x v="3"/>
    <s v="20/02/2025"/>
    <x v="1"/>
    <x v="3"/>
    <s v="Electricidad, Gas y Agua"/>
    <n v="9015"/>
    <n v="9387"/>
    <n v="32766394.41"/>
    <n v="34903841.200000003"/>
    <n v="4825565.16"/>
    <n v="14049344.539999999"/>
    <n v="14109013.6"/>
    <n v="107678.41"/>
    <n v="2463400.56"/>
    <n v="22108.06"/>
    <n v="491603371.13"/>
  </r>
  <r>
    <x v="0"/>
    <s v="2024"/>
    <x v="0"/>
    <x v="3"/>
    <s v="20/02/2025"/>
    <x v="1"/>
    <x v="10"/>
    <s v="Comercio-Vehículos"/>
    <n v="9088"/>
    <n v="9273"/>
    <n v="20732706.640000001"/>
    <n v="21576561.530000001"/>
    <n v="2931876.08"/>
    <n v="8889615.3599999994"/>
    <n v="8721784.6400000006"/>
    <n v="15816.14"/>
    <n v="2602352.8199999998"/>
    <n v="58280.18"/>
    <n v="303895248.22000003"/>
  </r>
  <r>
    <x v="0"/>
    <s v="2024"/>
    <x v="1"/>
    <x v="3"/>
    <s v="20/02/2025"/>
    <x v="1"/>
    <x v="4"/>
    <s v="Servicios de Enseñanza"/>
    <n v="10206"/>
    <n v="12996"/>
    <n v="33563670.490000002"/>
    <n v="34126909.32"/>
    <n v="4844096.62"/>
    <n v="14391191.109999999"/>
    <n v="13794960.710000001"/>
    <n v="216210.51"/>
    <n v="2360472.96"/>
    <n v="36833.79"/>
    <n v="480739964.85000002"/>
  </r>
  <r>
    <x v="0"/>
    <s v="2024"/>
    <x v="1"/>
    <x v="3"/>
    <s v="20/02/2025"/>
    <x v="1"/>
    <x v="10"/>
    <s v="Comercio-Combustible"/>
    <n v="10219"/>
    <n v="10561"/>
    <n v="26756161.829999998"/>
    <n v="27835555.920000002"/>
    <n v="4109027.63"/>
    <n v="11472330.65"/>
    <n v="11251828.1"/>
    <n v="18237.669999999998"/>
    <n v="1658849.82"/>
    <n v="33982.400000000001"/>
    <n v="392049976.19999999"/>
  </r>
  <r>
    <x v="0"/>
    <s v="2024"/>
    <x v="0"/>
    <x v="3"/>
    <s v="20/02/2025"/>
    <x v="0"/>
    <x v="9"/>
    <s v="Construcción"/>
    <n v="10427"/>
    <n v="10721"/>
    <n v="29499224.5"/>
    <n v="30470862.66"/>
    <n v="4524653.6900000004"/>
    <n v="12648464.75"/>
    <n v="12317088.720000001"/>
    <n v="20845"/>
    <n v="2363903.88"/>
    <n v="81326.67"/>
    <n v="429167085.41000003"/>
  </r>
  <r>
    <x v="0"/>
    <s v="2024"/>
    <x v="0"/>
    <x v="2"/>
    <s v="20/02/2025"/>
    <x v="1"/>
    <x v="1"/>
    <s v="Bancos, Asociaciones, Corp. de Crédito, etc"/>
    <n v="10692"/>
    <n v="10870"/>
    <n v="30222965.219999999"/>
    <n v="30312762.539999999"/>
    <n v="4708185.5999999996"/>
    <n v="12958788.029999999"/>
    <n v="12253185.960000001"/>
    <n v="0"/>
    <n v="2384489.4"/>
    <n v="3153.49"/>
    <n v="426940231.39999998"/>
  </r>
  <r>
    <x v="0"/>
    <s v="2024"/>
    <x v="0"/>
    <x v="3"/>
    <s v="20/02/2025"/>
    <x v="1"/>
    <x v="7"/>
    <s v="Transporte y Almacenamiento"/>
    <n v="10961"/>
    <n v="11183"/>
    <n v="31844463.210000001"/>
    <n v="33379459.719999999"/>
    <n v="4497240.4800000004"/>
    <n v="13654041.24"/>
    <n v="13560438.77"/>
    <n v="5011"/>
    <n v="3111844.44"/>
    <n v="60907.47"/>
    <n v="470133218.94999999"/>
  </r>
  <r>
    <x v="0"/>
    <s v="2024"/>
    <x v="1"/>
    <x v="3"/>
    <s v="20/02/2025"/>
    <x v="1"/>
    <x v="1"/>
    <s v="Bancos, Asociaciones, Corp. de Crédito, etc"/>
    <n v="10981"/>
    <n v="11510"/>
    <n v="62189455.259999998"/>
    <n v="67823742.159999996"/>
    <n v="7300422.0300000003"/>
    <n v="26665153.68"/>
    <n v="27416073.289999999"/>
    <n v="3527224"/>
    <n v="6172225.0800000001"/>
    <n v="10478.93"/>
    <n v="955263796.48000002"/>
  </r>
  <r>
    <x v="0"/>
    <s v="2024"/>
    <x v="0"/>
    <x v="3"/>
    <s v="20/02/2025"/>
    <x v="0"/>
    <x v="0"/>
    <s v="Elaboración de Productos de Tabaco"/>
    <n v="11417"/>
    <n v="11483"/>
    <n v="20490429.289999999"/>
    <n v="20859372.140000001"/>
    <n v="3318559.53"/>
    <n v="8785739.2100000009"/>
    <n v="8431887.6899999995"/>
    <n v="0"/>
    <n v="1511320.26"/>
    <n v="7339.94"/>
    <n v="293793978.85000002"/>
  </r>
  <r>
    <x v="0"/>
    <s v="2024"/>
    <x v="0"/>
    <x v="1"/>
    <s v="20/02/2025"/>
    <x v="1"/>
    <x v="10"/>
    <s v="Comercio otros"/>
    <n v="12185"/>
    <n v="12361"/>
    <n v="24441349.600000001"/>
    <n v="26293272.41"/>
    <n v="3413488.31"/>
    <n v="10479772.58"/>
    <n v="10628394.67"/>
    <n v="62716.74"/>
    <n v="1861274.1"/>
    <n v="78240.070000000007"/>
    <n v="370350740.51999998"/>
  </r>
  <r>
    <x v="0"/>
    <s v="2024"/>
    <x v="0"/>
    <x v="2"/>
    <s v="20/02/2025"/>
    <x v="1"/>
    <x v="4"/>
    <s v="Servicios de Enseñanza"/>
    <n v="12617"/>
    <n v="13252"/>
    <n v="22963825.199999999"/>
    <n v="22988419.940000001"/>
    <n v="3673911.25"/>
    <n v="9846257.3399999999"/>
    <n v="9292493.6400000006"/>
    <n v="25200"/>
    <n v="807981.66"/>
    <n v="66363.360000000001"/>
    <n v="323916670.94999999"/>
  </r>
  <r>
    <x v="0"/>
    <s v="2024"/>
    <x v="1"/>
    <x v="3"/>
    <s v="20/02/2025"/>
    <x v="1"/>
    <x v="12"/>
    <s v="Comunicaciones"/>
    <n v="13242"/>
    <n v="13938"/>
    <n v="48162284.799999997"/>
    <n v="50103928.770000003"/>
    <n v="6578137.29"/>
    <n v="20650683.390000001"/>
    <n v="20253273.390000001"/>
    <n v="42821.89"/>
    <n v="3612758.76"/>
    <n v="96195.520000000004"/>
    <n v="705689094.38999999"/>
  </r>
  <r>
    <x v="0"/>
    <s v="2024"/>
    <x v="1"/>
    <x v="2"/>
    <s v="20/02/2025"/>
    <x v="1"/>
    <x v="10"/>
    <s v="Comercio-Vehículos"/>
    <n v="13561"/>
    <n v="13749"/>
    <n v="24289248.800000001"/>
    <n v="24487764.210000001"/>
    <n v="3811669.23"/>
    <n v="10414564.630000001"/>
    <n v="9898561.4600000009"/>
    <n v="17154.8"/>
    <n v="694761.3"/>
    <n v="69609.02"/>
    <n v="344898096.47000003"/>
  </r>
  <r>
    <x v="0"/>
    <s v="2024"/>
    <x v="0"/>
    <x v="2"/>
    <s v="20/02/2025"/>
    <x v="1"/>
    <x v="12"/>
    <s v="Comunicaciones"/>
    <n v="14430"/>
    <n v="14752"/>
    <n v="32539763.809999999"/>
    <n v="32612225.27"/>
    <n v="5177460.03"/>
    <n v="13952169.26"/>
    <n v="13182685.17"/>
    <n v="1"/>
    <n v="1221407.52"/>
    <n v="73194.38"/>
    <n v="459327080.50999999"/>
  </r>
  <r>
    <x v="0"/>
    <s v="2024"/>
    <x v="1"/>
    <x v="2"/>
    <s v="20/02/2025"/>
    <x v="1"/>
    <x v="12"/>
    <s v="Comunicaciones"/>
    <n v="15146"/>
    <n v="15622"/>
    <n v="37558563.229999997"/>
    <n v="37747394.229999997"/>
    <n v="5892317.2199999997"/>
    <n v="16104095.1"/>
    <n v="15258449.91"/>
    <n v="8617.7000000000007"/>
    <n v="960657.6"/>
    <n v="92611.27"/>
    <n v="531653405.56999999"/>
  </r>
  <r>
    <x v="0"/>
    <s v="2024"/>
    <x v="1"/>
    <x v="2"/>
    <s v="20/02/2025"/>
    <x v="1"/>
    <x v="7"/>
    <s v="Transporte y Almacenamiento"/>
    <n v="15184"/>
    <n v="15521"/>
    <n v="29630602.710000001"/>
    <n v="29834860.149999999"/>
    <n v="4816984.16"/>
    <n v="12704796.439999999"/>
    <n v="12069624.960000001"/>
    <n v="0"/>
    <n v="1015552.32"/>
    <n v="63668.14"/>
    <n v="420209261.14999998"/>
  </r>
  <r>
    <x v="0"/>
    <s v="2024"/>
    <x v="0"/>
    <x v="3"/>
    <s v="20/02/2025"/>
    <x v="1"/>
    <x v="1"/>
    <s v="Bancos, Asociaciones, Corp. de Crédito, etc"/>
    <n v="15434"/>
    <n v="15675"/>
    <n v="79300599.799999997"/>
    <n v="84466723.780000001"/>
    <n v="9748527.9000000004"/>
    <n v="34001949.219999999"/>
    <n v="34143586.329999998"/>
    <n v="4682663.55"/>
    <n v="9791845.6799999997"/>
    <n v="15096.28"/>
    <n v="1189671928.71"/>
  </r>
  <r>
    <x v="0"/>
    <s v="2024"/>
    <x v="0"/>
    <x v="1"/>
    <s v="20/02/2025"/>
    <x v="1"/>
    <x v="11"/>
    <s v="Otros Servicios"/>
    <n v="15895"/>
    <n v="16276"/>
    <n v="32051194"/>
    <n v="33778186.229999997"/>
    <n v="4454544.59"/>
    <n v="13742671.67"/>
    <n v="13655911.65"/>
    <n v="125999.93"/>
    <n v="2744736"/>
    <n v="92709.64"/>
    <n v="476084154.68000001"/>
  </r>
  <r>
    <x v="0"/>
    <s v="2024"/>
    <x v="1"/>
    <x v="3"/>
    <s v="20/02/2025"/>
    <x v="1"/>
    <x v="18"/>
    <s v="Alquiler de Viviendas"/>
    <n v="16087"/>
    <n v="16662"/>
    <n v="37381190.390000001"/>
    <n v="39692714.729999997"/>
    <n v="5240010"/>
    <n v="16028034.98"/>
    <n v="16044798.57"/>
    <n v="65889.2"/>
    <n v="1729183.68"/>
    <n v="96534.14"/>
    <n v="559052317.99000001"/>
  </r>
  <r>
    <x v="0"/>
    <s v="2024"/>
    <x v="0"/>
    <x v="2"/>
    <s v="20/02/2025"/>
    <x v="1"/>
    <x v="6"/>
    <s v="Servicios de Salud"/>
    <n v="18036"/>
    <n v="19671"/>
    <n v="34450283.310000002"/>
    <n v="34176128.600000001"/>
    <n v="5795367.0300000003"/>
    <n v="14771348.82"/>
    <n v="13858846.73"/>
    <n v="21171.52"/>
    <n v="2773898.82"/>
    <n v="95287.2"/>
    <n v="485899661.38999999"/>
  </r>
  <r>
    <x v="0"/>
    <s v="2024"/>
    <x v="1"/>
    <x v="2"/>
    <s v="20/02/2025"/>
    <x v="0"/>
    <x v="9"/>
    <s v="Construcción"/>
    <n v="18266"/>
    <n v="18729"/>
    <n v="38114013.380000003"/>
    <n v="38288971.68"/>
    <n v="6494056"/>
    <n v="16342259.119999999"/>
    <n v="15477356.699999999"/>
    <n v="23100.01"/>
    <n v="802835.28"/>
    <n v="101481.46"/>
    <n v="539281256.07000005"/>
  </r>
  <r>
    <x v="0"/>
    <s v="2024"/>
    <x v="1"/>
    <x v="1"/>
    <s v="20/02/2025"/>
    <x v="1"/>
    <x v="10"/>
    <s v="Comercio otros"/>
    <n v="18745"/>
    <n v="19176"/>
    <n v="44838520.719999999"/>
    <n v="50451718.740000002"/>
    <n v="5963762.6100000003"/>
    <n v="19225526.780000001"/>
    <n v="20393847.199999999"/>
    <n v="222496.66"/>
    <n v="2537165.34"/>
    <n v="114160.8"/>
    <n v="710610529.72000003"/>
  </r>
  <r>
    <x v="0"/>
    <s v="2024"/>
    <x v="0"/>
    <x v="2"/>
    <s v="20/02/2025"/>
    <x v="0"/>
    <x v="0"/>
    <s v="Otras Industrias Manufactureras"/>
    <n v="19569"/>
    <n v="19723"/>
    <n v="34223530.520000003"/>
    <n v="34334535.75"/>
    <n v="5577208.2800000003"/>
    <n v="14674121.01"/>
    <n v="13878887.82"/>
    <n v="0"/>
    <n v="1070447.04"/>
    <n v="21783.279999999999"/>
    <n v="483585025.61000001"/>
  </r>
  <r>
    <x v="0"/>
    <s v="2024"/>
    <x v="1"/>
    <x v="2"/>
    <s v="20/02/2025"/>
    <x v="0"/>
    <x v="0"/>
    <s v="Otras Industrias Manufactureras"/>
    <n v="20685"/>
    <n v="20974"/>
    <n v="41757401.939999998"/>
    <n v="41860577.840000004"/>
    <n v="6854847.3899999997"/>
    <n v="17904442.699999999"/>
    <n v="16921100.48"/>
    <n v="1"/>
    <n v="1461571.92"/>
    <n v="45062.97"/>
    <n v="589585593.32000005"/>
  </r>
  <r>
    <x v="0"/>
    <s v="2024"/>
    <x v="1"/>
    <x v="3"/>
    <s v="20/02/2025"/>
    <x v="1"/>
    <x v="10"/>
    <s v="Comercio-Vehículos"/>
    <n v="21246"/>
    <n v="21660"/>
    <n v="51021714.649999999"/>
    <n v="54013484.43"/>
    <n v="7149735.3499999996"/>
    <n v="21876714.789999999"/>
    <n v="21833602.239999998"/>
    <n v="21446"/>
    <n v="3861500.46"/>
    <n v="131192.29"/>
    <n v="760753335.55999994"/>
  </r>
  <r>
    <x v="0"/>
    <s v="2024"/>
    <x v="0"/>
    <x v="3"/>
    <s v="20/02/2025"/>
    <x v="1"/>
    <x v="4"/>
    <s v="Servicios de Enseñanza"/>
    <n v="23445"/>
    <n v="26668"/>
    <n v="61333258.049999997"/>
    <n v="61930530.130000003"/>
    <n v="9081232.3200000003"/>
    <n v="26298026.91"/>
    <n v="25033879.760000002"/>
    <n v="232181"/>
    <n v="5196128.34"/>
    <n v="97125.49"/>
    <n v="872751441.76999998"/>
  </r>
  <r>
    <x v="0"/>
    <s v="2024"/>
    <x v="0"/>
    <x v="3"/>
    <s v="20/02/2025"/>
    <x v="0"/>
    <x v="0"/>
    <s v="Otras Industrias Manufactureras"/>
    <n v="23885"/>
    <n v="24131"/>
    <n v="57151705.289999999"/>
    <n v="60128228.030000001"/>
    <n v="8423293.6999999993"/>
    <n v="24505101.960000001"/>
    <n v="24305350.530000001"/>
    <n v="6842.01"/>
    <n v="4015891.86"/>
    <n v="51174.54"/>
    <n v="846876469.76999998"/>
  </r>
  <r>
    <x v="0"/>
    <s v="2024"/>
    <x v="1"/>
    <x v="3"/>
    <s v="20/02/2025"/>
    <x v="0"/>
    <x v="0"/>
    <s v="Otras Industrias Manufactureras"/>
    <n v="24863"/>
    <n v="25326"/>
    <n v="75267531.689999998"/>
    <n v="79732899.280000001"/>
    <n v="10913424.6"/>
    <n v="32272679.850000001"/>
    <n v="32230051.02"/>
    <n v="9127.58"/>
    <n v="5408845.3799999999"/>
    <n v="96244.78"/>
    <n v="1122998585.3599999"/>
  </r>
  <r>
    <x v="0"/>
    <s v="2024"/>
    <x v="1"/>
    <x v="1"/>
    <s v="20/02/2025"/>
    <x v="1"/>
    <x v="11"/>
    <s v="Otros Servicios"/>
    <n v="26761"/>
    <n v="27451"/>
    <n v="55477906.049999997"/>
    <n v="59149922.130000003"/>
    <n v="7881142.7599999998"/>
    <n v="23787430.719999999"/>
    <n v="23914137.129999999"/>
    <n v="349438.1"/>
    <n v="3015778.68"/>
    <n v="146489.17000000001"/>
    <n v="833368165.30999994"/>
  </r>
  <r>
    <x v="0"/>
    <s v="2024"/>
    <x v="1"/>
    <x v="3"/>
    <s v="20/02/2025"/>
    <x v="1"/>
    <x v="7"/>
    <s v="Transporte y Almacenamiento"/>
    <n v="28905"/>
    <n v="29709"/>
    <n v="70902516.969999999"/>
    <n v="75021003.239999995"/>
    <n v="10531828.699999999"/>
    <n v="30401067.43"/>
    <n v="30361983.07"/>
    <n v="65676"/>
    <n v="4381284.84"/>
    <n v="161758.70000000001"/>
    <n v="1056633797.4400001"/>
  </r>
  <r>
    <x v="0"/>
    <s v="2024"/>
    <x v="0"/>
    <x v="3"/>
    <s v="20/02/2025"/>
    <x v="1"/>
    <x v="6"/>
    <s v="Servicios de Salud"/>
    <n v="29471"/>
    <n v="36483"/>
    <n v="78658511.920000002"/>
    <n v="77294358.329999998"/>
    <n v="12925194.77"/>
    <n v="33726646.450000003"/>
    <n v="31444903.399999999"/>
    <n v="63013.61"/>
    <n v="10503761.58"/>
    <n v="183672.37"/>
    <n v="1116786237.6099999"/>
  </r>
  <r>
    <x v="0"/>
    <s v="2024"/>
    <x v="0"/>
    <x v="2"/>
    <s v="20/02/2025"/>
    <x v="1"/>
    <x v="8"/>
    <s v="Hoteles, Bares y Restaurantes"/>
    <n v="32763"/>
    <n v="33312"/>
    <n v="44497476.640000001"/>
    <n v="44732377.280000001"/>
    <n v="7109582.0499999998"/>
    <n v="19079291.699999999"/>
    <n v="18081956.25"/>
    <n v="30001"/>
    <n v="1974494.46"/>
    <n v="85634.99"/>
    <n v="630033550.67999995"/>
  </r>
  <r>
    <x v="0"/>
    <s v="2024"/>
    <x v="1"/>
    <x v="3"/>
    <s v="20/02/2025"/>
    <x v="0"/>
    <x v="9"/>
    <s v="Construcción"/>
    <n v="33892"/>
    <n v="34852"/>
    <n v="88915490.260000005"/>
    <n v="92261696.409999996"/>
    <n v="13911535.27"/>
    <n v="38124550.719999999"/>
    <n v="37294491.850000001"/>
    <n v="18641"/>
    <n v="3803174.82"/>
    <n v="239170.63"/>
    <n v="1299460449.4000001"/>
  </r>
  <r>
    <x v="0"/>
    <s v="2024"/>
    <x v="1"/>
    <x v="2"/>
    <s v="20/02/2025"/>
    <x v="1"/>
    <x v="8"/>
    <s v="Hoteles, Bares y Restaurantes"/>
    <n v="37129"/>
    <n v="38052"/>
    <n v="51504921.799999997"/>
    <n v="51685119.229999997"/>
    <n v="8269288.8600000003"/>
    <n v="22083899.719999999"/>
    <n v="20892430.859999999"/>
    <n v="5500.01"/>
    <n v="1948762.56"/>
    <n v="66079.44"/>
    <n v="727959442.27999997"/>
  </r>
  <r>
    <x v="0"/>
    <s v="2024"/>
    <x v="0"/>
    <x v="3"/>
    <s v="20/02/2025"/>
    <x v="1"/>
    <x v="8"/>
    <s v="Hoteles, Bares y Restaurantes"/>
    <n v="37872"/>
    <n v="38393"/>
    <n v="64773817.039999999"/>
    <n v="67048897.659999996"/>
    <n v="9643750.9800000004"/>
    <n v="27773230.109999999"/>
    <n v="27102856.25"/>
    <n v="76889.3"/>
    <n v="6155070.4800000004"/>
    <n v="120927.23"/>
    <n v="944350766.60000002"/>
  </r>
  <r>
    <x v="0"/>
    <s v="2024"/>
    <x v="1"/>
    <x v="2"/>
    <s v="20/02/2025"/>
    <x v="1"/>
    <x v="11"/>
    <s v="Otros Servicios"/>
    <n v="45194"/>
    <n v="46459"/>
    <n v="91028003.159999996"/>
    <n v="91746220.230000004"/>
    <n v="14164785.17"/>
    <n v="39030353.380000003"/>
    <n v="37086905.350000001"/>
    <n v="41979.69"/>
    <n v="2341602.9"/>
    <n v="199812"/>
    <n v="1292375311.01"/>
  </r>
  <r>
    <x v="0"/>
    <s v="2024"/>
    <x v="1"/>
    <x v="3"/>
    <s v="20/02/2025"/>
    <x v="1"/>
    <x v="8"/>
    <s v="Hoteles, Bares y Restaurantes"/>
    <n v="47666"/>
    <n v="48799"/>
    <n v="91632260.200000003"/>
    <n v="96432471.620000005"/>
    <n v="13476015.810000001"/>
    <n v="39289410.68"/>
    <n v="38980446.969999999"/>
    <n v="25898.01"/>
    <n v="6424397.7000000002"/>
    <n v="114223.37"/>
    <n v="1358203880.1300001"/>
  </r>
  <r>
    <x v="0"/>
    <s v="2024"/>
    <x v="0"/>
    <x v="2"/>
    <s v="20/02/2025"/>
    <x v="1"/>
    <x v="10"/>
    <s v="Comercio otros"/>
    <n v="51616"/>
    <n v="52418"/>
    <n v="88578156.140000001"/>
    <n v="88917938.670000002"/>
    <n v="14068724.41"/>
    <n v="37979884.329999998"/>
    <n v="35942837.57"/>
    <n v="26684.06"/>
    <n v="3520123.92"/>
    <n v="240450.09"/>
    <n v="1252365293.1300001"/>
  </r>
  <r>
    <x v="0"/>
    <s v="2024"/>
    <x v="0"/>
    <x v="2"/>
    <s v="20/02/2025"/>
    <x v="1"/>
    <x v="11"/>
    <s v="Otros Servicios"/>
    <n v="59151"/>
    <n v="60131"/>
    <n v="108589283.98"/>
    <n v="108941515.01000001"/>
    <n v="16976619.170000002"/>
    <n v="46560158.670000002"/>
    <n v="44040771.210000001"/>
    <n v="55600.86"/>
    <n v="3578449.56"/>
    <n v="223487.61"/>
    <n v="1534808537.9300001"/>
  </r>
  <r>
    <x v="0"/>
    <s v="2024"/>
    <x v="0"/>
    <x v="1"/>
    <s v="20/02/2025"/>
    <x v="1"/>
    <x v="13"/>
    <s v="Administración Pública"/>
    <n v="62651"/>
    <n v="64627"/>
    <n v="182138470.41"/>
    <n v="179754886.41"/>
    <n v="27890053.190000001"/>
    <n v="78096082.290000007"/>
    <n v="72803169.549999997"/>
    <n v="40347859.670000002"/>
    <n v="21542746.68"/>
    <n v="21502.54"/>
    <n v="2583172272.6999998"/>
  </r>
  <r>
    <x v="0"/>
    <s v="2024"/>
    <x v="1"/>
    <x v="1"/>
    <s v="20/02/2025"/>
    <x v="1"/>
    <x v="13"/>
    <s v="Administración Pública"/>
    <n v="64205"/>
    <n v="67135"/>
    <n v="157769924.81"/>
    <n v="149788558.25"/>
    <n v="23255568.899999999"/>
    <n v="67647503.560000002"/>
    <n v="61232366.659999996"/>
    <n v="14986054.109999999"/>
    <n v="10757649.66"/>
    <n v="68912.320000000007"/>
    <n v="2255969098.25"/>
  </r>
  <r>
    <x v="0"/>
    <s v="2024"/>
    <x v="0"/>
    <x v="2"/>
    <s v="20/02/2025"/>
    <x v="1"/>
    <x v="13"/>
    <s v="Administración Pública"/>
    <n v="65321"/>
    <n v="67956"/>
    <n v="163998153.78999999"/>
    <n v="156042328.56999999"/>
    <n v="26595068.73"/>
    <n v="70317999.170000002"/>
    <n v="65460834.490000002"/>
    <n v="29070839.640000001"/>
    <n v="11671989.84"/>
    <n v="27409.58"/>
    <n v="2313722645.1700001"/>
  </r>
  <r>
    <x v="0"/>
    <s v="2024"/>
    <x v="1"/>
    <x v="2"/>
    <s v="20/02/2025"/>
    <x v="1"/>
    <x v="13"/>
    <s v="Administración Pública"/>
    <n v="65532"/>
    <n v="68585"/>
    <n v="148360945.63"/>
    <n v="104277504.90000001"/>
    <n v="24414993.260000002"/>
    <n v="63613141.200000003"/>
    <n v="55908876.75"/>
    <n v="10427679.32"/>
    <n v="9857033.1600000001"/>
    <n v="30654.54"/>
    <n v="2092803844.4300001"/>
  </r>
  <r>
    <x v="0"/>
    <s v="2024"/>
    <x v="0"/>
    <x v="3"/>
    <s v="20/02/2025"/>
    <x v="1"/>
    <x v="10"/>
    <s v="Comercio otros"/>
    <n v="66944"/>
    <n v="68243"/>
    <n v="156724156.06999999"/>
    <n v="162970805.91999999"/>
    <n v="22390138.690000001"/>
    <n v="67199036.689999998"/>
    <n v="65876881.100000001"/>
    <n v="109111.75"/>
    <n v="14869607.279999999"/>
    <n v="340912.93"/>
    <n v="2295363475.8499999"/>
  </r>
  <r>
    <x v="0"/>
    <s v="2024"/>
    <x v="1"/>
    <x v="2"/>
    <s v="20/02/2025"/>
    <x v="1"/>
    <x v="10"/>
    <s v="Comercio otros"/>
    <n v="68029"/>
    <n v="69538"/>
    <n v="123085752.79000001"/>
    <n v="123687873.70999999"/>
    <n v="19609544.170000002"/>
    <n v="52775833.170000002"/>
    <n v="49997714.770000003"/>
    <n v="53730.62"/>
    <n v="3611043.3"/>
    <n v="243795.44"/>
    <n v="1742082652.04"/>
  </r>
  <r>
    <x v="0"/>
    <s v="2024"/>
    <x v="0"/>
    <x v="3"/>
    <s v="20/02/2025"/>
    <x v="1"/>
    <x v="11"/>
    <s v="Otros Servicios"/>
    <n v="79462"/>
    <n v="81780"/>
    <n v="178929807.02000001"/>
    <n v="184600765.55000001"/>
    <n v="25626582.379999999"/>
    <n v="76720246.049999997"/>
    <n v="74630169.430000007"/>
    <n v="178326.06"/>
    <n v="16362057.48"/>
    <n v="403160.89"/>
    <n v="2601362809.77"/>
  </r>
  <r>
    <x v="0"/>
    <s v="2024"/>
    <x v="1"/>
    <x v="3"/>
    <s v="20/02/2025"/>
    <x v="1"/>
    <x v="11"/>
    <s v="Otros Servicios"/>
    <n v="87852"/>
    <n v="91220"/>
    <n v="206827707.12"/>
    <n v="217027276.83000001"/>
    <n v="29570970.780000001"/>
    <n v="88682147.409999996"/>
    <n v="87730940.579999998"/>
    <n v="416386.52"/>
    <n v="12517711.619999999"/>
    <n v="480454.40000000002"/>
    <n v="3057246528.1599998"/>
  </r>
  <r>
    <x v="0"/>
    <s v="2024"/>
    <x v="1"/>
    <x v="3"/>
    <s v="20/02/2025"/>
    <x v="1"/>
    <x v="10"/>
    <s v="Comercio otros"/>
    <n v="90242"/>
    <n v="93166"/>
    <n v="221106137.53999999"/>
    <n v="233001954.91999999"/>
    <n v="31501487.989999998"/>
    <n v="94804295.810000002"/>
    <n v="94185234.230000004"/>
    <n v="272537.13"/>
    <n v="15075462.48"/>
    <n v="461881.71"/>
    <n v="3281717623.8699999"/>
  </r>
  <r>
    <x v="0"/>
    <s v="2024"/>
    <x v="1"/>
    <x v="3"/>
    <s v="20/02/2025"/>
    <x v="1"/>
    <x v="13"/>
    <s v="Administración Pública"/>
    <n v="155875"/>
    <n v="167997"/>
    <n v="455694619.50999999"/>
    <n v="391776896.17000002"/>
    <n v="70592663.870000005"/>
    <n v="195389636.30000001"/>
    <n v="177927123.33000001"/>
    <n v="62200984.600000001"/>
    <n v="47682926.159999996"/>
    <n v="102950.87"/>
    <n v="6465934869.8100004"/>
  </r>
  <r>
    <x v="0"/>
    <s v="2024"/>
    <x v="0"/>
    <x v="3"/>
    <s v="20/02/2025"/>
    <x v="1"/>
    <x v="13"/>
    <s v="Administración Pública"/>
    <n v="228148"/>
    <n v="238697"/>
    <n v="757406059.42999995"/>
    <n v="742883729.85000002"/>
    <n v="118397429.05"/>
    <n v="324755362.64999998"/>
    <n v="304757411.64999998"/>
    <n v="190243933.34"/>
    <n v="94247372.400000006"/>
    <n v="75202.27"/>
    <n v="10716756922.940001"/>
  </r>
  <r>
    <x v="1"/>
    <s v="2024"/>
    <x v="0"/>
    <x v="0"/>
    <s v="20/02/2025"/>
    <x v="0"/>
    <x v="0"/>
    <s v="Elaboración de Cacao, Chocolate y Confitería"/>
    <n v="1"/>
    <n v="1"/>
    <n v="1134.4000000000001"/>
    <n v="1136"/>
    <n v="192"/>
    <n v="486.4"/>
    <n v="459.2"/>
    <n v="0"/>
    <n v="0"/>
    <n v="29.31"/>
    <n v="16000"/>
  </r>
  <r>
    <x v="1"/>
    <s v="2024"/>
    <x v="0"/>
    <x v="0"/>
    <s v="20/02/2025"/>
    <x v="0"/>
    <x v="0"/>
    <s v="Elaboración de Productos de Panadería"/>
    <n v="1"/>
    <n v="1"/>
    <n v="182.98"/>
    <n v="183.24"/>
    <n v="30.97"/>
    <n v="78.459999999999994"/>
    <n v="74.069999999999993"/>
    <n v="0"/>
    <n v="0"/>
    <n v="0"/>
    <n v="2580.7800000000002"/>
  </r>
  <r>
    <x v="1"/>
    <s v="2024"/>
    <x v="0"/>
    <x v="0"/>
    <s v="20/02/2025"/>
    <x v="0"/>
    <x v="0"/>
    <s v="Fabricación de Jabones y Detergentes"/>
    <n v="1"/>
    <n v="1"/>
    <n v="1634.46"/>
    <n v="1636.76"/>
    <n v="265.11"/>
    <n v="700.81"/>
    <n v="661.62"/>
    <n v="0"/>
    <n v="0"/>
    <n v="0"/>
    <n v="23053"/>
  </r>
  <r>
    <x v="1"/>
    <s v="2024"/>
    <x v="0"/>
    <x v="0"/>
    <s v="20/02/2025"/>
    <x v="0"/>
    <x v="0"/>
    <s v="Industrias Básicas de Hierro Y Acero"/>
    <n v="1"/>
    <n v="1"/>
    <n v="371.75"/>
    <n v="372.28"/>
    <n v="68.16"/>
    <n v="159.4"/>
    <n v="150.47999999999999"/>
    <n v="0"/>
    <n v="0"/>
    <n v="0"/>
    <n v="5243.35"/>
  </r>
  <r>
    <x v="1"/>
    <s v="2024"/>
    <x v="0"/>
    <x v="0"/>
    <s v="20/02/2025"/>
    <x v="1"/>
    <x v="1"/>
    <s v="Otros"/>
    <n v="1"/>
    <n v="1"/>
    <n v="1400.89"/>
    <n v="1402.87"/>
    <n v="227.22"/>
    <n v="600.66"/>
    <n v="567.07000000000005"/>
    <n v="0"/>
    <n v="0"/>
    <n v="0"/>
    <n v="19758.669999999998"/>
  </r>
  <r>
    <x v="1"/>
    <s v="2024"/>
    <x v="1"/>
    <x v="0"/>
    <s v="20/02/2025"/>
    <x v="2"/>
    <x v="2"/>
    <s v="Cultivos Tradicionales"/>
    <n v="1"/>
    <n v="1"/>
    <n v="1184.03"/>
    <n v="1185.7"/>
    <n v="200.4"/>
    <n v="507.68"/>
    <n v="479.29"/>
    <n v="0"/>
    <n v="0"/>
    <n v="0"/>
    <n v="16700"/>
  </r>
  <r>
    <x v="1"/>
    <s v="2024"/>
    <x v="1"/>
    <x v="0"/>
    <s v="20/02/2025"/>
    <x v="0"/>
    <x v="0"/>
    <s v="Elaboración de Productos de Tabaco"/>
    <n v="1"/>
    <n v="1"/>
    <n v="1184.03"/>
    <n v="1185.7"/>
    <n v="200.4"/>
    <n v="507.68"/>
    <n v="479.29"/>
    <n v="0"/>
    <n v="0"/>
    <n v="0"/>
    <n v="16700"/>
  </r>
  <r>
    <x v="1"/>
    <s v="2024"/>
    <x v="1"/>
    <x v="0"/>
    <s v="20/02/2025"/>
    <x v="0"/>
    <x v="0"/>
    <s v="Elaboración de Productos Lácteos"/>
    <n v="1"/>
    <n v="1"/>
    <n v="812.09"/>
    <n v="813.23"/>
    <n v="137.44999999999999"/>
    <n v="348.2"/>
    <n v="328.73"/>
    <n v="0"/>
    <n v="0"/>
    <n v="0"/>
    <n v="11454"/>
  </r>
  <r>
    <x v="1"/>
    <s v="2024"/>
    <x v="1"/>
    <x v="0"/>
    <s v="20/02/2025"/>
    <x v="0"/>
    <x v="0"/>
    <s v="Fabricación de Muebles y Colchones"/>
    <n v="1"/>
    <n v="1"/>
    <n v="1088.3900000000001"/>
    <n v="1089.92"/>
    <n v="184.21"/>
    <n v="466.67"/>
    <n v="440.57"/>
    <n v="0"/>
    <n v="0"/>
    <n v="0"/>
    <n v="15351"/>
  </r>
  <r>
    <x v="1"/>
    <s v="2024"/>
    <x v="1"/>
    <x v="0"/>
    <s v="20/02/2025"/>
    <x v="0"/>
    <x v="0"/>
    <s v="Fabricación de Productos de la Refinación del Petróleo"/>
    <n v="1"/>
    <n v="1"/>
    <n v="1771.79"/>
    <n v="1774.29"/>
    <n v="324.87"/>
    <n v="759.7"/>
    <n v="717.21"/>
    <n v="0"/>
    <n v="0"/>
    <n v="0"/>
    <n v="24990"/>
  </r>
  <r>
    <x v="1"/>
    <s v="2024"/>
    <x v="1"/>
    <x v="0"/>
    <s v="20/02/2025"/>
    <x v="0"/>
    <x v="0"/>
    <s v="Fabricación de Productos de Madera, Papel y Carton"/>
    <n v="1"/>
    <n v="1"/>
    <n v="1771.79"/>
    <n v="1774.29"/>
    <n v="299.88"/>
    <n v="759.7"/>
    <n v="717.21"/>
    <n v="0"/>
    <n v="0"/>
    <n v="0"/>
    <n v="24990"/>
  </r>
  <r>
    <x v="1"/>
    <s v="2024"/>
    <x v="1"/>
    <x v="0"/>
    <s v="20/02/2025"/>
    <x v="0"/>
    <x v="0"/>
    <s v="Fabricación de Productos Farmaceuticos"/>
    <n v="1"/>
    <n v="1"/>
    <n v="1418"/>
    <n v="1420"/>
    <n v="240"/>
    <n v="608"/>
    <n v="574"/>
    <n v="0"/>
    <n v="0"/>
    <n v="0"/>
    <n v="20000"/>
  </r>
  <r>
    <x v="1"/>
    <s v="2024"/>
    <x v="1"/>
    <x v="0"/>
    <s v="20/02/2025"/>
    <x v="0"/>
    <x v="0"/>
    <s v="Fabricación de Sustancias Químicas"/>
    <n v="1"/>
    <n v="1"/>
    <n v="1091.8599999999999"/>
    <n v="1093.4000000000001"/>
    <n v="200.2"/>
    <n v="468.16"/>
    <n v="441.98"/>
    <n v="0"/>
    <n v="0"/>
    <n v="0"/>
    <n v="15400"/>
  </r>
  <r>
    <x v="1"/>
    <s v="2024"/>
    <x v="1"/>
    <x v="0"/>
    <s v="20/02/2025"/>
    <x v="1"/>
    <x v="3"/>
    <s v="Electricidad, Gas y Agua"/>
    <n v="1"/>
    <n v="1"/>
    <n v="1004.01"/>
    <n v="1005.43"/>
    <n v="169.93"/>
    <n v="430.49"/>
    <n v="406.42"/>
    <n v="0"/>
    <n v="0"/>
    <n v="0"/>
    <n v="14161"/>
  </r>
  <r>
    <x v="1"/>
    <s v="2024"/>
    <x v="1"/>
    <x v="0"/>
    <s v="20/02/2025"/>
    <x v="1"/>
    <x v="1"/>
    <s v="Otros"/>
    <n v="2"/>
    <n v="2"/>
    <n v="2268.8000000000002"/>
    <n v="2272"/>
    <n v="360"/>
    <n v="972.8"/>
    <n v="918.4"/>
    <n v="0"/>
    <n v="0"/>
    <n v="0"/>
    <n v="32000"/>
  </r>
  <r>
    <x v="1"/>
    <s v="2024"/>
    <x v="1"/>
    <x v="0"/>
    <s v="20/02/2025"/>
    <x v="0"/>
    <x v="0"/>
    <s v="Elaboración de Azúcar"/>
    <n v="2"/>
    <n v="2"/>
    <n v="885.19"/>
    <n v="886.44"/>
    <n v="149.82"/>
    <n v="379.54"/>
    <n v="358.32"/>
    <n v="0"/>
    <n v="0"/>
    <n v="0"/>
    <n v="12485"/>
  </r>
  <r>
    <x v="1"/>
    <s v="2024"/>
    <x v="1"/>
    <x v="0"/>
    <s v="20/02/2025"/>
    <x v="0"/>
    <x v="0"/>
    <s v="Fabricación de Productos Textiles y Prendas de Vestir"/>
    <n v="2"/>
    <n v="2"/>
    <n v="2712.57"/>
    <n v="2716.39"/>
    <n v="439.98"/>
    <n v="1163.07"/>
    <n v="1098.03"/>
    <n v="0"/>
    <n v="0"/>
    <n v="0"/>
    <n v="38259"/>
  </r>
  <r>
    <x v="1"/>
    <s v="2024"/>
    <x v="0"/>
    <x v="1"/>
    <s v="20/02/2025"/>
    <x v="2"/>
    <x v="5"/>
    <s v="Silvicultura"/>
    <n v="2"/>
    <n v="2"/>
    <n v="2008.02"/>
    <n v="2010.86"/>
    <n v="339.86"/>
    <n v="860.98"/>
    <n v="812.84"/>
    <n v="0"/>
    <n v="1715.46"/>
    <n v="25.94"/>
    <n v="28322"/>
  </r>
  <r>
    <x v="1"/>
    <s v="2024"/>
    <x v="1"/>
    <x v="0"/>
    <s v="20/02/2025"/>
    <x v="1"/>
    <x v="4"/>
    <s v="Servicios de Enseñanza"/>
    <n v="2"/>
    <n v="2"/>
    <n v="3100.67"/>
    <n v="3105.04"/>
    <n v="502.93"/>
    <n v="1329.48"/>
    <n v="1255.1400000000001"/>
    <n v="0"/>
    <n v="0"/>
    <n v="0"/>
    <n v="43733"/>
  </r>
  <r>
    <x v="1"/>
    <s v="2024"/>
    <x v="1"/>
    <x v="0"/>
    <s v="20/02/2025"/>
    <x v="1"/>
    <x v="7"/>
    <s v="Transporte y Almacenamiento"/>
    <n v="2"/>
    <n v="2"/>
    <n v="6587.18"/>
    <n v="6596.47"/>
    <n v="1114.9000000000001"/>
    <n v="2824.4"/>
    <n v="2666.46"/>
    <n v="0"/>
    <n v="0"/>
    <n v="0"/>
    <n v="92908"/>
  </r>
  <r>
    <x v="1"/>
    <s v="2024"/>
    <x v="1"/>
    <x v="0"/>
    <s v="20/02/2025"/>
    <x v="0"/>
    <x v="0"/>
    <s v="Elaboración de Productos de Panadería"/>
    <n v="3"/>
    <n v="3"/>
    <n v="3917.87"/>
    <n v="3923.39"/>
    <n v="663.11"/>
    <n v="1679.87"/>
    <n v="1585.93"/>
    <n v="0"/>
    <n v="0"/>
    <n v="0"/>
    <n v="55259"/>
  </r>
  <r>
    <x v="1"/>
    <s v="2024"/>
    <x v="0"/>
    <x v="0"/>
    <s v="20/02/2025"/>
    <x v="0"/>
    <x v="0"/>
    <s v="Otras Industrias Manufactureras"/>
    <n v="3"/>
    <n v="3"/>
    <n v="4595.38"/>
    <n v="4601.87"/>
    <n v="812.93"/>
    <n v="1970.38"/>
    <n v="1860.18"/>
    <n v="0"/>
    <n v="0"/>
    <n v="0"/>
    <n v="64815"/>
  </r>
  <r>
    <x v="1"/>
    <s v="2024"/>
    <x v="0"/>
    <x v="0"/>
    <s v="20/02/2025"/>
    <x v="0"/>
    <x v="9"/>
    <s v="Construcción"/>
    <n v="3"/>
    <n v="3"/>
    <n v="3219.64"/>
    <n v="3224.18"/>
    <n v="544.09"/>
    <n v="1380.49"/>
    <n v="1303.3"/>
    <n v="0"/>
    <n v="0"/>
    <n v="0"/>
    <n v="45411"/>
  </r>
  <r>
    <x v="1"/>
    <s v="2024"/>
    <x v="0"/>
    <x v="0"/>
    <s v="20/02/2025"/>
    <x v="1"/>
    <x v="8"/>
    <s v="Hoteles, Bares y Restaurantes"/>
    <n v="4"/>
    <n v="4"/>
    <n v="4843.32"/>
    <n v="4850.1499999999996"/>
    <n v="777.19"/>
    <n v="2076.6799999999998"/>
    <n v="1960.55"/>
    <n v="0"/>
    <n v="0"/>
    <n v="134.93"/>
    <n v="68312"/>
  </r>
  <r>
    <x v="1"/>
    <s v="2024"/>
    <x v="0"/>
    <x v="0"/>
    <s v="20/02/2025"/>
    <x v="1"/>
    <x v="6"/>
    <s v="Servicios de Salud"/>
    <n v="4"/>
    <n v="4"/>
    <n v="4562.49"/>
    <n v="4568.92"/>
    <n v="772.21"/>
    <n v="1956.27"/>
    <n v="1846.87"/>
    <n v="0"/>
    <n v="0"/>
    <n v="61.08"/>
    <n v="64351"/>
  </r>
  <r>
    <x v="1"/>
    <s v="2024"/>
    <x v="0"/>
    <x v="0"/>
    <s v="20/02/2025"/>
    <x v="1"/>
    <x v="7"/>
    <s v="Transporte y Almacenamiento"/>
    <n v="4"/>
    <n v="4"/>
    <n v="7472.86"/>
    <n v="7483.4"/>
    <n v="1239.8"/>
    <n v="3204.16"/>
    <n v="3024.98"/>
    <n v="0"/>
    <n v="0"/>
    <n v="0"/>
    <n v="105400"/>
  </r>
  <r>
    <x v="1"/>
    <s v="2024"/>
    <x v="0"/>
    <x v="0"/>
    <s v="20/02/2025"/>
    <x v="1"/>
    <x v="10"/>
    <s v="Comercio-Vehículos"/>
    <n v="6"/>
    <n v="6"/>
    <n v="9594.9699999999993"/>
    <n v="9608.5"/>
    <n v="1556.32"/>
    <n v="4114.07"/>
    <n v="3883.99"/>
    <n v="0"/>
    <n v="0"/>
    <n v="0"/>
    <n v="135331"/>
  </r>
  <r>
    <x v="1"/>
    <s v="2024"/>
    <x v="0"/>
    <x v="0"/>
    <s v="20/02/2025"/>
    <x v="1"/>
    <x v="4"/>
    <s v="Servicios de Enseñanza"/>
    <n v="7"/>
    <n v="7"/>
    <n v="8643.17"/>
    <n v="8655.36"/>
    <n v="1401.92"/>
    <n v="3705.96"/>
    <n v="3498.72"/>
    <n v="0"/>
    <n v="0"/>
    <n v="0"/>
    <n v="121906.5"/>
  </r>
  <r>
    <x v="1"/>
    <s v="2024"/>
    <x v="0"/>
    <x v="2"/>
    <s v="20/02/2025"/>
    <x v="2"/>
    <x v="5"/>
    <s v="Silvicultura"/>
    <n v="8"/>
    <n v="8"/>
    <n v="15261.98"/>
    <n v="15283.52"/>
    <n v="2576.04"/>
    <n v="6543.92"/>
    <n v="6177.98"/>
    <n v="0"/>
    <n v="0"/>
    <n v="0"/>
    <n v="215260.83"/>
  </r>
  <r>
    <x v="1"/>
    <s v="2024"/>
    <x v="1"/>
    <x v="0"/>
    <s v="20/02/2025"/>
    <x v="0"/>
    <x v="9"/>
    <s v="Construcción"/>
    <n v="8"/>
    <n v="8"/>
    <n v="7837.76"/>
    <n v="7848.82"/>
    <n v="1312.4"/>
    <n v="3360.61"/>
    <n v="3172.69"/>
    <n v="0"/>
    <n v="0"/>
    <n v="0"/>
    <n v="110546.81"/>
  </r>
  <r>
    <x v="1"/>
    <s v="2024"/>
    <x v="1"/>
    <x v="0"/>
    <s v="20/02/2025"/>
    <x v="0"/>
    <x v="0"/>
    <s v="Otras Industrias Manufactureras"/>
    <n v="9"/>
    <n v="9"/>
    <n v="11575.9"/>
    <n v="11592.23"/>
    <n v="1990.43"/>
    <n v="4963.4399999999996"/>
    <n v="4685.8599999999997"/>
    <n v="0"/>
    <n v="0"/>
    <n v="0"/>
    <n v="163270.85"/>
  </r>
  <r>
    <x v="1"/>
    <s v="2024"/>
    <x v="1"/>
    <x v="0"/>
    <s v="20/02/2025"/>
    <x v="1"/>
    <x v="10"/>
    <s v="Comercio-Vehículos"/>
    <n v="10"/>
    <n v="10"/>
    <n v="13686.81"/>
    <n v="13706.14"/>
    <n v="2213.5"/>
    <n v="5868.53"/>
    <n v="5540.36"/>
    <n v="0"/>
    <n v="1715.46"/>
    <n v="78.08"/>
    <n v="193044"/>
  </r>
  <r>
    <x v="1"/>
    <s v="2024"/>
    <x v="1"/>
    <x v="0"/>
    <s v="20/02/2025"/>
    <x v="1"/>
    <x v="8"/>
    <s v="Hoteles, Bares y Restaurantes"/>
    <n v="11"/>
    <n v="11"/>
    <n v="10860.55"/>
    <n v="10875.89"/>
    <n v="1739.41"/>
    <n v="4656.7"/>
    <n v="4396.3"/>
    <n v="0"/>
    <n v="0"/>
    <n v="25.88"/>
    <n v="153181.5"/>
  </r>
  <r>
    <x v="1"/>
    <s v="2024"/>
    <x v="0"/>
    <x v="1"/>
    <s v="20/02/2025"/>
    <x v="0"/>
    <x v="0"/>
    <s v="Fabricación de Cemento, Cal y Yeso"/>
    <n v="13"/>
    <n v="14"/>
    <n v="89809.81"/>
    <n v="104631.86"/>
    <n v="11468"/>
    <n v="38508.01"/>
    <n v="42294.87"/>
    <n v="0"/>
    <n v="10292.76"/>
    <n v="0"/>
    <n v="1473688.22"/>
  </r>
  <r>
    <x v="1"/>
    <s v="2024"/>
    <x v="0"/>
    <x v="0"/>
    <s v="20/02/2025"/>
    <x v="1"/>
    <x v="10"/>
    <s v="Comercio otros"/>
    <n v="13"/>
    <n v="13"/>
    <n v="16195.26"/>
    <n v="16218.1"/>
    <n v="2609.98"/>
    <n v="6944.08"/>
    <n v="6555.75"/>
    <n v="0"/>
    <n v="0"/>
    <n v="79.11"/>
    <n v="228424"/>
  </r>
  <r>
    <x v="1"/>
    <s v="2024"/>
    <x v="0"/>
    <x v="1"/>
    <s v="20/02/2025"/>
    <x v="0"/>
    <x v="0"/>
    <s v="Fabricación de Productos de la Refinación del Petróleo"/>
    <n v="15"/>
    <n v="16"/>
    <n v="115344.34"/>
    <n v="178710.67"/>
    <n v="10864.9"/>
    <n v="49456.53"/>
    <n v="72239.399999999994"/>
    <n v="0"/>
    <n v="8577.2999999999993"/>
    <n v="83.74"/>
    <n v="2517051.6"/>
  </r>
  <r>
    <x v="1"/>
    <s v="2024"/>
    <x v="0"/>
    <x v="1"/>
    <s v="20/02/2025"/>
    <x v="2"/>
    <x v="5"/>
    <s v="Pesca"/>
    <n v="15"/>
    <n v="15"/>
    <n v="18173.599999999999"/>
    <n v="18199.259999999998"/>
    <n v="3001.69"/>
    <n v="7792.34"/>
    <n v="7356.58"/>
    <n v="0"/>
    <n v="0"/>
    <n v="103.04"/>
    <n v="256327.7"/>
  </r>
  <r>
    <x v="1"/>
    <s v="2024"/>
    <x v="1"/>
    <x v="0"/>
    <s v="20/02/2025"/>
    <x v="1"/>
    <x v="11"/>
    <s v="Otros Servicios"/>
    <n v="15"/>
    <n v="15"/>
    <n v="20444.759999999998"/>
    <n v="20473.59"/>
    <n v="3254.71"/>
    <n v="8766.15"/>
    <n v="8275.94"/>
    <n v="0"/>
    <n v="0"/>
    <n v="67.959999999999994"/>
    <n v="288360.40000000002"/>
  </r>
  <r>
    <x v="1"/>
    <s v="2024"/>
    <x v="1"/>
    <x v="1"/>
    <s v="20/02/2025"/>
    <x v="1"/>
    <x v="1"/>
    <s v="AFP"/>
    <n v="17"/>
    <n v="18"/>
    <n v="148970.51"/>
    <n v="199886.05"/>
    <n v="13811.98"/>
    <n v="63874.52"/>
    <n v="80799.039999999994"/>
    <n v="55688.13"/>
    <n v="10292.76"/>
    <n v="0"/>
    <n v="2815296.44"/>
  </r>
  <r>
    <x v="1"/>
    <s v="2024"/>
    <x v="0"/>
    <x v="1"/>
    <s v="20/02/2025"/>
    <x v="0"/>
    <x v="0"/>
    <s v="Fabricación de Productos de Vidrio"/>
    <n v="18"/>
    <n v="19"/>
    <n v="34207.089999999997"/>
    <n v="34255.32"/>
    <n v="5253"/>
    <n v="14667.06"/>
    <n v="13846.84"/>
    <n v="0"/>
    <n v="3430.92"/>
    <n v="110.81"/>
    <n v="482469.36"/>
  </r>
  <r>
    <x v="1"/>
    <s v="2024"/>
    <x v="0"/>
    <x v="2"/>
    <s v="20/02/2025"/>
    <x v="0"/>
    <x v="0"/>
    <s v="Fabricación de Productos de la Refinación del Petróleo"/>
    <n v="20"/>
    <n v="21"/>
    <n v="100267.09"/>
    <n v="113399.64"/>
    <n v="12302.95"/>
    <n v="42991.8"/>
    <n v="45839.01"/>
    <n v="0"/>
    <n v="0"/>
    <n v="41.87"/>
    <n v="1597177.85"/>
  </r>
  <r>
    <x v="1"/>
    <s v="2024"/>
    <x v="0"/>
    <x v="1"/>
    <s v="20/02/2025"/>
    <x v="1"/>
    <x v="1"/>
    <s v="AFP"/>
    <n v="21"/>
    <n v="22"/>
    <n v="212126.35"/>
    <n v="248565.26"/>
    <n v="17614.599999999999"/>
    <n v="90954.05"/>
    <n v="100476.39"/>
    <n v="0"/>
    <n v="13723.68"/>
    <n v="0"/>
    <n v="3500919.16"/>
  </r>
  <r>
    <x v="1"/>
    <s v="2024"/>
    <x v="1"/>
    <x v="1"/>
    <s v="20/02/2025"/>
    <x v="2"/>
    <x v="5"/>
    <s v="Silvicultura"/>
    <n v="23"/>
    <n v="25"/>
    <n v="34392.33"/>
    <n v="34440.81"/>
    <n v="5762.63"/>
    <n v="14746.48"/>
    <n v="13921.83"/>
    <n v="0"/>
    <n v="3430.92"/>
    <n v="198.02"/>
    <n v="485082"/>
  </r>
  <r>
    <x v="1"/>
    <s v="2024"/>
    <x v="0"/>
    <x v="1"/>
    <s v="20/02/2025"/>
    <x v="0"/>
    <x v="0"/>
    <s v="Fabricación de Productos de Cerámicas"/>
    <n v="24"/>
    <n v="25"/>
    <n v="47105.33"/>
    <n v="47171.71"/>
    <n v="7752.71"/>
    <n v="20197.45"/>
    <n v="19067.95"/>
    <n v="0"/>
    <n v="0"/>
    <n v="77.819999999999993"/>
    <n v="664390.47"/>
  </r>
  <r>
    <x v="1"/>
    <s v="2024"/>
    <x v="0"/>
    <x v="1"/>
    <s v="20/02/2025"/>
    <x v="0"/>
    <x v="0"/>
    <s v="Industrias Básicas de Hierro Y Acero"/>
    <n v="26"/>
    <n v="29"/>
    <n v="107583.25"/>
    <n v="137629.60999999999"/>
    <n v="13225.65"/>
    <n v="46128.77"/>
    <n v="55633.37"/>
    <n v="0"/>
    <n v="8577.2999999999993"/>
    <n v="0"/>
    <n v="1938444.92"/>
  </r>
  <r>
    <x v="1"/>
    <s v="2024"/>
    <x v="0"/>
    <x v="2"/>
    <s v="20/02/2025"/>
    <x v="0"/>
    <x v="0"/>
    <s v="Fabricación de Productos de Vidrio"/>
    <n v="28"/>
    <n v="28"/>
    <n v="67708.899999999994"/>
    <n v="67804.39"/>
    <n v="11016.6"/>
    <n v="29031.71"/>
    <n v="27408.25"/>
    <n v="0"/>
    <n v="1715.46"/>
    <n v="178.77"/>
    <n v="954991.53"/>
  </r>
  <r>
    <x v="1"/>
    <s v="2024"/>
    <x v="0"/>
    <x v="2"/>
    <s v="20/02/2025"/>
    <x v="2"/>
    <x v="5"/>
    <s v="Pesca"/>
    <n v="29"/>
    <n v="29"/>
    <n v="38565.74"/>
    <n v="38620.160000000003"/>
    <n v="6256.41"/>
    <n v="16535.96"/>
    <n v="15611.21"/>
    <n v="0"/>
    <n v="5146.38"/>
    <n v="237.16"/>
    <n v="543946.04"/>
  </r>
  <r>
    <x v="1"/>
    <s v="2024"/>
    <x v="0"/>
    <x v="1"/>
    <s v="20/02/2025"/>
    <x v="0"/>
    <x v="0"/>
    <s v="Elaboración de Aceites y Grasas de Origen Vegetal y Animal"/>
    <n v="34"/>
    <n v="36"/>
    <n v="202359.54"/>
    <n v="247685.58"/>
    <n v="22290.95"/>
    <n v="86766.28"/>
    <n v="100120.79"/>
    <n v="0"/>
    <n v="10292.76"/>
    <n v="132.16"/>
    <n v="3488529.32"/>
  </r>
  <r>
    <x v="1"/>
    <s v="2024"/>
    <x v="0"/>
    <x v="3"/>
    <s v="20/02/2025"/>
    <x v="2"/>
    <x v="5"/>
    <s v="Silvicultura"/>
    <n v="35"/>
    <n v="36"/>
    <n v="84343.1"/>
    <n v="84462.1"/>
    <n v="12230.33"/>
    <n v="36164.03"/>
    <n v="34141.72"/>
    <n v="0"/>
    <n v="8577.2999999999993"/>
    <n v="197.56"/>
    <n v="1189607.04"/>
  </r>
  <r>
    <x v="1"/>
    <s v="2024"/>
    <x v="1"/>
    <x v="2"/>
    <s v="20/02/2025"/>
    <x v="2"/>
    <x v="5"/>
    <s v="Silvicultura"/>
    <n v="36"/>
    <n v="38"/>
    <n v="62044.91"/>
    <n v="62132.4"/>
    <n v="10425.450000000001"/>
    <n v="26603.19"/>
    <n v="25115.45"/>
    <n v="0"/>
    <n v="5146.38"/>
    <n v="0"/>
    <n v="875104.39"/>
  </r>
  <r>
    <x v="1"/>
    <s v="2024"/>
    <x v="0"/>
    <x v="0"/>
    <s v="20/02/2025"/>
    <x v="1"/>
    <x v="13"/>
    <s v="Administración Pública"/>
    <n v="37"/>
    <n v="37"/>
    <n v="70036.240000000005"/>
    <n v="0"/>
    <n v="11853.79"/>
    <n v="30029.61"/>
    <n v="0"/>
    <n v="0"/>
    <n v="1715.46"/>
    <n v="0"/>
    <n v="987817.73"/>
  </r>
  <r>
    <x v="1"/>
    <s v="2024"/>
    <x v="0"/>
    <x v="2"/>
    <s v="20/02/2025"/>
    <x v="0"/>
    <x v="0"/>
    <s v="Fabricación de Productos de Cerámicas"/>
    <n v="42"/>
    <n v="43"/>
    <n v="132101.14000000001"/>
    <n v="135235.73000000001"/>
    <n v="20426.87"/>
    <n v="56641.35"/>
    <n v="54665.7"/>
    <n v="0"/>
    <n v="1715.46"/>
    <n v="77.34"/>
    <n v="1904728.28"/>
  </r>
  <r>
    <x v="1"/>
    <s v="2024"/>
    <x v="1"/>
    <x v="1"/>
    <s v="20/02/2025"/>
    <x v="0"/>
    <x v="0"/>
    <s v="Fabricación de Productos de Vidrio"/>
    <n v="43"/>
    <n v="44"/>
    <n v="103625"/>
    <n v="106943.85"/>
    <n v="16335.12"/>
    <n v="44431.56"/>
    <n v="43229.4"/>
    <n v="0"/>
    <n v="3430.92"/>
    <n v="279.99"/>
    <n v="1506251.43"/>
  </r>
  <r>
    <x v="1"/>
    <s v="2024"/>
    <x v="0"/>
    <x v="1"/>
    <s v="20/02/2025"/>
    <x v="0"/>
    <x v="14"/>
    <s v="Explotación de Minas y Canteras"/>
    <n v="46"/>
    <n v="48"/>
    <n v="195187.95"/>
    <n v="233557.55"/>
    <n v="23924.71"/>
    <n v="83691.28"/>
    <n v="94409.87"/>
    <n v="0"/>
    <n v="13723.68"/>
    <n v="343.44"/>
    <n v="3289543.1"/>
  </r>
  <r>
    <x v="1"/>
    <s v="2024"/>
    <x v="1"/>
    <x v="0"/>
    <s v="20/02/2025"/>
    <x v="1"/>
    <x v="10"/>
    <s v="Comercio otros"/>
    <n v="46"/>
    <n v="46"/>
    <n v="64672.78"/>
    <n v="64763.94"/>
    <n v="10511.12"/>
    <n v="27729.9"/>
    <n v="26179.17"/>
    <n v="0"/>
    <n v="0"/>
    <n v="337.87"/>
    <n v="912168.14"/>
  </r>
  <r>
    <x v="1"/>
    <s v="2024"/>
    <x v="1"/>
    <x v="1"/>
    <s v="20/02/2025"/>
    <x v="2"/>
    <x v="5"/>
    <s v="Pesca"/>
    <n v="47"/>
    <n v="49"/>
    <n v="73445.77"/>
    <n v="73549.399999999994"/>
    <n v="12091.56"/>
    <n v="31491.52"/>
    <n v="29730.47"/>
    <n v="0"/>
    <n v="0"/>
    <n v="62.57"/>
    <n v="1035906.6"/>
  </r>
  <r>
    <x v="1"/>
    <s v="2024"/>
    <x v="0"/>
    <x v="3"/>
    <s v="20/02/2025"/>
    <x v="2"/>
    <x v="5"/>
    <s v="Pesca"/>
    <n v="51"/>
    <n v="52"/>
    <n v="76155.83"/>
    <n v="76263.3"/>
    <n v="12384.57"/>
    <n v="32653.55"/>
    <n v="30827.51"/>
    <n v="0"/>
    <n v="10292.76"/>
    <n v="205.07"/>
    <n v="1074131.3500000001"/>
  </r>
  <r>
    <x v="1"/>
    <s v="2024"/>
    <x v="0"/>
    <x v="1"/>
    <s v="20/02/2025"/>
    <x v="0"/>
    <x v="0"/>
    <s v="Elaboración de Cacao, Chocolate y Confitería"/>
    <n v="52"/>
    <n v="53"/>
    <n v="197113.03"/>
    <n v="212877.29"/>
    <n v="24397.41"/>
    <n v="84516.73"/>
    <n v="86050.4"/>
    <n v="0"/>
    <n v="15439.14"/>
    <n v="335.91"/>
    <n v="2998271.43"/>
  </r>
  <r>
    <x v="1"/>
    <s v="2024"/>
    <x v="0"/>
    <x v="0"/>
    <s v="20/02/2025"/>
    <x v="1"/>
    <x v="12"/>
    <s v="Comunicaciones"/>
    <n v="53"/>
    <n v="55"/>
    <n v="88604.54"/>
    <n v="88729.5"/>
    <n v="14364.22"/>
    <n v="37991.230000000003"/>
    <n v="35866.720000000001"/>
    <n v="0"/>
    <n v="0"/>
    <n v="0"/>
    <n v="1249710.8999999999"/>
  </r>
  <r>
    <x v="1"/>
    <s v="2024"/>
    <x v="1"/>
    <x v="0"/>
    <s v="20/02/2025"/>
    <x v="1"/>
    <x v="12"/>
    <s v="Comunicaciones"/>
    <n v="56"/>
    <n v="57"/>
    <n v="99036.69"/>
    <n v="99176.36"/>
    <n v="16063.79"/>
    <n v="42464.23"/>
    <n v="40089.629999999997"/>
    <n v="0"/>
    <n v="0"/>
    <n v="0"/>
    <n v="1396850.13"/>
  </r>
  <r>
    <x v="1"/>
    <s v="2024"/>
    <x v="0"/>
    <x v="3"/>
    <s v="20/02/2025"/>
    <x v="0"/>
    <x v="0"/>
    <s v="Fabricación de Productos de Vidrio"/>
    <n v="62"/>
    <n v="62"/>
    <n v="141129.78"/>
    <n v="144612.99"/>
    <n v="23006.06"/>
    <n v="60512.62"/>
    <n v="58456.21"/>
    <n v="300"/>
    <n v="10292.76"/>
    <n v="183.65"/>
    <n v="2036802.79"/>
  </r>
  <r>
    <x v="1"/>
    <s v="2024"/>
    <x v="1"/>
    <x v="1"/>
    <s v="20/02/2025"/>
    <x v="0"/>
    <x v="0"/>
    <s v="Fabricación de Productos de Cerámicas"/>
    <n v="70"/>
    <n v="71"/>
    <n v="210601.82"/>
    <n v="235603.21"/>
    <n v="28353.31"/>
    <n v="90300.29"/>
    <n v="95236.89"/>
    <n v="0"/>
    <n v="12008.22"/>
    <n v="51.88"/>
    <n v="3318354.99"/>
  </r>
  <r>
    <x v="1"/>
    <s v="2024"/>
    <x v="1"/>
    <x v="1"/>
    <s v="20/02/2025"/>
    <x v="1"/>
    <x v="1"/>
    <s v="ARS"/>
    <n v="71"/>
    <n v="91"/>
    <n v="536656.6"/>
    <n v="739925.81"/>
    <n v="51459.41"/>
    <n v="230103.86"/>
    <n v="299096.83"/>
    <n v="0"/>
    <n v="46317.42"/>
    <n v="0"/>
    <n v="10421490.26"/>
  </r>
  <r>
    <x v="1"/>
    <s v="2024"/>
    <x v="1"/>
    <x v="2"/>
    <s v="20/02/2025"/>
    <x v="2"/>
    <x v="5"/>
    <s v="Pesca"/>
    <n v="77"/>
    <n v="77"/>
    <n v="112659.49"/>
    <n v="112818.31"/>
    <n v="18505.22"/>
    <n v="48305.4"/>
    <n v="45603.87"/>
    <n v="0"/>
    <n v="1715.46"/>
    <n v="54.18"/>
    <n v="1588990.7"/>
  </r>
  <r>
    <x v="1"/>
    <s v="2024"/>
    <x v="0"/>
    <x v="0"/>
    <s v="20/02/2025"/>
    <x v="1"/>
    <x v="11"/>
    <s v="Otros Servicios"/>
    <n v="78"/>
    <n v="78"/>
    <n v="123889.96"/>
    <n v="124064.72"/>
    <n v="20026.509999999998"/>
    <n v="53120.86"/>
    <n v="50149.93"/>
    <n v="0"/>
    <n v="0"/>
    <n v="81.92"/>
    <n v="1747390.54"/>
  </r>
  <r>
    <x v="1"/>
    <s v="2024"/>
    <x v="0"/>
    <x v="1"/>
    <s v="20/02/2025"/>
    <x v="1"/>
    <x v="1"/>
    <s v="ARS"/>
    <n v="81"/>
    <n v="93"/>
    <n v="399337.95"/>
    <n v="438101.53"/>
    <n v="49056.33"/>
    <n v="171225.38"/>
    <n v="177091.72"/>
    <n v="0"/>
    <n v="63472.02"/>
    <n v="0"/>
    <n v="6170443.7800000003"/>
  </r>
  <r>
    <x v="1"/>
    <s v="2024"/>
    <x v="0"/>
    <x v="1"/>
    <s v="20/02/2025"/>
    <x v="0"/>
    <x v="0"/>
    <s v="Elaboración de Productos Lácteos"/>
    <n v="83"/>
    <n v="88"/>
    <n v="369726.29"/>
    <n v="494270.14"/>
    <n v="38573.879999999997"/>
    <n v="158528.54999999999"/>
    <n v="199796.54"/>
    <n v="3000"/>
    <n v="29162.82"/>
    <n v="404.08"/>
    <n v="6961551.0300000003"/>
  </r>
  <r>
    <x v="1"/>
    <s v="2024"/>
    <x v="0"/>
    <x v="1"/>
    <s v="20/02/2025"/>
    <x v="0"/>
    <x v="0"/>
    <s v="Elaboración de Productos de Molinería"/>
    <n v="85"/>
    <n v="87"/>
    <n v="242551.03"/>
    <n v="258210.24"/>
    <n v="33534.54"/>
    <n v="103999.27"/>
    <n v="104375.07"/>
    <n v="1500"/>
    <n v="25731.9"/>
    <n v="185.4"/>
    <n v="3636763.82"/>
  </r>
  <r>
    <x v="1"/>
    <s v="2024"/>
    <x v="0"/>
    <x v="1"/>
    <s v="20/02/2025"/>
    <x v="0"/>
    <x v="0"/>
    <s v="Conservación, Producción y Procesamiento de Carne"/>
    <n v="87"/>
    <n v="88"/>
    <n v="306694.65000000002"/>
    <n v="381348.82"/>
    <n v="38322.57"/>
    <n v="131502.37"/>
    <n v="154150.82999999999"/>
    <n v="0"/>
    <n v="34309.199999999997"/>
    <n v="259.97000000000003"/>
    <n v="5371110.6200000001"/>
  </r>
  <r>
    <x v="1"/>
    <s v="2024"/>
    <x v="1"/>
    <x v="1"/>
    <s v="20/02/2025"/>
    <x v="0"/>
    <x v="0"/>
    <s v="Fabricación de Productos de la Refinación del Petróleo"/>
    <n v="88"/>
    <n v="93"/>
    <n v="625137.31999999995"/>
    <n v="894200.91"/>
    <n v="60927.199999999997"/>
    <n v="268042.03999999998"/>
    <n v="361458.67"/>
    <n v="21525"/>
    <n v="29162.82"/>
    <n v="293.08999999999997"/>
    <n v="12594378.300000001"/>
  </r>
  <r>
    <x v="1"/>
    <s v="2024"/>
    <x v="0"/>
    <x v="3"/>
    <s v="20/02/2025"/>
    <x v="0"/>
    <x v="0"/>
    <s v="Fabricación de Productos de la Refinación del Petróleo"/>
    <n v="89"/>
    <n v="94"/>
    <n v="708670.89"/>
    <n v="910932"/>
    <n v="70724.47"/>
    <n v="303858.89"/>
    <n v="368221.8"/>
    <n v="0"/>
    <n v="51463.8"/>
    <n v="313.7"/>
    <n v="12830027.619999999"/>
  </r>
  <r>
    <x v="1"/>
    <s v="2024"/>
    <x v="0"/>
    <x v="2"/>
    <s v="20/02/2025"/>
    <x v="0"/>
    <x v="0"/>
    <s v="Fabricación de Cemento, Cal y Yeso"/>
    <n v="92"/>
    <n v="95"/>
    <n v="349013.14"/>
    <n v="349831.61"/>
    <n v="58792.67"/>
    <n v="149647.44"/>
    <n v="141410.79"/>
    <n v="0"/>
    <n v="22300.98"/>
    <n v="125.74"/>
    <n v="4927205.84"/>
  </r>
  <r>
    <x v="1"/>
    <s v="2024"/>
    <x v="1"/>
    <x v="3"/>
    <s v="20/02/2025"/>
    <x v="2"/>
    <x v="5"/>
    <s v="Silvicultura"/>
    <n v="106"/>
    <n v="111"/>
    <n v="204071.42"/>
    <n v="204359.17"/>
    <n v="33338.129999999997"/>
    <n v="87500.19"/>
    <n v="82607.03"/>
    <n v="0"/>
    <n v="17154.599999999999"/>
    <n v="543.49"/>
    <n v="2878298.68"/>
  </r>
  <r>
    <x v="1"/>
    <s v="2024"/>
    <x v="0"/>
    <x v="2"/>
    <s v="20/02/2025"/>
    <x v="0"/>
    <x v="0"/>
    <s v="Industrias Básicas de Hierro Y Acero"/>
    <n v="120"/>
    <n v="123"/>
    <n v="390136.92"/>
    <n v="404409.67"/>
    <n v="59739.64"/>
    <n v="167280.15"/>
    <n v="163472.6"/>
    <n v="0"/>
    <n v="13723.68"/>
    <n v="256.88"/>
    <n v="5695910.5499999998"/>
  </r>
  <r>
    <x v="1"/>
    <s v="2024"/>
    <x v="0"/>
    <x v="1"/>
    <s v="20/02/2025"/>
    <x v="0"/>
    <x v="0"/>
    <s v="Elaboración de Bebidas"/>
    <n v="123"/>
    <n v="127"/>
    <n v="469277.99"/>
    <n v="559832.29"/>
    <n v="61208.02"/>
    <n v="201213.67"/>
    <n v="226298.39"/>
    <n v="0"/>
    <n v="48032.88"/>
    <n v="455.97"/>
    <n v="7884961.6799999997"/>
  </r>
  <r>
    <x v="1"/>
    <s v="2024"/>
    <x v="0"/>
    <x v="1"/>
    <s v="20/02/2025"/>
    <x v="2"/>
    <x v="15"/>
    <s v="Cultivo de Cereales"/>
    <n v="125"/>
    <n v="126"/>
    <n v="196896.88"/>
    <n v="210914.71"/>
    <n v="30670.17"/>
    <n v="84423.9"/>
    <n v="85256.87"/>
    <n v="0"/>
    <n v="34309.199999999997"/>
    <n v="1633.26"/>
    <n v="2970629.82"/>
  </r>
  <r>
    <x v="1"/>
    <s v="2024"/>
    <x v="0"/>
    <x v="1"/>
    <s v="20/02/2025"/>
    <x v="0"/>
    <x v="0"/>
    <s v="Fabricación de Productos de Madera, Papel y Carton"/>
    <n v="125"/>
    <n v="127"/>
    <n v="276100.09999999998"/>
    <n v="293529.52"/>
    <n v="38543.410000000003"/>
    <n v="118384.1"/>
    <n v="118651.99"/>
    <n v="0"/>
    <n v="18870.060000000001"/>
    <n v="516.86"/>
    <n v="4134218.54"/>
  </r>
  <r>
    <x v="1"/>
    <s v="2024"/>
    <x v="0"/>
    <x v="3"/>
    <s v="20/02/2025"/>
    <x v="0"/>
    <x v="0"/>
    <s v="Fabricación de Productos de Cerámicas"/>
    <n v="127"/>
    <n v="131"/>
    <n v="484385.66"/>
    <n v="531695.35"/>
    <n v="65209.11"/>
    <n v="207691.37"/>
    <n v="214924.72"/>
    <n v="0"/>
    <n v="42886.5"/>
    <n v="77.819999999999993"/>
    <n v="7488667.0499999998"/>
  </r>
  <r>
    <x v="1"/>
    <s v="2024"/>
    <x v="0"/>
    <x v="1"/>
    <s v="20/02/2025"/>
    <x v="1"/>
    <x v="1"/>
    <s v="Agentes de cambio y/o remesadoras"/>
    <n v="129"/>
    <n v="136"/>
    <n v="380598.12"/>
    <n v="422703.71"/>
    <n v="51411.97"/>
    <n v="163190.14000000001"/>
    <n v="170867.51"/>
    <n v="0"/>
    <n v="27447.360000000001"/>
    <n v="216.28"/>
    <n v="5953573.0300000003"/>
  </r>
  <r>
    <x v="1"/>
    <s v="2024"/>
    <x v="1"/>
    <x v="3"/>
    <s v="20/02/2025"/>
    <x v="2"/>
    <x v="5"/>
    <s v="Pesca"/>
    <n v="130"/>
    <n v="132"/>
    <n v="202772"/>
    <n v="203057.96"/>
    <n v="33288.19"/>
    <n v="86943.07"/>
    <n v="82081.02"/>
    <n v="0"/>
    <n v="15439.14"/>
    <n v="413.65"/>
    <n v="2859971.24"/>
  </r>
  <r>
    <x v="1"/>
    <s v="2024"/>
    <x v="1"/>
    <x v="2"/>
    <s v="20/02/2025"/>
    <x v="0"/>
    <x v="0"/>
    <s v="Fabricación de Productos de la Refinación del Petróleo"/>
    <n v="142"/>
    <n v="153"/>
    <n v="518699.44"/>
    <n v="532946.29"/>
    <n v="75830.61"/>
    <n v="222404.29"/>
    <n v="215430.42"/>
    <n v="0"/>
    <n v="10292.76"/>
    <n v="164.45"/>
    <n v="7506286.7000000002"/>
  </r>
  <r>
    <x v="1"/>
    <s v="2024"/>
    <x v="0"/>
    <x v="2"/>
    <s v="20/02/2025"/>
    <x v="0"/>
    <x v="0"/>
    <s v="Elaboración de Azúcar"/>
    <n v="153"/>
    <n v="172"/>
    <n v="357763.45"/>
    <n v="358268.04"/>
    <n v="59537.45"/>
    <n v="153399.28"/>
    <n v="144820.99"/>
    <n v="0"/>
    <n v="44601.96"/>
    <n v="0"/>
    <n v="5046028.0599999996"/>
  </r>
  <r>
    <x v="1"/>
    <s v="2024"/>
    <x v="1"/>
    <x v="1"/>
    <s v="20/02/2025"/>
    <x v="0"/>
    <x v="0"/>
    <s v="Elaboración de Cacao, Chocolate y Confitería"/>
    <n v="161"/>
    <n v="162"/>
    <n v="548207.78"/>
    <n v="582881.18000000005"/>
    <n v="76354.38"/>
    <n v="235056.67"/>
    <n v="235615.35"/>
    <n v="0"/>
    <n v="27447.360000000001"/>
    <n v="314.27"/>
    <n v="8209593.5899999999"/>
  </r>
  <r>
    <x v="1"/>
    <s v="2024"/>
    <x v="1"/>
    <x v="2"/>
    <s v="20/02/2025"/>
    <x v="1"/>
    <x v="1"/>
    <s v="AFP"/>
    <n v="161"/>
    <n v="165"/>
    <n v="501121.83"/>
    <n v="501828.55"/>
    <n v="73511.350000000006"/>
    <n v="214867.43"/>
    <n v="202851.93"/>
    <n v="0"/>
    <n v="25731.9"/>
    <n v="0"/>
    <n v="7068006.8899999997"/>
  </r>
  <r>
    <x v="1"/>
    <s v="2024"/>
    <x v="0"/>
    <x v="1"/>
    <s v="20/02/2025"/>
    <x v="0"/>
    <x v="0"/>
    <s v="Fabricación de Jabones y Detergentes"/>
    <n v="163"/>
    <n v="165"/>
    <n v="481753.88"/>
    <n v="551084.67000000004"/>
    <n v="60511.59"/>
    <n v="206562.9"/>
    <n v="222762.3"/>
    <n v="0"/>
    <n v="37740.120000000003"/>
    <n v="796.59"/>
    <n v="7761755.96"/>
  </r>
  <r>
    <x v="1"/>
    <s v="2024"/>
    <x v="0"/>
    <x v="1"/>
    <s v="20/02/2025"/>
    <x v="2"/>
    <x v="5"/>
    <s v="Ganadería"/>
    <n v="163"/>
    <n v="166"/>
    <n v="218454.72"/>
    <n v="218762.82"/>
    <n v="36605.300000000003"/>
    <n v="93667.3"/>
    <n v="88429.23"/>
    <n v="0"/>
    <n v="32593.74"/>
    <n v="620.04"/>
    <n v="3081167.49"/>
  </r>
  <r>
    <x v="1"/>
    <s v="2024"/>
    <x v="0"/>
    <x v="1"/>
    <s v="20/02/2025"/>
    <x v="0"/>
    <x v="0"/>
    <s v="Elaboración de Plástico"/>
    <n v="166"/>
    <n v="175"/>
    <n v="602596.73"/>
    <n v="679932.56"/>
    <n v="76425.95"/>
    <n v="258377.18"/>
    <n v="274845.93"/>
    <n v="0"/>
    <n v="39455.58"/>
    <n v="587.71"/>
    <n v="9576514.6099999994"/>
  </r>
  <r>
    <x v="1"/>
    <s v="2024"/>
    <x v="0"/>
    <x v="1"/>
    <s v="20/02/2025"/>
    <x v="0"/>
    <x v="0"/>
    <s v="Fabricación de Sustancias Químicas"/>
    <n v="167"/>
    <n v="170"/>
    <n v="682419.26"/>
    <n v="776364.61"/>
    <n v="86997.85"/>
    <n v="292602.86"/>
    <n v="313826.23"/>
    <n v="0"/>
    <n v="48032.88"/>
    <n v="537.45000000000005"/>
    <n v="10934712.609999999"/>
  </r>
  <r>
    <x v="1"/>
    <s v="2024"/>
    <x v="0"/>
    <x v="2"/>
    <s v="20/02/2025"/>
    <x v="0"/>
    <x v="0"/>
    <s v="Elaboración de Cacao, Chocolate y Confitería"/>
    <n v="171"/>
    <n v="171"/>
    <n v="324987.24"/>
    <n v="325905.26"/>
    <n v="52222.26"/>
    <n v="139345.68"/>
    <n v="131739.1"/>
    <n v="0"/>
    <n v="24016.44"/>
    <n v="910.46"/>
    <n v="4590214.62"/>
  </r>
  <r>
    <x v="1"/>
    <s v="2024"/>
    <x v="1"/>
    <x v="2"/>
    <s v="20/02/2025"/>
    <x v="0"/>
    <x v="0"/>
    <s v="Fabricación de Productos de Vidrio"/>
    <n v="172"/>
    <n v="174"/>
    <n v="360226.67"/>
    <n v="363324.4"/>
    <n v="60856.38"/>
    <n v="154455.38"/>
    <n v="146864.88"/>
    <n v="0"/>
    <n v="10292.76"/>
    <n v="960.27"/>
    <n v="5117245.58"/>
  </r>
  <r>
    <x v="1"/>
    <s v="2024"/>
    <x v="0"/>
    <x v="2"/>
    <s v="20/02/2025"/>
    <x v="0"/>
    <x v="0"/>
    <s v="Elaboración de Productos de Molinería"/>
    <n v="173"/>
    <n v="185"/>
    <n v="384431.5"/>
    <n v="384973.68"/>
    <n v="63649.18"/>
    <n v="164834.01999999999"/>
    <n v="155615.92000000001"/>
    <n v="0"/>
    <n v="30878.28"/>
    <n v="316.26"/>
    <n v="5422164.46"/>
  </r>
  <r>
    <x v="1"/>
    <s v="2024"/>
    <x v="0"/>
    <x v="2"/>
    <s v="20/02/2025"/>
    <x v="2"/>
    <x v="15"/>
    <s v="Cultivo de Cereales"/>
    <n v="175"/>
    <n v="179"/>
    <n v="222153.93"/>
    <n v="222466.81"/>
    <n v="35720.57"/>
    <n v="95253.43"/>
    <n v="89926.31"/>
    <n v="0"/>
    <n v="17154.599999999999"/>
    <n v="361.26"/>
    <n v="3133336.02"/>
  </r>
  <r>
    <x v="1"/>
    <s v="2024"/>
    <x v="0"/>
    <x v="3"/>
    <s v="20/02/2025"/>
    <x v="0"/>
    <x v="0"/>
    <s v="Fabricación de Cemento, Cal y Yeso"/>
    <n v="179"/>
    <n v="188"/>
    <n v="1239140.08"/>
    <n v="1441533.41"/>
    <n v="154624.95999999999"/>
    <n v="531309.74"/>
    <n v="582704.36"/>
    <n v="0"/>
    <n v="126944.04"/>
    <n v="0"/>
    <n v="20303286.300000001"/>
  </r>
  <r>
    <x v="1"/>
    <s v="2024"/>
    <x v="1"/>
    <x v="1"/>
    <s v="20/02/2025"/>
    <x v="0"/>
    <x v="0"/>
    <s v="Elaboración de Aceites y Grasas de Origen Vegetal y Animal"/>
    <n v="180"/>
    <n v="192"/>
    <n v="692564.11"/>
    <n v="789487.63"/>
    <n v="92468.55"/>
    <n v="296952.77"/>
    <n v="319130.92"/>
    <n v="0"/>
    <n v="49748.34"/>
    <n v="595.07000000000005"/>
    <n v="11119544.210000001"/>
  </r>
  <r>
    <x v="1"/>
    <s v="2024"/>
    <x v="1"/>
    <x v="1"/>
    <s v="20/02/2025"/>
    <x v="0"/>
    <x v="0"/>
    <s v="Industrias Básicas de Hierro Y Acero"/>
    <n v="183"/>
    <n v="189"/>
    <n v="648124.12"/>
    <n v="696507.36"/>
    <n v="97866.41"/>
    <n v="277898"/>
    <n v="281545.86"/>
    <n v="0"/>
    <n v="37740.120000000003"/>
    <n v="572.30999999999995"/>
    <n v="9809962.9000000004"/>
  </r>
  <r>
    <x v="1"/>
    <s v="2024"/>
    <x v="1"/>
    <x v="2"/>
    <s v="20/02/2025"/>
    <x v="0"/>
    <x v="0"/>
    <s v="Fabricación de Productos de Cerámicas"/>
    <n v="185"/>
    <n v="185"/>
    <n v="363327.6"/>
    <n v="363839.67"/>
    <n v="62271.97"/>
    <n v="155784.85"/>
    <n v="147073.56"/>
    <n v="0"/>
    <n v="3430.92"/>
    <n v="52.74"/>
    <n v="5124502.16"/>
  </r>
  <r>
    <x v="1"/>
    <s v="2024"/>
    <x v="0"/>
    <x v="1"/>
    <s v="20/02/2025"/>
    <x v="0"/>
    <x v="0"/>
    <s v="Elaboración de Azúcar"/>
    <n v="190"/>
    <n v="198"/>
    <n v="582793.85"/>
    <n v="599106.30000000005"/>
    <n v="88460.17"/>
    <n v="249886.2"/>
    <n v="242173.92"/>
    <n v="0"/>
    <n v="60041.1"/>
    <n v="245.18"/>
    <n v="8438116.7699999996"/>
  </r>
  <r>
    <x v="1"/>
    <s v="2024"/>
    <x v="0"/>
    <x v="2"/>
    <s v="20/02/2025"/>
    <x v="2"/>
    <x v="5"/>
    <s v="Ganadería"/>
    <n v="214"/>
    <n v="225"/>
    <n v="340400.34"/>
    <n v="340880.2"/>
    <n v="56612.15"/>
    <n v="145954.32999999999"/>
    <n v="137792.03"/>
    <n v="0"/>
    <n v="24016.44"/>
    <n v="708.76"/>
    <n v="4801130.22"/>
  </r>
  <r>
    <x v="1"/>
    <s v="2024"/>
    <x v="1"/>
    <x v="3"/>
    <s v="20/02/2025"/>
    <x v="0"/>
    <x v="0"/>
    <s v="Fabricación de Productos de Vidrio"/>
    <n v="217"/>
    <n v="217"/>
    <n v="611189.18999999994"/>
    <n v="629129.41"/>
    <n v="92900.84"/>
    <n v="262061.2"/>
    <n v="254310.1"/>
    <n v="0"/>
    <n v="10292.76"/>
    <n v="970.36"/>
    <n v="8860978.0700000003"/>
  </r>
  <r>
    <x v="1"/>
    <s v="2024"/>
    <x v="1"/>
    <x v="1"/>
    <s v="20/02/2025"/>
    <x v="0"/>
    <x v="0"/>
    <s v="Fabricación de Cemento, Cal y Yeso"/>
    <n v="222"/>
    <n v="223"/>
    <n v="1042507.49"/>
    <n v="1297198.45"/>
    <n v="142995.6"/>
    <n v="446998.98"/>
    <n v="524360.67000000004"/>
    <n v="0"/>
    <n v="73764.78"/>
    <n v="0"/>
    <n v="18270401.289999999"/>
  </r>
  <r>
    <x v="1"/>
    <s v="2024"/>
    <x v="0"/>
    <x v="1"/>
    <s v="20/02/2025"/>
    <x v="0"/>
    <x v="0"/>
    <s v="Fabricación de Muebles y Colchones"/>
    <n v="230"/>
    <n v="232"/>
    <n v="577415.57999999996"/>
    <n v="586315.42000000004"/>
    <n v="78136.2"/>
    <n v="247579.84"/>
    <n v="237003.33"/>
    <n v="0"/>
    <n v="36024.660000000003"/>
    <n v="1774.57"/>
    <n v="8257964.5899999999"/>
  </r>
  <r>
    <x v="1"/>
    <s v="2024"/>
    <x v="0"/>
    <x v="2"/>
    <s v="20/02/2025"/>
    <x v="0"/>
    <x v="0"/>
    <s v="Elaboración de Aceites y Grasas de Origen Vegetal y Animal"/>
    <n v="237"/>
    <n v="245"/>
    <n v="662662.93000000005"/>
    <n v="663597.55000000005"/>
    <n v="105676.78"/>
    <n v="284132.07"/>
    <n v="268242.90999999997"/>
    <n v="0"/>
    <n v="30878.28"/>
    <n v="0"/>
    <n v="9346444.6600000001"/>
  </r>
  <r>
    <x v="1"/>
    <s v="2024"/>
    <x v="0"/>
    <x v="3"/>
    <s v="20/02/2025"/>
    <x v="0"/>
    <x v="0"/>
    <s v="Industrias Básicas de Hierro Y Acero"/>
    <n v="238"/>
    <n v="252"/>
    <n v="1174626.6499999999"/>
    <n v="1314919.77"/>
    <n v="143974.97"/>
    <n v="503647.95"/>
    <n v="531523.81999999995"/>
    <n v="1350"/>
    <n v="130374.96"/>
    <n v="717.44"/>
    <n v="18519996.510000002"/>
  </r>
  <r>
    <x v="1"/>
    <s v="2024"/>
    <x v="0"/>
    <x v="1"/>
    <s v="20/02/2025"/>
    <x v="2"/>
    <x v="5"/>
    <s v="Cria de Otros Animales"/>
    <n v="241"/>
    <n v="243"/>
    <n v="538230.11"/>
    <n v="547929.85"/>
    <n v="79598.36"/>
    <n v="230778.48"/>
    <n v="221486.78"/>
    <n v="0"/>
    <n v="58325.64"/>
    <n v="1788.22"/>
    <n v="7717321.8099999996"/>
  </r>
  <r>
    <x v="1"/>
    <s v="2024"/>
    <x v="1"/>
    <x v="1"/>
    <s v="20/02/2025"/>
    <x v="2"/>
    <x v="15"/>
    <s v="Cultivo de Cereales"/>
    <n v="260"/>
    <n v="263"/>
    <n v="484047.91"/>
    <n v="513130.44"/>
    <n v="71537.33"/>
    <n v="207546.4"/>
    <n v="207420.04"/>
    <n v="0"/>
    <n v="42886.5"/>
    <n v="2832.54"/>
    <n v="7227189.3399999999"/>
  </r>
  <r>
    <x v="1"/>
    <s v="2024"/>
    <x v="0"/>
    <x v="1"/>
    <s v="20/02/2025"/>
    <x v="2"/>
    <x v="16"/>
    <s v="Servicios Agropecuarios"/>
    <n v="277"/>
    <n v="277"/>
    <n v="467702.91"/>
    <n v="477392.04"/>
    <n v="74170.710000000006"/>
    <n v="200537.99"/>
    <n v="192973.66"/>
    <n v="300"/>
    <n v="61756.56"/>
    <n v="1385.6"/>
    <n v="6723833.2300000004"/>
  </r>
  <r>
    <x v="1"/>
    <s v="2024"/>
    <x v="1"/>
    <x v="2"/>
    <s v="20/02/2025"/>
    <x v="2"/>
    <x v="15"/>
    <s v="Cultivo de Cereales"/>
    <n v="283"/>
    <n v="290"/>
    <n v="495900.86"/>
    <n v="496600.24"/>
    <n v="79289.5"/>
    <n v="212628.99"/>
    <n v="200738.07"/>
    <n v="300"/>
    <n v="13723.68"/>
    <n v="759.39"/>
    <n v="6994368.8300000001"/>
  </r>
  <r>
    <x v="1"/>
    <s v="2024"/>
    <x v="1"/>
    <x v="1"/>
    <s v="20/02/2025"/>
    <x v="0"/>
    <x v="0"/>
    <s v="Elaboración de Productos Lácteos"/>
    <n v="283"/>
    <n v="290"/>
    <n v="1189235.5"/>
    <n v="1433528.46"/>
    <n v="145785.04999999999"/>
    <n v="509911.87"/>
    <n v="579468.55000000005"/>
    <n v="98000"/>
    <n v="77195.7"/>
    <n v="1103.56"/>
    <n v="20190542.260000002"/>
  </r>
  <r>
    <x v="1"/>
    <s v="2024"/>
    <x v="0"/>
    <x v="2"/>
    <s v="20/02/2025"/>
    <x v="1"/>
    <x v="1"/>
    <s v="AFP"/>
    <n v="285"/>
    <n v="293"/>
    <n v="929090.34"/>
    <n v="931221.14"/>
    <n v="130649.94"/>
    <n v="398368.73"/>
    <n v="376423.33"/>
    <n v="2000"/>
    <n v="51463.8"/>
    <n v="0"/>
    <n v="13115789.380000001"/>
  </r>
  <r>
    <x v="1"/>
    <s v="2024"/>
    <x v="1"/>
    <x v="1"/>
    <s v="20/02/2025"/>
    <x v="0"/>
    <x v="0"/>
    <s v="Fabricación de Jabones y Detergentes"/>
    <n v="300"/>
    <n v="306"/>
    <n v="1020104.46"/>
    <n v="1186838.06"/>
    <n v="131810.74"/>
    <n v="437393.14"/>
    <n v="479750.02"/>
    <n v="0"/>
    <n v="46317.42"/>
    <n v="1561.38"/>
    <n v="16716030.630000001"/>
  </r>
  <r>
    <x v="1"/>
    <s v="2024"/>
    <x v="1"/>
    <x v="3"/>
    <s v="20/02/2025"/>
    <x v="1"/>
    <x v="1"/>
    <s v="AFP"/>
    <n v="301"/>
    <n v="317"/>
    <n v="1898046.84"/>
    <n v="2195270.9"/>
    <n v="203203.94"/>
    <n v="813831.18"/>
    <n v="887384.3"/>
    <n v="97858.02"/>
    <n v="138952.26"/>
    <n v="0"/>
    <n v="30919308.039999999"/>
  </r>
  <r>
    <x v="1"/>
    <s v="2024"/>
    <x v="0"/>
    <x v="3"/>
    <s v="20/02/2025"/>
    <x v="2"/>
    <x v="15"/>
    <s v="Cultivo de Cereales"/>
    <n v="309"/>
    <n v="312"/>
    <n v="462387.46"/>
    <n v="463498.93"/>
    <n v="72375.45"/>
    <n v="198259.09"/>
    <n v="187357.4"/>
    <n v="0"/>
    <n v="80626.62"/>
    <n v="2632.24"/>
    <n v="6528153.8399999999"/>
  </r>
  <r>
    <x v="1"/>
    <s v="2024"/>
    <x v="0"/>
    <x v="1"/>
    <s v="20/02/2025"/>
    <x v="1"/>
    <x v="1"/>
    <s v="Seguros"/>
    <n v="314"/>
    <n v="333"/>
    <n v="1471366.84"/>
    <n v="1735340.49"/>
    <n v="161282.98000000001"/>
    <n v="630882.1"/>
    <n v="701468.54"/>
    <n v="0"/>
    <n v="137236.79999999999"/>
    <n v="1295.95"/>
    <n v="24441414.43"/>
  </r>
  <r>
    <x v="1"/>
    <s v="2024"/>
    <x v="1"/>
    <x v="2"/>
    <s v="20/02/2025"/>
    <x v="3"/>
    <x v="17"/>
    <s v="No identificado"/>
    <n v="319"/>
    <n v="324"/>
    <n v="430921.27"/>
    <n v="431529.19"/>
    <n v="68675.56"/>
    <n v="184767.34"/>
    <n v="174434.51"/>
    <n v="0"/>
    <n v="10292.76"/>
    <n v="2368.67"/>
    <n v="6077877.9800000004"/>
  </r>
  <r>
    <x v="1"/>
    <s v="2024"/>
    <x v="0"/>
    <x v="3"/>
    <s v="20/02/2025"/>
    <x v="0"/>
    <x v="0"/>
    <s v="Elaboración de Cacao, Chocolate y Confitería"/>
    <n v="323"/>
    <n v="328"/>
    <n v="1071118.3700000001"/>
    <n v="1115852"/>
    <n v="150063.92000000001"/>
    <n v="459266.58"/>
    <n v="451055.63"/>
    <n v="0"/>
    <n v="92634.84"/>
    <n v="1540.4"/>
    <n v="15716225.32"/>
  </r>
  <r>
    <x v="1"/>
    <s v="2024"/>
    <x v="1"/>
    <x v="1"/>
    <s v="20/02/2025"/>
    <x v="1"/>
    <x v="1"/>
    <s v="Agentes de cambio y/o remesadoras"/>
    <n v="340"/>
    <n v="350"/>
    <n v="952216.67"/>
    <n v="1017523.65"/>
    <n v="129605.37"/>
    <n v="408284.68"/>
    <n v="411308.76"/>
    <n v="7000"/>
    <n v="54894.720000000001"/>
    <n v="306.33"/>
    <n v="14331318.9"/>
  </r>
  <r>
    <x v="1"/>
    <s v="2024"/>
    <x v="1"/>
    <x v="1"/>
    <s v="20/02/2025"/>
    <x v="1"/>
    <x v="1"/>
    <s v="Seguros"/>
    <n v="340"/>
    <n v="361"/>
    <n v="1887201.52"/>
    <n v="2330587.17"/>
    <n v="192861.24"/>
    <n v="809180.74"/>
    <n v="942082.38"/>
    <n v="105000"/>
    <n v="116651.28"/>
    <n v="1322.87"/>
    <n v="32825170.77"/>
  </r>
  <r>
    <x v="1"/>
    <s v="2024"/>
    <x v="1"/>
    <x v="3"/>
    <s v="20/02/2025"/>
    <x v="0"/>
    <x v="0"/>
    <s v="Fabricación de Productos de la Refinación del Petróleo"/>
    <n v="343"/>
    <n v="374"/>
    <n v="2308017.62"/>
    <n v="2862422.54"/>
    <n v="242036.38"/>
    <n v="989615.72"/>
    <n v="1157063.76"/>
    <n v="0"/>
    <n v="130374.96"/>
    <n v="1017.72"/>
    <n v="40315810.259999998"/>
  </r>
  <r>
    <x v="1"/>
    <s v="2024"/>
    <x v="0"/>
    <x v="2"/>
    <s v="20/02/2025"/>
    <x v="0"/>
    <x v="0"/>
    <s v="Elaboración de Productos Lácteos"/>
    <n v="345"/>
    <n v="349"/>
    <n v="774686.62"/>
    <n v="778932.38"/>
    <n v="121344.2"/>
    <n v="332164.56"/>
    <n v="314864.12"/>
    <n v="0"/>
    <n v="37740.120000000003"/>
    <n v="2585.6799999999998"/>
    <n v="10970876.449999999"/>
  </r>
  <r>
    <x v="1"/>
    <s v="2024"/>
    <x v="1"/>
    <x v="1"/>
    <s v="20/02/2025"/>
    <x v="0"/>
    <x v="0"/>
    <s v="Elaboración de Productos de Molinería"/>
    <n v="363"/>
    <n v="381"/>
    <n v="1221190.1200000001"/>
    <n v="1395893.7"/>
    <n v="158966.75"/>
    <n v="523613.44"/>
    <n v="564255.35"/>
    <n v="0"/>
    <n v="65187.48"/>
    <n v="830.39"/>
    <n v="19660473.239999998"/>
  </r>
  <r>
    <x v="1"/>
    <s v="2024"/>
    <x v="0"/>
    <x v="3"/>
    <s v="20/02/2025"/>
    <x v="0"/>
    <x v="0"/>
    <s v="Elaboración de Productos de Molinería"/>
    <n v="363"/>
    <n v="399"/>
    <n v="1180109.6000000001"/>
    <n v="1243530.58"/>
    <n v="170999.85"/>
    <n v="505999.4"/>
    <n v="502666.23999999999"/>
    <n v="0"/>
    <n v="190416.06"/>
    <n v="669.51"/>
    <n v="17514514.059999999"/>
  </r>
  <r>
    <x v="1"/>
    <s v="2024"/>
    <x v="0"/>
    <x v="2"/>
    <s v="20/02/2025"/>
    <x v="3"/>
    <x v="17"/>
    <s v="No identificado"/>
    <n v="381"/>
    <n v="383"/>
    <n v="437747.97"/>
    <n v="438365.25"/>
    <n v="69290.600000000006"/>
    <n v="187693.68"/>
    <n v="177197.77"/>
    <n v="0"/>
    <n v="30878.28"/>
    <n v="2226.2800000000002"/>
    <n v="6174161.3200000003"/>
  </r>
  <r>
    <x v="1"/>
    <s v="2024"/>
    <x v="0"/>
    <x v="2"/>
    <s v="20/02/2025"/>
    <x v="0"/>
    <x v="0"/>
    <s v="Fabricación de Muebles y Colchones"/>
    <n v="384"/>
    <n v="389"/>
    <n v="663214.18000000005"/>
    <n v="664149.32999999996"/>
    <n v="108135.4"/>
    <n v="284367.78000000003"/>
    <n v="268465.59000000003"/>
    <n v="0"/>
    <n v="34309.199999999997"/>
    <n v="2862.83"/>
    <n v="9354216.0899999999"/>
  </r>
  <r>
    <x v="1"/>
    <s v="2024"/>
    <x v="1"/>
    <x v="1"/>
    <s v="20/02/2025"/>
    <x v="0"/>
    <x v="14"/>
    <s v="Explotación de Minas y Canteras"/>
    <n v="390"/>
    <n v="394"/>
    <n v="1651967.85"/>
    <n v="1941229.47"/>
    <n v="225189.44"/>
    <n v="708318.98"/>
    <n v="784694.09"/>
    <n v="100000"/>
    <n v="56610.18"/>
    <n v="5800.51"/>
    <n v="27341259.34"/>
  </r>
  <r>
    <x v="1"/>
    <s v="2024"/>
    <x v="1"/>
    <x v="1"/>
    <s v="20/02/2025"/>
    <x v="0"/>
    <x v="0"/>
    <s v="Conservación, Producción y Procesamiento de Carne"/>
    <n v="390"/>
    <n v="400"/>
    <n v="1187626.43"/>
    <n v="1329513.17"/>
    <n v="165584.69"/>
    <n v="509222.39"/>
    <n v="537422.59"/>
    <n v="0"/>
    <n v="82342.080000000002"/>
    <n v="448.61"/>
    <n v="18725537.469999999"/>
  </r>
  <r>
    <x v="1"/>
    <s v="2024"/>
    <x v="0"/>
    <x v="1"/>
    <s v="20/02/2025"/>
    <x v="0"/>
    <x v="0"/>
    <s v="Elaboración de Productos de Panadería"/>
    <n v="391"/>
    <n v="394"/>
    <n v="616227.87"/>
    <n v="644286.25"/>
    <n v="94646.6"/>
    <n v="264221.14"/>
    <n v="260436.33"/>
    <n v="28000"/>
    <n v="56610.18"/>
    <n v="2997.84"/>
    <n v="9074456.2400000002"/>
  </r>
  <r>
    <x v="1"/>
    <s v="2024"/>
    <x v="0"/>
    <x v="3"/>
    <s v="20/02/2025"/>
    <x v="0"/>
    <x v="0"/>
    <s v="Elaboración de Aceites y Grasas de Origen Vegetal y Animal"/>
    <n v="393"/>
    <n v="407"/>
    <n v="1608613.57"/>
    <n v="1749565.42"/>
    <n v="212911.02"/>
    <n v="689730.13"/>
    <n v="707218.64"/>
    <n v="0"/>
    <n v="178407.84"/>
    <n v="187.53"/>
    <n v="24641765.739999998"/>
  </r>
  <r>
    <x v="1"/>
    <s v="2024"/>
    <x v="1"/>
    <x v="2"/>
    <s v="20/02/2025"/>
    <x v="0"/>
    <x v="0"/>
    <s v="Elaboración de Cacao, Chocolate y Confitería"/>
    <n v="398"/>
    <n v="403"/>
    <n v="789029.85"/>
    <n v="790142.85"/>
    <n v="130670.08"/>
    <n v="338314.96"/>
    <n v="319395.56"/>
    <n v="0"/>
    <n v="25731.9"/>
    <n v="678.44"/>
    <n v="11128771.34"/>
  </r>
  <r>
    <x v="1"/>
    <s v="2024"/>
    <x v="1"/>
    <x v="1"/>
    <s v="20/02/2025"/>
    <x v="0"/>
    <x v="0"/>
    <s v="Fabricación de Productos de Madera, Papel y Carton"/>
    <n v="407"/>
    <n v="415"/>
    <n v="1128297.7"/>
    <n v="1274892.08"/>
    <n v="151738.76"/>
    <n v="483783.28"/>
    <n v="515343.38"/>
    <n v="0"/>
    <n v="46317.42"/>
    <n v="1667.16"/>
    <n v="17956226.289999999"/>
  </r>
  <r>
    <x v="1"/>
    <s v="2024"/>
    <x v="1"/>
    <x v="3"/>
    <s v="20/02/2025"/>
    <x v="0"/>
    <x v="0"/>
    <s v="Fabricación de Productos de Cerámicas"/>
    <n v="409"/>
    <n v="417"/>
    <n v="1101138.32"/>
    <n v="1173667.08"/>
    <n v="166991.01"/>
    <n v="472137.96"/>
    <n v="474426.5"/>
    <n v="0"/>
    <n v="42886.5"/>
    <n v="196.53"/>
    <n v="16530521.48"/>
  </r>
  <r>
    <x v="1"/>
    <s v="2024"/>
    <x v="0"/>
    <x v="2"/>
    <s v="20/02/2025"/>
    <x v="2"/>
    <x v="16"/>
    <s v="Servicios Agropecuarios"/>
    <n v="409"/>
    <n v="417"/>
    <n v="636502.74"/>
    <n v="637400.23"/>
    <n v="106681.57"/>
    <n v="272914.73"/>
    <n v="257653"/>
    <n v="0"/>
    <n v="54894.720000000001"/>
    <n v="2364.52"/>
    <n v="8977468.1300000008"/>
  </r>
  <r>
    <x v="1"/>
    <s v="2024"/>
    <x v="0"/>
    <x v="1"/>
    <s v="20/02/2025"/>
    <x v="0"/>
    <x v="0"/>
    <s v="Fabricación de Productos Farmaceuticos"/>
    <n v="418"/>
    <n v="426"/>
    <n v="2140394.0099999998"/>
    <n v="2475232.2400000002"/>
    <n v="244273.22"/>
    <n v="917742.95"/>
    <n v="1000551.63"/>
    <n v="0"/>
    <n v="96065.76"/>
    <n v="678.88"/>
    <n v="34862427.030000001"/>
  </r>
  <r>
    <x v="1"/>
    <s v="2024"/>
    <x v="1"/>
    <x v="0"/>
    <s v="20/02/2025"/>
    <x v="1"/>
    <x v="13"/>
    <s v="Administración Pública"/>
    <n v="418"/>
    <n v="418"/>
    <n v="741711.11"/>
    <n v="8026.56"/>
    <n v="125546.55"/>
    <n v="318025.57"/>
    <n v="6470"/>
    <n v="0"/>
    <n v="5146.38"/>
    <n v="0"/>
    <n v="10461383.529999999"/>
  </r>
  <r>
    <x v="1"/>
    <s v="2024"/>
    <x v="1"/>
    <x v="2"/>
    <s v="20/02/2025"/>
    <x v="1"/>
    <x v="1"/>
    <s v="Agentes de cambio y/o remesadoras"/>
    <n v="428"/>
    <n v="450"/>
    <n v="856272.97"/>
    <n v="857480.69"/>
    <n v="137349.37"/>
    <n v="367146.83"/>
    <n v="346615.33"/>
    <n v="0"/>
    <n v="54894.720000000001"/>
    <n v="190.79"/>
    <n v="12077193.35"/>
  </r>
  <r>
    <x v="1"/>
    <s v="2024"/>
    <x v="0"/>
    <x v="1"/>
    <s v="20/02/2025"/>
    <x v="0"/>
    <x v="0"/>
    <s v="Edición, Grabación, Impresión"/>
    <n v="436"/>
    <n v="451"/>
    <n v="1228906.03"/>
    <n v="1331841.76"/>
    <n v="166220.98000000001"/>
    <n v="526921.24"/>
    <n v="538363.99"/>
    <n v="0"/>
    <n v="102927.6"/>
    <n v="2567.3200000000002"/>
    <n v="18771836.289999999"/>
  </r>
  <r>
    <x v="1"/>
    <s v="2024"/>
    <x v="1"/>
    <x v="2"/>
    <s v="20/02/2025"/>
    <x v="0"/>
    <x v="0"/>
    <s v="Fabricación de Cemento, Cal y Yeso"/>
    <n v="451"/>
    <n v="465"/>
    <n v="1332514.1100000001"/>
    <n v="1361821.43"/>
    <n v="232355.16"/>
    <n v="571345.97"/>
    <n v="550482.81000000006"/>
    <n v="0"/>
    <n v="97781.22"/>
    <n v="159.57"/>
    <n v="19180581.73"/>
  </r>
  <r>
    <x v="1"/>
    <s v="2024"/>
    <x v="0"/>
    <x v="2"/>
    <s v="20/02/2025"/>
    <x v="2"/>
    <x v="5"/>
    <s v="Cria de Otros Animales"/>
    <n v="458"/>
    <n v="468"/>
    <n v="902075.34"/>
    <n v="903347.71"/>
    <n v="149306.20000000001"/>
    <n v="386786.04"/>
    <n v="365155.48"/>
    <n v="0"/>
    <n v="63472.02"/>
    <n v="2262.48"/>
    <n v="12723206.029999999"/>
  </r>
  <r>
    <x v="1"/>
    <s v="2024"/>
    <x v="0"/>
    <x v="2"/>
    <s v="20/02/2025"/>
    <x v="0"/>
    <x v="0"/>
    <s v="Fabricación de Sustancias Químicas"/>
    <n v="461"/>
    <n v="480"/>
    <n v="1051360.51"/>
    <n v="1068183.1200000001"/>
    <n v="173728.11"/>
    <n v="450795.03"/>
    <n v="431786.4"/>
    <n v="0"/>
    <n v="72049.320000000007"/>
    <n v="1330.65"/>
    <n v="15044831.460000001"/>
  </r>
  <r>
    <x v="1"/>
    <s v="2024"/>
    <x v="0"/>
    <x v="3"/>
    <s v="20/02/2025"/>
    <x v="1"/>
    <x v="1"/>
    <s v="AFP"/>
    <n v="467"/>
    <n v="477"/>
    <n v="2920676.53"/>
    <n v="3190619.75"/>
    <n v="311075.31"/>
    <n v="1252307.02"/>
    <n v="1289729.57"/>
    <n v="34799.97"/>
    <n v="277904.52"/>
    <n v="0"/>
    <n v="44938305.780000001"/>
  </r>
  <r>
    <x v="1"/>
    <s v="2024"/>
    <x v="0"/>
    <x v="3"/>
    <s v="20/02/2025"/>
    <x v="2"/>
    <x v="5"/>
    <s v="Ganadería"/>
    <n v="477"/>
    <n v="493"/>
    <n v="810455.16"/>
    <n v="811597.96"/>
    <n v="132138.38"/>
    <n v="347500.94"/>
    <n v="328067.81"/>
    <n v="0"/>
    <n v="118366.74"/>
    <n v="2402.94"/>
    <n v="11430957.720000001"/>
  </r>
  <r>
    <x v="1"/>
    <s v="2024"/>
    <x v="1"/>
    <x v="1"/>
    <s v="20/02/2025"/>
    <x v="3"/>
    <x v="17"/>
    <s v="No identificado"/>
    <n v="495"/>
    <n v="501"/>
    <n v="559116.59"/>
    <n v="560364.79"/>
    <n v="87718.67"/>
    <n v="239733.07"/>
    <n v="226512.85"/>
    <n v="0"/>
    <n v="63472.02"/>
    <n v="3552.22"/>
    <n v="7892468.0999999996"/>
  </r>
  <r>
    <x v="1"/>
    <s v="2024"/>
    <x v="0"/>
    <x v="3"/>
    <s v="20/02/2025"/>
    <x v="0"/>
    <x v="0"/>
    <s v="Elaboración de Azúcar"/>
    <n v="495"/>
    <n v="587"/>
    <n v="1567142.79"/>
    <n v="1625850.34"/>
    <n v="242095.42"/>
    <n v="671948.44"/>
    <n v="657209.98"/>
    <n v="3500"/>
    <n v="276189.06"/>
    <n v="183.54"/>
    <n v="22899300.600000001"/>
  </r>
  <r>
    <x v="1"/>
    <s v="2024"/>
    <x v="1"/>
    <x v="1"/>
    <s v="20/02/2025"/>
    <x v="2"/>
    <x v="5"/>
    <s v="Ganadería"/>
    <n v="513"/>
    <n v="542"/>
    <n v="866968.43"/>
    <n v="878449.94"/>
    <n v="140617.57"/>
    <n v="371732.34"/>
    <n v="355091.08"/>
    <n v="0"/>
    <n v="44601.96"/>
    <n v="3102.76"/>
    <n v="12372534.34"/>
  </r>
  <r>
    <x v="1"/>
    <s v="2024"/>
    <x v="0"/>
    <x v="2"/>
    <s v="20/02/2025"/>
    <x v="0"/>
    <x v="0"/>
    <s v="Conservación, Producción y Procesamiento de Carne"/>
    <n v="522"/>
    <n v="530"/>
    <n v="1131051.28"/>
    <n v="1132646.49"/>
    <n v="187386.4"/>
    <n v="484964.21"/>
    <n v="457843.95"/>
    <n v="0"/>
    <n v="72049.320000000007"/>
    <n v="2239.08"/>
    <n v="15952766.66"/>
  </r>
  <r>
    <x v="1"/>
    <s v="2024"/>
    <x v="1"/>
    <x v="1"/>
    <s v="20/02/2025"/>
    <x v="0"/>
    <x v="0"/>
    <s v="Fabricación de Productos Farmaceuticos"/>
    <n v="527"/>
    <n v="547"/>
    <n v="3124735.24"/>
    <n v="3845849.65"/>
    <n v="329618.96000000002"/>
    <n v="1339801.8500000001"/>
    <n v="1554590.02"/>
    <n v="0"/>
    <n v="125228.58"/>
    <n v="1372.59"/>
    <n v="54166895.020000003"/>
  </r>
  <r>
    <x v="1"/>
    <s v="2024"/>
    <x v="0"/>
    <x v="1"/>
    <s v="20/02/2025"/>
    <x v="3"/>
    <x v="17"/>
    <s v="No identificado"/>
    <n v="529"/>
    <n v="536"/>
    <n v="567852.23"/>
    <n v="568653.13"/>
    <n v="90316.95"/>
    <n v="243478.52"/>
    <n v="229863.2"/>
    <n v="0"/>
    <n v="73764.78"/>
    <n v="3534.42"/>
    <n v="8009206"/>
  </r>
  <r>
    <x v="1"/>
    <s v="2024"/>
    <x v="1"/>
    <x v="1"/>
    <s v="20/02/2025"/>
    <x v="0"/>
    <x v="0"/>
    <s v="Elaboración de Productos de Panadería"/>
    <n v="536"/>
    <n v="549"/>
    <n v="874888.77"/>
    <n v="914817.17"/>
    <n v="137560.95000000001"/>
    <n v="375127.67"/>
    <n v="369791.55"/>
    <n v="0"/>
    <n v="58325.64"/>
    <n v="4281.8599999999997"/>
    <n v="12884750.550000001"/>
  </r>
  <r>
    <x v="1"/>
    <s v="2024"/>
    <x v="0"/>
    <x v="1"/>
    <s v="20/02/2025"/>
    <x v="1"/>
    <x v="3"/>
    <s v="Electricidad, Gas y Agua"/>
    <n v="536"/>
    <n v="550"/>
    <n v="1609710.39"/>
    <n v="1728805.14"/>
    <n v="235236.69"/>
    <n v="690200.04"/>
    <n v="698826.6"/>
    <n v="0"/>
    <n v="140667.72"/>
    <n v="2434.0500000000002"/>
    <n v="24349368.530000001"/>
  </r>
  <r>
    <x v="1"/>
    <s v="2024"/>
    <x v="0"/>
    <x v="3"/>
    <s v="20/02/2025"/>
    <x v="0"/>
    <x v="0"/>
    <s v="Elaboración de Productos Lácteos"/>
    <n v="537"/>
    <n v="549"/>
    <n v="1884035.67"/>
    <n v="2007926.33"/>
    <n v="248761.31"/>
    <n v="807823.39"/>
    <n v="811654.68"/>
    <n v="0.01"/>
    <n v="178407.84"/>
    <n v="2964.02"/>
    <n v="28280650.989999998"/>
  </r>
  <r>
    <x v="1"/>
    <s v="2024"/>
    <x v="1"/>
    <x v="2"/>
    <s v="20/02/2025"/>
    <x v="1"/>
    <x v="1"/>
    <s v="ARS"/>
    <n v="539"/>
    <n v="555"/>
    <n v="1384052.39"/>
    <n v="1386004.53"/>
    <n v="208600.19"/>
    <n v="593444.34"/>
    <n v="560258.11"/>
    <n v="0"/>
    <n v="113220.36"/>
    <n v="0"/>
    <n v="19521189.719999999"/>
  </r>
  <r>
    <x v="1"/>
    <s v="2024"/>
    <x v="0"/>
    <x v="2"/>
    <s v="20/02/2025"/>
    <x v="0"/>
    <x v="0"/>
    <s v="Fabricación de Productos de Madera, Papel y Carton"/>
    <n v="542"/>
    <n v="548"/>
    <n v="1015993.44"/>
    <n v="1017885.92"/>
    <n v="164451.43"/>
    <n v="435630.25"/>
    <n v="411455.02"/>
    <n v="0"/>
    <n v="53179.26"/>
    <n v="1263.18"/>
    <n v="14336421.050000001"/>
  </r>
  <r>
    <x v="1"/>
    <s v="2024"/>
    <x v="1"/>
    <x v="1"/>
    <s v="20/02/2025"/>
    <x v="0"/>
    <x v="0"/>
    <s v="Fabricación de Sustancias Químicas"/>
    <n v="550"/>
    <n v="563"/>
    <n v="2346419.2599999998"/>
    <n v="2828038.89"/>
    <n v="282360.31"/>
    <n v="1006080.94"/>
    <n v="1143165.05"/>
    <n v="0"/>
    <n v="130374.96"/>
    <n v="1823.8"/>
    <n v="39831534.840000004"/>
  </r>
  <r>
    <x v="1"/>
    <s v="2024"/>
    <x v="1"/>
    <x v="1"/>
    <s v="20/02/2025"/>
    <x v="0"/>
    <x v="0"/>
    <s v="Fabricación de Muebles y Colchones"/>
    <n v="562"/>
    <n v="569"/>
    <n v="1134218.5900000001"/>
    <n v="1203593.73"/>
    <n v="167236"/>
    <n v="486321.55"/>
    <n v="486522.58"/>
    <n v="1500"/>
    <n v="70333.86"/>
    <n v="3974.96"/>
    <n v="16952026.309999999"/>
  </r>
  <r>
    <x v="1"/>
    <s v="2024"/>
    <x v="1"/>
    <x v="1"/>
    <s v="20/02/2025"/>
    <x v="0"/>
    <x v="0"/>
    <s v="Elaboración de Bebidas"/>
    <n v="594"/>
    <n v="603"/>
    <n v="1936188.1"/>
    <n v="2154592.15"/>
    <n v="276993.74"/>
    <n v="830185.07"/>
    <n v="870940.66"/>
    <n v="0"/>
    <n v="120082.2"/>
    <n v="973.78"/>
    <n v="30346365.710000001"/>
  </r>
  <r>
    <x v="1"/>
    <s v="2024"/>
    <x v="0"/>
    <x v="2"/>
    <s v="20/02/2025"/>
    <x v="0"/>
    <x v="0"/>
    <s v="Elaboración de Bebidas"/>
    <n v="613"/>
    <n v="636"/>
    <n v="2166281.23"/>
    <n v="2201551.63"/>
    <n v="307998.02"/>
    <n v="928842.67"/>
    <n v="889922.78"/>
    <n v="0"/>
    <n v="109789.44"/>
    <n v="581.25"/>
    <n v="31007769.350000001"/>
  </r>
  <r>
    <x v="1"/>
    <s v="2024"/>
    <x v="0"/>
    <x v="1"/>
    <s v="20/02/2025"/>
    <x v="1"/>
    <x v="10"/>
    <s v="Comercio-Combustible"/>
    <n v="629"/>
    <n v="669"/>
    <n v="2117822.9500000002"/>
    <n v="2294579.7999999998"/>
    <n v="293512.83"/>
    <n v="908064.99"/>
    <n v="927526.84"/>
    <n v="1000"/>
    <n v="111504.9"/>
    <n v="3098.18"/>
    <n v="32318023.120000001"/>
  </r>
  <r>
    <x v="1"/>
    <s v="2024"/>
    <x v="1"/>
    <x v="2"/>
    <s v="20/02/2025"/>
    <x v="2"/>
    <x v="5"/>
    <s v="Ganadería"/>
    <n v="647"/>
    <n v="670"/>
    <n v="1140614.1100000001"/>
    <n v="1142223.49"/>
    <n v="189279.7"/>
    <n v="489065.56"/>
    <n v="461714.72"/>
    <n v="0"/>
    <n v="12008.22"/>
    <n v="1176.24"/>
    <n v="16087650.82"/>
  </r>
  <r>
    <x v="1"/>
    <s v="2024"/>
    <x v="0"/>
    <x v="3"/>
    <s v="20/02/2025"/>
    <x v="0"/>
    <x v="14"/>
    <s v="Explotación de Minas y Canteras"/>
    <n v="655"/>
    <n v="669"/>
    <n v="3833394.97"/>
    <n v="4218284.29"/>
    <n v="494100.89"/>
    <n v="1643655.86"/>
    <n v="1705137.67"/>
    <n v="12400"/>
    <n v="221294.34"/>
    <n v="6118.71"/>
    <n v="59412454.960000001"/>
  </r>
  <r>
    <x v="1"/>
    <s v="2024"/>
    <x v="1"/>
    <x v="2"/>
    <s v="20/02/2025"/>
    <x v="0"/>
    <x v="0"/>
    <s v="Industrias Básicas de Hierro Y Acero"/>
    <n v="683"/>
    <n v="696"/>
    <n v="1502835.24"/>
    <n v="1504954.79"/>
    <n v="259963.63"/>
    <n v="644375"/>
    <n v="608340.65"/>
    <n v="0"/>
    <n v="20585.52"/>
    <n v="568.69000000000005"/>
    <n v="21196544.48"/>
  </r>
  <r>
    <x v="1"/>
    <s v="2024"/>
    <x v="1"/>
    <x v="3"/>
    <s v="20/02/2025"/>
    <x v="1"/>
    <x v="1"/>
    <s v="ARS"/>
    <n v="691"/>
    <n v="757"/>
    <n v="3118477.82"/>
    <n v="3279545.77"/>
    <n v="384906.55"/>
    <n v="1337119.1499999999"/>
    <n v="1325675.3999999999"/>
    <n v="0"/>
    <n v="439157.76000000001"/>
    <n v="0"/>
    <n v="46190782.969999999"/>
  </r>
  <r>
    <x v="1"/>
    <s v="2024"/>
    <x v="0"/>
    <x v="2"/>
    <s v="20/02/2025"/>
    <x v="0"/>
    <x v="0"/>
    <s v="Fabricación de Jabones y Detergentes"/>
    <n v="711"/>
    <n v="724"/>
    <n v="1662660.01"/>
    <n v="1688478.78"/>
    <n v="247865.11"/>
    <n v="712903.42"/>
    <n v="682525.51"/>
    <n v="0"/>
    <n v="49748.34"/>
    <n v="2567.3000000000002"/>
    <n v="23781389.670000002"/>
  </r>
  <r>
    <x v="1"/>
    <s v="2024"/>
    <x v="0"/>
    <x v="3"/>
    <s v="20/02/2025"/>
    <x v="0"/>
    <x v="0"/>
    <s v="Fabricación de Muebles y Colchones"/>
    <n v="715"/>
    <n v="732"/>
    <n v="1616635.71"/>
    <n v="1640575.87"/>
    <n v="243773.76"/>
    <n v="693168.77"/>
    <n v="663161.77"/>
    <n v="0"/>
    <n v="185269.68"/>
    <n v="5672.03"/>
    <n v="23106703.52"/>
  </r>
  <r>
    <x v="1"/>
    <s v="2024"/>
    <x v="0"/>
    <x v="3"/>
    <s v="20/02/2025"/>
    <x v="0"/>
    <x v="0"/>
    <s v="Fabricación de Productos de Madera, Papel y Carton"/>
    <n v="749"/>
    <n v="762"/>
    <n v="2119451.09"/>
    <n v="2237939.09"/>
    <n v="295790.09000000003"/>
    <n v="908762.98"/>
    <n v="904631.5"/>
    <n v="0"/>
    <n v="228156.18"/>
    <n v="2287.85"/>
    <n v="31520268.66"/>
  </r>
  <r>
    <x v="1"/>
    <s v="2024"/>
    <x v="0"/>
    <x v="2"/>
    <s v="20/02/2025"/>
    <x v="0"/>
    <x v="14"/>
    <s v="Explotación de Minas y Canteras"/>
    <n v="766"/>
    <n v="776"/>
    <n v="3274957.31"/>
    <n v="3303129.03"/>
    <n v="529381.02"/>
    <n v="1404213.19"/>
    <n v="1335208.44"/>
    <n v="0"/>
    <n v="87488.46"/>
    <n v="1107.18"/>
    <n v="46522941.899999999"/>
  </r>
  <r>
    <x v="1"/>
    <s v="2024"/>
    <x v="1"/>
    <x v="1"/>
    <s v="20/02/2025"/>
    <x v="0"/>
    <x v="0"/>
    <s v="Elaboración de Plástico"/>
    <n v="766"/>
    <n v="786"/>
    <n v="2663124.81"/>
    <n v="3076273.75"/>
    <n v="348209.94"/>
    <n v="1141876.1100000001"/>
    <n v="1243507.68"/>
    <n v="6817.77"/>
    <n v="118366.74"/>
    <n v="1691.35"/>
    <n v="43327797.520000003"/>
  </r>
  <r>
    <x v="1"/>
    <s v="2024"/>
    <x v="1"/>
    <x v="3"/>
    <s v="20/02/2025"/>
    <x v="2"/>
    <x v="15"/>
    <s v="Cultivo de Cereales"/>
    <n v="785"/>
    <n v="797"/>
    <n v="1436967.25"/>
    <n v="1482065.62"/>
    <n v="223083.02"/>
    <n v="616132.52"/>
    <n v="599087.51"/>
    <n v="1800"/>
    <n v="99496.68"/>
    <n v="3347.81"/>
    <n v="20874161.41"/>
  </r>
  <r>
    <x v="1"/>
    <s v="2024"/>
    <x v="0"/>
    <x v="1"/>
    <s v="20/02/2025"/>
    <x v="1"/>
    <x v="12"/>
    <s v="Comunicaciones"/>
    <n v="788"/>
    <n v="819"/>
    <n v="3232177.31"/>
    <n v="3539395.26"/>
    <n v="373367.55"/>
    <n v="1385869.64"/>
    <n v="1430712.88"/>
    <n v="23000"/>
    <n v="231587.1"/>
    <n v="5445.94"/>
    <n v="49850637.43"/>
  </r>
  <r>
    <x v="1"/>
    <s v="2024"/>
    <x v="0"/>
    <x v="2"/>
    <s v="20/02/2025"/>
    <x v="1"/>
    <x v="1"/>
    <s v="ARS"/>
    <n v="799"/>
    <n v="824"/>
    <n v="1949166.8"/>
    <n v="1953396.5"/>
    <n v="292844.08"/>
    <n v="835750.35"/>
    <n v="789612.18"/>
    <n v="0"/>
    <n v="272758.14"/>
    <n v="0"/>
    <n v="27512623.550000001"/>
  </r>
  <r>
    <x v="1"/>
    <s v="2024"/>
    <x v="1"/>
    <x v="1"/>
    <s v="20/02/2025"/>
    <x v="0"/>
    <x v="0"/>
    <s v="Edición, Grabación, Impresión"/>
    <n v="811"/>
    <n v="895"/>
    <n v="2366021.38"/>
    <n v="2542039.46"/>
    <n v="340183.19"/>
    <n v="1014485.64"/>
    <n v="1027556.41"/>
    <n v="10000"/>
    <n v="150960.48000000001"/>
    <n v="2843.1"/>
    <n v="35882872.93"/>
  </r>
  <r>
    <x v="1"/>
    <s v="2024"/>
    <x v="1"/>
    <x v="1"/>
    <s v="20/02/2025"/>
    <x v="2"/>
    <x v="16"/>
    <s v="Servicios Agropecuarios"/>
    <n v="813"/>
    <n v="825"/>
    <n v="1565822.61"/>
    <n v="1643253.74"/>
    <n v="239676.75"/>
    <n v="671382.09"/>
    <n v="664244.07999999996"/>
    <n v="0"/>
    <n v="104643.06"/>
    <n v="4653.41"/>
    <n v="23144419.469999999"/>
  </r>
  <r>
    <x v="1"/>
    <s v="2024"/>
    <x v="1"/>
    <x v="3"/>
    <s v="20/02/2025"/>
    <x v="3"/>
    <x v="17"/>
    <s v="No identificado"/>
    <n v="814"/>
    <n v="841"/>
    <n v="1055395.93"/>
    <n v="1057344.31"/>
    <n v="167396.25"/>
    <n v="452524.32"/>
    <n v="427403.99"/>
    <n v="0"/>
    <n v="132090.42000000001"/>
    <n v="5288.88"/>
    <n v="14892181.09"/>
  </r>
  <r>
    <x v="1"/>
    <s v="2024"/>
    <x v="0"/>
    <x v="1"/>
    <s v="20/02/2025"/>
    <x v="2"/>
    <x v="2"/>
    <s v="Cultivos Tradicionales"/>
    <n v="822"/>
    <n v="828"/>
    <n v="1214975.52"/>
    <n v="1238887.28"/>
    <n v="183406.38"/>
    <n v="520948.07"/>
    <n v="500788.4"/>
    <n v="1000"/>
    <n v="89203.92"/>
    <n v="6573.58"/>
    <n v="17449116.960000001"/>
  </r>
  <r>
    <x v="1"/>
    <s v="2024"/>
    <x v="0"/>
    <x v="1"/>
    <s v="20/02/2025"/>
    <x v="0"/>
    <x v="0"/>
    <s v="Fabricación de Productos Textiles y Prendas de Vestir"/>
    <n v="833"/>
    <n v="840"/>
    <n v="1375010.07"/>
    <n v="1403425.63"/>
    <n v="212591.75"/>
    <n v="589566.37"/>
    <n v="567299.61"/>
    <n v="31000"/>
    <n v="94350.3"/>
    <n v="4413.88"/>
    <n v="19766562.760000002"/>
  </r>
  <r>
    <x v="1"/>
    <s v="2024"/>
    <x v="0"/>
    <x v="3"/>
    <s v="20/02/2025"/>
    <x v="0"/>
    <x v="0"/>
    <s v="Fabricación de Sustancias Químicas"/>
    <n v="845"/>
    <n v="871"/>
    <n v="3157320.95"/>
    <n v="3305718.08"/>
    <n v="442378.98"/>
    <n v="1353773.78"/>
    <n v="1336254.6599999999"/>
    <n v="0"/>
    <n v="322506.48"/>
    <n v="1570.51"/>
    <n v="46559408.310000002"/>
  </r>
  <r>
    <x v="1"/>
    <s v="2024"/>
    <x v="1"/>
    <x v="3"/>
    <s v="20/02/2025"/>
    <x v="0"/>
    <x v="0"/>
    <s v="Elaboración de Cacao, Chocolate y Confitería"/>
    <n v="861"/>
    <n v="874"/>
    <n v="2415919.27"/>
    <n v="2518178.52"/>
    <n v="361308.23"/>
    <n v="1035881.25"/>
    <n v="1017911.19"/>
    <n v="66271.12"/>
    <n v="154391.4"/>
    <n v="760.16"/>
    <n v="35467302.509999998"/>
  </r>
  <r>
    <x v="1"/>
    <s v="2024"/>
    <x v="1"/>
    <x v="1"/>
    <s v="20/02/2025"/>
    <x v="2"/>
    <x v="5"/>
    <s v="Cria de Otros Animales"/>
    <n v="886"/>
    <n v="896"/>
    <n v="2181682.66"/>
    <n v="2321340.4"/>
    <n v="322925.09000000003"/>
    <n v="935447.12"/>
    <n v="938343.6"/>
    <n v="0"/>
    <n v="109789.44"/>
    <n v="8885.9"/>
    <n v="32694931.940000001"/>
  </r>
  <r>
    <x v="1"/>
    <s v="2024"/>
    <x v="0"/>
    <x v="3"/>
    <s v="20/02/2025"/>
    <x v="3"/>
    <x v="17"/>
    <s v="No identificado"/>
    <n v="891"/>
    <n v="899"/>
    <n v="1028797.33"/>
    <n v="1030708.25"/>
    <n v="162104.84"/>
    <n v="441118.64"/>
    <n v="416637.12"/>
    <n v="100"/>
    <n v="162968.70000000001"/>
    <n v="6030.25"/>
    <n v="14517027.07"/>
  </r>
  <r>
    <x v="1"/>
    <s v="2024"/>
    <x v="1"/>
    <x v="3"/>
    <s v="20/02/2025"/>
    <x v="1"/>
    <x v="1"/>
    <s v="Agentes de cambio y/o remesadoras"/>
    <n v="919"/>
    <n v="1039"/>
    <n v="2300178.23"/>
    <n v="2330216.33"/>
    <n v="348990.38"/>
    <n v="986254.57"/>
    <n v="941932.15"/>
    <n v="0"/>
    <n v="198993.36"/>
    <n v="757.52"/>
    <n v="32819948.129999999"/>
  </r>
  <r>
    <x v="1"/>
    <s v="2024"/>
    <x v="1"/>
    <x v="2"/>
    <s v="20/02/2025"/>
    <x v="2"/>
    <x v="16"/>
    <s v="Servicios Agropecuarios"/>
    <n v="930"/>
    <n v="951"/>
    <n v="1423791.04"/>
    <n v="1425799.02"/>
    <n v="239193.89"/>
    <n v="610483.19999999995"/>
    <n v="576343.13"/>
    <n v="0"/>
    <n v="18870.060000000001"/>
    <n v="8215.49"/>
    <n v="20081676.960000001"/>
  </r>
  <r>
    <x v="1"/>
    <s v="2024"/>
    <x v="0"/>
    <x v="2"/>
    <s v="20/02/2025"/>
    <x v="1"/>
    <x v="1"/>
    <s v="Agentes de cambio y/o remesadoras"/>
    <n v="968"/>
    <n v="984"/>
    <n v="1850973.34"/>
    <n v="1853584.08"/>
    <n v="300221.57"/>
    <n v="793647.53"/>
    <n v="749265.37"/>
    <n v="0"/>
    <n v="126944.04"/>
    <n v="235.09"/>
    <n v="26106817"/>
  </r>
  <r>
    <x v="1"/>
    <s v="2024"/>
    <x v="0"/>
    <x v="2"/>
    <s v="20/02/2025"/>
    <x v="0"/>
    <x v="0"/>
    <s v="Edición, Grabación, Impresión"/>
    <n v="989"/>
    <n v="1028"/>
    <n v="1911106.51"/>
    <n v="1905840.88"/>
    <n v="314021.46000000002"/>
    <n v="819429.81"/>
    <n v="770388.47999999998"/>
    <n v="212.88"/>
    <n v="85773"/>
    <n v="6360.01"/>
    <n v="26988929.800000001"/>
  </r>
  <r>
    <x v="1"/>
    <s v="2024"/>
    <x v="1"/>
    <x v="2"/>
    <s v="20/02/2025"/>
    <x v="1"/>
    <x v="1"/>
    <s v="Seguros"/>
    <n v="994"/>
    <n v="1041"/>
    <n v="3605480.95"/>
    <n v="3641441.73"/>
    <n v="511754.57"/>
    <n v="1545932.53"/>
    <n v="1471962.87"/>
    <n v="0"/>
    <n v="195562.44"/>
    <n v="2567.1"/>
    <n v="51287906.920000002"/>
  </r>
  <r>
    <x v="1"/>
    <s v="2024"/>
    <x v="0"/>
    <x v="3"/>
    <s v="20/02/2025"/>
    <x v="2"/>
    <x v="5"/>
    <s v="Cria de Otros Animales"/>
    <n v="996"/>
    <n v="1027"/>
    <n v="2459683.8399999999"/>
    <n v="2554611.13"/>
    <n v="382324.22"/>
    <n v="1054646.83"/>
    <n v="1032637.28"/>
    <n v="0"/>
    <n v="283050.90000000002"/>
    <n v="7612.03"/>
    <n v="35980436.460000001"/>
  </r>
  <r>
    <x v="1"/>
    <s v="2024"/>
    <x v="0"/>
    <x v="3"/>
    <s v="20/02/2025"/>
    <x v="2"/>
    <x v="16"/>
    <s v="Servicios Agropecuarios"/>
    <n v="1037"/>
    <n v="1053"/>
    <n v="1841525.91"/>
    <n v="1859242.47"/>
    <n v="296971.3"/>
    <n v="789595.96"/>
    <n v="751551.92"/>
    <n v="0"/>
    <n v="283050.90000000002"/>
    <n v="6132.2"/>
    <n v="26186515.170000002"/>
  </r>
  <r>
    <x v="1"/>
    <s v="2024"/>
    <x v="0"/>
    <x v="3"/>
    <s v="20/02/2025"/>
    <x v="0"/>
    <x v="0"/>
    <s v="Conservación, Producción y Procesamiento de Carne"/>
    <n v="1043"/>
    <n v="1063"/>
    <n v="3073104.04"/>
    <n v="3234679.76"/>
    <n v="456362.14"/>
    <n v="1317664.31"/>
    <n v="1307539.1299999999"/>
    <n v="0"/>
    <n v="403133.1"/>
    <n v="2282.3200000000002"/>
    <n v="45558868.390000001"/>
  </r>
  <r>
    <x v="1"/>
    <s v="2024"/>
    <x v="1"/>
    <x v="1"/>
    <s v="20/02/2025"/>
    <x v="1"/>
    <x v="1"/>
    <s v="Bancos, Asociaciones, Corp. de Crédito, etc"/>
    <n v="1053"/>
    <n v="1090"/>
    <n v="6936207.4500000002"/>
    <n v="8762046.7599999998"/>
    <n v="696027.96"/>
    <n v="2974058.15"/>
    <n v="3541841.6"/>
    <n v="965673"/>
    <n v="382547.58"/>
    <n v="81.040000000000006"/>
    <n v="123409091.39"/>
  </r>
  <r>
    <x v="1"/>
    <s v="2024"/>
    <x v="1"/>
    <x v="1"/>
    <s v="20/02/2025"/>
    <x v="0"/>
    <x v="0"/>
    <s v="Fabricación de Productos Textiles y Prendas de Vestir"/>
    <n v="1066"/>
    <n v="1082"/>
    <n v="2361651.34"/>
    <n v="2556911.9700000002"/>
    <n v="341407.72"/>
    <n v="1012611.31"/>
    <n v="1033568.04"/>
    <n v="30000"/>
    <n v="145814.1"/>
    <n v="4688.87"/>
    <n v="36012848.850000001"/>
  </r>
  <r>
    <x v="1"/>
    <s v="2024"/>
    <x v="0"/>
    <x v="3"/>
    <s v="20/02/2025"/>
    <x v="0"/>
    <x v="0"/>
    <s v="Elaboración de Bebidas"/>
    <n v="1068"/>
    <n v="1093"/>
    <n v="4631994.83"/>
    <n v="5094660"/>
    <n v="594575.65"/>
    <n v="1986074.02"/>
    <n v="2059390.67"/>
    <n v="58498.720000000001"/>
    <n v="500914.32"/>
    <n v="1362.71"/>
    <n v="71755774.439999998"/>
  </r>
  <r>
    <x v="1"/>
    <s v="2024"/>
    <x v="0"/>
    <x v="1"/>
    <s v="20/02/2025"/>
    <x v="1"/>
    <x v="1"/>
    <s v="Bancos, Asociaciones, Corp. de Crédito, etc"/>
    <n v="1078"/>
    <n v="1103"/>
    <n v="7618801.0300000003"/>
    <n v="9063031.4700000007"/>
    <n v="747169.83"/>
    <n v="3266735.93"/>
    <n v="3663507.01"/>
    <n v="1289410"/>
    <n v="571248.18000000005"/>
    <n v="1039.8"/>
    <n v="127648315.97"/>
  </r>
  <r>
    <x v="1"/>
    <s v="2024"/>
    <x v="1"/>
    <x v="1"/>
    <s v="20/02/2025"/>
    <x v="0"/>
    <x v="0"/>
    <s v="Elaboración de Productos de Tabaco"/>
    <n v="1126"/>
    <n v="1137"/>
    <n v="2496337.25"/>
    <n v="2716921.91"/>
    <n v="363375.31"/>
    <n v="1070361.82"/>
    <n v="1098248.8600000001"/>
    <n v="0"/>
    <n v="147529.56"/>
    <n v="3261.14"/>
    <n v="38266504.799999997"/>
  </r>
  <r>
    <x v="1"/>
    <s v="2024"/>
    <x v="1"/>
    <x v="2"/>
    <s v="20/02/2025"/>
    <x v="0"/>
    <x v="0"/>
    <s v="Elaboración de Aceites y Grasas de Origen Vegetal y Animal"/>
    <n v="1142"/>
    <n v="1162"/>
    <n v="2613344.7000000002"/>
    <n v="2624197.9500000002"/>
    <n v="433838.55"/>
    <n v="1120532.18"/>
    <n v="1060766.7"/>
    <n v="0"/>
    <n v="85773"/>
    <n v="504.38"/>
    <n v="36960535.700000003"/>
  </r>
  <r>
    <x v="1"/>
    <s v="2024"/>
    <x v="0"/>
    <x v="3"/>
    <s v="20/02/2025"/>
    <x v="1"/>
    <x v="1"/>
    <s v="ARS"/>
    <n v="1145"/>
    <n v="1289"/>
    <n v="4569300.07"/>
    <n v="4717694.49"/>
    <n v="619985.49"/>
    <n v="1959192.64"/>
    <n v="1907011.32"/>
    <n v="0"/>
    <n v="837144.48"/>
    <n v="0"/>
    <n v="66446396.350000001"/>
  </r>
  <r>
    <x v="1"/>
    <s v="2024"/>
    <x v="1"/>
    <x v="3"/>
    <s v="20/02/2025"/>
    <x v="0"/>
    <x v="0"/>
    <s v="Industrias Básicas de Hierro Y Acero"/>
    <n v="1220"/>
    <n v="1239"/>
    <n v="4280740.4000000004"/>
    <n v="4553418.91"/>
    <n v="653962.68999999994"/>
    <n v="1835465.45"/>
    <n v="1840607.27"/>
    <n v="0"/>
    <n v="301920.96000000002"/>
    <n v="1138.52"/>
    <n v="64132660.100000001"/>
  </r>
  <r>
    <x v="1"/>
    <s v="2024"/>
    <x v="0"/>
    <x v="3"/>
    <s v="20/02/2025"/>
    <x v="1"/>
    <x v="1"/>
    <s v="Agentes de cambio y/o remesadoras"/>
    <n v="1245"/>
    <n v="1265"/>
    <n v="3016959.43"/>
    <n v="3068307"/>
    <n v="465711.9"/>
    <n v="1293590.75"/>
    <n v="1240287.3899999999"/>
    <n v="0"/>
    <n v="361962.06"/>
    <n v="794.73"/>
    <n v="43215591.039999999"/>
  </r>
  <r>
    <x v="1"/>
    <s v="2024"/>
    <x v="0"/>
    <x v="2"/>
    <s v="20/02/2025"/>
    <x v="0"/>
    <x v="0"/>
    <s v="Elaboración de Productos de Panadería"/>
    <n v="1281"/>
    <n v="1294"/>
    <n v="1711690.03"/>
    <n v="1714102.68"/>
    <n v="287702.34999999998"/>
    <n v="733924.42"/>
    <n v="692882.56"/>
    <n v="0"/>
    <n v="39455.58"/>
    <n v="8555.2800000000007"/>
    <n v="24142294.600000001"/>
  </r>
  <r>
    <x v="1"/>
    <s v="2024"/>
    <x v="1"/>
    <x v="2"/>
    <s v="20/02/2025"/>
    <x v="0"/>
    <x v="0"/>
    <s v="Elaboración de Productos Lácteos"/>
    <n v="1328"/>
    <n v="1351"/>
    <n v="2980176.12"/>
    <n v="2998751.9"/>
    <n v="496049.3"/>
    <n v="1277818.49"/>
    <n v="1212171.51"/>
    <n v="0"/>
    <n v="157822.32"/>
    <n v="2075.2399999999998"/>
    <n v="42235934.950000003"/>
  </r>
  <r>
    <x v="1"/>
    <s v="2024"/>
    <x v="0"/>
    <x v="3"/>
    <s v="20/02/2025"/>
    <x v="0"/>
    <x v="0"/>
    <s v="Fabricación de Jabones y Detergentes"/>
    <n v="1337"/>
    <n v="1365"/>
    <n v="3823459.48"/>
    <n v="4131047.06"/>
    <n v="520440.3"/>
    <n v="1639395.93"/>
    <n v="1669873.18"/>
    <n v="907.24"/>
    <n v="303636.42"/>
    <n v="3849.6"/>
    <n v="58183761.240000002"/>
  </r>
  <r>
    <x v="1"/>
    <s v="2024"/>
    <x v="0"/>
    <x v="1"/>
    <s v="20/02/2025"/>
    <x v="0"/>
    <x v="0"/>
    <s v="Elaboración de Productos de Tabaco"/>
    <n v="1339"/>
    <n v="1344"/>
    <n v="1959332.37"/>
    <n v="1989521.54"/>
    <n v="318709.7"/>
    <n v="840108.72"/>
    <n v="804215.14"/>
    <n v="0"/>
    <n v="126944.04"/>
    <n v="1092.83"/>
    <n v="28021428.140000001"/>
  </r>
  <r>
    <x v="1"/>
    <s v="2024"/>
    <x v="1"/>
    <x v="2"/>
    <s v="20/02/2025"/>
    <x v="0"/>
    <x v="0"/>
    <s v="Fabricación de Muebles y Colchones"/>
    <n v="1364"/>
    <n v="1378"/>
    <n v="2100511.2599999998"/>
    <n v="2104232.83"/>
    <n v="350162.03"/>
    <n v="900641.02"/>
    <n v="850582.94"/>
    <n v="0"/>
    <n v="49748.34"/>
    <n v="6409.89"/>
    <n v="29637084.41"/>
  </r>
  <r>
    <x v="1"/>
    <s v="2024"/>
    <x v="1"/>
    <x v="3"/>
    <s v="20/02/2025"/>
    <x v="0"/>
    <x v="0"/>
    <s v="Fabricación de Cemento, Cal y Yeso"/>
    <n v="1372"/>
    <n v="1398"/>
    <n v="5857962.54"/>
    <n v="6286716.0599999996"/>
    <n v="893857.72"/>
    <n v="2511735.77"/>
    <n v="2541250.2799999998"/>
    <n v="0"/>
    <n v="614134.68000000005"/>
    <n v="185.9"/>
    <n v="88545293.709999993"/>
  </r>
  <r>
    <x v="1"/>
    <s v="2024"/>
    <x v="1"/>
    <x v="2"/>
    <s v="20/02/2025"/>
    <x v="0"/>
    <x v="0"/>
    <s v="Elaboración de Productos de Molinería"/>
    <n v="1386"/>
    <n v="1420"/>
    <n v="2734972.71"/>
    <n v="2738830.65"/>
    <n v="459662.1"/>
    <n v="1172683.54"/>
    <n v="1107103.74"/>
    <n v="0"/>
    <n v="140667.72"/>
    <n v="375.25"/>
    <n v="38575075.439999998"/>
  </r>
  <r>
    <x v="1"/>
    <s v="2024"/>
    <x v="1"/>
    <x v="2"/>
    <s v="20/02/2025"/>
    <x v="0"/>
    <x v="14"/>
    <s v="Explotación de Minas y Canteras"/>
    <n v="1411"/>
    <n v="1434"/>
    <n v="4782599.3"/>
    <n v="4838203.8600000003"/>
    <n v="803473.67"/>
    <n v="2050649.02"/>
    <n v="1955724.6"/>
    <n v="0"/>
    <n v="149245.01999999999"/>
    <n v="2693.55"/>
    <n v="68143713.049999997"/>
  </r>
  <r>
    <x v="1"/>
    <s v="2024"/>
    <x v="0"/>
    <x v="2"/>
    <s v="20/02/2025"/>
    <x v="1"/>
    <x v="1"/>
    <s v="Seguros"/>
    <n v="1510"/>
    <n v="1560"/>
    <n v="4735831.8499999996"/>
    <n v="4745811.33"/>
    <n v="693732.95"/>
    <n v="2030596.2"/>
    <n v="1918376.9"/>
    <n v="0"/>
    <n v="392840.34"/>
    <n v="2763.34"/>
    <n v="66842406.82"/>
  </r>
  <r>
    <x v="1"/>
    <s v="2024"/>
    <x v="1"/>
    <x v="3"/>
    <s v="20/02/2025"/>
    <x v="2"/>
    <x v="5"/>
    <s v="Ganadería"/>
    <n v="1559"/>
    <n v="1618"/>
    <n v="2923234.51"/>
    <n v="2934918.08"/>
    <n v="476747.95"/>
    <n v="1253404.43"/>
    <n v="1186366.4099999999"/>
    <n v="0"/>
    <n v="118366.74"/>
    <n v="5447.51"/>
    <n v="41336867.100000001"/>
  </r>
  <r>
    <x v="1"/>
    <s v="2024"/>
    <x v="0"/>
    <x v="3"/>
    <s v="20/02/2025"/>
    <x v="0"/>
    <x v="0"/>
    <s v="Edición, Grabación, Impresión"/>
    <n v="1625"/>
    <n v="1702"/>
    <n v="4561095.92"/>
    <n v="4692462.41"/>
    <n v="676883.99"/>
    <n v="1955673.48"/>
    <n v="1896811.72"/>
    <n v="5000.01"/>
    <n v="559239.96"/>
    <n v="8293.7000000000007"/>
    <n v="66276722.689999998"/>
  </r>
  <r>
    <x v="1"/>
    <s v="2024"/>
    <x v="0"/>
    <x v="1"/>
    <s v="20/02/2025"/>
    <x v="1"/>
    <x v="1"/>
    <s v="Otros"/>
    <n v="1648"/>
    <n v="1675"/>
    <n v="3632296.16"/>
    <n v="3917359.43"/>
    <n v="474983.87"/>
    <n v="1557427.91"/>
    <n v="1583494.45"/>
    <n v="35140.870000000003"/>
    <n v="305351.88"/>
    <n v="10634.95"/>
    <n v="55174088.18"/>
  </r>
  <r>
    <x v="1"/>
    <s v="2024"/>
    <x v="0"/>
    <x v="3"/>
    <s v="20/02/2025"/>
    <x v="0"/>
    <x v="0"/>
    <s v="Elaboración de Productos de Panadería"/>
    <n v="1665"/>
    <n v="1690"/>
    <n v="2629462.54"/>
    <n v="2642358.9900000002"/>
    <n v="423106.32"/>
    <n v="1127440.06"/>
    <n v="1068106.8899999999"/>
    <n v="5460"/>
    <n v="260749.92"/>
    <n v="15331.94"/>
    <n v="37216327.299999997"/>
  </r>
  <r>
    <x v="1"/>
    <s v="2024"/>
    <x v="1"/>
    <x v="2"/>
    <s v="20/02/2025"/>
    <x v="0"/>
    <x v="0"/>
    <s v="Elaboración de Productos de Panadería"/>
    <n v="1668"/>
    <n v="1695"/>
    <n v="2430827.64"/>
    <n v="2434254.36"/>
    <n v="406087.36"/>
    <n v="1042271.28"/>
    <n v="983985.42"/>
    <n v="0"/>
    <n v="66902.94"/>
    <n v="9633.0400000000009"/>
    <n v="34285272.82"/>
  </r>
  <r>
    <x v="1"/>
    <s v="2024"/>
    <x v="1"/>
    <x v="2"/>
    <s v="20/02/2025"/>
    <x v="0"/>
    <x v="0"/>
    <s v="Elaboración de Azúcar"/>
    <n v="1677"/>
    <n v="1825"/>
    <n v="2659927.06"/>
    <n v="2666370.5499999998"/>
    <n v="444053.67"/>
    <n v="1140503.9099999999"/>
    <n v="1077813.92"/>
    <n v="0"/>
    <n v="157822.32"/>
    <n v="184.89"/>
    <n v="37554506.280000001"/>
  </r>
  <r>
    <x v="1"/>
    <s v="2024"/>
    <x v="1"/>
    <x v="2"/>
    <s v="20/02/2025"/>
    <x v="0"/>
    <x v="0"/>
    <s v="Edición, Grabación, Impresión"/>
    <n v="1691"/>
    <n v="1751"/>
    <n v="3102390.35"/>
    <n v="3100687.97"/>
    <n v="515577.89"/>
    <n v="1330220.45"/>
    <n v="1253375.53"/>
    <n v="10103"/>
    <n v="116651.28"/>
    <n v="6759.66"/>
    <n v="43757262.460000001"/>
  </r>
  <r>
    <x v="1"/>
    <s v="2024"/>
    <x v="1"/>
    <x v="1"/>
    <s v="20/02/2025"/>
    <x v="0"/>
    <x v="0"/>
    <s v="Elaboración de Azúcar"/>
    <n v="1737"/>
    <n v="1798"/>
    <n v="3833799.76"/>
    <n v="4141931.15"/>
    <n v="563462.15"/>
    <n v="1643829.16"/>
    <n v="1674273.25"/>
    <n v="24500"/>
    <n v="267611.76"/>
    <n v="467.01"/>
    <n v="58337051.020000003"/>
  </r>
  <r>
    <x v="1"/>
    <s v="2024"/>
    <x v="0"/>
    <x v="2"/>
    <s v="20/02/2025"/>
    <x v="1"/>
    <x v="3"/>
    <s v="Electricidad, Gas y Agua"/>
    <n v="1753"/>
    <n v="1792"/>
    <n v="4398934.08"/>
    <n v="4422021.9400000004"/>
    <n v="751697.88"/>
    <n v="1886143.68"/>
    <n v="1787492.87"/>
    <n v="23500"/>
    <n v="327652.86"/>
    <n v="4191.96"/>
    <n v="62281995.890000001"/>
  </r>
  <r>
    <x v="1"/>
    <s v="2024"/>
    <x v="0"/>
    <x v="2"/>
    <s v="20/02/2025"/>
    <x v="1"/>
    <x v="10"/>
    <s v="Comercio-Combustible"/>
    <n v="1753"/>
    <n v="1795"/>
    <n v="3524195.79"/>
    <n v="3536304.95"/>
    <n v="592807.18000000005"/>
    <n v="1511080.98"/>
    <n v="1429462.31"/>
    <n v="0"/>
    <n v="183554.22"/>
    <n v="9603.7999999999993"/>
    <n v="49807102.939999998"/>
  </r>
  <r>
    <x v="1"/>
    <s v="2024"/>
    <x v="0"/>
    <x v="2"/>
    <s v="20/02/2025"/>
    <x v="2"/>
    <x v="2"/>
    <s v="Cultivos Tradicionales"/>
    <n v="1791"/>
    <n v="1817"/>
    <n v="2465182.2799999998"/>
    <n v="2468658.83"/>
    <n v="405386.14"/>
    <n v="1057002.54"/>
    <n v="997893.19"/>
    <n v="500"/>
    <n v="121797.66"/>
    <n v="9512.82"/>
    <n v="34769837.420000002"/>
  </r>
  <r>
    <x v="1"/>
    <s v="2024"/>
    <x v="1"/>
    <x v="1"/>
    <s v="20/02/2025"/>
    <x v="1"/>
    <x v="12"/>
    <s v="Comunicaciones"/>
    <n v="1835"/>
    <n v="1938"/>
    <n v="8427491.7400000002"/>
    <n v="8970790.1999999993"/>
    <n v="993977.15"/>
    <n v="3613479.62"/>
    <n v="3626220.21"/>
    <n v="77876.25"/>
    <n v="543800.81999999995"/>
    <n v="14550.72"/>
    <n v="126349153.65000001"/>
  </r>
  <r>
    <x v="1"/>
    <s v="2024"/>
    <x v="1"/>
    <x v="1"/>
    <s v="20/02/2025"/>
    <x v="1"/>
    <x v="10"/>
    <s v="Comercio-Combustible"/>
    <n v="1837"/>
    <n v="1920"/>
    <n v="5892676.54"/>
    <n v="6659117.9199999999"/>
    <n v="811208.39"/>
    <n v="2526620.64"/>
    <n v="2691782.79"/>
    <n v="600"/>
    <n v="202424.28"/>
    <n v="10276.19"/>
    <n v="93790382.599999994"/>
  </r>
  <r>
    <x v="1"/>
    <s v="2024"/>
    <x v="1"/>
    <x v="3"/>
    <s v="20/02/2025"/>
    <x v="1"/>
    <x v="1"/>
    <s v="Seguros"/>
    <n v="1890"/>
    <n v="2007"/>
    <n v="11191647.75"/>
    <n v="12828238.24"/>
    <n v="1208482.08"/>
    <n v="4798675.58"/>
    <n v="5185499.24"/>
    <n v="5000"/>
    <n v="945218.46"/>
    <n v="10191.91"/>
    <n v="180679406.38999999"/>
  </r>
  <r>
    <x v="1"/>
    <s v="2024"/>
    <x v="1"/>
    <x v="3"/>
    <s v="20/02/2025"/>
    <x v="0"/>
    <x v="0"/>
    <s v="Elaboración de Aceites y Grasas de Origen Vegetal y Animal"/>
    <n v="1969"/>
    <n v="2028"/>
    <n v="6438479.2400000002"/>
    <n v="6691494.9000000004"/>
    <n v="946819.82"/>
    <n v="2760646.33"/>
    <n v="2704871.36"/>
    <n v="0"/>
    <n v="533508.06000000006"/>
    <n v="669.02"/>
    <n v="94246405.640000001"/>
  </r>
  <r>
    <x v="1"/>
    <s v="2024"/>
    <x v="1"/>
    <x v="1"/>
    <s v="20/02/2025"/>
    <x v="1"/>
    <x v="1"/>
    <s v="Otros"/>
    <n v="2062"/>
    <n v="2126"/>
    <n v="5121094.76"/>
    <n v="6064326.0899999999"/>
    <n v="648212.02"/>
    <n v="2195784.48"/>
    <n v="2451353.0299999998"/>
    <n v="139395.42000000001"/>
    <n v="344807.46"/>
    <n v="13559.73"/>
    <n v="85413052.950000003"/>
  </r>
  <r>
    <x v="1"/>
    <s v="2024"/>
    <x v="1"/>
    <x v="1"/>
    <s v="20/02/2025"/>
    <x v="1"/>
    <x v="3"/>
    <s v="Electricidad, Gas y Agua"/>
    <n v="2156"/>
    <n v="2237"/>
    <n v="7137543"/>
    <n v="8230668.25"/>
    <n v="989880.61"/>
    <n v="3060385.55"/>
    <n v="3327044.23"/>
    <n v="210000"/>
    <n v="339661.08"/>
    <n v="6026.09"/>
    <n v="115924899.94"/>
  </r>
  <r>
    <x v="1"/>
    <s v="2024"/>
    <x v="0"/>
    <x v="3"/>
    <s v="20/02/2025"/>
    <x v="0"/>
    <x v="0"/>
    <s v="Elaboración de Plástico"/>
    <n v="2170"/>
    <n v="2204"/>
    <n v="6002870.5199999996"/>
    <n v="6407269.71"/>
    <n v="844810.73"/>
    <n v="2573868.9"/>
    <n v="2589980.34"/>
    <n v="2066.48"/>
    <n v="449450.52"/>
    <n v="2158.98"/>
    <n v="90243237.560000002"/>
  </r>
  <r>
    <x v="1"/>
    <s v="2024"/>
    <x v="0"/>
    <x v="1"/>
    <s v="20/02/2025"/>
    <x v="1"/>
    <x v="18"/>
    <s v="Alquiler de Viviendas"/>
    <n v="2182"/>
    <n v="2254"/>
    <n v="4716029.78"/>
    <n v="5041350.18"/>
    <n v="635224.89"/>
    <n v="2022103.23"/>
    <n v="2037840.25"/>
    <n v="46500"/>
    <n v="303636.42"/>
    <n v="17427.650000000001"/>
    <n v="71004940.840000004"/>
  </r>
  <r>
    <x v="1"/>
    <s v="2024"/>
    <x v="1"/>
    <x v="2"/>
    <s v="20/02/2025"/>
    <x v="0"/>
    <x v="0"/>
    <s v="Fabricación de Jabones y Detergentes"/>
    <n v="2186"/>
    <n v="2229"/>
    <n v="4593100.6100000003"/>
    <n v="4614698.4800000004"/>
    <n v="754833.02"/>
    <n v="1969397.94"/>
    <n v="1865377.18"/>
    <n v="0"/>
    <n v="149245.01999999999"/>
    <n v="1807.18"/>
    <n v="64995749.259999998"/>
  </r>
  <r>
    <x v="1"/>
    <s v="2024"/>
    <x v="1"/>
    <x v="2"/>
    <s v="20/02/2025"/>
    <x v="0"/>
    <x v="0"/>
    <s v="Fabricación de Productos de Madera, Papel y Carton"/>
    <n v="2251"/>
    <n v="2291"/>
    <n v="3867317.15"/>
    <n v="3878345.25"/>
    <n v="637506.17000000004"/>
    <n v="1658200.89"/>
    <n v="1567724.24"/>
    <n v="0"/>
    <n v="84057.54"/>
    <n v="3594.34"/>
    <n v="54624578.369999997"/>
  </r>
  <r>
    <x v="1"/>
    <s v="2024"/>
    <x v="1"/>
    <x v="3"/>
    <s v="20/02/2025"/>
    <x v="0"/>
    <x v="0"/>
    <s v="Elaboración de Productos de Molinería"/>
    <n v="2264"/>
    <n v="2323"/>
    <n v="5833697.0800000001"/>
    <n v="6124753.1500000004"/>
    <n v="898918.05"/>
    <n v="2501333.0699999998"/>
    <n v="2475779.21"/>
    <n v="25"/>
    <n v="524930.76"/>
    <n v="1478.45"/>
    <n v="86264124.370000005"/>
  </r>
  <r>
    <x v="1"/>
    <s v="2024"/>
    <x v="1"/>
    <x v="3"/>
    <s v="20/02/2025"/>
    <x v="0"/>
    <x v="0"/>
    <s v="Elaboración de Productos de Panadería"/>
    <n v="2275"/>
    <n v="2315"/>
    <n v="3899623.49"/>
    <n v="3983297.65"/>
    <n v="624588.14"/>
    <n v="1672050.47"/>
    <n v="1610147.42"/>
    <n v="10700"/>
    <n v="219578.88"/>
    <n v="15965.85"/>
    <n v="56102789.07"/>
  </r>
  <r>
    <x v="1"/>
    <s v="2024"/>
    <x v="0"/>
    <x v="1"/>
    <s v="20/02/2025"/>
    <x v="1"/>
    <x v="10"/>
    <s v="Comercio-Vehículos"/>
    <n v="2286"/>
    <n v="2312"/>
    <n v="4132008.65"/>
    <n v="4471281.5"/>
    <n v="588242.94999999995"/>
    <n v="1771690.06"/>
    <n v="1807402.53"/>
    <n v="22768.28"/>
    <n v="351669.3"/>
    <n v="16047.38"/>
    <n v="62975809.030000001"/>
  </r>
  <r>
    <x v="1"/>
    <s v="2024"/>
    <x v="0"/>
    <x v="1"/>
    <s v="20/02/2025"/>
    <x v="1"/>
    <x v="7"/>
    <s v="Transporte y Almacenamiento"/>
    <n v="2288"/>
    <n v="2320"/>
    <n v="5323312.7"/>
    <n v="5729903.29"/>
    <n v="734668.1"/>
    <n v="2282490.38"/>
    <n v="2338356.5299999998"/>
    <n v="0.02"/>
    <n v="353384.76"/>
    <n v="18513.240000000002"/>
    <n v="80702866.719999999"/>
  </r>
  <r>
    <x v="1"/>
    <s v="2024"/>
    <x v="0"/>
    <x v="1"/>
    <s v="20/02/2025"/>
    <x v="0"/>
    <x v="0"/>
    <s v="Otras Industrias Manufactureras"/>
    <n v="2303"/>
    <n v="2341"/>
    <n v="5337002.32"/>
    <n v="5770857.7800000003"/>
    <n v="756337.67"/>
    <n v="2288361.2599999998"/>
    <n v="2332726.2200000002"/>
    <n v="1000"/>
    <n v="255603.54"/>
    <n v="7251.14"/>
    <n v="81279690.430000007"/>
  </r>
  <r>
    <x v="1"/>
    <s v="2024"/>
    <x v="1"/>
    <x v="3"/>
    <s v="20/02/2025"/>
    <x v="0"/>
    <x v="0"/>
    <s v="Elaboración de Productos Lácteos"/>
    <n v="2311"/>
    <n v="2360"/>
    <n v="7198572.71"/>
    <n v="7520277.0700000003"/>
    <n v="1084713.1200000001"/>
    <n v="3086552.71"/>
    <n v="3039886.55"/>
    <n v="0.01"/>
    <n v="581540.93999999994"/>
    <n v="3975.06"/>
    <n v="105919386.58"/>
  </r>
  <r>
    <x v="1"/>
    <s v="2024"/>
    <x v="1"/>
    <x v="3"/>
    <s v="20/02/2025"/>
    <x v="2"/>
    <x v="16"/>
    <s v="Servicios Agropecuarios"/>
    <n v="2314"/>
    <n v="2344"/>
    <n v="3910999.41"/>
    <n v="3963747.38"/>
    <n v="628808.9"/>
    <n v="1676931.09"/>
    <n v="1602244.47"/>
    <n v="0"/>
    <n v="231587.1"/>
    <n v="18493.34"/>
    <n v="55827425.530000001"/>
  </r>
  <r>
    <x v="1"/>
    <s v="2024"/>
    <x v="0"/>
    <x v="2"/>
    <s v="20/02/2025"/>
    <x v="0"/>
    <x v="0"/>
    <s v="Elaboración de Plástico"/>
    <n v="2317"/>
    <n v="2338"/>
    <n v="3890128.75"/>
    <n v="3901777.72"/>
    <n v="636060.4"/>
    <n v="1667982.16"/>
    <n v="1577196.71"/>
    <n v="0"/>
    <n v="90919.38"/>
    <n v="1383.84"/>
    <n v="54954621"/>
  </r>
  <r>
    <x v="1"/>
    <s v="2024"/>
    <x v="1"/>
    <x v="2"/>
    <s v="20/02/2025"/>
    <x v="0"/>
    <x v="0"/>
    <s v="Fabricación de Sustancias Químicas"/>
    <n v="2339"/>
    <n v="2391"/>
    <n v="4902286.3600000003"/>
    <n v="4920086.43"/>
    <n v="826936.44"/>
    <n v="2101969.62"/>
    <n v="1988822.45"/>
    <n v="0"/>
    <n v="168115.08"/>
    <n v="1719.09"/>
    <n v="69296991.260000005"/>
  </r>
  <r>
    <x v="1"/>
    <s v="2024"/>
    <x v="1"/>
    <x v="3"/>
    <s v="20/02/2025"/>
    <x v="0"/>
    <x v="0"/>
    <s v="Fabricación de Muebles y Colchones"/>
    <n v="2469"/>
    <n v="2499"/>
    <n v="4676145.68"/>
    <n v="4824148.7699999996"/>
    <n v="728975.97"/>
    <n v="2005001.76"/>
    <n v="1950041.05"/>
    <n v="0"/>
    <n v="336230.16"/>
    <n v="15836.79"/>
    <n v="67945764.459999993"/>
  </r>
  <r>
    <x v="1"/>
    <s v="2024"/>
    <x v="0"/>
    <x v="1"/>
    <s v="20/02/2025"/>
    <x v="0"/>
    <x v="9"/>
    <s v="Construcción"/>
    <n v="2521"/>
    <n v="2569"/>
    <n v="5178856.28"/>
    <n v="5448096.0199999996"/>
    <n v="813708.59"/>
    <n v="2220550.31"/>
    <n v="2202255.79"/>
    <n v="10750"/>
    <n v="329368.32000000001"/>
    <n v="24947.33"/>
    <n v="76733754.540000007"/>
  </r>
  <r>
    <x v="1"/>
    <s v="2024"/>
    <x v="1"/>
    <x v="2"/>
    <s v="20/02/2025"/>
    <x v="2"/>
    <x v="5"/>
    <s v="Cria de Otros Animales"/>
    <n v="2548"/>
    <n v="2588"/>
    <n v="4798347.68"/>
    <n v="4808771.43"/>
    <n v="807404.91"/>
    <n v="2057407.14"/>
    <n v="1943823.72"/>
    <n v="74970"/>
    <n v="142383.18"/>
    <n v="14822.25"/>
    <n v="67729169.5"/>
  </r>
  <r>
    <x v="1"/>
    <s v="2024"/>
    <x v="1"/>
    <x v="1"/>
    <s v="20/02/2025"/>
    <x v="2"/>
    <x v="2"/>
    <s v="Cultivos Tradicionales"/>
    <n v="2564"/>
    <n v="2614"/>
    <n v="4374458.0999999996"/>
    <n v="4635799.63"/>
    <n v="660957.06000000006"/>
    <n v="1875648.46"/>
    <n v="1873905.02"/>
    <n v="200"/>
    <n v="159537.78"/>
    <n v="14813.96"/>
    <n v="65292943.200000003"/>
  </r>
  <r>
    <x v="1"/>
    <s v="2024"/>
    <x v="0"/>
    <x v="3"/>
    <s v="20/02/2025"/>
    <x v="1"/>
    <x v="1"/>
    <s v="Seguros"/>
    <n v="2580"/>
    <n v="2699"/>
    <n v="14054367.23"/>
    <n v="15553358.880000001"/>
    <n v="1601220.48"/>
    <n v="6026132.0599999996"/>
    <n v="6287061.8200000003"/>
    <n v="26000"/>
    <n v="1703451.78"/>
    <n v="8554.42"/>
    <n v="219061385.55000001"/>
  </r>
  <r>
    <x v="1"/>
    <s v="2024"/>
    <x v="1"/>
    <x v="1"/>
    <s v="20/02/2025"/>
    <x v="1"/>
    <x v="6"/>
    <s v="Servicios de Salud"/>
    <n v="2599"/>
    <n v="2914"/>
    <n v="7337867"/>
    <n v="7549079.3799999999"/>
    <n v="1086178.46"/>
    <n v="3146277.29"/>
    <n v="3062407.19"/>
    <n v="27531.93"/>
    <n v="595264.62"/>
    <n v="17362.28"/>
    <n v="109201085.17"/>
  </r>
  <r>
    <x v="1"/>
    <s v="2024"/>
    <x v="1"/>
    <x v="2"/>
    <s v="20/02/2025"/>
    <x v="0"/>
    <x v="0"/>
    <s v="Conservación, Producción y Procesamiento de Carne"/>
    <n v="2663"/>
    <n v="2708"/>
    <n v="5452877.3300000001"/>
    <n v="5461028.75"/>
    <n v="916492.46"/>
    <n v="2338048.69"/>
    <n v="2207484.31"/>
    <n v="0"/>
    <n v="274473.59999999998"/>
    <n v="2089.91"/>
    <n v="76915891.739999995"/>
  </r>
  <r>
    <x v="1"/>
    <s v="2024"/>
    <x v="0"/>
    <x v="3"/>
    <s v="20/02/2025"/>
    <x v="1"/>
    <x v="10"/>
    <s v="Comercio-Combustible"/>
    <n v="2774"/>
    <n v="2928"/>
    <n v="8462933.2300000004"/>
    <n v="8931360.6600000001"/>
    <n v="1245751.3500000001"/>
    <n v="3628678.11"/>
    <n v="3610280.39"/>
    <n v="6100"/>
    <n v="819989.88"/>
    <n v="12960.59"/>
    <n v="125793796.87"/>
  </r>
  <r>
    <x v="1"/>
    <s v="2024"/>
    <x v="1"/>
    <x v="3"/>
    <s v="20/02/2025"/>
    <x v="0"/>
    <x v="0"/>
    <s v="Fabricación de Jabones y Detergentes"/>
    <n v="2778"/>
    <n v="2864"/>
    <n v="8381882.4199999999"/>
    <n v="8834146.5500000007"/>
    <n v="1236209.45"/>
    <n v="3593924.88"/>
    <n v="3570985.02"/>
    <n v="0"/>
    <n v="567817.26"/>
    <n v="3557.78"/>
    <n v="124424599.29000001"/>
  </r>
  <r>
    <x v="1"/>
    <s v="2024"/>
    <x v="1"/>
    <x v="3"/>
    <s v="20/02/2025"/>
    <x v="0"/>
    <x v="0"/>
    <s v="Edición, Grabación, Impresión"/>
    <n v="2954"/>
    <n v="3248"/>
    <n v="7820390.0099999998"/>
    <n v="8140256.29"/>
    <n v="1205345.6100000001"/>
    <n v="3353171.2"/>
    <n v="3290496.82"/>
    <n v="1000"/>
    <n v="617565.6"/>
    <n v="12709.42"/>
    <n v="114781954.61"/>
  </r>
  <r>
    <x v="1"/>
    <s v="2024"/>
    <x v="1"/>
    <x v="3"/>
    <s v="20/02/2025"/>
    <x v="0"/>
    <x v="0"/>
    <s v="Fabricación de Productos de Madera, Papel y Carton"/>
    <n v="3010"/>
    <n v="3056"/>
    <n v="7472942.1299999999"/>
    <n v="7974450.8700000001"/>
    <n v="1113987.07"/>
    <n v="3204194.67"/>
    <n v="3223473.89"/>
    <n v="0"/>
    <n v="459743.28"/>
    <n v="7362.92"/>
    <n v="112316210.18000001"/>
  </r>
  <r>
    <x v="1"/>
    <s v="2024"/>
    <x v="1"/>
    <x v="2"/>
    <s v="20/02/2025"/>
    <x v="0"/>
    <x v="0"/>
    <s v="Fabricación de Productos Farmaceuticos"/>
    <n v="3166"/>
    <n v="3222"/>
    <n v="7106952.2699999996"/>
    <n v="7135340.8300000001"/>
    <n v="1153552.74"/>
    <n v="3047270.06"/>
    <n v="2884284.47"/>
    <n v="0"/>
    <n v="214432.5"/>
    <n v="2137.9299999999998"/>
    <n v="100497754.25"/>
  </r>
  <r>
    <x v="1"/>
    <s v="2024"/>
    <x v="1"/>
    <x v="2"/>
    <s v="20/02/2025"/>
    <x v="2"/>
    <x v="2"/>
    <s v="Cultivos Tradicionales"/>
    <n v="3244"/>
    <n v="3300"/>
    <n v="4772999.49"/>
    <n v="4780464.3099999996"/>
    <n v="785408.98"/>
    <n v="2046532.47"/>
    <n v="1932382.74"/>
    <n v="10360"/>
    <n v="125228.58"/>
    <n v="13780.47"/>
    <n v="67330472.299999997"/>
  </r>
  <r>
    <x v="1"/>
    <s v="2024"/>
    <x v="1"/>
    <x v="2"/>
    <s v="20/02/2025"/>
    <x v="0"/>
    <x v="0"/>
    <s v="Elaboración de Bebidas"/>
    <n v="3401"/>
    <n v="3483"/>
    <n v="7774489.2999999998"/>
    <n v="7837711.4100000001"/>
    <n v="1264247.94"/>
    <n v="3333491.31"/>
    <n v="3168200.23"/>
    <n v="0"/>
    <n v="327652.86"/>
    <n v="2289.98"/>
    <n v="110390293.48"/>
  </r>
  <r>
    <x v="1"/>
    <s v="2024"/>
    <x v="0"/>
    <x v="3"/>
    <s v="20/02/2025"/>
    <x v="2"/>
    <x v="2"/>
    <s v="Cultivos Tradicionales"/>
    <n v="3457"/>
    <n v="3524"/>
    <n v="5521392.3200000003"/>
    <n v="5620189.4000000004"/>
    <n v="863916"/>
    <n v="2367422.48"/>
    <n v="2271819.62"/>
    <n v="2000"/>
    <n v="538654.43999999994"/>
    <n v="21881.45"/>
    <n v="79157588.370000005"/>
  </r>
  <r>
    <x v="1"/>
    <s v="2024"/>
    <x v="0"/>
    <x v="3"/>
    <s v="20/02/2025"/>
    <x v="1"/>
    <x v="3"/>
    <s v="Electricidad, Gas y Agua"/>
    <n v="3601"/>
    <n v="3697"/>
    <n v="12874503.630000001"/>
    <n v="13648526.75"/>
    <n v="1937868.11"/>
    <n v="5520238.4400000004"/>
    <n v="5517079.7800000003"/>
    <n v="0"/>
    <n v="1322619.6599999999"/>
    <n v="8477.11"/>
    <n v="192232765.49000001"/>
  </r>
  <r>
    <x v="1"/>
    <s v="2024"/>
    <x v="1"/>
    <x v="2"/>
    <s v="20/02/2025"/>
    <x v="1"/>
    <x v="4"/>
    <s v="Servicios de Enseñanza"/>
    <n v="3614"/>
    <n v="4013"/>
    <n v="8090817.8700000001"/>
    <n v="8122503.4299999997"/>
    <n v="1277554.99"/>
    <n v="3469122.73"/>
    <n v="3283320.37"/>
    <n v="4700"/>
    <n v="276189.06"/>
    <n v="17212.46"/>
    <n v="114456351.3"/>
  </r>
  <r>
    <x v="1"/>
    <s v="2024"/>
    <x v="1"/>
    <x v="3"/>
    <s v="20/02/2025"/>
    <x v="0"/>
    <x v="14"/>
    <s v="Explotación de Minas y Canteras"/>
    <n v="3670"/>
    <n v="3713"/>
    <n v="18461018.050000001"/>
    <n v="20303918.629999999"/>
    <n v="2610389.81"/>
    <n v="7915584.3600000003"/>
    <n v="8207359.0199999996"/>
    <n v="12900"/>
    <n v="1175090.1000000001"/>
    <n v="20352"/>
    <n v="285970676.49000001"/>
  </r>
  <r>
    <x v="1"/>
    <s v="2024"/>
    <x v="1"/>
    <x v="3"/>
    <s v="20/02/2025"/>
    <x v="0"/>
    <x v="0"/>
    <s v="Fabricación de Productos Farmaceuticos"/>
    <n v="3733"/>
    <n v="3852"/>
    <n v="16941734.690000001"/>
    <n v="18265208.559999999"/>
    <n v="2123959.14"/>
    <n v="7264157.7199999997"/>
    <n v="7383260.04"/>
    <n v="0"/>
    <n v="1089317.1000000001"/>
    <n v="4446.76"/>
    <n v="257256453.84999999"/>
  </r>
  <r>
    <x v="1"/>
    <s v="2024"/>
    <x v="1"/>
    <x v="3"/>
    <s v="20/02/2025"/>
    <x v="0"/>
    <x v="0"/>
    <s v="Fabricación de Sustancias Químicas"/>
    <n v="3875"/>
    <n v="3993"/>
    <n v="12222524.380000001"/>
    <n v="13186824.449999999"/>
    <n v="1760912.43"/>
    <n v="5240689.91"/>
    <n v="5330446.9800000004"/>
    <n v="0"/>
    <n v="830282.64"/>
    <n v="5529.95"/>
    <n v="185729914.81999999"/>
  </r>
  <r>
    <x v="1"/>
    <s v="2024"/>
    <x v="1"/>
    <x v="3"/>
    <s v="20/02/2025"/>
    <x v="0"/>
    <x v="0"/>
    <s v="Conservación, Producción y Procesamiento de Carne"/>
    <n v="4145"/>
    <n v="4231"/>
    <n v="10641765.76"/>
    <n v="10844485.08"/>
    <n v="1693319.65"/>
    <n v="4562903.71"/>
    <n v="4383613.4800000004"/>
    <n v="0"/>
    <n v="976096.74"/>
    <n v="3846.69"/>
    <n v="152739219.11000001"/>
  </r>
  <r>
    <x v="1"/>
    <s v="2024"/>
    <x v="1"/>
    <x v="1"/>
    <s v="20/02/2025"/>
    <x v="0"/>
    <x v="0"/>
    <s v="Otras Industrias Manufactureras"/>
    <n v="4247"/>
    <n v="4348"/>
    <n v="12376096.630000001"/>
    <n v="13745150.49"/>
    <n v="1716649.53"/>
    <n v="5306534.37"/>
    <n v="5556136.9299999997"/>
    <n v="10350"/>
    <n v="653590.26"/>
    <n v="23405.68"/>
    <n v="193593664.69"/>
  </r>
  <r>
    <x v="1"/>
    <s v="2024"/>
    <x v="1"/>
    <x v="2"/>
    <s v="20/02/2025"/>
    <x v="1"/>
    <x v="3"/>
    <s v="Electricidad, Gas y Agua"/>
    <n v="4286"/>
    <n v="4385"/>
    <n v="9639646.6500000004"/>
    <n v="9696695.0399999991"/>
    <n v="1651133.03"/>
    <n v="4133219.92"/>
    <n v="3919646.54"/>
    <n v="70500"/>
    <n v="391124.88"/>
    <n v="15055.41"/>
    <n v="136573159.59999999"/>
  </r>
  <r>
    <x v="1"/>
    <s v="2024"/>
    <x v="1"/>
    <x v="1"/>
    <s v="20/02/2025"/>
    <x v="1"/>
    <x v="4"/>
    <s v="Servicios de Enseñanza"/>
    <n v="4495"/>
    <n v="5497"/>
    <n v="14576447.51"/>
    <n v="14979313.9"/>
    <n v="2049176.77"/>
    <n v="6249984.6799999997"/>
    <n v="6055017.96"/>
    <n v="183499.62"/>
    <n v="880030.98"/>
    <n v="19231.48"/>
    <n v="211019746.94"/>
  </r>
  <r>
    <x v="1"/>
    <s v="2024"/>
    <x v="1"/>
    <x v="1"/>
    <s v="20/02/2025"/>
    <x v="1"/>
    <x v="18"/>
    <s v="Alquiler de Viviendas"/>
    <n v="4506"/>
    <n v="4649"/>
    <n v="9486957.3699999992"/>
    <n v="10208227.67"/>
    <n v="1304599.1399999999"/>
    <n v="4067746.89"/>
    <n v="4126422.8"/>
    <n v="23000.01"/>
    <n v="373970.28"/>
    <n v="37005.410000000003"/>
    <n v="143777856.93000001"/>
  </r>
  <r>
    <x v="1"/>
    <s v="2024"/>
    <x v="0"/>
    <x v="2"/>
    <s v="20/02/2025"/>
    <x v="0"/>
    <x v="0"/>
    <s v="Fabricación de Productos Farmaceuticos"/>
    <n v="4509"/>
    <n v="4568"/>
    <n v="8501449.6300000008"/>
    <n v="8518190.0399999991"/>
    <n v="1389948.23"/>
    <n v="3645191.33"/>
    <n v="3443267.73"/>
    <n v="0"/>
    <n v="360246.6"/>
    <n v="2118.83"/>
    <n v="119974506.58"/>
  </r>
  <r>
    <x v="1"/>
    <s v="2024"/>
    <x v="1"/>
    <x v="1"/>
    <s v="20/02/2025"/>
    <x v="1"/>
    <x v="10"/>
    <s v="Comercio-Vehículos"/>
    <n v="4718"/>
    <n v="4796"/>
    <n v="10197616.810000001"/>
    <n v="11192280.92"/>
    <n v="1401003.49"/>
    <n v="4372456.5199999996"/>
    <n v="4524199.1900000004"/>
    <n v="4868.28"/>
    <n v="699907.68"/>
    <n v="32158.799999999999"/>
    <n v="157637774.16"/>
  </r>
  <r>
    <x v="1"/>
    <s v="2024"/>
    <x v="1"/>
    <x v="2"/>
    <s v="20/02/2025"/>
    <x v="0"/>
    <x v="0"/>
    <s v="Elaboración de Plástico"/>
    <n v="4788"/>
    <n v="4852"/>
    <n v="9250619.6799999997"/>
    <n v="9324936.1600000001"/>
    <n v="1535935.22"/>
    <n v="3966418.77"/>
    <n v="3769373.46"/>
    <n v="0"/>
    <n v="168115.08"/>
    <n v="4331.5600000000004"/>
    <n v="131337127.69"/>
  </r>
  <r>
    <x v="1"/>
    <s v="2024"/>
    <x v="1"/>
    <x v="2"/>
    <s v="20/02/2025"/>
    <x v="0"/>
    <x v="0"/>
    <s v="Fabricación de Productos Textiles y Prendas de Vestir"/>
    <n v="4792"/>
    <n v="4857"/>
    <n v="7397154.6799999997"/>
    <n v="7413193.7999999998"/>
    <n v="1213394.83"/>
    <n v="3171697.56"/>
    <n v="2996599.75"/>
    <n v="0"/>
    <n v="166399.62"/>
    <n v="11803.38"/>
    <n v="104411191.47"/>
  </r>
  <r>
    <x v="1"/>
    <s v="2024"/>
    <x v="0"/>
    <x v="1"/>
    <s v="20/02/2025"/>
    <x v="1"/>
    <x v="8"/>
    <s v="Hoteles, Bares y Restaurantes"/>
    <n v="4906"/>
    <n v="4956"/>
    <n v="6995938.8200000003"/>
    <n v="7268553.6200000001"/>
    <n v="1047155.13"/>
    <n v="2999661.32"/>
    <n v="2938132.09"/>
    <n v="472.8"/>
    <n v="593549.16"/>
    <n v="31776.68"/>
    <n v="102374036.54000001"/>
  </r>
  <r>
    <x v="1"/>
    <s v="2024"/>
    <x v="1"/>
    <x v="3"/>
    <s v="20/02/2025"/>
    <x v="2"/>
    <x v="5"/>
    <s v="Cria de Otros Animales"/>
    <n v="4936"/>
    <n v="5029"/>
    <n v="10715732.76"/>
    <n v="10913527.66"/>
    <n v="1741010.84"/>
    <n v="4594624.2"/>
    <n v="4411518.3899999997"/>
    <n v="0"/>
    <n v="569532.72"/>
    <n v="38291.86"/>
    <n v="153711640.40000001"/>
  </r>
  <r>
    <x v="1"/>
    <s v="2024"/>
    <x v="1"/>
    <x v="2"/>
    <s v="20/02/2025"/>
    <x v="1"/>
    <x v="6"/>
    <s v="Servicios de Salud"/>
    <n v="5048"/>
    <n v="5576"/>
    <n v="10353925.85"/>
    <n v="10331485.550000001"/>
    <n v="1722478.55"/>
    <n v="4439484.57"/>
    <n v="4190226.74"/>
    <n v="392.76"/>
    <n v="684468.54"/>
    <n v="27809.79"/>
    <n v="146514919.49000001"/>
  </r>
  <r>
    <x v="1"/>
    <s v="2024"/>
    <x v="0"/>
    <x v="3"/>
    <s v="20/02/2025"/>
    <x v="0"/>
    <x v="0"/>
    <s v="Fabricación de Productos Farmaceuticos"/>
    <n v="5113"/>
    <n v="5238"/>
    <n v="16845681.010000002"/>
    <n v="17618745.68"/>
    <n v="2332478.92"/>
    <n v="7222972.1500000004"/>
    <n v="7121943.3099999996"/>
    <n v="0.01"/>
    <n v="1276302.24"/>
    <n v="3577.51"/>
    <n v="248151357.13999999"/>
  </r>
  <r>
    <x v="1"/>
    <s v="2024"/>
    <x v="1"/>
    <x v="2"/>
    <s v="20/02/2025"/>
    <x v="1"/>
    <x v="1"/>
    <s v="Otros"/>
    <n v="5229"/>
    <n v="5307"/>
    <n v="10822568.27"/>
    <n v="10930423.619999999"/>
    <n v="1626983.28"/>
    <n v="4640420.3099999996"/>
    <n v="4418350.0199999996"/>
    <n v="39470.769999999997"/>
    <n v="312213.71999999997"/>
    <n v="22236.71"/>
    <n v="153949638.13999999"/>
  </r>
  <r>
    <x v="1"/>
    <s v="2024"/>
    <x v="0"/>
    <x v="2"/>
    <s v="20/02/2025"/>
    <x v="1"/>
    <x v="1"/>
    <s v="Otros"/>
    <n v="5350"/>
    <n v="5452"/>
    <n v="11263116.23"/>
    <n v="11374547.439999999"/>
    <n v="1702737.68"/>
    <n v="4829315.96"/>
    <n v="4597876.5"/>
    <n v="16971.45"/>
    <n v="595264.62"/>
    <n v="24239.54"/>
    <n v="160204901.21000001"/>
  </r>
  <r>
    <x v="1"/>
    <s v="2024"/>
    <x v="0"/>
    <x v="2"/>
    <s v="20/02/2025"/>
    <x v="0"/>
    <x v="0"/>
    <s v="Fabricación de Productos Textiles y Prendas de Vestir"/>
    <n v="5430"/>
    <n v="5479"/>
    <n v="7967771.8700000001"/>
    <n v="7985752.0499999998"/>
    <n v="1308728.0900000001"/>
    <n v="3416362.33"/>
    <n v="3228041.55"/>
    <n v="0"/>
    <n v="240164.4"/>
    <n v="12301.19"/>
    <n v="112475391.88"/>
  </r>
  <r>
    <x v="1"/>
    <s v="2024"/>
    <x v="0"/>
    <x v="2"/>
    <s v="20/02/2025"/>
    <x v="1"/>
    <x v="18"/>
    <s v="Alquiler de Viviendas"/>
    <n v="5717"/>
    <n v="5829"/>
    <n v="10567991.439999999"/>
    <n v="10604547.82"/>
    <n v="1617293.5"/>
    <n v="4531266.55"/>
    <n v="4286622.42"/>
    <n v="0"/>
    <n v="389409.42"/>
    <n v="38427.71"/>
    <n v="149359830.96000001"/>
  </r>
  <r>
    <x v="1"/>
    <s v="2024"/>
    <x v="0"/>
    <x v="1"/>
    <s v="20/02/2025"/>
    <x v="1"/>
    <x v="6"/>
    <s v="Servicios de Salud"/>
    <n v="5721"/>
    <n v="6638"/>
    <n v="14639687.130000001"/>
    <n v="14660308.890000001"/>
    <n v="2327559.02"/>
    <n v="6277100.3499999996"/>
    <n v="5961784.6699999999"/>
    <n v="3001"/>
    <n v="1574792.28"/>
    <n v="39932.04"/>
    <n v="212779582.80000001"/>
  </r>
  <r>
    <x v="1"/>
    <s v="2024"/>
    <x v="1"/>
    <x v="2"/>
    <s v="20/02/2025"/>
    <x v="1"/>
    <x v="10"/>
    <s v="Comercio-Combustible"/>
    <n v="5779"/>
    <n v="5914"/>
    <n v="10941153.550000001"/>
    <n v="11008822.460000001"/>
    <n v="1864947.73"/>
    <n v="4691277.76"/>
    <n v="4450038.91"/>
    <n v="0.01"/>
    <n v="341376.54"/>
    <n v="18983.73"/>
    <n v="155053777.27000001"/>
  </r>
  <r>
    <x v="1"/>
    <s v="2024"/>
    <x v="1"/>
    <x v="3"/>
    <s v="20/02/2025"/>
    <x v="0"/>
    <x v="0"/>
    <s v="Fabricación de Productos Textiles y Prendas de Vestir"/>
    <n v="5937"/>
    <n v="5998"/>
    <n v="12714929.93"/>
    <n v="13174495.050000001"/>
    <n v="1929996.1"/>
    <n v="5451814.5899999999"/>
    <n v="5325463.2300000004"/>
    <n v="0"/>
    <n v="957226.68"/>
    <n v="21353.27"/>
    <n v="185556269.03999999"/>
  </r>
  <r>
    <x v="1"/>
    <s v="2024"/>
    <x v="0"/>
    <x v="1"/>
    <s v="20/02/2025"/>
    <x v="1"/>
    <x v="4"/>
    <s v="Servicios de Enseñanza"/>
    <n v="5978"/>
    <n v="6893"/>
    <n v="17998818.940000001"/>
    <n v="18506614.969999999"/>
    <n v="2546388.59"/>
    <n v="7717403.1100000003"/>
    <n v="7480840.8300000001"/>
    <n v="162786"/>
    <n v="1322619.6599999999"/>
    <n v="29603.15"/>
    <n v="260747040.06999999"/>
  </r>
  <r>
    <x v="1"/>
    <s v="2024"/>
    <x v="1"/>
    <x v="3"/>
    <s v="20/02/2025"/>
    <x v="0"/>
    <x v="0"/>
    <s v="Elaboración de Azúcar"/>
    <n v="5980"/>
    <n v="6225"/>
    <n v="10849252.390000001"/>
    <n v="11250707.18"/>
    <n v="1716043.89"/>
    <n v="4651863.24"/>
    <n v="4547819.54"/>
    <n v="7200"/>
    <n v="994966.8"/>
    <n v="568.41999999999996"/>
    <n v="158460634.09999999"/>
  </r>
  <r>
    <x v="1"/>
    <s v="2024"/>
    <x v="1"/>
    <x v="3"/>
    <s v="20/02/2025"/>
    <x v="0"/>
    <x v="0"/>
    <s v="Elaboración de Bebidas"/>
    <n v="6222"/>
    <n v="6366"/>
    <n v="20335307.039999999"/>
    <n v="21427209.879999999"/>
    <n v="3055446.18"/>
    <n v="8719229.4199999999"/>
    <n v="8661420.4100000001"/>
    <n v="104580.5"/>
    <n v="1935038.88"/>
    <n v="3928.84"/>
    <n v="301791674.75999999"/>
  </r>
  <r>
    <x v="1"/>
    <s v="2024"/>
    <x v="1"/>
    <x v="3"/>
    <s v="20/02/2025"/>
    <x v="0"/>
    <x v="0"/>
    <s v="Elaboración de Plástico"/>
    <n v="6289"/>
    <n v="6416"/>
    <n v="17339681.600000001"/>
    <n v="18442035.09"/>
    <n v="2602817.85"/>
    <n v="7434789.0700000003"/>
    <n v="7454736.6900000004"/>
    <n v="8375"/>
    <n v="804550.74"/>
    <n v="5692.98"/>
    <n v="259746967.47999999"/>
  </r>
  <r>
    <x v="1"/>
    <s v="2024"/>
    <x v="0"/>
    <x v="2"/>
    <s v="20/02/2025"/>
    <x v="1"/>
    <x v="10"/>
    <s v="Comercio-Vehículos"/>
    <n v="6332"/>
    <n v="6471"/>
    <n v="11047644.57"/>
    <n v="11107124.050000001"/>
    <n v="1734553.15"/>
    <n v="4736925.97"/>
    <n v="4489774.3899999997"/>
    <n v="633.55999999999995"/>
    <n v="542085.36"/>
    <n v="41388.080000000002"/>
    <n v="156438382.36000001"/>
  </r>
  <r>
    <x v="1"/>
    <s v="2024"/>
    <x v="0"/>
    <x v="2"/>
    <s v="20/02/2025"/>
    <x v="0"/>
    <x v="9"/>
    <s v="Construcción"/>
    <n v="6380"/>
    <n v="6544"/>
    <n v="14609100.41"/>
    <n v="14695644.51"/>
    <n v="2489050.3199999998"/>
    <n v="6263984.0599999996"/>
    <n v="5940348.3499999996"/>
    <n v="0"/>
    <n v="571248.18000000005"/>
    <n v="54460.959999999999"/>
    <n v="206980911.18000001"/>
  </r>
  <r>
    <x v="1"/>
    <s v="2024"/>
    <x v="1"/>
    <x v="2"/>
    <s v="20/02/2025"/>
    <x v="0"/>
    <x v="0"/>
    <s v="Elaboración de Productos de Tabaco"/>
    <n v="6516"/>
    <n v="6600"/>
    <n v="10277961.4"/>
    <n v="10293052.630000001"/>
    <n v="1722946.1"/>
    <n v="4406911.9400000004"/>
    <n v="4160712.88"/>
    <n v="0"/>
    <n v="427149.54"/>
    <n v="3217.62"/>
    <n v="144972565.94"/>
  </r>
  <r>
    <x v="1"/>
    <s v="2024"/>
    <x v="1"/>
    <x v="3"/>
    <s v="20/02/2025"/>
    <x v="0"/>
    <x v="0"/>
    <s v="Elaboración de Productos de Tabaco"/>
    <n v="6518"/>
    <n v="6615"/>
    <n v="14872515.73"/>
    <n v="15622716.6"/>
    <n v="2275989.56"/>
    <n v="6376932.1500000004"/>
    <n v="6315098.4500000002"/>
    <n v="0"/>
    <n v="1475295.6"/>
    <n v="9143"/>
    <n v="220038258.09999999"/>
  </r>
  <r>
    <x v="1"/>
    <s v="2024"/>
    <x v="1"/>
    <x v="1"/>
    <s v="20/02/2025"/>
    <x v="1"/>
    <x v="7"/>
    <s v="Transporte y Almacenamiento"/>
    <n v="6641"/>
    <n v="6785"/>
    <n v="15154752.699999999"/>
    <n v="16481208.789999999"/>
    <n v="2205308.7000000002"/>
    <n v="6497945.2199999997"/>
    <n v="6691528.71"/>
    <n v="10000"/>
    <n v="718777.74"/>
    <n v="45083.5"/>
    <n v="232129690.28999999"/>
  </r>
  <r>
    <x v="1"/>
    <s v="2024"/>
    <x v="1"/>
    <x v="1"/>
    <s v="20/02/2025"/>
    <x v="1"/>
    <x v="8"/>
    <s v="Hoteles, Bares y Restaurantes"/>
    <n v="6853"/>
    <n v="6948"/>
    <n v="12213054.59"/>
    <n v="13252976.710000001"/>
    <n v="1742945.02"/>
    <n v="5236619.67"/>
    <n v="5357187.78"/>
    <n v="30000"/>
    <n v="814843.5"/>
    <n v="32223.200000000001"/>
    <n v="186661675.94"/>
  </r>
  <r>
    <x v="1"/>
    <s v="2024"/>
    <x v="1"/>
    <x v="1"/>
    <s v="20/02/2025"/>
    <x v="0"/>
    <x v="9"/>
    <s v="Construcción"/>
    <n v="7194"/>
    <n v="7393"/>
    <n v="18563192.420000002"/>
    <n v="20026474.84"/>
    <n v="2753419.67"/>
    <n v="7959390.75"/>
    <n v="8095202.5999999996"/>
    <n v="27218"/>
    <n v="629573.81999999995"/>
    <n v="67332.06"/>
    <n v="282063023.43000001"/>
  </r>
  <r>
    <x v="1"/>
    <s v="2024"/>
    <x v="1"/>
    <x v="2"/>
    <s v="20/02/2025"/>
    <x v="1"/>
    <x v="18"/>
    <s v="Alquiler de Viviendas"/>
    <n v="7316"/>
    <n v="7472"/>
    <n v="13366679.65"/>
    <n v="13424684.41"/>
    <n v="2065875.9"/>
    <n v="5731266.3600000003"/>
    <n v="5426595.6100000003"/>
    <n v="9000.01"/>
    <n v="397986.72"/>
    <n v="38176.92"/>
    <n v="189080064.28999999"/>
  </r>
  <r>
    <x v="1"/>
    <s v="2024"/>
    <x v="0"/>
    <x v="3"/>
    <s v="20/02/2025"/>
    <x v="1"/>
    <x v="12"/>
    <s v="Comunicaciones"/>
    <n v="7750"/>
    <n v="8006"/>
    <n v="27328583.949999999"/>
    <n v="28326564.219999999"/>
    <n v="3736878.61"/>
    <n v="11717755.560000001"/>
    <n v="11450313.800000001"/>
    <n v="37500.01"/>
    <n v="2674402.14"/>
    <n v="48408.86"/>
    <n v="398965677.73000002"/>
  </r>
  <r>
    <x v="1"/>
    <s v="2024"/>
    <x v="0"/>
    <x v="3"/>
    <s v="20/02/2025"/>
    <x v="1"/>
    <x v="1"/>
    <s v="Otros"/>
    <n v="7764"/>
    <n v="7935"/>
    <n v="24305883.359999999"/>
    <n v="26662206.670000002"/>
    <n v="3059068"/>
    <n v="10421699.42"/>
    <n v="10777535.859999999"/>
    <n v="199079.99"/>
    <n v="2614361.04"/>
    <n v="34846.49"/>
    <n v="375524053.18000001"/>
  </r>
  <r>
    <x v="1"/>
    <s v="2024"/>
    <x v="0"/>
    <x v="3"/>
    <s v="20/02/2025"/>
    <x v="0"/>
    <x v="0"/>
    <s v="Fabricación de Productos Textiles y Prendas de Vestir"/>
    <n v="7904"/>
    <n v="7959"/>
    <n v="13532024.59"/>
    <n v="13748193.039999999"/>
    <n v="2123782.69"/>
    <n v="5802162.3600000003"/>
    <n v="5557365.7999999998"/>
    <n v="2"/>
    <n v="1116764.46"/>
    <n v="24271.360000000001"/>
    <n v="193636531.25"/>
  </r>
  <r>
    <x v="1"/>
    <s v="2024"/>
    <x v="1"/>
    <x v="2"/>
    <s v="20/02/2025"/>
    <x v="1"/>
    <x v="1"/>
    <s v="Bancos, Asociaciones, Corp. de Crédito, etc"/>
    <n v="7912"/>
    <n v="8130"/>
    <n v="26453245.449999999"/>
    <n v="26591835.010000002"/>
    <n v="3920401.78"/>
    <n v="11342434.560000001"/>
    <n v="10749094.310000001"/>
    <n v="0"/>
    <n v="1523328.48"/>
    <n v="7566.56"/>
    <n v="374532826.19"/>
  </r>
  <r>
    <x v="1"/>
    <s v="2024"/>
    <x v="1"/>
    <x v="3"/>
    <s v="20/02/2025"/>
    <x v="2"/>
    <x v="2"/>
    <s v="Cultivos Tradicionales"/>
    <n v="8059"/>
    <n v="8204"/>
    <n v="14050045.17"/>
    <n v="14602058.689999999"/>
    <n v="2161302.63"/>
    <n v="6024279.2699999996"/>
    <n v="5902515.0199999996"/>
    <n v="3866.55"/>
    <n v="711915.9"/>
    <n v="42051.22"/>
    <n v="205662759.66999999"/>
  </r>
  <r>
    <x v="1"/>
    <s v="2024"/>
    <x v="1"/>
    <x v="3"/>
    <s v="20/02/2025"/>
    <x v="1"/>
    <x v="1"/>
    <s v="Otros"/>
    <n v="8236"/>
    <n v="8440"/>
    <n v="23888573.960000001"/>
    <n v="27029352.690000001"/>
    <n v="3034701.51"/>
    <n v="10242767.65"/>
    <n v="10925945.02"/>
    <n v="281084.03999999998"/>
    <n v="1840688.58"/>
    <n v="46129.31"/>
    <n v="380695121.36000001"/>
  </r>
  <r>
    <x v="1"/>
    <s v="2024"/>
    <x v="1"/>
    <x v="3"/>
    <s v="20/02/2025"/>
    <x v="1"/>
    <x v="6"/>
    <s v="Servicios de Salud"/>
    <n v="8333"/>
    <n v="10092"/>
    <n v="24260289.719999999"/>
    <n v="24366889.879999999"/>
    <n v="3817401.44"/>
    <n v="10402156.800000001"/>
    <n v="9933166.3000000007"/>
    <n v="13017.6"/>
    <n v="2394782.16"/>
    <n v="54028.07"/>
    <n v="351950233.52999997"/>
  </r>
  <r>
    <x v="1"/>
    <s v="2024"/>
    <x v="0"/>
    <x v="2"/>
    <s v="20/02/2025"/>
    <x v="0"/>
    <x v="0"/>
    <s v="Elaboración de Productos de Tabaco"/>
    <n v="8522"/>
    <n v="8583"/>
    <n v="11659833.33"/>
    <n v="11677221.99"/>
    <n v="1958953.21"/>
    <n v="4999421.09"/>
    <n v="4720228.95"/>
    <n v="0"/>
    <n v="557524.5"/>
    <n v="6807.41"/>
    <n v="164467915.31"/>
  </r>
  <r>
    <x v="1"/>
    <s v="2024"/>
    <x v="0"/>
    <x v="2"/>
    <s v="20/02/2025"/>
    <x v="1"/>
    <x v="7"/>
    <s v="Transporte y Almacenamiento"/>
    <n v="8881"/>
    <n v="9072"/>
    <n v="19811460.579999998"/>
    <n v="19947147.030000001"/>
    <n v="3184342.15"/>
    <n v="8494616.1500000004"/>
    <n v="8082466.54"/>
    <n v="1"/>
    <n v="892039.2"/>
    <n v="78728.570000000007"/>
    <n v="280945723.75999999"/>
  </r>
  <r>
    <x v="1"/>
    <s v="2024"/>
    <x v="0"/>
    <x v="3"/>
    <s v="20/02/2025"/>
    <x v="1"/>
    <x v="18"/>
    <s v="Alquiler de Viviendas"/>
    <n v="9023"/>
    <n v="9216"/>
    <n v="20244334.98"/>
    <n v="21106010.539999999"/>
    <n v="2817621.03"/>
    <n v="8680216.3000000007"/>
    <n v="8531579.0700000003"/>
    <n v="25830"/>
    <n v="1820103.06"/>
    <n v="83467.570000000007"/>
    <n v="297267763.54000002"/>
  </r>
  <r>
    <x v="1"/>
    <s v="2024"/>
    <x v="1"/>
    <x v="3"/>
    <s v="20/02/2025"/>
    <x v="1"/>
    <x v="3"/>
    <s v="Electricidad, Gas y Agua"/>
    <n v="9024"/>
    <n v="9391"/>
    <n v="32605703.510000002"/>
    <n v="34737763.710000001"/>
    <n v="4814326.43"/>
    <n v="13980444.470000001"/>
    <n v="14041880.98"/>
    <n v="87602.75"/>
    <n v="2456538.7200000002"/>
    <n v="28468.07"/>
    <n v="489264249.18000001"/>
  </r>
  <r>
    <x v="1"/>
    <s v="2024"/>
    <x v="0"/>
    <x v="3"/>
    <s v="20/02/2025"/>
    <x v="1"/>
    <x v="10"/>
    <s v="Comercio-Vehículos"/>
    <n v="9048"/>
    <n v="9243"/>
    <n v="20533385.670000002"/>
    <n v="21413885.800000001"/>
    <n v="2903401.34"/>
    <n v="8804151.5099999998"/>
    <n v="8656026.9900000002"/>
    <n v="15816.14"/>
    <n v="2597206.44"/>
    <n v="59663.42"/>
    <n v="301604044.94999999"/>
  </r>
  <r>
    <x v="1"/>
    <s v="2024"/>
    <x v="1"/>
    <x v="3"/>
    <s v="20/02/2025"/>
    <x v="1"/>
    <x v="10"/>
    <s v="Comercio-Combustible"/>
    <n v="10175"/>
    <n v="10509"/>
    <n v="26915110.530000001"/>
    <n v="27978423.66"/>
    <n v="4096253"/>
    <n v="11540483.17"/>
    <n v="11309579.189999999"/>
    <n v="17737.669999999998"/>
    <n v="1634833.38"/>
    <n v="33175.949999999997"/>
    <n v="394062202.95999998"/>
  </r>
  <r>
    <x v="1"/>
    <s v="2024"/>
    <x v="1"/>
    <x v="3"/>
    <s v="20/02/2025"/>
    <x v="1"/>
    <x v="4"/>
    <s v="Servicios de Enseñanza"/>
    <n v="10250"/>
    <n v="13082"/>
    <n v="33683790.049999997"/>
    <n v="34231232.140000001"/>
    <n v="4871984.88"/>
    <n v="14442695.02"/>
    <n v="13837131.130000001"/>
    <n v="215773.01"/>
    <n v="2357042.04"/>
    <n v="41031.15"/>
    <n v="482209301.66000003"/>
  </r>
  <r>
    <x v="1"/>
    <s v="2024"/>
    <x v="0"/>
    <x v="3"/>
    <s v="20/02/2025"/>
    <x v="0"/>
    <x v="9"/>
    <s v="Construcción"/>
    <n v="10450"/>
    <n v="10761"/>
    <n v="29259046.969999999"/>
    <n v="30128948.43"/>
    <n v="4492363.5599999996"/>
    <n v="12545482.800000001"/>
    <n v="12178878.109999999"/>
    <n v="20845"/>
    <n v="2339887.44"/>
    <n v="96931.02"/>
    <n v="424351390.42000002"/>
  </r>
  <r>
    <x v="1"/>
    <s v="2024"/>
    <x v="0"/>
    <x v="2"/>
    <s v="20/02/2025"/>
    <x v="1"/>
    <x v="1"/>
    <s v="Bancos, Asociaciones, Corp. de Crédito, etc"/>
    <n v="10769"/>
    <n v="10973"/>
    <n v="30512086.670000002"/>
    <n v="30617756.57"/>
    <n v="4745283.72"/>
    <n v="13082755.92"/>
    <n v="12376472.98"/>
    <n v="0"/>
    <n v="2422229.52"/>
    <n v="4442.53"/>
    <n v="431235930.68000001"/>
  </r>
  <r>
    <x v="1"/>
    <s v="2024"/>
    <x v="0"/>
    <x v="3"/>
    <s v="20/02/2025"/>
    <x v="1"/>
    <x v="7"/>
    <s v="Transporte y Almacenamiento"/>
    <n v="10919"/>
    <n v="11157"/>
    <n v="31975648.489999998"/>
    <n v="33528431.059999999"/>
    <n v="4505738.01"/>
    <n v="13710289.880000001"/>
    <n v="13616900.51"/>
    <n v="5060"/>
    <n v="3123852.66"/>
    <n v="87348.479999999996"/>
    <n v="472231406.67000002"/>
  </r>
  <r>
    <x v="1"/>
    <s v="2024"/>
    <x v="1"/>
    <x v="3"/>
    <s v="20/02/2025"/>
    <x v="1"/>
    <x v="1"/>
    <s v="Bancos, Asociaciones, Corp. de Crédito, etc"/>
    <n v="10919"/>
    <n v="11462"/>
    <n v="62183810.109999999"/>
    <n v="67890692.459999993"/>
    <n v="7280625.0700000003"/>
    <n v="26662733.289999999"/>
    <n v="27443139.309999999"/>
    <n v="3526149"/>
    <n v="6158501.4000000004"/>
    <n v="9384.9599999999991"/>
    <n v="956206795.38"/>
  </r>
  <r>
    <x v="1"/>
    <s v="2024"/>
    <x v="0"/>
    <x v="3"/>
    <s v="20/02/2025"/>
    <x v="0"/>
    <x v="0"/>
    <s v="Elaboración de Productos de Tabaco"/>
    <n v="11731"/>
    <n v="11812"/>
    <n v="17735756.329999998"/>
    <n v="18063348.559999999"/>
    <n v="2887467.78"/>
    <n v="7604613.2000000002"/>
    <n v="7301663.0199999996"/>
    <n v="0"/>
    <n v="1507889.34"/>
    <n v="11325.61"/>
    <n v="254413346.12"/>
  </r>
  <r>
    <x v="1"/>
    <s v="2024"/>
    <x v="0"/>
    <x v="1"/>
    <s v="20/02/2025"/>
    <x v="1"/>
    <x v="10"/>
    <s v="Comercio otros"/>
    <n v="12165"/>
    <n v="12343"/>
    <n v="24076480.449999999"/>
    <n v="25842415.23"/>
    <n v="3375349"/>
    <n v="10323326.41"/>
    <n v="10446146.34"/>
    <n v="64716.38"/>
    <n v="1837257.66"/>
    <n v="94950.63"/>
    <n v="364000638.07999998"/>
  </r>
  <r>
    <x v="1"/>
    <s v="2024"/>
    <x v="0"/>
    <x v="2"/>
    <s v="20/02/2025"/>
    <x v="1"/>
    <x v="4"/>
    <s v="Servicios de Enseñanza"/>
    <n v="12732"/>
    <n v="13414"/>
    <n v="23328346.739999998"/>
    <n v="23355832.16"/>
    <n v="3731300.16"/>
    <n v="10002554.050000001"/>
    <n v="9441010.6300000008"/>
    <n v="9200"/>
    <n v="811412.58"/>
    <n v="71872.73"/>
    <n v="329084486.98000002"/>
  </r>
  <r>
    <x v="1"/>
    <s v="2024"/>
    <x v="1"/>
    <x v="3"/>
    <s v="20/02/2025"/>
    <x v="1"/>
    <x v="12"/>
    <s v="Comunicaciones"/>
    <n v="13246"/>
    <n v="14006"/>
    <n v="48964133.909999996"/>
    <n v="50870562.079999998"/>
    <n v="6709438.3700000001"/>
    <n v="20994494.219999999"/>
    <n v="20563166.34"/>
    <n v="43821.89"/>
    <n v="3640206.12"/>
    <n v="86971.61"/>
    <n v="716486751.54999995"/>
  </r>
  <r>
    <x v="1"/>
    <s v="2024"/>
    <x v="1"/>
    <x v="2"/>
    <s v="20/02/2025"/>
    <x v="1"/>
    <x v="10"/>
    <s v="Comercio-Vehículos"/>
    <n v="13688"/>
    <n v="13878"/>
    <n v="24602463.710000001"/>
    <n v="24848750.93"/>
    <n v="3840681.21"/>
    <n v="10548861.960000001"/>
    <n v="10044481.23"/>
    <n v="2154.8000000000002"/>
    <n v="696476.76"/>
    <n v="72622.64"/>
    <n v="349982422.52999997"/>
  </r>
  <r>
    <x v="1"/>
    <s v="2024"/>
    <x v="0"/>
    <x v="2"/>
    <s v="20/02/2025"/>
    <x v="1"/>
    <x v="12"/>
    <s v="Comunicaciones"/>
    <n v="14398"/>
    <n v="14747"/>
    <n v="33944757.289999999"/>
    <n v="34042844.159999996"/>
    <n v="5396051.2800000003"/>
    <n v="14554591.34"/>
    <n v="13760978.199999999"/>
    <n v="1"/>
    <n v="1226553.8999999999"/>
    <n v="70325.570000000007"/>
    <n v="479476658.58999997"/>
  </r>
  <r>
    <x v="1"/>
    <s v="2024"/>
    <x v="1"/>
    <x v="2"/>
    <s v="20/02/2025"/>
    <x v="1"/>
    <x v="12"/>
    <s v="Comunicaciones"/>
    <n v="15101"/>
    <n v="15649"/>
    <n v="39455064.850000001"/>
    <n v="39639359.479999997"/>
    <n v="6173644.3499999996"/>
    <n v="16917264.039999999"/>
    <n v="16023229.779999999"/>
    <n v="8617.7099999999991"/>
    <n v="960657.6"/>
    <n v="80476.59"/>
    <n v="558300794.14999998"/>
  </r>
  <r>
    <x v="1"/>
    <s v="2024"/>
    <x v="1"/>
    <x v="2"/>
    <s v="20/02/2025"/>
    <x v="1"/>
    <x v="7"/>
    <s v="Transporte y Almacenamiento"/>
    <n v="15224"/>
    <n v="15563"/>
    <n v="29774066.859999999"/>
    <n v="29994535.739999998"/>
    <n v="4837505.96"/>
    <n v="12766309.470000001"/>
    <n v="12134858.720000001"/>
    <n v="0"/>
    <n v="1010405.94"/>
    <n v="109279.25"/>
    <n v="422458214.38"/>
  </r>
  <r>
    <x v="1"/>
    <s v="2024"/>
    <x v="0"/>
    <x v="3"/>
    <s v="20/02/2025"/>
    <x v="1"/>
    <x v="1"/>
    <s v="Bancos, Asociaciones, Corp. de Crédito, etc"/>
    <n v="15368"/>
    <n v="15609"/>
    <n v="78943771.180000007"/>
    <n v="84134698.239999995"/>
    <n v="9701028.6199999992"/>
    <n v="33848950.920000002"/>
    <n v="34009377.659999996"/>
    <n v="4307499"/>
    <n v="9733520.0399999991"/>
    <n v="13329.91"/>
    <n v="1184995568.8699999"/>
  </r>
  <r>
    <x v="1"/>
    <s v="2024"/>
    <x v="0"/>
    <x v="1"/>
    <s v="20/02/2025"/>
    <x v="1"/>
    <x v="11"/>
    <s v="Otros Servicios"/>
    <n v="15855"/>
    <n v="16239"/>
    <n v="31755049.41"/>
    <n v="33395874.489999998"/>
    <n v="4416197.4000000004"/>
    <n v="13615692.65"/>
    <n v="13501371.380000001"/>
    <n v="135999.94"/>
    <n v="2712142.26"/>
    <n v="113881.79"/>
    <n v="470686484.31999999"/>
  </r>
  <r>
    <x v="1"/>
    <s v="2024"/>
    <x v="1"/>
    <x v="3"/>
    <s v="20/02/2025"/>
    <x v="1"/>
    <x v="18"/>
    <s v="Alquiler de Viviendas"/>
    <n v="16206"/>
    <n v="16799"/>
    <n v="37296328.740000002"/>
    <n v="39421995.130000003"/>
    <n v="5237190.74"/>
    <n v="15991648.01"/>
    <n v="15935366.779999999"/>
    <n v="69372.2"/>
    <n v="1694874.48"/>
    <n v="121426.49"/>
    <n v="555239369.13999999"/>
  </r>
  <r>
    <x v="1"/>
    <s v="2024"/>
    <x v="0"/>
    <x v="2"/>
    <s v="20/02/2025"/>
    <x v="1"/>
    <x v="6"/>
    <s v="Servicios de Salud"/>
    <n v="18250"/>
    <n v="19949"/>
    <n v="34842671.799999997"/>
    <n v="34568689.32"/>
    <n v="5860914.2199999997"/>
    <n v="14939594.23"/>
    <n v="14018687.539999999"/>
    <n v="24306.84"/>
    <n v="2801346.18"/>
    <n v="112808.41"/>
    <n v="491470769.05000001"/>
  </r>
  <r>
    <x v="1"/>
    <s v="2024"/>
    <x v="1"/>
    <x v="1"/>
    <s v="20/02/2025"/>
    <x v="1"/>
    <x v="10"/>
    <s v="Comercio otros"/>
    <n v="18798"/>
    <n v="19189"/>
    <n v="44281900.759999998"/>
    <n v="49584289.609999999"/>
    <n v="5912761.3200000003"/>
    <n v="18986862.399999999"/>
    <n v="20043210.210000001"/>
    <n v="219117.61"/>
    <n v="2516579.8199999998"/>
    <n v="135411.84"/>
    <n v="698393215.99000001"/>
  </r>
  <r>
    <x v="1"/>
    <s v="2024"/>
    <x v="1"/>
    <x v="2"/>
    <s v="20/02/2025"/>
    <x v="0"/>
    <x v="9"/>
    <s v="Construcción"/>
    <n v="18834"/>
    <n v="19372"/>
    <n v="38864665.07"/>
    <n v="39019632.090000004"/>
    <n v="6629695.5700000003"/>
    <n v="16664118.640000001"/>
    <n v="15772707.5"/>
    <n v="45238.01"/>
    <n v="799404.36"/>
    <n v="124786.49"/>
    <n v="549572242.19000006"/>
  </r>
  <r>
    <x v="1"/>
    <s v="2024"/>
    <x v="0"/>
    <x v="2"/>
    <s v="20/02/2025"/>
    <x v="0"/>
    <x v="0"/>
    <s v="Otras Industrias Manufactureras"/>
    <n v="19862"/>
    <n v="20038"/>
    <n v="31478679.350000001"/>
    <n v="31574317.390000001"/>
    <n v="5130574.79"/>
    <n v="13497202.279999999"/>
    <n v="12763137.869999999"/>
    <n v="0.02"/>
    <n v="1067016.1200000001"/>
    <n v="20416.73"/>
    <n v="444708695.97000003"/>
  </r>
  <r>
    <x v="1"/>
    <s v="2024"/>
    <x v="1"/>
    <x v="2"/>
    <s v="20/02/2025"/>
    <x v="0"/>
    <x v="0"/>
    <s v="Otras Industrias Manufactureras"/>
    <n v="21194"/>
    <n v="21560"/>
    <n v="39561626.090000004"/>
    <n v="39639207.020000003"/>
    <n v="6518542.75"/>
    <n v="16962952.559999999"/>
    <n v="16023166.16"/>
    <n v="1"/>
    <n v="1487303.82"/>
    <n v="39596.17"/>
    <n v="558298675.75999999"/>
  </r>
  <r>
    <x v="1"/>
    <s v="2024"/>
    <x v="1"/>
    <x v="3"/>
    <s v="20/02/2025"/>
    <x v="1"/>
    <x v="10"/>
    <s v="Comercio-Vehículos"/>
    <n v="21337"/>
    <n v="21761"/>
    <n v="50915312.719999999"/>
    <n v="53993274.560000002"/>
    <n v="7121141.8200000003"/>
    <n v="21831091.359999999"/>
    <n v="21825432.850000001"/>
    <n v="22446.01"/>
    <n v="3859785"/>
    <n v="142077.34"/>
    <n v="760468696.91999996"/>
  </r>
  <r>
    <x v="1"/>
    <s v="2024"/>
    <x v="0"/>
    <x v="3"/>
    <s v="20/02/2025"/>
    <x v="1"/>
    <x v="4"/>
    <s v="Servicios de Enseñanza"/>
    <n v="23445"/>
    <n v="26738"/>
    <n v="61605748.07"/>
    <n v="62297781.149999999"/>
    <n v="9110620.9600000009"/>
    <n v="26414862.870000001"/>
    <n v="25182331.859999999"/>
    <n v="239732.41"/>
    <n v="5182404.66"/>
    <n v="120467.97"/>
    <n v="877941994.88999999"/>
  </r>
  <r>
    <x v="1"/>
    <s v="2024"/>
    <x v="0"/>
    <x v="3"/>
    <s v="20/02/2025"/>
    <x v="0"/>
    <x v="0"/>
    <s v="Otras Industrias Manufactureras"/>
    <n v="24032"/>
    <n v="24299"/>
    <n v="51673185.420000002"/>
    <n v="54406371.329999998"/>
    <n v="7581065.4299999997"/>
    <n v="22156059.559999999"/>
    <n v="21992432.870000001"/>
    <n v="7342.03"/>
    <n v="4007314.56"/>
    <n v="37603.040000000001"/>
    <n v="766286912.28999996"/>
  </r>
  <r>
    <x v="1"/>
    <s v="2024"/>
    <x v="1"/>
    <x v="3"/>
    <s v="20/02/2025"/>
    <x v="0"/>
    <x v="0"/>
    <s v="Otras Industrias Manufactureras"/>
    <n v="25029"/>
    <n v="25539"/>
    <n v="71321041.319999993"/>
    <n v="75383888.060000002"/>
    <n v="10447678.310000001"/>
    <n v="30580528.719999999"/>
    <n v="30472071.07"/>
    <n v="22022.57"/>
    <n v="5408845.3799999999"/>
    <n v="90023.98"/>
    <n v="1061744881.63"/>
  </r>
  <r>
    <x v="1"/>
    <s v="2024"/>
    <x v="1"/>
    <x v="1"/>
    <s v="20/02/2025"/>
    <x v="1"/>
    <x v="11"/>
    <s v="Otros Servicios"/>
    <n v="26795"/>
    <n v="27488"/>
    <n v="55319241.700000003"/>
    <n v="58827784.420000002"/>
    <n v="7875782.25"/>
    <n v="23719400"/>
    <n v="23783921.239999998"/>
    <n v="352134.16"/>
    <n v="2983184.94"/>
    <n v="169711.1"/>
    <n v="828825023.62"/>
  </r>
  <r>
    <x v="1"/>
    <s v="2024"/>
    <x v="1"/>
    <x v="3"/>
    <s v="20/02/2025"/>
    <x v="1"/>
    <x v="7"/>
    <s v="Transporte y Almacenamiento"/>
    <n v="29023"/>
    <n v="29840"/>
    <n v="70975779.129999995"/>
    <n v="74988543.840000004"/>
    <n v="10542447.59"/>
    <n v="30432479.609999999"/>
    <n v="30349183.300000001"/>
    <n v="58122"/>
    <n v="4395008.5199999996"/>
    <n v="226313.35"/>
    <n v="1056176624.8200001"/>
  </r>
  <r>
    <x v="1"/>
    <s v="2024"/>
    <x v="0"/>
    <x v="3"/>
    <s v="20/02/2025"/>
    <x v="1"/>
    <x v="6"/>
    <s v="Servicios de Salud"/>
    <n v="29539"/>
    <n v="36537"/>
    <n v="78483284.489999995"/>
    <n v="77226957.510000005"/>
    <n v="12897329.18"/>
    <n v="33651512.890000001"/>
    <n v="31406067.120000001"/>
    <n v="62952.61"/>
    <n v="10567233.6"/>
    <n v="192420.4"/>
    <n v="1114098410.0599999"/>
  </r>
  <r>
    <x v="1"/>
    <s v="2024"/>
    <x v="0"/>
    <x v="2"/>
    <s v="20/02/2025"/>
    <x v="1"/>
    <x v="8"/>
    <s v="Hoteles, Bares y Restaurantes"/>
    <n v="32473"/>
    <n v="33048"/>
    <n v="43933785.850000001"/>
    <n v="44120348.07"/>
    <n v="7017950.3200000003"/>
    <n v="18837596.960000001"/>
    <n v="17834559.300000001"/>
    <n v="10595"/>
    <n v="2000226.36"/>
    <n v="96230.1"/>
    <n v="621413422.09000003"/>
  </r>
  <r>
    <x v="1"/>
    <s v="2024"/>
    <x v="1"/>
    <x v="3"/>
    <s v="20/02/2025"/>
    <x v="0"/>
    <x v="9"/>
    <s v="Construcción"/>
    <n v="34488"/>
    <n v="35542"/>
    <n v="89416455.049999997"/>
    <n v="92453695.560000002"/>
    <n v="14024829.619999999"/>
    <n v="38339350.990000002"/>
    <n v="37372101.890000001"/>
    <n v="18641"/>
    <n v="3748280.1"/>
    <n v="292843.45"/>
    <n v="1302164657.78"/>
  </r>
  <r>
    <x v="1"/>
    <s v="2024"/>
    <x v="1"/>
    <x v="2"/>
    <s v="20/02/2025"/>
    <x v="1"/>
    <x v="8"/>
    <s v="Hoteles, Bares y Restaurantes"/>
    <n v="36870"/>
    <n v="37823"/>
    <n v="50898127.259999998"/>
    <n v="51054396.450000003"/>
    <n v="8167710.7000000002"/>
    <n v="21823725.93"/>
    <n v="20637476.93"/>
    <n v="5500.01"/>
    <n v="1928177.04"/>
    <n v="73954.62"/>
    <n v="719076003.49000001"/>
  </r>
  <r>
    <x v="1"/>
    <s v="2024"/>
    <x v="0"/>
    <x v="3"/>
    <s v="20/02/2025"/>
    <x v="1"/>
    <x v="8"/>
    <s v="Hoteles, Bares y Restaurantes"/>
    <n v="37491"/>
    <n v="38060"/>
    <n v="63799655.219999999"/>
    <n v="66049805.280000001"/>
    <n v="9486819.3699999992"/>
    <n v="27355537.559999999"/>
    <n v="26698998.989999998"/>
    <n v="53589.3"/>
    <n v="6105322.1399999997"/>
    <n v="137590.43"/>
    <n v="930279052.72000003"/>
  </r>
  <r>
    <x v="1"/>
    <s v="2024"/>
    <x v="1"/>
    <x v="2"/>
    <s v="20/02/2025"/>
    <x v="1"/>
    <x v="11"/>
    <s v="Otros Servicios"/>
    <n v="45538"/>
    <n v="46869"/>
    <n v="92120978.739999995"/>
    <n v="92839600.299999997"/>
    <n v="14354639.24"/>
    <n v="39498993.030000001"/>
    <n v="37528564.310000002"/>
    <n v="41979.75"/>
    <n v="2355326.58"/>
    <n v="253381.42"/>
    <n v="1307760040.8499999"/>
  </r>
  <r>
    <x v="1"/>
    <s v="2024"/>
    <x v="1"/>
    <x v="3"/>
    <s v="20/02/2025"/>
    <x v="1"/>
    <x v="8"/>
    <s v="Hoteles, Bares y Restaurantes"/>
    <n v="47417"/>
    <n v="48575"/>
    <n v="90901067.989999995"/>
    <n v="95705385.379999995"/>
    <n v="13372349.18"/>
    <n v="38975896.920000002"/>
    <n v="38686540.229999997"/>
    <n v="27437.61"/>
    <n v="6427828.6200000001"/>
    <n v="129936.84"/>
    <n v="1347963225.1900001"/>
  </r>
  <r>
    <x v="1"/>
    <s v="2024"/>
    <x v="0"/>
    <x v="2"/>
    <s v="20/02/2025"/>
    <x v="1"/>
    <x v="10"/>
    <s v="Comercio otros"/>
    <n v="51848"/>
    <n v="52735"/>
    <n v="88182498.420000002"/>
    <n v="88562336.810000002"/>
    <n v="14015495.1"/>
    <n v="37810235.649999999"/>
    <n v="35799093.539999999"/>
    <n v="50111.03"/>
    <n v="3525270.3"/>
    <n v="292816.2"/>
    <n v="1247356798.9100001"/>
  </r>
  <r>
    <x v="1"/>
    <s v="2024"/>
    <x v="0"/>
    <x v="2"/>
    <s v="20/02/2025"/>
    <x v="1"/>
    <x v="11"/>
    <s v="Otros Servicios"/>
    <n v="60012"/>
    <n v="61090"/>
    <n v="109941893.25"/>
    <n v="110375008.61"/>
    <n v="17197694.620000001"/>
    <n v="47140122.159999996"/>
    <n v="44620223.590000004"/>
    <n v="135283.88"/>
    <n v="3605896.92"/>
    <n v="252260.83"/>
    <n v="1555011601.9000001"/>
  </r>
  <r>
    <x v="1"/>
    <s v="2024"/>
    <x v="0"/>
    <x v="1"/>
    <s v="20/02/2025"/>
    <x v="1"/>
    <x v="13"/>
    <s v="Administración Pública"/>
    <n v="61431"/>
    <n v="63352"/>
    <n v="179464891.15000001"/>
    <n v="177056827.38"/>
    <n v="27483054.66"/>
    <n v="76949721.870000005"/>
    <n v="71718709.230000004"/>
    <n v="39864672.479999997"/>
    <n v="21323167.800000001"/>
    <n v="33346.400000000001"/>
    <n v="2544806780.9400001"/>
  </r>
  <r>
    <x v="1"/>
    <s v="2024"/>
    <x v="1"/>
    <x v="1"/>
    <s v="20/02/2025"/>
    <x v="1"/>
    <x v="13"/>
    <s v="Administración Pública"/>
    <n v="63206"/>
    <n v="66112"/>
    <n v="155744480.24000001"/>
    <n v="147877486.62"/>
    <n v="22955964.84"/>
    <n v="66779045.630000003"/>
    <n v="60447972.670000002"/>
    <n v="14778666.98"/>
    <n v="10647860.220000001"/>
    <n v="89149.52"/>
    <n v="2227357097.73"/>
  </r>
  <r>
    <x v="1"/>
    <s v="2024"/>
    <x v="0"/>
    <x v="2"/>
    <s v="20/02/2025"/>
    <x v="1"/>
    <x v="13"/>
    <s v="Administración Pública"/>
    <n v="64693"/>
    <n v="67307"/>
    <n v="163129865.34999999"/>
    <n v="155287797.02000001"/>
    <n v="26452808.559999999"/>
    <n v="69945700.019999996"/>
    <n v="65168251.960000001"/>
    <n v="29206699.829999998"/>
    <n v="11613664.199999999"/>
    <n v="35151.86"/>
    <n v="2301775460.6599998"/>
  </r>
  <r>
    <x v="1"/>
    <s v="2024"/>
    <x v="1"/>
    <x v="2"/>
    <s v="20/02/2025"/>
    <x v="1"/>
    <x v="13"/>
    <s v="Administración Pública"/>
    <n v="65161"/>
    <n v="68112"/>
    <n v="147743814.25999999"/>
    <n v="104232458.19"/>
    <n v="24307751.989999998"/>
    <n v="63348533.130000003"/>
    <n v="56047605.75"/>
    <n v="10530471.66"/>
    <n v="9843309.4800000004"/>
    <n v="37877.72"/>
    <n v="2084297384.8199999"/>
  </r>
  <r>
    <x v="1"/>
    <s v="2024"/>
    <x v="0"/>
    <x v="3"/>
    <s v="20/02/2025"/>
    <x v="1"/>
    <x v="10"/>
    <s v="Comercio otros"/>
    <n v="67159"/>
    <n v="68498"/>
    <n v="155307626.74000001"/>
    <n v="161108870.15000001"/>
    <n v="22292089.879999999"/>
    <n v="66591666.649999999"/>
    <n v="65124238.219999999"/>
    <n v="109612.41"/>
    <n v="14917640.16"/>
    <n v="404194.75"/>
    <n v="2269139011.52"/>
  </r>
  <r>
    <x v="1"/>
    <s v="2024"/>
    <x v="1"/>
    <x v="2"/>
    <s v="20/02/2025"/>
    <x v="1"/>
    <x v="10"/>
    <s v="Comercio otros"/>
    <n v="68678"/>
    <n v="70110"/>
    <n v="122322314.55"/>
    <n v="122876590.02"/>
    <n v="19496396.100000001"/>
    <n v="52448488.210000001"/>
    <n v="49669772.979999997"/>
    <n v="47230.06"/>
    <n v="3638490.66"/>
    <n v="295565.84999999998"/>
    <n v="1730656078.5799999"/>
  </r>
  <r>
    <x v="1"/>
    <s v="2024"/>
    <x v="0"/>
    <x v="3"/>
    <s v="20/02/2025"/>
    <x v="1"/>
    <x v="11"/>
    <s v="Otros Servicios"/>
    <n v="79833"/>
    <n v="82199"/>
    <n v="178620743.87"/>
    <n v="184072658.72999999"/>
    <n v="25626288.239999998"/>
    <n v="76587727.079999998"/>
    <n v="74415441.769999996"/>
    <n v="255861.76000000001"/>
    <n v="16379212.08"/>
    <n v="463366.52"/>
    <n v="2593851704.8000002"/>
  </r>
  <r>
    <x v="1"/>
    <s v="2024"/>
    <x v="1"/>
    <x v="3"/>
    <s v="20/02/2025"/>
    <x v="1"/>
    <x v="11"/>
    <s v="Otros Servicios"/>
    <n v="87946"/>
    <n v="91233"/>
    <n v="206913112.25"/>
    <n v="216543245.81"/>
    <n v="29664340.989999998"/>
    <n v="88718769.099999994"/>
    <n v="87535281.930000007"/>
    <n v="485312.59"/>
    <n v="12524573.460000001"/>
    <n v="571213.56999999995"/>
    <n v="3050414209.3699999"/>
  </r>
  <r>
    <x v="1"/>
    <s v="2024"/>
    <x v="1"/>
    <x v="3"/>
    <s v="20/02/2025"/>
    <x v="1"/>
    <x v="10"/>
    <s v="Comercio otros"/>
    <n v="91404"/>
    <n v="93926"/>
    <n v="219591142.61000001"/>
    <n v="231029206.33000001"/>
    <n v="31366740.539999999"/>
    <n v="94154703.040000007"/>
    <n v="93387797.060000002"/>
    <n v="249637.24"/>
    <n v="15082324.32"/>
    <n v="523592.88"/>
    <n v="3253932391.8299999"/>
  </r>
  <r>
    <x v="1"/>
    <s v="2024"/>
    <x v="1"/>
    <x v="3"/>
    <s v="20/02/2025"/>
    <x v="1"/>
    <x v="13"/>
    <s v="Administración Pública"/>
    <n v="154548"/>
    <n v="166576"/>
    <n v="452246720.77999997"/>
    <n v="388420492.63"/>
    <n v="70084277.799999997"/>
    <n v="193911268.31"/>
    <n v="176720428.16"/>
    <n v="61958857.340000004"/>
    <n v="47262638.460000001"/>
    <n v="134497.84"/>
    <n v="6416887636.46"/>
  </r>
  <r>
    <x v="1"/>
    <s v="2024"/>
    <x v="0"/>
    <x v="3"/>
    <s v="20/02/2025"/>
    <x v="1"/>
    <x v="13"/>
    <s v="Administración Pública"/>
    <n v="225200"/>
    <n v="235555"/>
    <n v="751026515.08000004"/>
    <n v="736705537.80999994"/>
    <n v="117406388.22"/>
    <n v="322019981.56"/>
    <n v="302295160.30000001"/>
    <n v="189646645.77000001"/>
    <n v="93907711.319999993"/>
    <n v="86857.46"/>
    <n v="10627899652.66"/>
  </r>
  <r>
    <x v="2"/>
    <s v="2024"/>
    <x v="0"/>
    <x v="0"/>
    <s v="20/02/2025"/>
    <x v="0"/>
    <x v="0"/>
    <s v="Elaboración de Cacao, Chocolate y Confitería"/>
    <n v="1"/>
    <n v="1"/>
    <n v="1134.4000000000001"/>
    <n v="1136"/>
    <n v="192"/>
    <n v="486.4"/>
    <n v="459.2"/>
    <n v="0"/>
    <n v="0"/>
    <n v="0"/>
    <n v="16000"/>
  </r>
  <r>
    <x v="2"/>
    <s v="2024"/>
    <x v="0"/>
    <x v="0"/>
    <s v="20/02/2025"/>
    <x v="0"/>
    <x v="0"/>
    <s v="Fabricación de Jabones y Detergentes"/>
    <n v="1"/>
    <n v="1"/>
    <n v="1634.46"/>
    <n v="1636.76"/>
    <n v="265.11"/>
    <n v="700.81"/>
    <n v="661.62"/>
    <n v="0"/>
    <n v="0"/>
    <n v="0"/>
    <n v="23053"/>
  </r>
  <r>
    <x v="2"/>
    <s v="2024"/>
    <x v="0"/>
    <x v="0"/>
    <s v="20/02/2025"/>
    <x v="0"/>
    <x v="0"/>
    <s v="Otras Industrias Manufactureras"/>
    <n v="1"/>
    <n v="1"/>
    <n v="1771.79"/>
    <n v="1774.29"/>
    <n v="324.87"/>
    <n v="759.7"/>
    <n v="717.21"/>
    <n v="0"/>
    <n v="0"/>
    <n v="0"/>
    <n v="24990"/>
  </r>
  <r>
    <x v="2"/>
    <s v="2024"/>
    <x v="0"/>
    <x v="0"/>
    <s v="20/02/2025"/>
    <x v="1"/>
    <x v="1"/>
    <s v="Otros"/>
    <n v="1"/>
    <n v="1"/>
    <n v="1400.89"/>
    <n v="1402.87"/>
    <n v="227.22"/>
    <n v="600.66"/>
    <n v="567.07000000000005"/>
    <n v="0"/>
    <n v="0"/>
    <n v="0"/>
    <n v="19758.669999999998"/>
  </r>
  <r>
    <x v="2"/>
    <s v="2024"/>
    <x v="1"/>
    <x v="0"/>
    <s v="20/02/2025"/>
    <x v="0"/>
    <x v="0"/>
    <s v="Edición, Grabación, Impresión"/>
    <n v="1"/>
    <n v="1"/>
    <n v="1004.01"/>
    <n v="1005.43"/>
    <n v="169.93"/>
    <n v="430.49"/>
    <n v="406.42"/>
    <n v="0"/>
    <n v="0"/>
    <n v="21.41"/>
    <n v="14161"/>
  </r>
  <r>
    <x v="2"/>
    <s v="2024"/>
    <x v="1"/>
    <x v="0"/>
    <s v="20/02/2025"/>
    <x v="0"/>
    <x v="0"/>
    <s v="Elaboración de Productos de Tabaco"/>
    <n v="1"/>
    <n v="1"/>
    <n v="1184.03"/>
    <n v="1185.7"/>
    <n v="200.4"/>
    <n v="507.68"/>
    <n v="479.29"/>
    <n v="0"/>
    <n v="0"/>
    <n v="0"/>
    <n v="16700"/>
  </r>
  <r>
    <x v="2"/>
    <s v="2024"/>
    <x v="1"/>
    <x v="0"/>
    <s v="20/02/2025"/>
    <x v="0"/>
    <x v="0"/>
    <s v="Elaboración de Productos Lácteos"/>
    <n v="1"/>
    <n v="1"/>
    <n v="812.09"/>
    <n v="813.23"/>
    <n v="137.44999999999999"/>
    <n v="348.2"/>
    <n v="328.73"/>
    <n v="0"/>
    <n v="0"/>
    <n v="0"/>
    <n v="11454"/>
  </r>
  <r>
    <x v="2"/>
    <s v="2024"/>
    <x v="1"/>
    <x v="0"/>
    <s v="20/02/2025"/>
    <x v="0"/>
    <x v="0"/>
    <s v="Fabricación de Muebles y Colchones"/>
    <n v="1"/>
    <n v="1"/>
    <n v="1088.3900000000001"/>
    <n v="1089.92"/>
    <n v="184.21"/>
    <n v="466.67"/>
    <n v="440.57"/>
    <n v="0"/>
    <n v="0"/>
    <n v="0"/>
    <n v="15351"/>
  </r>
  <r>
    <x v="2"/>
    <s v="2024"/>
    <x v="1"/>
    <x v="0"/>
    <s v="20/02/2025"/>
    <x v="0"/>
    <x v="0"/>
    <s v="Fabricación de Productos de la Refinación del Petróleo"/>
    <n v="1"/>
    <n v="1"/>
    <n v="1771.79"/>
    <n v="1774.29"/>
    <n v="324.87"/>
    <n v="759.7"/>
    <n v="717.21"/>
    <n v="0"/>
    <n v="0"/>
    <n v="0"/>
    <n v="24990"/>
  </r>
  <r>
    <x v="2"/>
    <s v="2024"/>
    <x v="1"/>
    <x v="0"/>
    <s v="20/02/2025"/>
    <x v="0"/>
    <x v="0"/>
    <s v="Fabricación de Productos de Madera, Papel y Carton"/>
    <n v="1"/>
    <n v="1"/>
    <n v="1771.79"/>
    <n v="1774.29"/>
    <n v="299.88"/>
    <n v="759.7"/>
    <n v="717.21"/>
    <n v="0"/>
    <n v="0"/>
    <n v="0"/>
    <n v="24990"/>
  </r>
  <r>
    <x v="2"/>
    <s v="2024"/>
    <x v="1"/>
    <x v="0"/>
    <s v="20/02/2025"/>
    <x v="0"/>
    <x v="0"/>
    <s v="Fabricación de Productos Farmaceuticos"/>
    <n v="1"/>
    <n v="1"/>
    <n v="1418"/>
    <n v="1420"/>
    <n v="240"/>
    <n v="608"/>
    <n v="574"/>
    <n v="0"/>
    <n v="0"/>
    <n v="0"/>
    <n v="20000"/>
  </r>
  <r>
    <x v="2"/>
    <s v="2024"/>
    <x v="1"/>
    <x v="0"/>
    <s v="20/02/2025"/>
    <x v="0"/>
    <x v="0"/>
    <s v="Fabricación de Sustancias Químicas"/>
    <n v="1"/>
    <n v="1"/>
    <n v="545.92999999999995"/>
    <n v="546.70000000000005"/>
    <n v="100.1"/>
    <n v="234.08"/>
    <n v="220.99"/>
    <n v="0"/>
    <n v="0"/>
    <n v="0"/>
    <n v="7700"/>
  </r>
  <r>
    <x v="2"/>
    <s v="2024"/>
    <x v="1"/>
    <x v="0"/>
    <s v="20/02/2025"/>
    <x v="1"/>
    <x v="10"/>
    <s v="Comercio-Combustible"/>
    <n v="1"/>
    <n v="1"/>
    <n v="1771.79"/>
    <n v="1774.29"/>
    <n v="324.87"/>
    <n v="759.7"/>
    <n v="717.21"/>
    <n v="0"/>
    <n v="0"/>
    <n v="0"/>
    <n v="24990"/>
  </r>
  <r>
    <x v="2"/>
    <s v="2024"/>
    <x v="1"/>
    <x v="0"/>
    <s v="20/02/2025"/>
    <x v="1"/>
    <x v="3"/>
    <s v="Electricidad, Gas y Agua"/>
    <n v="1"/>
    <n v="1"/>
    <n v="1004.01"/>
    <n v="1005.43"/>
    <n v="169.93"/>
    <n v="430.49"/>
    <n v="406.42"/>
    <n v="0"/>
    <n v="0"/>
    <n v="0"/>
    <n v="14161"/>
  </r>
  <r>
    <x v="2"/>
    <s v="2024"/>
    <x v="1"/>
    <x v="0"/>
    <s v="20/02/2025"/>
    <x v="1"/>
    <x v="1"/>
    <s v="Otros"/>
    <n v="2"/>
    <n v="2"/>
    <n v="2836"/>
    <n v="2840"/>
    <n v="460"/>
    <n v="1216"/>
    <n v="1148"/>
    <n v="0"/>
    <n v="0"/>
    <n v="0"/>
    <n v="40000"/>
  </r>
  <r>
    <x v="2"/>
    <s v="2024"/>
    <x v="1"/>
    <x v="0"/>
    <s v="20/02/2025"/>
    <x v="1"/>
    <x v="4"/>
    <s v="Servicios de Enseñanza"/>
    <n v="2"/>
    <n v="2"/>
    <n v="3237.86"/>
    <n v="3242.43"/>
    <n v="525.17999999999995"/>
    <n v="1388.31"/>
    <n v="1310.67"/>
    <n v="0"/>
    <n v="0"/>
    <n v="0"/>
    <n v="45668"/>
  </r>
  <r>
    <x v="2"/>
    <s v="2024"/>
    <x v="1"/>
    <x v="0"/>
    <s v="20/02/2025"/>
    <x v="1"/>
    <x v="7"/>
    <s v="Transporte y Almacenamiento"/>
    <n v="2"/>
    <n v="2"/>
    <n v="3123.15"/>
    <n v="3127.55"/>
    <n v="528.6"/>
    <n v="1339.12"/>
    <n v="1264.24"/>
    <n v="0"/>
    <n v="0"/>
    <n v="0"/>
    <n v="44050"/>
  </r>
  <r>
    <x v="2"/>
    <s v="2024"/>
    <x v="1"/>
    <x v="0"/>
    <s v="20/02/2025"/>
    <x v="0"/>
    <x v="0"/>
    <s v="Fabricación de Productos Textiles y Prendas de Vestir"/>
    <n v="2"/>
    <n v="2"/>
    <n v="2712.57"/>
    <n v="2716.39"/>
    <n v="439.98"/>
    <n v="1163.07"/>
    <n v="1098.03"/>
    <n v="0"/>
    <n v="0"/>
    <n v="0"/>
    <n v="38259"/>
  </r>
  <r>
    <x v="2"/>
    <s v="2024"/>
    <x v="1"/>
    <x v="0"/>
    <s v="20/02/2025"/>
    <x v="0"/>
    <x v="0"/>
    <s v="Elaboración de Azúcar"/>
    <n v="2"/>
    <n v="2"/>
    <n v="2069.58"/>
    <n v="2072.4899999999998"/>
    <n v="350.28"/>
    <n v="887.38"/>
    <n v="837.76"/>
    <n v="0"/>
    <n v="0"/>
    <n v="0"/>
    <n v="29190"/>
  </r>
  <r>
    <x v="2"/>
    <s v="2024"/>
    <x v="1"/>
    <x v="0"/>
    <s v="20/02/2025"/>
    <x v="2"/>
    <x v="2"/>
    <s v="Cultivos Tradicionales"/>
    <n v="2"/>
    <n v="2"/>
    <n v="2368.06"/>
    <n v="2371.4"/>
    <n v="400.8"/>
    <n v="1015.36"/>
    <n v="958.58"/>
    <n v="0"/>
    <n v="0"/>
    <n v="50.5"/>
    <n v="33400"/>
  </r>
  <r>
    <x v="2"/>
    <s v="2024"/>
    <x v="0"/>
    <x v="1"/>
    <s v="20/02/2025"/>
    <x v="2"/>
    <x v="5"/>
    <s v="Silvicultura"/>
    <n v="2"/>
    <n v="2"/>
    <n v="2008.02"/>
    <n v="2010.86"/>
    <n v="339.86"/>
    <n v="860.98"/>
    <n v="812.84"/>
    <n v="0"/>
    <n v="1715.46"/>
    <n v="21.41"/>
    <n v="28322"/>
  </r>
  <r>
    <x v="2"/>
    <s v="2024"/>
    <x v="0"/>
    <x v="0"/>
    <s v="20/02/2025"/>
    <x v="0"/>
    <x v="9"/>
    <s v="Construcción"/>
    <n v="2"/>
    <n v="2"/>
    <n v="1712.81"/>
    <n v="1715.22"/>
    <n v="278.44"/>
    <n v="734.4"/>
    <n v="693.34"/>
    <n v="0"/>
    <n v="0"/>
    <n v="0"/>
    <n v="24158"/>
  </r>
  <r>
    <x v="2"/>
    <s v="2024"/>
    <x v="1"/>
    <x v="0"/>
    <s v="20/02/2025"/>
    <x v="0"/>
    <x v="0"/>
    <s v="Elaboración de Productos de Panadería"/>
    <n v="3"/>
    <n v="3"/>
    <n v="4034.78"/>
    <n v="4040.47"/>
    <n v="682.9"/>
    <n v="1730"/>
    <n v="1633.26"/>
    <n v="0"/>
    <n v="0"/>
    <n v="0"/>
    <n v="56908"/>
  </r>
  <r>
    <x v="2"/>
    <s v="2024"/>
    <x v="0"/>
    <x v="0"/>
    <s v="20/02/2025"/>
    <x v="1"/>
    <x v="8"/>
    <s v="Hoteles, Bares y Restaurantes"/>
    <n v="4"/>
    <n v="4"/>
    <n v="4656.21"/>
    <n v="4662.78"/>
    <n v="755.24"/>
    <n v="1996.45"/>
    <n v="1884.81"/>
    <n v="0"/>
    <n v="0"/>
    <n v="0"/>
    <n v="65673"/>
  </r>
  <r>
    <x v="2"/>
    <s v="2024"/>
    <x v="0"/>
    <x v="0"/>
    <s v="20/02/2025"/>
    <x v="1"/>
    <x v="6"/>
    <s v="Servicios de Salud"/>
    <n v="4"/>
    <n v="4"/>
    <n v="4562.49"/>
    <n v="4568.92"/>
    <n v="772.21"/>
    <n v="1956.27"/>
    <n v="1846.87"/>
    <n v="0"/>
    <n v="0"/>
    <n v="0"/>
    <n v="64351"/>
  </r>
  <r>
    <x v="2"/>
    <s v="2024"/>
    <x v="0"/>
    <x v="0"/>
    <s v="20/02/2025"/>
    <x v="1"/>
    <x v="7"/>
    <s v="Transporte y Almacenamiento"/>
    <n v="4"/>
    <n v="4"/>
    <n v="7472.86"/>
    <n v="7483.4"/>
    <n v="1239.8"/>
    <n v="3204.16"/>
    <n v="3024.98"/>
    <n v="0"/>
    <n v="0"/>
    <n v="0"/>
    <n v="105400"/>
  </r>
  <r>
    <x v="2"/>
    <s v="2024"/>
    <x v="0"/>
    <x v="0"/>
    <s v="20/02/2025"/>
    <x v="1"/>
    <x v="10"/>
    <s v="Comercio-Vehículos"/>
    <n v="5"/>
    <n v="5"/>
    <n v="7823.18"/>
    <n v="7834.21"/>
    <n v="1268.93"/>
    <n v="3354.37"/>
    <n v="3166.78"/>
    <n v="0"/>
    <n v="0"/>
    <n v="86.52"/>
    <n v="110341"/>
  </r>
  <r>
    <x v="2"/>
    <s v="2024"/>
    <x v="0"/>
    <x v="2"/>
    <s v="20/02/2025"/>
    <x v="2"/>
    <x v="5"/>
    <s v="Silvicultura"/>
    <n v="8"/>
    <n v="8"/>
    <n v="15650.96"/>
    <n v="15673.05"/>
    <n v="2641.88"/>
    <n v="6710.71"/>
    <n v="6335.44"/>
    <n v="0"/>
    <n v="0"/>
    <n v="0"/>
    <n v="220747.21"/>
  </r>
  <r>
    <x v="2"/>
    <s v="2024"/>
    <x v="0"/>
    <x v="0"/>
    <s v="20/02/2025"/>
    <x v="1"/>
    <x v="4"/>
    <s v="Servicios de Enseñanza"/>
    <n v="10"/>
    <n v="11"/>
    <n v="10929.41"/>
    <n v="10944.82"/>
    <n v="1772.75"/>
    <n v="4686.2299999999996"/>
    <n v="4424.18"/>
    <n v="0"/>
    <n v="0"/>
    <n v="0"/>
    <n v="154152.45000000001"/>
  </r>
  <r>
    <x v="2"/>
    <s v="2024"/>
    <x v="1"/>
    <x v="0"/>
    <s v="20/02/2025"/>
    <x v="0"/>
    <x v="9"/>
    <s v="Construcción"/>
    <n v="10"/>
    <n v="10"/>
    <n v="8701.2999999999993"/>
    <n v="8713.56"/>
    <n v="1488.06"/>
    <n v="3730.87"/>
    <n v="3522.24"/>
    <n v="0"/>
    <n v="0"/>
    <n v="0"/>
    <n v="122726.3"/>
  </r>
  <r>
    <x v="2"/>
    <s v="2024"/>
    <x v="1"/>
    <x v="0"/>
    <s v="20/02/2025"/>
    <x v="0"/>
    <x v="0"/>
    <s v="Otras Industrias Manufactureras"/>
    <n v="11"/>
    <n v="11"/>
    <n v="15031.85"/>
    <n v="15053.05"/>
    <n v="2623.25"/>
    <n v="6445.26"/>
    <n v="6084.81"/>
    <n v="0"/>
    <n v="0"/>
    <n v="23.22"/>
    <n v="212014.84"/>
  </r>
  <r>
    <x v="2"/>
    <s v="2024"/>
    <x v="1"/>
    <x v="0"/>
    <s v="20/02/2025"/>
    <x v="1"/>
    <x v="10"/>
    <s v="Comercio-Vehículos"/>
    <n v="12"/>
    <n v="12"/>
    <n v="15509.02"/>
    <n v="15530.91"/>
    <n v="2509.0700000000002"/>
    <n v="6649.83"/>
    <n v="6277.97"/>
    <n v="0"/>
    <n v="1715.46"/>
    <n v="21.31"/>
    <n v="218745"/>
  </r>
  <r>
    <x v="2"/>
    <s v="2024"/>
    <x v="0"/>
    <x v="1"/>
    <s v="20/02/2025"/>
    <x v="0"/>
    <x v="0"/>
    <s v="Fabricación de Cemento, Cal y Yeso"/>
    <n v="12"/>
    <n v="13"/>
    <n v="79685.070000000007"/>
    <n v="93537.73"/>
    <n v="10632.49"/>
    <n v="34166.800000000003"/>
    <n v="37810.33"/>
    <n v="0"/>
    <n v="8577.2999999999993"/>
    <n v="0"/>
    <n v="1317432.81"/>
  </r>
  <r>
    <x v="2"/>
    <s v="2024"/>
    <x v="0"/>
    <x v="1"/>
    <s v="20/02/2025"/>
    <x v="2"/>
    <x v="5"/>
    <s v="Pesca"/>
    <n v="14"/>
    <n v="14"/>
    <n v="17169.59"/>
    <n v="17193.830000000002"/>
    <n v="2845.92"/>
    <n v="7361.85"/>
    <n v="6950.16"/>
    <n v="0"/>
    <n v="0"/>
    <n v="240.6"/>
    <n v="242166.7"/>
  </r>
  <r>
    <x v="2"/>
    <s v="2024"/>
    <x v="1"/>
    <x v="0"/>
    <s v="20/02/2025"/>
    <x v="1"/>
    <x v="8"/>
    <s v="Hoteles, Bares y Restaurantes"/>
    <n v="14"/>
    <n v="14"/>
    <n v="14217.6"/>
    <n v="14237.67"/>
    <n v="2276.25"/>
    <n v="6096.11"/>
    <n v="5755.21"/>
    <n v="0"/>
    <n v="0"/>
    <n v="44.47"/>
    <n v="200530.56"/>
  </r>
  <r>
    <x v="2"/>
    <s v="2024"/>
    <x v="0"/>
    <x v="1"/>
    <s v="20/02/2025"/>
    <x v="0"/>
    <x v="0"/>
    <s v="Fabricación de Productos de la Refinación del Petróleo"/>
    <n v="15"/>
    <n v="16"/>
    <n v="117428.94"/>
    <n v="180798.21"/>
    <n v="11151.16"/>
    <n v="50350.34"/>
    <n v="73083.23"/>
    <n v="0"/>
    <n v="8577.2999999999993"/>
    <n v="0"/>
    <n v="2546453.52"/>
  </r>
  <r>
    <x v="2"/>
    <s v="2024"/>
    <x v="1"/>
    <x v="1"/>
    <s v="20/02/2025"/>
    <x v="1"/>
    <x v="1"/>
    <s v="AFP"/>
    <n v="17"/>
    <n v="18"/>
    <n v="155313.48000000001"/>
    <n v="206300.51"/>
    <n v="13811.98"/>
    <n v="66594.210000000006"/>
    <n v="83391.929999999993"/>
    <n v="55688.13"/>
    <n v="10292.76"/>
    <n v="0"/>
    <n v="2905640.94"/>
  </r>
  <r>
    <x v="2"/>
    <s v="2024"/>
    <x v="0"/>
    <x v="0"/>
    <s v="20/02/2025"/>
    <x v="1"/>
    <x v="10"/>
    <s v="Comercio otros"/>
    <n v="18"/>
    <n v="18"/>
    <n v="22619.52"/>
    <n v="22651.41"/>
    <n v="3652"/>
    <n v="9698.6200000000008"/>
    <n v="9156.25"/>
    <n v="0"/>
    <n v="0"/>
    <n v="44.52"/>
    <n v="319034"/>
  </r>
  <r>
    <x v="2"/>
    <s v="2024"/>
    <x v="0"/>
    <x v="1"/>
    <s v="20/02/2025"/>
    <x v="0"/>
    <x v="0"/>
    <s v="Fabricación de Productos de Vidrio"/>
    <n v="18"/>
    <n v="19"/>
    <n v="34207.089999999997"/>
    <n v="34255.32"/>
    <n v="5253"/>
    <n v="14667.06"/>
    <n v="13846.84"/>
    <n v="0"/>
    <n v="3430.92"/>
    <n v="23.33"/>
    <n v="482469.36"/>
  </r>
  <r>
    <x v="2"/>
    <s v="2024"/>
    <x v="1"/>
    <x v="0"/>
    <s v="20/02/2025"/>
    <x v="1"/>
    <x v="11"/>
    <s v="Otros Servicios"/>
    <n v="18"/>
    <n v="18"/>
    <n v="25064.720000000001"/>
    <n v="25100.07"/>
    <n v="4005.06"/>
    <n v="10747.07"/>
    <n v="10146.07"/>
    <n v="0"/>
    <n v="0"/>
    <n v="72.12"/>
    <n v="353522.12"/>
  </r>
  <r>
    <x v="2"/>
    <s v="2024"/>
    <x v="0"/>
    <x v="2"/>
    <s v="20/02/2025"/>
    <x v="0"/>
    <x v="0"/>
    <s v="Fabricación de Productos de la Refinación del Petróleo"/>
    <n v="20"/>
    <n v="22"/>
    <n v="106697.02"/>
    <n v="110640.9"/>
    <n v="12948.28"/>
    <n v="45748.78"/>
    <n v="44723.85"/>
    <n v="0"/>
    <n v="0"/>
    <n v="0"/>
    <n v="1558322.38"/>
  </r>
  <r>
    <x v="2"/>
    <s v="2024"/>
    <x v="0"/>
    <x v="1"/>
    <s v="20/02/2025"/>
    <x v="1"/>
    <x v="1"/>
    <s v="AFP"/>
    <n v="21"/>
    <n v="22"/>
    <n v="207565.51"/>
    <n v="239449.48"/>
    <n v="18016.32"/>
    <n v="88998.47"/>
    <n v="96791.56"/>
    <n v="0"/>
    <n v="13723.68"/>
    <n v="0"/>
    <n v="3372527.82"/>
  </r>
  <r>
    <x v="2"/>
    <s v="2024"/>
    <x v="0"/>
    <x v="1"/>
    <s v="20/02/2025"/>
    <x v="0"/>
    <x v="0"/>
    <s v="Fabricación de Productos de Cerámicas"/>
    <n v="24"/>
    <n v="25"/>
    <n v="46294"/>
    <n v="46359.24"/>
    <n v="7615.39"/>
    <n v="19849.57"/>
    <n v="18739.53"/>
    <n v="0"/>
    <n v="0"/>
    <n v="64.23"/>
    <n v="652947.17000000004"/>
  </r>
  <r>
    <x v="2"/>
    <s v="2024"/>
    <x v="0"/>
    <x v="1"/>
    <s v="20/02/2025"/>
    <x v="0"/>
    <x v="0"/>
    <s v="Industrias Básicas de Hierro Y Acero"/>
    <n v="25"/>
    <n v="28"/>
    <n v="92741.07"/>
    <n v="101989.62"/>
    <n v="12121.08"/>
    <n v="39764.85"/>
    <n v="41226.769999999997"/>
    <n v="0"/>
    <n v="6861.84"/>
    <n v="146.35"/>
    <n v="1436473.29"/>
  </r>
  <r>
    <x v="2"/>
    <s v="2024"/>
    <x v="1"/>
    <x v="1"/>
    <s v="20/02/2025"/>
    <x v="2"/>
    <x v="5"/>
    <s v="Silvicultura"/>
    <n v="26"/>
    <n v="27"/>
    <n v="36749.75"/>
    <n v="36801.56"/>
    <n v="6152.06"/>
    <n v="15757.28"/>
    <n v="14876.1"/>
    <n v="0"/>
    <n v="3430.92"/>
    <n v="116.25"/>
    <n v="518332"/>
  </r>
  <r>
    <x v="2"/>
    <s v="2024"/>
    <x v="0"/>
    <x v="2"/>
    <s v="20/02/2025"/>
    <x v="2"/>
    <x v="5"/>
    <s v="Pesca"/>
    <n v="27"/>
    <n v="27"/>
    <n v="36246.04"/>
    <n v="36297.18"/>
    <n v="5875.78"/>
    <n v="15541.34"/>
    <n v="14672.2"/>
    <n v="0"/>
    <n v="3430.92"/>
    <n v="424.13"/>
    <n v="511228.05"/>
  </r>
  <r>
    <x v="2"/>
    <s v="2024"/>
    <x v="0"/>
    <x v="2"/>
    <s v="20/02/2025"/>
    <x v="0"/>
    <x v="0"/>
    <s v="Fabricación de Productos de Vidrio"/>
    <n v="31"/>
    <n v="31"/>
    <n v="72470.64"/>
    <n v="72572.87"/>
    <n v="11861.38"/>
    <n v="31073.42"/>
    <n v="29335.77"/>
    <n v="0"/>
    <n v="1715.46"/>
    <n v="308.94"/>
    <n v="1022152.92"/>
  </r>
  <r>
    <x v="2"/>
    <s v="2024"/>
    <x v="0"/>
    <x v="1"/>
    <s v="20/02/2025"/>
    <x v="0"/>
    <x v="0"/>
    <s v="Elaboración de Aceites y Grasas de Origen Vegetal y Animal"/>
    <n v="33"/>
    <n v="35"/>
    <n v="199431.14"/>
    <n v="244753.06"/>
    <n v="21795.3"/>
    <n v="85510.68"/>
    <n v="98935.4"/>
    <n v="0"/>
    <n v="10292.76"/>
    <n v="108.7"/>
    <n v="3447226.03"/>
  </r>
  <r>
    <x v="2"/>
    <s v="2024"/>
    <x v="0"/>
    <x v="3"/>
    <s v="20/02/2025"/>
    <x v="2"/>
    <x v="5"/>
    <s v="Silvicultura"/>
    <n v="35"/>
    <n v="35"/>
    <n v="83233.73"/>
    <n v="83351.149999999994"/>
    <n v="12264.99"/>
    <n v="35688.35"/>
    <n v="33692.65"/>
    <n v="0"/>
    <n v="8577.2999999999993"/>
    <n v="211.14"/>
    <n v="1173960.02"/>
  </r>
  <r>
    <x v="2"/>
    <s v="2024"/>
    <x v="0"/>
    <x v="0"/>
    <s v="20/02/2025"/>
    <x v="1"/>
    <x v="13"/>
    <s v="Administración Pública"/>
    <n v="38"/>
    <n v="38"/>
    <n v="71468.929999999993"/>
    <n v="0"/>
    <n v="12096.28"/>
    <n v="30643.919999999998"/>
    <n v="0"/>
    <n v="0"/>
    <n v="1715.46"/>
    <n v="0"/>
    <n v="1008025.09"/>
  </r>
  <r>
    <x v="2"/>
    <s v="2024"/>
    <x v="1"/>
    <x v="2"/>
    <s v="20/02/2025"/>
    <x v="2"/>
    <x v="5"/>
    <s v="Silvicultura"/>
    <n v="38"/>
    <n v="39"/>
    <n v="64241.55"/>
    <n v="64332.15"/>
    <n v="10795.79"/>
    <n v="27545.06"/>
    <n v="26004.639999999999"/>
    <n v="0"/>
    <n v="6861.84"/>
    <n v="0"/>
    <n v="906086.79"/>
  </r>
  <r>
    <x v="2"/>
    <s v="2024"/>
    <x v="1"/>
    <x v="1"/>
    <s v="20/02/2025"/>
    <x v="0"/>
    <x v="0"/>
    <s v="Fabricación de Productos de Vidrio"/>
    <n v="42"/>
    <n v="43"/>
    <n v="103184.15"/>
    <n v="106502.41"/>
    <n v="16254.3"/>
    <n v="44242.54"/>
    <n v="43050.96"/>
    <n v="0"/>
    <n v="3430.92"/>
    <n v="399.08"/>
    <n v="1500033.49"/>
  </r>
  <r>
    <x v="2"/>
    <s v="2024"/>
    <x v="0"/>
    <x v="2"/>
    <s v="20/02/2025"/>
    <x v="0"/>
    <x v="0"/>
    <s v="Fabricación de Productos de Cerámicas"/>
    <n v="44"/>
    <n v="47"/>
    <n v="137205.29"/>
    <n v="137398.79"/>
    <n v="22236.92"/>
    <n v="58829.89"/>
    <n v="55540.05"/>
    <n v="0"/>
    <n v="3430.92"/>
    <n v="94.2"/>
    <n v="1935193.91"/>
  </r>
  <r>
    <x v="2"/>
    <s v="2024"/>
    <x v="0"/>
    <x v="3"/>
    <s v="20/02/2025"/>
    <x v="2"/>
    <x v="5"/>
    <s v="Pesca"/>
    <n v="50"/>
    <n v="51"/>
    <n v="75713.56"/>
    <n v="75820.41"/>
    <n v="12315.53"/>
    <n v="32463.919999999998"/>
    <n v="30648.48"/>
    <n v="0"/>
    <n v="10292.76"/>
    <n v="663.47"/>
    <n v="1067893.3500000001"/>
  </r>
  <r>
    <x v="2"/>
    <s v="2024"/>
    <x v="0"/>
    <x v="1"/>
    <s v="20/02/2025"/>
    <x v="0"/>
    <x v="14"/>
    <s v="Explotación de Minas y Canteras"/>
    <n v="50"/>
    <n v="52"/>
    <n v="216682.23"/>
    <n v="255022.27"/>
    <n v="27679.46"/>
    <n v="92907.44"/>
    <n v="103086.43"/>
    <n v="0"/>
    <n v="15439.14"/>
    <n v="0"/>
    <n v="3591863.13"/>
  </r>
  <r>
    <x v="2"/>
    <s v="2024"/>
    <x v="1"/>
    <x v="0"/>
    <s v="20/02/2025"/>
    <x v="1"/>
    <x v="10"/>
    <s v="Comercio otros"/>
    <n v="50"/>
    <n v="50"/>
    <n v="71156.570000000007"/>
    <n v="71256.87"/>
    <n v="11570.49"/>
    <n v="30509.94"/>
    <n v="28803.78"/>
    <n v="0"/>
    <n v="0"/>
    <n v="229.52"/>
    <n v="1003617.78"/>
  </r>
  <r>
    <x v="2"/>
    <s v="2024"/>
    <x v="1"/>
    <x v="1"/>
    <s v="20/02/2025"/>
    <x v="2"/>
    <x v="5"/>
    <s v="Pesca"/>
    <n v="50"/>
    <n v="52"/>
    <n v="79031.33"/>
    <n v="79142.83"/>
    <n v="13025.89"/>
    <n v="33886.46"/>
    <n v="31991.48"/>
    <n v="0"/>
    <n v="0"/>
    <n v="525.35"/>
    <n v="1114687.26"/>
  </r>
  <r>
    <x v="2"/>
    <s v="2024"/>
    <x v="0"/>
    <x v="1"/>
    <s v="20/02/2025"/>
    <x v="0"/>
    <x v="0"/>
    <s v="Elaboración de Cacao, Chocolate y Confitería"/>
    <n v="51"/>
    <n v="52"/>
    <n v="194750.37"/>
    <n v="206432.05"/>
    <n v="23968.560000000001"/>
    <n v="83503.679999999993"/>
    <n v="83445.039999999994"/>
    <n v="0"/>
    <n v="15439.14"/>
    <n v="317.74"/>
    <n v="2907493.69"/>
  </r>
  <r>
    <x v="2"/>
    <s v="2024"/>
    <x v="0"/>
    <x v="0"/>
    <s v="20/02/2025"/>
    <x v="1"/>
    <x v="12"/>
    <s v="Comunicaciones"/>
    <n v="62"/>
    <n v="62"/>
    <n v="95230.69"/>
    <n v="95365.07"/>
    <n v="15438.97"/>
    <n v="40832.32"/>
    <n v="38548.980000000003"/>
    <n v="0"/>
    <n v="0"/>
    <n v="0"/>
    <n v="1343169.39"/>
  </r>
  <r>
    <x v="2"/>
    <s v="2024"/>
    <x v="0"/>
    <x v="3"/>
    <s v="20/02/2025"/>
    <x v="0"/>
    <x v="0"/>
    <s v="Fabricación de Productos de Vidrio"/>
    <n v="62"/>
    <n v="62"/>
    <n v="142793.46"/>
    <n v="146657.34"/>
    <n v="23215.040000000001"/>
    <n v="61225.94"/>
    <n v="59282.57"/>
    <n v="300"/>
    <n v="10292.76"/>
    <n v="361.2"/>
    <n v="2065596.42"/>
  </r>
  <r>
    <x v="2"/>
    <s v="2024"/>
    <x v="1"/>
    <x v="0"/>
    <s v="20/02/2025"/>
    <x v="1"/>
    <x v="12"/>
    <s v="Comunicaciones"/>
    <n v="65"/>
    <n v="65"/>
    <n v="107370.59"/>
    <n v="107522.03"/>
    <n v="17415.54"/>
    <n v="46037.57"/>
    <n v="43463.13"/>
    <n v="0"/>
    <n v="0"/>
    <n v="0"/>
    <n v="1514394.58"/>
  </r>
  <r>
    <x v="2"/>
    <s v="2024"/>
    <x v="1"/>
    <x v="1"/>
    <s v="20/02/2025"/>
    <x v="1"/>
    <x v="1"/>
    <s v="ARS"/>
    <n v="67"/>
    <n v="87"/>
    <n v="510641"/>
    <n v="714075.15"/>
    <n v="49233.14"/>
    <n v="218949.06"/>
    <n v="288647.34000000003"/>
    <n v="0"/>
    <n v="42886.5"/>
    <n v="0"/>
    <n v="10057396.460000001"/>
  </r>
  <r>
    <x v="2"/>
    <s v="2024"/>
    <x v="1"/>
    <x v="1"/>
    <s v="20/02/2025"/>
    <x v="0"/>
    <x v="0"/>
    <s v="Fabricación de Productos de Cerámicas"/>
    <n v="70"/>
    <n v="71"/>
    <n v="212856.35"/>
    <n v="237860.88"/>
    <n v="28059.09"/>
    <n v="91266.94"/>
    <n v="96149.51"/>
    <n v="0"/>
    <n v="12008.22"/>
    <n v="42.82"/>
    <n v="3350153.33"/>
  </r>
  <r>
    <x v="2"/>
    <s v="2024"/>
    <x v="0"/>
    <x v="1"/>
    <s v="20/02/2025"/>
    <x v="1"/>
    <x v="1"/>
    <s v="ARS"/>
    <n v="79"/>
    <n v="91"/>
    <n v="389160.03"/>
    <n v="428036.31"/>
    <n v="47736.800000000003"/>
    <n v="166861.37"/>
    <n v="173023.1"/>
    <n v="0"/>
    <n v="65187.48"/>
    <n v="0"/>
    <n v="6028680.4299999997"/>
  </r>
  <r>
    <x v="2"/>
    <s v="2024"/>
    <x v="0"/>
    <x v="1"/>
    <s v="20/02/2025"/>
    <x v="0"/>
    <x v="0"/>
    <s v="Elaboración de Productos de Molinería"/>
    <n v="83"/>
    <n v="85"/>
    <n v="239463.51"/>
    <n v="253893.78"/>
    <n v="32678.01"/>
    <n v="102675.45"/>
    <n v="102630.23"/>
    <n v="1500"/>
    <n v="25731.9"/>
    <n v="164.52"/>
    <n v="3575968.56"/>
  </r>
  <r>
    <x v="2"/>
    <s v="2024"/>
    <x v="0"/>
    <x v="1"/>
    <s v="20/02/2025"/>
    <x v="0"/>
    <x v="0"/>
    <s v="Elaboración de Productos Lácteos"/>
    <n v="84"/>
    <n v="88"/>
    <n v="369069.76"/>
    <n v="487074.43"/>
    <n v="38375.769999999997"/>
    <n v="158247.04000000001"/>
    <n v="196887.85"/>
    <n v="3000"/>
    <n v="29162.82"/>
    <n v="130.16999999999999"/>
    <n v="6860203.2300000004"/>
  </r>
  <r>
    <x v="2"/>
    <s v="2024"/>
    <x v="1"/>
    <x v="1"/>
    <s v="20/02/2025"/>
    <x v="0"/>
    <x v="0"/>
    <s v="Fabricación de Productos de la Refinación del Petróleo"/>
    <n v="85"/>
    <n v="90"/>
    <n v="619744.64"/>
    <n v="900290.2"/>
    <n v="60127.58"/>
    <n v="265729.81"/>
    <n v="363920.13"/>
    <n v="21525"/>
    <n v="29162.82"/>
    <n v="0"/>
    <n v="12680142.92"/>
  </r>
  <r>
    <x v="2"/>
    <s v="2024"/>
    <x v="0"/>
    <x v="1"/>
    <s v="20/02/2025"/>
    <x v="0"/>
    <x v="0"/>
    <s v="Conservación, Producción y Procesamiento de Carne"/>
    <n v="86"/>
    <n v="87"/>
    <n v="301750.53999999998"/>
    <n v="376397.77"/>
    <n v="37454.53"/>
    <n v="129382.45"/>
    <n v="152149.47"/>
    <n v="0"/>
    <n v="34309.199999999997"/>
    <n v="186.52"/>
    <n v="5301376.8899999997"/>
  </r>
  <r>
    <x v="2"/>
    <s v="2024"/>
    <x v="0"/>
    <x v="3"/>
    <s v="20/02/2025"/>
    <x v="0"/>
    <x v="0"/>
    <s v="Fabricación de Productos de la Refinación del Petróleo"/>
    <n v="87"/>
    <n v="92"/>
    <n v="695576.79"/>
    <n v="897534.75"/>
    <n v="68116.05"/>
    <n v="298244.5"/>
    <n v="362806.3"/>
    <n v="0"/>
    <n v="51463.8"/>
    <n v="0"/>
    <n v="12641333.83"/>
  </r>
  <r>
    <x v="2"/>
    <s v="2024"/>
    <x v="0"/>
    <x v="0"/>
    <s v="20/02/2025"/>
    <x v="1"/>
    <x v="11"/>
    <s v="Otros Servicios"/>
    <n v="87"/>
    <n v="87"/>
    <n v="140274.56"/>
    <n v="140472.42000000001"/>
    <n v="22670.799999999999"/>
    <n v="60146.18"/>
    <n v="56782.3"/>
    <n v="0"/>
    <n v="0"/>
    <n v="69.540000000000006"/>
    <n v="1978485"/>
  </r>
  <r>
    <x v="2"/>
    <s v="2024"/>
    <x v="1"/>
    <x v="2"/>
    <s v="20/02/2025"/>
    <x v="2"/>
    <x v="5"/>
    <s v="Pesca"/>
    <n v="89"/>
    <n v="89"/>
    <n v="136763.89000000001"/>
    <n v="136956.78"/>
    <n v="22514.48"/>
    <n v="58640.69"/>
    <n v="55361.25"/>
    <n v="0"/>
    <n v="1715.46"/>
    <n v="1247.96"/>
    <n v="1928968.2"/>
  </r>
  <r>
    <x v="2"/>
    <s v="2024"/>
    <x v="0"/>
    <x v="2"/>
    <s v="20/02/2025"/>
    <x v="0"/>
    <x v="0"/>
    <s v="Fabricación de Cemento, Cal y Yeso"/>
    <n v="92"/>
    <n v="94"/>
    <n v="349100.44"/>
    <n v="353510.92"/>
    <n v="58912.57"/>
    <n v="149684.81"/>
    <n v="142898.07999999999"/>
    <n v="0"/>
    <n v="20585.52"/>
    <n v="0"/>
    <n v="4979027.0199999996"/>
  </r>
  <r>
    <x v="2"/>
    <s v="2024"/>
    <x v="1"/>
    <x v="3"/>
    <s v="20/02/2025"/>
    <x v="2"/>
    <x v="5"/>
    <s v="Silvicultura"/>
    <n v="104"/>
    <n v="109"/>
    <n v="204344.86"/>
    <n v="204633"/>
    <n v="32958.559999999998"/>
    <n v="87617.45"/>
    <n v="82717.740000000005"/>
    <n v="0"/>
    <n v="17154.599999999999"/>
    <n v="446.74"/>
    <n v="2882155.48"/>
  </r>
  <r>
    <x v="2"/>
    <s v="2024"/>
    <x v="0"/>
    <x v="2"/>
    <s v="20/02/2025"/>
    <x v="0"/>
    <x v="0"/>
    <s v="Industrias Básicas de Hierro Y Acero"/>
    <n v="120"/>
    <n v="123"/>
    <n v="394577.43"/>
    <n v="401330.52"/>
    <n v="60326.31"/>
    <n v="169184.11"/>
    <n v="162227.93"/>
    <n v="0"/>
    <n v="13723.68"/>
    <n v="241.35"/>
    <n v="5652541.8300000001"/>
  </r>
  <r>
    <x v="2"/>
    <s v="2024"/>
    <x v="0"/>
    <x v="1"/>
    <s v="20/02/2025"/>
    <x v="2"/>
    <x v="15"/>
    <s v="Cultivo de Cereales"/>
    <n v="122"/>
    <n v="123"/>
    <n v="193528.98"/>
    <n v="207542.06"/>
    <n v="30138.65"/>
    <n v="82979.83"/>
    <n v="83893.57"/>
    <n v="0"/>
    <n v="32593.74"/>
    <n v="504.69"/>
    <n v="2923127.59"/>
  </r>
  <r>
    <x v="2"/>
    <s v="2024"/>
    <x v="0"/>
    <x v="1"/>
    <s v="20/02/2025"/>
    <x v="0"/>
    <x v="0"/>
    <s v="Elaboración de Bebidas"/>
    <n v="124"/>
    <n v="127"/>
    <n v="461860.21"/>
    <n v="564554.13"/>
    <n v="60014.89"/>
    <n v="198033.1"/>
    <n v="228207.08"/>
    <n v="0"/>
    <n v="46317.42"/>
    <n v="198.3"/>
    <n v="7951466.7300000004"/>
  </r>
  <r>
    <x v="2"/>
    <s v="2024"/>
    <x v="0"/>
    <x v="1"/>
    <s v="20/02/2025"/>
    <x v="1"/>
    <x v="1"/>
    <s v="Agentes de cambio y/o remesadoras"/>
    <n v="126"/>
    <n v="133"/>
    <n v="372999.63"/>
    <n v="415094.49"/>
    <n v="49939.73"/>
    <n v="159932.14000000001"/>
    <n v="167791.67"/>
    <n v="0"/>
    <n v="29162.82"/>
    <n v="358.7"/>
    <n v="5846401.04"/>
  </r>
  <r>
    <x v="2"/>
    <s v="2024"/>
    <x v="0"/>
    <x v="3"/>
    <s v="20/02/2025"/>
    <x v="0"/>
    <x v="0"/>
    <s v="Fabricación de Productos de Cerámicas"/>
    <n v="128"/>
    <n v="133"/>
    <n v="490754.7"/>
    <n v="547095.78"/>
    <n v="65008.04"/>
    <n v="210422.27"/>
    <n v="221149.96"/>
    <n v="0"/>
    <n v="42886.5"/>
    <n v="64.23"/>
    <n v="7705574.6399999997"/>
  </r>
  <r>
    <x v="2"/>
    <s v="2024"/>
    <x v="0"/>
    <x v="1"/>
    <s v="20/02/2025"/>
    <x v="0"/>
    <x v="0"/>
    <s v="Fabricación de Productos de Madera, Papel y Carton"/>
    <n v="130"/>
    <n v="132"/>
    <n v="276490.07"/>
    <n v="293920.03000000003"/>
    <n v="39478.35"/>
    <n v="118551.27"/>
    <n v="118809.85"/>
    <n v="0"/>
    <n v="20585.52"/>
    <n v="337.92"/>
    <n v="4139718.78"/>
  </r>
  <r>
    <x v="2"/>
    <s v="2024"/>
    <x v="1"/>
    <x v="2"/>
    <s v="20/02/2025"/>
    <x v="0"/>
    <x v="0"/>
    <s v="Fabricación de Productos de la Refinación del Petróleo"/>
    <n v="141"/>
    <n v="151"/>
    <n v="423597.48"/>
    <n v="428469.24"/>
    <n v="60790.21"/>
    <n v="181627.27"/>
    <n v="173198.03"/>
    <n v="0"/>
    <n v="10292.76"/>
    <n v="0"/>
    <n v="6034777.7300000004"/>
  </r>
  <r>
    <x v="2"/>
    <s v="2024"/>
    <x v="0"/>
    <x v="1"/>
    <s v="20/02/2025"/>
    <x v="2"/>
    <x v="5"/>
    <s v="Ganadería"/>
    <n v="155"/>
    <n v="156"/>
    <n v="205554.31"/>
    <n v="205844.21"/>
    <n v="34496.46"/>
    <n v="88135.94"/>
    <n v="83207.23"/>
    <n v="0"/>
    <n v="22300.98"/>
    <n v="621.78"/>
    <n v="2899215.13"/>
  </r>
  <r>
    <x v="2"/>
    <s v="2024"/>
    <x v="1"/>
    <x v="2"/>
    <s v="20/02/2025"/>
    <x v="1"/>
    <x v="1"/>
    <s v="AFP"/>
    <n v="156"/>
    <n v="160"/>
    <n v="487545.63"/>
    <n v="488233.17"/>
    <n v="71649.72"/>
    <n v="209046.32"/>
    <n v="197356.34"/>
    <n v="0"/>
    <n v="27447.360000000001"/>
    <n v="0"/>
    <n v="6876523.3899999997"/>
  </r>
  <r>
    <x v="2"/>
    <s v="2024"/>
    <x v="1"/>
    <x v="1"/>
    <s v="20/02/2025"/>
    <x v="0"/>
    <x v="0"/>
    <s v="Elaboración de Cacao, Chocolate y Confitería"/>
    <n v="160"/>
    <n v="161"/>
    <n v="554150.26"/>
    <n v="581772.85"/>
    <n v="76774.14"/>
    <n v="237604.62"/>
    <n v="235167.27"/>
    <n v="0"/>
    <n v="25731.9"/>
    <n v="148.76"/>
    <n v="8193983.6200000001"/>
  </r>
  <r>
    <x v="2"/>
    <s v="2024"/>
    <x v="0"/>
    <x v="2"/>
    <s v="20/02/2025"/>
    <x v="0"/>
    <x v="0"/>
    <s v="Elaboración de Azúcar"/>
    <n v="161"/>
    <n v="179"/>
    <n v="375801.39"/>
    <n v="376331.43"/>
    <n v="62590.45"/>
    <n v="161133.48000000001"/>
    <n v="152122.65"/>
    <n v="0"/>
    <n v="42886.5"/>
    <n v="0"/>
    <n v="5300442.3600000003"/>
  </r>
  <r>
    <x v="2"/>
    <s v="2024"/>
    <x v="1"/>
    <x v="3"/>
    <s v="20/02/2025"/>
    <x v="2"/>
    <x v="5"/>
    <s v="Pesca"/>
    <n v="162"/>
    <n v="166"/>
    <n v="244554.15"/>
    <n v="244899.09"/>
    <n v="40325.85"/>
    <n v="104858.18"/>
    <n v="98994.16"/>
    <n v="0"/>
    <n v="13723.68"/>
    <n v="1746.42"/>
    <n v="3449281.82"/>
  </r>
  <r>
    <x v="2"/>
    <s v="2024"/>
    <x v="0"/>
    <x v="1"/>
    <s v="20/02/2025"/>
    <x v="0"/>
    <x v="0"/>
    <s v="Elaboración de Plástico"/>
    <n v="163"/>
    <n v="173"/>
    <n v="596202.07999999996"/>
    <n v="673274.01"/>
    <n v="74976.070000000007"/>
    <n v="255635.26"/>
    <n v="272154.33"/>
    <n v="0"/>
    <n v="39455.58"/>
    <n v="571.79"/>
    <n v="9482732.2599999998"/>
  </r>
  <r>
    <x v="2"/>
    <s v="2024"/>
    <x v="0"/>
    <x v="1"/>
    <s v="20/02/2025"/>
    <x v="0"/>
    <x v="0"/>
    <s v="Fabricación de Jabones y Detergentes"/>
    <n v="164"/>
    <n v="166"/>
    <n v="489666.69"/>
    <n v="557219"/>
    <n v="61202.01"/>
    <n v="209955.71"/>
    <n v="225241.97"/>
    <n v="0"/>
    <n v="37740.120000000003"/>
    <n v="527.39"/>
    <n v="7848155.3600000003"/>
  </r>
  <r>
    <x v="2"/>
    <s v="2024"/>
    <x v="0"/>
    <x v="1"/>
    <s v="20/02/2025"/>
    <x v="0"/>
    <x v="0"/>
    <s v="Fabricación de Sustancias Químicas"/>
    <n v="166"/>
    <n v="169"/>
    <n v="668818.4"/>
    <n v="763312.35"/>
    <n v="84888.45"/>
    <n v="286771.15999999997"/>
    <n v="308550.21000000002"/>
    <n v="0"/>
    <n v="44601.96"/>
    <n v="566.91"/>
    <n v="10750878.300000001"/>
  </r>
  <r>
    <x v="2"/>
    <s v="2024"/>
    <x v="0"/>
    <x v="2"/>
    <s v="20/02/2025"/>
    <x v="0"/>
    <x v="0"/>
    <s v="Elaboración de Cacao, Chocolate y Confitería"/>
    <n v="168"/>
    <n v="169"/>
    <n v="316719.96999999997"/>
    <n v="317626.33"/>
    <n v="50974.07"/>
    <n v="135800.84"/>
    <n v="128392.51"/>
    <n v="0"/>
    <n v="24016.44"/>
    <n v="400.51"/>
    <n v="4473609.96"/>
  </r>
  <r>
    <x v="2"/>
    <s v="2024"/>
    <x v="0"/>
    <x v="2"/>
    <s v="20/02/2025"/>
    <x v="2"/>
    <x v="15"/>
    <s v="Cultivo de Cereales"/>
    <n v="172"/>
    <n v="174"/>
    <n v="220164.6"/>
    <n v="220474.71"/>
    <n v="35386.480000000003"/>
    <n v="94400.46"/>
    <n v="89121.07"/>
    <n v="0"/>
    <n v="17154.599999999999"/>
    <n v="954.75"/>
    <n v="3105278.18"/>
  </r>
  <r>
    <x v="2"/>
    <s v="2024"/>
    <x v="0"/>
    <x v="2"/>
    <s v="20/02/2025"/>
    <x v="0"/>
    <x v="0"/>
    <s v="Elaboración de Productos de Molinería"/>
    <n v="172"/>
    <n v="184"/>
    <n v="383411.83"/>
    <n v="383952.61"/>
    <n v="63012.99"/>
    <n v="164396.84"/>
    <n v="155203.18"/>
    <n v="0"/>
    <n v="30878.28"/>
    <n v="110.23"/>
    <n v="5407782.75"/>
  </r>
  <r>
    <x v="2"/>
    <s v="2024"/>
    <x v="1"/>
    <x v="1"/>
    <s v="20/02/2025"/>
    <x v="0"/>
    <x v="0"/>
    <s v="Elaboración de Aceites y Grasas de Origen Vegetal y Animal"/>
    <n v="175"/>
    <n v="186"/>
    <n v="650490.72"/>
    <n v="731344.97"/>
    <n v="87241.57"/>
    <n v="278912.81"/>
    <n v="295628.21000000002"/>
    <n v="0"/>
    <n v="46317.42"/>
    <n v="568.38"/>
    <n v="10300633.470000001"/>
  </r>
  <r>
    <x v="2"/>
    <s v="2024"/>
    <x v="1"/>
    <x v="2"/>
    <s v="20/02/2025"/>
    <x v="0"/>
    <x v="0"/>
    <s v="Fabricación de Productos de Vidrio"/>
    <n v="176"/>
    <n v="178"/>
    <n v="382312.49"/>
    <n v="385441.44"/>
    <n v="64679.96"/>
    <n v="163925.13"/>
    <n v="155805.14000000001"/>
    <n v="0"/>
    <n v="10292.76"/>
    <n v="936.39"/>
    <n v="5428752.8499999996"/>
  </r>
  <r>
    <x v="2"/>
    <s v="2024"/>
    <x v="0"/>
    <x v="3"/>
    <s v="20/02/2025"/>
    <x v="0"/>
    <x v="0"/>
    <s v="Fabricación de Cemento, Cal y Yeso"/>
    <n v="176"/>
    <n v="188"/>
    <n v="1221723.1000000001"/>
    <n v="1383152.25"/>
    <n v="153416.74"/>
    <n v="523841.8"/>
    <n v="559105.18999999994"/>
    <n v="0"/>
    <n v="132090.42000000001"/>
    <n v="0"/>
    <n v="19481016.989999998"/>
  </r>
  <r>
    <x v="2"/>
    <s v="2024"/>
    <x v="1"/>
    <x v="1"/>
    <s v="20/02/2025"/>
    <x v="0"/>
    <x v="0"/>
    <s v="Industrias Básicas de Hierro Y Acero"/>
    <n v="184"/>
    <n v="189"/>
    <n v="675900.98"/>
    <n v="715923.1"/>
    <n v="99093.24"/>
    <n v="289807.93"/>
    <n v="289394.19"/>
    <n v="0"/>
    <n v="30878.28"/>
    <n v="1018.21"/>
    <n v="10083423.82"/>
  </r>
  <r>
    <x v="2"/>
    <s v="2024"/>
    <x v="0"/>
    <x v="1"/>
    <s v="20/02/2025"/>
    <x v="0"/>
    <x v="0"/>
    <s v="Elaboración de Azúcar"/>
    <n v="185"/>
    <n v="194"/>
    <n v="583533.53"/>
    <n v="599847"/>
    <n v="88355.86"/>
    <n v="250203.35"/>
    <n v="242473.28"/>
    <n v="0"/>
    <n v="58325.64"/>
    <n v="202.43"/>
    <n v="8448549.3200000003"/>
  </r>
  <r>
    <x v="2"/>
    <s v="2024"/>
    <x v="1"/>
    <x v="2"/>
    <s v="20/02/2025"/>
    <x v="0"/>
    <x v="0"/>
    <s v="Fabricación de Productos de Cerámicas"/>
    <n v="189"/>
    <n v="191"/>
    <n v="379864.95"/>
    <n v="380400.28"/>
    <n v="64923.17"/>
    <n v="162875.6"/>
    <n v="153767.79999999999"/>
    <n v="0"/>
    <n v="3430.92"/>
    <n v="21.51"/>
    <n v="5357750.45"/>
  </r>
  <r>
    <x v="2"/>
    <s v="2024"/>
    <x v="1"/>
    <x v="3"/>
    <s v="20/02/2025"/>
    <x v="0"/>
    <x v="0"/>
    <s v="Fabricación de Productos de Vidrio"/>
    <n v="218"/>
    <n v="218"/>
    <n v="616378.76"/>
    <n v="641496.81000000006"/>
    <n v="93598.71"/>
    <n v="264286.34000000003"/>
    <n v="259309.16"/>
    <n v="0"/>
    <n v="8577.2999999999993"/>
    <n v="1262.82"/>
    <n v="9035166.3800000008"/>
  </r>
  <r>
    <x v="2"/>
    <s v="2024"/>
    <x v="0"/>
    <x v="2"/>
    <s v="20/02/2025"/>
    <x v="2"/>
    <x v="5"/>
    <s v="Ganadería"/>
    <n v="223"/>
    <n v="229"/>
    <n v="338938.14"/>
    <n v="339415.96"/>
    <n v="56558.95"/>
    <n v="145327.35"/>
    <n v="137200.15"/>
    <n v="0"/>
    <n v="22300.98"/>
    <n v="492.44"/>
    <n v="4780506.97"/>
  </r>
  <r>
    <x v="2"/>
    <s v="2024"/>
    <x v="1"/>
    <x v="1"/>
    <s v="20/02/2025"/>
    <x v="0"/>
    <x v="0"/>
    <s v="Fabricación de Cemento, Cal y Yeso"/>
    <n v="223"/>
    <n v="226"/>
    <n v="1065007.9099999999"/>
    <n v="1286979.81"/>
    <n v="148141.01"/>
    <n v="456646.58"/>
    <n v="520229.99"/>
    <n v="0"/>
    <n v="73764.78"/>
    <n v="0"/>
    <n v="18126475.760000002"/>
  </r>
  <r>
    <x v="2"/>
    <s v="2024"/>
    <x v="0"/>
    <x v="1"/>
    <s v="20/02/2025"/>
    <x v="0"/>
    <x v="0"/>
    <s v="Fabricación de Muebles y Colchones"/>
    <n v="227"/>
    <n v="229"/>
    <n v="567995.88"/>
    <n v="585943.43999999994"/>
    <n v="76593.539999999994"/>
    <n v="243540.92"/>
    <n v="236852.95"/>
    <n v="0"/>
    <n v="36024.660000000003"/>
    <n v="1551.9"/>
    <n v="8252724.9699999997"/>
  </r>
  <r>
    <x v="2"/>
    <s v="2024"/>
    <x v="0"/>
    <x v="2"/>
    <s v="20/02/2025"/>
    <x v="0"/>
    <x v="0"/>
    <s v="Elaboración de Aceites y Grasas de Origen Vegetal y Animal"/>
    <n v="236"/>
    <n v="240"/>
    <n v="649119.24"/>
    <n v="650034.85"/>
    <n v="104445.59"/>
    <n v="278324.87"/>
    <n v="262760.51"/>
    <n v="0"/>
    <n v="29162.82"/>
    <n v="60.34"/>
    <n v="9155420.0899999999"/>
  </r>
  <r>
    <x v="2"/>
    <s v="2024"/>
    <x v="0"/>
    <x v="3"/>
    <s v="20/02/2025"/>
    <x v="0"/>
    <x v="0"/>
    <s v="Industrias Básicas de Hierro Y Acero"/>
    <n v="237"/>
    <n v="249"/>
    <n v="1178351.8700000001"/>
    <n v="1364794.33"/>
    <n v="143058.10999999999"/>
    <n v="505245.23"/>
    <n v="551684.4"/>
    <n v="1350"/>
    <n v="133805.88"/>
    <n v="1005.76"/>
    <n v="19222455.199999999"/>
  </r>
  <r>
    <x v="2"/>
    <s v="2024"/>
    <x v="0"/>
    <x v="1"/>
    <s v="20/02/2025"/>
    <x v="2"/>
    <x v="5"/>
    <s v="Cria de Otros Animales"/>
    <n v="240"/>
    <n v="242"/>
    <n v="545590.24"/>
    <n v="554715.82999999996"/>
    <n v="80134.16"/>
    <n v="233934.29"/>
    <n v="224229.85"/>
    <n v="0"/>
    <n v="58325.64"/>
    <n v="1173.04"/>
    <n v="7812898.9699999997"/>
  </r>
  <r>
    <x v="2"/>
    <s v="2024"/>
    <x v="1"/>
    <x v="1"/>
    <s v="20/02/2025"/>
    <x v="2"/>
    <x v="15"/>
    <s v="Cultivo de Cereales"/>
    <n v="270"/>
    <n v="273"/>
    <n v="488384"/>
    <n v="517472.61"/>
    <n v="72242.14"/>
    <n v="209405.56"/>
    <n v="209175.24"/>
    <n v="0"/>
    <n v="41171.040000000001"/>
    <n v="1317.72"/>
    <n v="7288346.8700000001"/>
  </r>
  <r>
    <x v="2"/>
    <s v="2024"/>
    <x v="0"/>
    <x v="1"/>
    <s v="20/02/2025"/>
    <x v="2"/>
    <x v="16"/>
    <s v="Servicios Agropecuarios"/>
    <n v="278"/>
    <n v="279"/>
    <n v="470682.22"/>
    <n v="471345.85"/>
    <n v="74881.820000000007"/>
    <n v="201815.44"/>
    <n v="190529.64"/>
    <n v="300"/>
    <n v="61756.56"/>
    <n v="1144.1400000000001"/>
    <n v="6638675.79"/>
  </r>
  <r>
    <x v="2"/>
    <s v="2024"/>
    <x v="0"/>
    <x v="2"/>
    <s v="20/02/2025"/>
    <x v="1"/>
    <x v="1"/>
    <s v="AFP"/>
    <n v="279"/>
    <n v="287"/>
    <n v="888146.53"/>
    <n v="890702.79"/>
    <n v="128904.6"/>
    <n v="380813.14"/>
    <n v="360044.73"/>
    <n v="2000"/>
    <n v="51463.8"/>
    <n v="0"/>
    <n v="12545108.67"/>
  </r>
  <r>
    <x v="2"/>
    <s v="2024"/>
    <x v="1"/>
    <x v="1"/>
    <s v="20/02/2025"/>
    <x v="0"/>
    <x v="0"/>
    <s v="Elaboración de Productos Lácteos"/>
    <n v="281"/>
    <n v="288"/>
    <n v="1187620.46"/>
    <n v="1420580.54"/>
    <n v="146469.13"/>
    <n v="509219.3"/>
    <n v="574234.68999999994"/>
    <n v="98000"/>
    <n v="75480.240000000005"/>
    <n v="487.38"/>
    <n v="20008177.149999999"/>
  </r>
  <r>
    <x v="2"/>
    <s v="2024"/>
    <x v="1"/>
    <x v="1"/>
    <s v="20/02/2025"/>
    <x v="0"/>
    <x v="0"/>
    <s v="Fabricación de Jabones y Detergentes"/>
    <n v="289"/>
    <n v="295"/>
    <n v="1022914.18"/>
    <n v="1186624.73"/>
    <n v="131158.13"/>
    <n v="438597.88"/>
    <n v="479663.74"/>
    <n v="0"/>
    <n v="51463.8"/>
    <n v="205.76"/>
    <n v="16713023.9"/>
  </r>
  <r>
    <x v="2"/>
    <s v="2024"/>
    <x v="1"/>
    <x v="2"/>
    <s v="20/02/2025"/>
    <x v="2"/>
    <x v="15"/>
    <s v="Cultivo de Cereales"/>
    <n v="294"/>
    <n v="300"/>
    <n v="488759.65"/>
    <n v="489449.03"/>
    <n v="78211.23"/>
    <n v="209567.07"/>
    <n v="197847.34"/>
    <n v="300"/>
    <n v="13723.68"/>
    <n v="809.12"/>
    <n v="6893647.2000000002"/>
  </r>
  <r>
    <x v="2"/>
    <s v="2024"/>
    <x v="1"/>
    <x v="3"/>
    <s v="20/02/2025"/>
    <x v="1"/>
    <x v="1"/>
    <s v="AFP"/>
    <n v="300"/>
    <n v="318"/>
    <n v="1820103.59"/>
    <n v="2088282.1"/>
    <n v="200685.48"/>
    <n v="780411.1"/>
    <n v="844136.73"/>
    <n v="98295.52"/>
    <n v="135521.34"/>
    <n v="0"/>
    <n v="29412423.420000002"/>
  </r>
  <r>
    <x v="2"/>
    <s v="2024"/>
    <x v="0"/>
    <x v="3"/>
    <s v="20/02/2025"/>
    <x v="2"/>
    <x v="15"/>
    <s v="Cultivo de Cereales"/>
    <n v="309"/>
    <n v="311"/>
    <n v="454092.31"/>
    <n v="455192.1"/>
    <n v="70750.81"/>
    <n v="194702.36"/>
    <n v="183999.6"/>
    <n v="0"/>
    <n v="75480.240000000005"/>
    <n v="1165.04"/>
    <n v="6411156.1900000004"/>
  </r>
  <r>
    <x v="2"/>
    <s v="2024"/>
    <x v="0"/>
    <x v="1"/>
    <s v="20/02/2025"/>
    <x v="1"/>
    <x v="1"/>
    <s v="Seguros"/>
    <n v="309"/>
    <n v="328"/>
    <n v="1431099.55"/>
    <n v="1672457.58"/>
    <n v="157923.31"/>
    <n v="613616.5"/>
    <n v="676049.69"/>
    <n v="0"/>
    <n v="135521.34"/>
    <n v="638.54999999999995"/>
    <n v="23555739.300000001"/>
  </r>
  <r>
    <x v="2"/>
    <s v="2024"/>
    <x v="0"/>
    <x v="3"/>
    <s v="20/02/2025"/>
    <x v="0"/>
    <x v="0"/>
    <s v="Elaboración de Cacao, Chocolate y Confitería"/>
    <n v="327"/>
    <n v="331"/>
    <n v="1053570.6299999999"/>
    <n v="1096903.42"/>
    <n v="149524.41"/>
    <n v="451742.58"/>
    <n v="443396.11"/>
    <n v="0"/>
    <n v="94350.3"/>
    <n v="1161.17"/>
    <n v="15449345.15"/>
  </r>
  <r>
    <x v="2"/>
    <s v="2024"/>
    <x v="1"/>
    <x v="1"/>
    <s v="20/02/2025"/>
    <x v="1"/>
    <x v="1"/>
    <s v="Seguros"/>
    <n v="331"/>
    <n v="353"/>
    <n v="1870422.82"/>
    <n v="2343468.2400000002"/>
    <n v="191082.4"/>
    <n v="801986.5"/>
    <n v="947289.25"/>
    <n v="107000"/>
    <n v="114935.82"/>
    <n v="707.28"/>
    <n v="33006593.25"/>
  </r>
  <r>
    <x v="2"/>
    <s v="2024"/>
    <x v="1"/>
    <x v="1"/>
    <s v="20/02/2025"/>
    <x v="1"/>
    <x v="1"/>
    <s v="Agentes de cambio y/o remesadoras"/>
    <n v="341"/>
    <n v="351"/>
    <n v="954536.02"/>
    <n v="1019846.29"/>
    <n v="129035.53"/>
    <n v="409279.21"/>
    <n v="412247.64"/>
    <n v="7000"/>
    <n v="51463.8"/>
    <n v="347.69"/>
    <n v="14364031.960000001"/>
  </r>
  <r>
    <x v="2"/>
    <s v="2024"/>
    <x v="1"/>
    <x v="2"/>
    <s v="20/02/2025"/>
    <x v="3"/>
    <x v="17"/>
    <s v="No identificado"/>
    <n v="343"/>
    <n v="352"/>
    <n v="469496.35"/>
    <n v="470158.75"/>
    <n v="74689.850000000006"/>
    <n v="201307.28"/>
    <n v="190049.53"/>
    <n v="0"/>
    <n v="10292.76"/>
    <n v="2231.61"/>
    <n v="6621956.54"/>
  </r>
  <r>
    <x v="2"/>
    <s v="2024"/>
    <x v="1"/>
    <x v="3"/>
    <s v="20/02/2025"/>
    <x v="0"/>
    <x v="0"/>
    <s v="Fabricación de Productos de la Refinación del Petróleo"/>
    <n v="344"/>
    <n v="375"/>
    <n v="2220978.19"/>
    <n v="2745904.33"/>
    <n v="227460.56"/>
    <n v="952295.65"/>
    <n v="1109964.19"/>
    <n v="0"/>
    <n v="130374.96"/>
    <n v="0"/>
    <n v="38674707.93"/>
  </r>
  <r>
    <x v="2"/>
    <s v="2024"/>
    <x v="0"/>
    <x v="2"/>
    <s v="20/02/2025"/>
    <x v="0"/>
    <x v="0"/>
    <s v="Elaboración de Productos Lácteos"/>
    <n v="346"/>
    <n v="354"/>
    <n v="774590.33"/>
    <n v="775682.95"/>
    <n v="121971.06"/>
    <n v="332123.28000000003"/>
    <n v="313550.65000000002"/>
    <n v="0"/>
    <n v="37740.120000000003"/>
    <n v="822.43"/>
    <n v="10925109.93"/>
  </r>
  <r>
    <x v="2"/>
    <s v="2024"/>
    <x v="1"/>
    <x v="1"/>
    <s v="20/02/2025"/>
    <x v="0"/>
    <x v="0"/>
    <s v="Elaboración de Productos de Molinería"/>
    <n v="356"/>
    <n v="373"/>
    <n v="1195135.99"/>
    <n v="1370587.62"/>
    <n v="155185"/>
    <n v="512442.14"/>
    <n v="554025.93000000005"/>
    <n v="0"/>
    <n v="60041.1"/>
    <n v="734.82"/>
    <n v="19304049.190000001"/>
  </r>
  <r>
    <x v="2"/>
    <s v="2024"/>
    <x v="0"/>
    <x v="3"/>
    <s v="20/02/2025"/>
    <x v="0"/>
    <x v="0"/>
    <s v="Elaboración de Productos de Molinería"/>
    <n v="366"/>
    <n v="400"/>
    <n v="1187667.68"/>
    <n v="1268299.99"/>
    <n v="171327.03"/>
    <n v="509240.09"/>
    <n v="512678.6"/>
    <n v="10200"/>
    <n v="190416.06"/>
    <n v="279.04000000000002"/>
    <n v="17863378.129999999"/>
  </r>
  <r>
    <x v="2"/>
    <s v="2024"/>
    <x v="0"/>
    <x v="3"/>
    <s v="20/02/2025"/>
    <x v="0"/>
    <x v="0"/>
    <s v="Elaboración de Aceites y Grasas de Origen Vegetal y Animal"/>
    <n v="386"/>
    <n v="399"/>
    <n v="1578639.16"/>
    <n v="1709858.98"/>
    <n v="210021.4"/>
    <n v="676877.91"/>
    <n v="691168.27"/>
    <n v="0"/>
    <n v="183554.22"/>
    <n v="625.85"/>
    <n v="24082520.850000001"/>
  </r>
  <r>
    <x v="2"/>
    <s v="2024"/>
    <x v="1"/>
    <x v="1"/>
    <s v="20/02/2025"/>
    <x v="0"/>
    <x v="0"/>
    <s v="Conservación, Producción y Procesamiento de Carne"/>
    <n v="386"/>
    <n v="395"/>
    <n v="1183356.3799999999"/>
    <n v="1320557.71"/>
    <n v="164646.14000000001"/>
    <n v="507391.52"/>
    <n v="533802.52"/>
    <n v="0"/>
    <n v="77195.7"/>
    <n v="235.62"/>
    <n v="18599402.949999999"/>
  </r>
  <r>
    <x v="2"/>
    <s v="2024"/>
    <x v="0"/>
    <x v="2"/>
    <s v="20/02/2025"/>
    <x v="0"/>
    <x v="0"/>
    <s v="Fabricación de Muebles y Colchones"/>
    <n v="387"/>
    <n v="393"/>
    <n v="667429.19999999995"/>
    <n v="668370.22"/>
    <n v="108631.38"/>
    <n v="286175.03000000003"/>
    <n v="270171.78999999998"/>
    <n v="0"/>
    <n v="32593.74"/>
    <n v="2247.4"/>
    <n v="9413665.8100000005"/>
  </r>
  <r>
    <x v="2"/>
    <s v="2024"/>
    <x v="1"/>
    <x v="2"/>
    <s v="20/02/2025"/>
    <x v="0"/>
    <x v="0"/>
    <s v="Elaboración de Cacao, Chocolate y Confitería"/>
    <n v="391"/>
    <n v="399"/>
    <n v="758082.45"/>
    <n v="759151.72"/>
    <n v="125685.35"/>
    <n v="325045.57"/>
    <n v="306868.2"/>
    <n v="0"/>
    <n v="25731.9"/>
    <n v="183.33"/>
    <n v="10692277.779999999"/>
  </r>
  <r>
    <x v="2"/>
    <s v="2024"/>
    <x v="0"/>
    <x v="1"/>
    <s v="20/02/2025"/>
    <x v="0"/>
    <x v="0"/>
    <s v="Elaboración de Productos de Panadería"/>
    <n v="397"/>
    <n v="399"/>
    <n v="619152.13"/>
    <n v="647214.56999999995"/>
    <n v="95024.72"/>
    <n v="265474.96000000002"/>
    <n v="261620.01"/>
    <n v="28000"/>
    <n v="60041.1"/>
    <n v="2417.0100000000002"/>
    <n v="9115700.3000000007"/>
  </r>
  <r>
    <x v="2"/>
    <s v="2024"/>
    <x v="0"/>
    <x v="2"/>
    <s v="20/02/2025"/>
    <x v="2"/>
    <x v="16"/>
    <s v="Servicios Agropecuarios"/>
    <n v="403"/>
    <n v="413"/>
    <n v="628741.29"/>
    <n v="629627.91"/>
    <n v="105208.26"/>
    <n v="269586.8"/>
    <n v="254511.25"/>
    <n v="11900"/>
    <n v="51463.8"/>
    <n v="1930.49"/>
    <n v="8867998.9000000004"/>
  </r>
  <r>
    <x v="2"/>
    <s v="2024"/>
    <x v="1"/>
    <x v="3"/>
    <s v="20/02/2025"/>
    <x v="0"/>
    <x v="0"/>
    <s v="Fabricación de Productos de Cerámicas"/>
    <n v="409"/>
    <n v="417"/>
    <n v="1077011.8799999999"/>
    <n v="1135910.58"/>
    <n v="165399.88"/>
    <n v="461793.2"/>
    <n v="459164.34"/>
    <n v="0"/>
    <n v="41171.040000000001"/>
    <n v="150.27000000000001"/>
    <n v="15998739.609999999"/>
  </r>
  <r>
    <x v="2"/>
    <s v="2024"/>
    <x v="1"/>
    <x v="1"/>
    <s v="20/02/2025"/>
    <x v="0"/>
    <x v="0"/>
    <s v="Fabricación de Productos de Madera, Papel y Carton"/>
    <n v="411"/>
    <n v="418"/>
    <n v="1119617.1399999999"/>
    <n v="1268612.48"/>
    <n v="150125.01999999999"/>
    <n v="480061.31"/>
    <n v="512805.04"/>
    <n v="0"/>
    <n v="44601.96"/>
    <n v="1085.8399999999999"/>
    <n v="17867781.670000002"/>
  </r>
  <r>
    <x v="2"/>
    <s v="2024"/>
    <x v="0"/>
    <x v="2"/>
    <s v="20/02/2025"/>
    <x v="3"/>
    <x v="17"/>
    <s v="No identificado"/>
    <n v="420"/>
    <n v="426"/>
    <n v="485201.85"/>
    <n v="485886.05"/>
    <n v="76697.3"/>
    <n v="208040.49"/>
    <n v="196406.81"/>
    <n v="0"/>
    <n v="30878.28"/>
    <n v="2206.4299999999998"/>
    <n v="6843468.9000000004"/>
  </r>
  <r>
    <x v="2"/>
    <s v="2024"/>
    <x v="1"/>
    <x v="1"/>
    <s v="20/02/2025"/>
    <x v="0"/>
    <x v="14"/>
    <s v="Explotación de Minas y Canteras"/>
    <n v="424"/>
    <n v="432"/>
    <n v="1968195.11"/>
    <n v="2252902.17"/>
    <n v="267499.45"/>
    <n v="843908.7"/>
    <n v="910680.17"/>
    <n v="100000"/>
    <n v="68618.399999999994"/>
    <n v="3146.57"/>
    <n v="31731016.300000001"/>
  </r>
  <r>
    <x v="2"/>
    <s v="2024"/>
    <x v="1"/>
    <x v="2"/>
    <s v="20/02/2025"/>
    <x v="1"/>
    <x v="1"/>
    <s v="Agentes de cambio y/o remesadoras"/>
    <n v="425"/>
    <n v="449"/>
    <n v="848613.56"/>
    <n v="849810.47"/>
    <n v="136107.04999999999"/>
    <n v="363862.64"/>
    <n v="343514.79"/>
    <n v="0"/>
    <n v="54894.720000000001"/>
    <n v="201.26"/>
    <n v="11969161.640000001"/>
  </r>
  <r>
    <x v="2"/>
    <s v="2024"/>
    <x v="0"/>
    <x v="1"/>
    <s v="20/02/2025"/>
    <x v="0"/>
    <x v="0"/>
    <s v="Fabricación de Productos Farmaceuticos"/>
    <n v="426"/>
    <n v="434"/>
    <n v="2104661.9500000002"/>
    <n v="2437688.29"/>
    <n v="246173.18"/>
    <n v="902422.03"/>
    <n v="985375.4"/>
    <n v="0"/>
    <n v="106358.52"/>
    <n v="1148.19"/>
    <n v="34333638.600000001"/>
  </r>
  <r>
    <x v="2"/>
    <s v="2024"/>
    <x v="0"/>
    <x v="1"/>
    <s v="20/02/2025"/>
    <x v="0"/>
    <x v="0"/>
    <s v="Edición, Grabación, Impresión"/>
    <n v="429"/>
    <n v="444"/>
    <n v="1207793.24"/>
    <n v="1314760.95"/>
    <n v="164531.84"/>
    <n v="517868.66"/>
    <n v="531459.51"/>
    <n v="0"/>
    <n v="102927.6"/>
    <n v="3944.64"/>
    <n v="18531261.559999999"/>
  </r>
  <r>
    <x v="2"/>
    <s v="2024"/>
    <x v="0"/>
    <x v="2"/>
    <s v="20/02/2025"/>
    <x v="0"/>
    <x v="0"/>
    <s v="Fabricación de Sustancias Químicas"/>
    <n v="438"/>
    <n v="455"/>
    <n v="985972.45"/>
    <n v="992726.44"/>
    <n v="163466.07999999999"/>
    <n v="422758.29"/>
    <n v="401285.02"/>
    <n v="0"/>
    <n v="72049.320000000007"/>
    <n v="643.64"/>
    <n v="13982061.74"/>
  </r>
  <r>
    <x v="2"/>
    <s v="2024"/>
    <x v="1"/>
    <x v="0"/>
    <s v="20/02/2025"/>
    <x v="1"/>
    <x v="13"/>
    <s v="Administración Pública"/>
    <n v="449"/>
    <n v="449"/>
    <n v="799502.47"/>
    <n v="9517.56"/>
    <n v="135348.91"/>
    <n v="342804.96"/>
    <n v="7072.7"/>
    <n v="0"/>
    <n v="5146.38"/>
    <n v="0"/>
    <n v="11276495.220000001"/>
  </r>
  <r>
    <x v="2"/>
    <s v="2024"/>
    <x v="0"/>
    <x v="3"/>
    <s v="20/02/2025"/>
    <x v="1"/>
    <x v="1"/>
    <s v="AFP"/>
    <n v="459"/>
    <n v="471"/>
    <n v="2823337.3"/>
    <n v="3090546.33"/>
    <n v="306768.62"/>
    <n v="1210570.56"/>
    <n v="1249277.27"/>
    <n v="33300"/>
    <n v="277904.52"/>
    <n v="0"/>
    <n v="43528818.630000003"/>
  </r>
  <r>
    <x v="2"/>
    <s v="2024"/>
    <x v="1"/>
    <x v="2"/>
    <s v="20/02/2025"/>
    <x v="0"/>
    <x v="0"/>
    <s v="Fabricación de Cemento, Cal y Yeso"/>
    <n v="470"/>
    <n v="483"/>
    <n v="1438790.17"/>
    <n v="1457918.93"/>
    <n v="251103.56"/>
    <n v="616914.47"/>
    <n v="589327.80000000005"/>
    <n v="0"/>
    <n v="102927.6"/>
    <n v="0"/>
    <n v="20534066.440000001"/>
  </r>
  <r>
    <x v="2"/>
    <s v="2024"/>
    <x v="0"/>
    <x v="2"/>
    <s v="20/02/2025"/>
    <x v="2"/>
    <x v="5"/>
    <s v="Cria de Otros Animales"/>
    <n v="476"/>
    <n v="491"/>
    <n v="917094.75"/>
    <n v="918388.28"/>
    <n v="151975.9"/>
    <n v="393225.92"/>
    <n v="371235.34"/>
    <n v="0"/>
    <n v="60041.1"/>
    <n v="1361.06"/>
    <n v="12935044.970000001"/>
  </r>
  <r>
    <x v="2"/>
    <s v="2024"/>
    <x v="0"/>
    <x v="3"/>
    <s v="20/02/2025"/>
    <x v="2"/>
    <x v="5"/>
    <s v="Ganadería"/>
    <n v="484"/>
    <n v="492"/>
    <n v="805856.46"/>
    <n v="806992.84"/>
    <n v="131941.72"/>
    <n v="345529.15"/>
    <n v="326206.27"/>
    <n v="0"/>
    <n v="111504.9"/>
    <n v="2129.37"/>
    <n v="11366096.83"/>
  </r>
  <r>
    <x v="2"/>
    <s v="2024"/>
    <x v="0"/>
    <x v="3"/>
    <s v="20/02/2025"/>
    <x v="0"/>
    <x v="0"/>
    <s v="Elaboración de Azúcar"/>
    <n v="490"/>
    <n v="583"/>
    <n v="1585672.98"/>
    <n v="1639337.27"/>
    <n v="244169.09"/>
    <n v="679893.67"/>
    <n v="662661.75"/>
    <n v="3500"/>
    <n v="274473.59999999998"/>
    <n v="150.61000000000001"/>
    <n v="23089257.640000001"/>
  </r>
  <r>
    <x v="2"/>
    <s v="2024"/>
    <x v="0"/>
    <x v="2"/>
    <s v="20/02/2025"/>
    <x v="0"/>
    <x v="0"/>
    <s v="Fabricación de Productos de Madera, Papel y Carton"/>
    <n v="494"/>
    <n v="498"/>
    <n v="941311.4"/>
    <n v="943098.54"/>
    <n v="152615.81"/>
    <n v="403608.64"/>
    <n v="381224.09"/>
    <n v="0"/>
    <n v="54894.720000000001"/>
    <n v="933"/>
    <n v="13283077.880000001"/>
  </r>
  <r>
    <x v="2"/>
    <s v="2024"/>
    <x v="1"/>
    <x v="1"/>
    <s v="20/02/2025"/>
    <x v="2"/>
    <x v="5"/>
    <s v="Ganadería"/>
    <n v="504"/>
    <n v="521"/>
    <n v="847223.49"/>
    <n v="858677.02"/>
    <n v="137344.93"/>
    <n v="363266.16"/>
    <n v="347098.42"/>
    <n v="0"/>
    <n v="44601.96"/>
    <n v="2379.1"/>
    <n v="12094042.76"/>
  </r>
  <r>
    <x v="2"/>
    <s v="2024"/>
    <x v="1"/>
    <x v="1"/>
    <s v="20/02/2025"/>
    <x v="3"/>
    <x v="17"/>
    <s v="No identificado"/>
    <n v="507"/>
    <n v="512"/>
    <n v="570911.35"/>
    <n v="572176.25"/>
    <n v="89529.64"/>
    <n v="244790.33"/>
    <n v="231287.35"/>
    <n v="0"/>
    <n v="63472.02"/>
    <n v="2771.21"/>
    <n v="8058826.8600000003"/>
  </r>
  <r>
    <x v="2"/>
    <s v="2024"/>
    <x v="0"/>
    <x v="2"/>
    <s v="20/02/2025"/>
    <x v="0"/>
    <x v="0"/>
    <s v="Conservación, Producción y Procesamiento de Carne"/>
    <n v="522"/>
    <n v="537"/>
    <n v="1140477.71"/>
    <n v="1142086.17"/>
    <n v="188615.9"/>
    <n v="489006.08000000002"/>
    <n v="461659.86"/>
    <n v="0"/>
    <n v="70333.86"/>
    <n v="1169.47"/>
    <n v="16085720.869999999"/>
  </r>
  <r>
    <x v="2"/>
    <s v="2024"/>
    <x v="1"/>
    <x v="1"/>
    <s v="20/02/2025"/>
    <x v="0"/>
    <x v="0"/>
    <s v="Fabricación de Productos Farmaceuticos"/>
    <n v="528"/>
    <n v="548"/>
    <n v="3051895.48"/>
    <n v="3713108.03"/>
    <n v="324478.88"/>
    <n v="1308570.1299999999"/>
    <n v="1500932.5"/>
    <n v="0"/>
    <n v="120082.2"/>
    <n v="1171.03"/>
    <n v="52297295.149999999"/>
  </r>
  <r>
    <x v="2"/>
    <s v="2024"/>
    <x v="1"/>
    <x v="2"/>
    <s v="20/02/2025"/>
    <x v="1"/>
    <x v="1"/>
    <s v="ARS"/>
    <n v="530"/>
    <n v="558"/>
    <n v="1364774.75"/>
    <n v="1366699.74"/>
    <n v="206234.03"/>
    <n v="585178.62"/>
    <n v="552454.65"/>
    <n v="0"/>
    <n v="106358.52"/>
    <n v="0"/>
    <n v="19249290.75"/>
  </r>
  <r>
    <x v="2"/>
    <s v="2024"/>
    <x v="0"/>
    <x v="1"/>
    <s v="20/02/2025"/>
    <x v="1"/>
    <x v="3"/>
    <s v="Electricidad, Gas y Agua"/>
    <n v="533"/>
    <n v="548"/>
    <n v="1621504.58"/>
    <n v="1769646.89"/>
    <n v="235396.46"/>
    <n v="695257.07"/>
    <n v="715335.9"/>
    <n v="0"/>
    <n v="144098.64000000001"/>
    <n v="1724.62"/>
    <n v="24924605.149999999"/>
  </r>
  <r>
    <x v="2"/>
    <s v="2024"/>
    <x v="0"/>
    <x v="3"/>
    <s v="20/02/2025"/>
    <x v="0"/>
    <x v="0"/>
    <s v="Elaboración de Productos Lácteos"/>
    <n v="540"/>
    <n v="551"/>
    <n v="1951872.75"/>
    <n v="2123090.58"/>
    <n v="252444"/>
    <n v="836909.99"/>
    <n v="858206.98"/>
    <n v="0.01"/>
    <n v="176692.38"/>
    <n v="834.24"/>
    <n v="29902681.559999999"/>
  </r>
  <r>
    <x v="2"/>
    <s v="2024"/>
    <x v="1"/>
    <x v="1"/>
    <s v="20/02/2025"/>
    <x v="0"/>
    <x v="0"/>
    <s v="Elaboración de Productos de Panadería"/>
    <n v="544"/>
    <n v="556"/>
    <n v="877441.05"/>
    <n v="909417.4"/>
    <n v="137947.78"/>
    <n v="376222"/>
    <n v="367608.8"/>
    <n v="0"/>
    <n v="60041.1"/>
    <n v="3685.5"/>
    <n v="12808698.289999999"/>
  </r>
  <r>
    <x v="2"/>
    <s v="2024"/>
    <x v="1"/>
    <x v="1"/>
    <s v="20/02/2025"/>
    <x v="0"/>
    <x v="0"/>
    <s v="Fabricación de Sustancias Químicas"/>
    <n v="550"/>
    <n v="563"/>
    <n v="2329201.33"/>
    <n v="2781316.86"/>
    <n v="280081.53999999998"/>
    <n v="998698.42"/>
    <n v="1124278.82"/>
    <n v="0"/>
    <n v="126944.04"/>
    <n v="1472.96"/>
    <n v="39173478.039999999"/>
  </r>
  <r>
    <x v="2"/>
    <s v="2024"/>
    <x v="0"/>
    <x v="1"/>
    <s v="20/02/2025"/>
    <x v="3"/>
    <x v="17"/>
    <s v="No identificado"/>
    <n v="553"/>
    <n v="558"/>
    <n v="592481.80000000005"/>
    <n v="593317.37"/>
    <n v="94173.06"/>
    <n v="254038.96"/>
    <n v="239833.05"/>
    <n v="0"/>
    <n v="66902.94"/>
    <n v="2660.85"/>
    <n v="8356590"/>
  </r>
  <r>
    <x v="2"/>
    <s v="2024"/>
    <x v="1"/>
    <x v="1"/>
    <s v="20/02/2025"/>
    <x v="0"/>
    <x v="0"/>
    <s v="Fabricación de Muebles y Colchones"/>
    <n v="554"/>
    <n v="561"/>
    <n v="1140022"/>
    <n v="1214778.45"/>
    <n v="167181.04"/>
    <n v="488809.88"/>
    <n v="491043.74"/>
    <n v="1500"/>
    <n v="65187.48"/>
    <n v="3344.93"/>
    <n v="17109557.109999999"/>
  </r>
  <r>
    <x v="2"/>
    <s v="2024"/>
    <x v="1"/>
    <x v="1"/>
    <s v="20/02/2025"/>
    <x v="0"/>
    <x v="0"/>
    <s v="Elaboración de Bebidas"/>
    <n v="611"/>
    <n v="619"/>
    <n v="1944749.35"/>
    <n v="2166207.2000000002"/>
    <n v="280951.31"/>
    <n v="833855.84"/>
    <n v="875635.81"/>
    <n v="0"/>
    <n v="128659.5"/>
    <n v="1007.38"/>
    <n v="30509958.859999999"/>
  </r>
  <r>
    <x v="2"/>
    <s v="2024"/>
    <x v="0"/>
    <x v="2"/>
    <s v="20/02/2025"/>
    <x v="0"/>
    <x v="0"/>
    <s v="Elaboración de Bebidas"/>
    <n v="620"/>
    <n v="639"/>
    <n v="2185442.34"/>
    <n v="2224678.09"/>
    <n v="310449.06"/>
    <n v="937058.36"/>
    <n v="899271.1"/>
    <n v="0"/>
    <n v="111504.9"/>
    <n v="420.01"/>
    <n v="31333492.68"/>
  </r>
  <r>
    <x v="2"/>
    <s v="2024"/>
    <x v="0"/>
    <x v="1"/>
    <s v="20/02/2025"/>
    <x v="1"/>
    <x v="10"/>
    <s v="Comercio-Combustible"/>
    <n v="628"/>
    <n v="668"/>
    <n v="2078969.87"/>
    <n v="2252420.27"/>
    <n v="290382.3"/>
    <n v="891405.81"/>
    <n v="910484.88"/>
    <n v="1000"/>
    <n v="102927.6"/>
    <n v="3065.24"/>
    <n v="31724227.149999999"/>
  </r>
  <r>
    <x v="2"/>
    <s v="2024"/>
    <x v="1"/>
    <x v="2"/>
    <s v="20/02/2025"/>
    <x v="2"/>
    <x v="5"/>
    <s v="Ganadería"/>
    <n v="653"/>
    <n v="666"/>
    <n v="1140479.93"/>
    <n v="1142089.1399999999"/>
    <n v="189198.72"/>
    <n v="489008.01"/>
    <n v="461660.46"/>
    <n v="0"/>
    <n v="15439.14"/>
    <n v="1702.97"/>
    <n v="16085757.5"/>
  </r>
  <r>
    <x v="2"/>
    <s v="2024"/>
    <x v="1"/>
    <x v="2"/>
    <s v="20/02/2025"/>
    <x v="0"/>
    <x v="0"/>
    <s v="Industrias Básicas de Hierro Y Acero"/>
    <n v="667"/>
    <n v="679"/>
    <n v="1467096.99"/>
    <n v="1470603.97"/>
    <n v="253575.09"/>
    <n v="629051.44999999995"/>
    <n v="594455.1"/>
    <n v="0"/>
    <n v="20585.52"/>
    <n v="983.57"/>
    <n v="20712728.100000001"/>
  </r>
  <r>
    <x v="2"/>
    <s v="2024"/>
    <x v="0"/>
    <x v="3"/>
    <s v="20/02/2025"/>
    <x v="0"/>
    <x v="14"/>
    <s v="Explotación de Minas y Canteras"/>
    <n v="668"/>
    <n v="691"/>
    <n v="4043883.73"/>
    <n v="4403628.6399999997"/>
    <n v="522003.14"/>
    <n v="1733907.67"/>
    <n v="1780058.44"/>
    <n v="12400"/>
    <n v="235018.02"/>
    <n v="2881.45"/>
    <n v="62022937.990000002"/>
  </r>
  <r>
    <x v="2"/>
    <s v="2024"/>
    <x v="1"/>
    <x v="3"/>
    <s v="20/02/2025"/>
    <x v="1"/>
    <x v="1"/>
    <s v="ARS"/>
    <n v="692"/>
    <n v="756"/>
    <n v="3116617.15"/>
    <n v="3271237.91"/>
    <n v="386058.62"/>
    <n v="1336321.3899999999"/>
    <n v="1322317.1000000001"/>
    <n v="0"/>
    <n v="437442.3"/>
    <n v="0"/>
    <n v="46073771.350000001"/>
  </r>
  <r>
    <x v="2"/>
    <s v="2024"/>
    <x v="0"/>
    <x v="3"/>
    <s v="20/02/2025"/>
    <x v="0"/>
    <x v="0"/>
    <s v="Fabricación de Muebles y Colchones"/>
    <n v="705"/>
    <n v="725"/>
    <n v="1578965.35"/>
    <n v="1609087.57"/>
    <n v="237103.9"/>
    <n v="677016.68"/>
    <n v="650433.34"/>
    <n v="0"/>
    <n v="181838.76"/>
    <n v="4219.75"/>
    <n v="22663206.739999998"/>
  </r>
  <r>
    <x v="2"/>
    <s v="2024"/>
    <x v="0"/>
    <x v="2"/>
    <s v="20/02/2025"/>
    <x v="0"/>
    <x v="0"/>
    <s v="Fabricación de Jabones y Detergentes"/>
    <n v="724"/>
    <n v="741"/>
    <n v="1666489"/>
    <n v="1701927.82"/>
    <n v="248942.09"/>
    <n v="714545.16"/>
    <n v="687961.77"/>
    <n v="0"/>
    <n v="46317.42"/>
    <n v="2032.94"/>
    <n v="23970812.010000002"/>
  </r>
  <r>
    <x v="2"/>
    <s v="2024"/>
    <x v="0"/>
    <x v="3"/>
    <s v="20/02/2025"/>
    <x v="0"/>
    <x v="0"/>
    <s v="Fabricación de Productos de Madera, Papel y Carton"/>
    <n v="729"/>
    <n v="742"/>
    <n v="2075681.15"/>
    <n v="2207765.13"/>
    <n v="290358.77"/>
    <n v="889995.64"/>
    <n v="892434.33"/>
    <n v="0"/>
    <n v="223009.8"/>
    <n v="1260.3900000000001"/>
    <n v="31095284.52"/>
  </r>
  <r>
    <x v="2"/>
    <s v="2024"/>
    <x v="1"/>
    <x v="1"/>
    <s v="20/02/2025"/>
    <x v="0"/>
    <x v="0"/>
    <s v="Elaboración de Plástico"/>
    <n v="758"/>
    <n v="779"/>
    <n v="2631645.5499999998"/>
    <n v="3044658.88"/>
    <n v="342674.13"/>
    <n v="1128378.72"/>
    <n v="1230728.01"/>
    <n v="6817.77"/>
    <n v="121797.66"/>
    <n v="3494.56"/>
    <n v="42882517.259999998"/>
  </r>
  <r>
    <x v="2"/>
    <s v="2024"/>
    <x v="0"/>
    <x v="1"/>
    <s v="20/02/2025"/>
    <x v="1"/>
    <x v="12"/>
    <s v="Comunicaciones"/>
    <n v="786"/>
    <n v="818"/>
    <n v="3201537.11"/>
    <n v="3514467.86"/>
    <n v="369611.1"/>
    <n v="1372732.03"/>
    <n v="1420636.55"/>
    <n v="17000"/>
    <n v="231587.1"/>
    <n v="3287.29"/>
    <n v="49499547.119999997"/>
  </r>
  <r>
    <x v="2"/>
    <s v="2024"/>
    <x v="0"/>
    <x v="2"/>
    <s v="20/02/2025"/>
    <x v="0"/>
    <x v="14"/>
    <s v="Explotación de Minas y Canteras"/>
    <n v="789"/>
    <n v="808"/>
    <n v="3662815.36"/>
    <n v="3696226.95"/>
    <n v="594326.18000000005"/>
    <n v="1570516.09"/>
    <n v="1494108.54"/>
    <n v="0"/>
    <n v="92634.84"/>
    <n v="499.76"/>
    <n v="52059534.68"/>
  </r>
  <r>
    <x v="2"/>
    <s v="2024"/>
    <x v="1"/>
    <x v="1"/>
    <s v="20/02/2025"/>
    <x v="0"/>
    <x v="0"/>
    <s v="Edición, Grabación, Impresión"/>
    <n v="803"/>
    <n v="887"/>
    <n v="2357161.46"/>
    <n v="2532973.48"/>
    <n v="338808.99"/>
    <n v="1010686.76"/>
    <n v="1023891.74"/>
    <n v="10000"/>
    <n v="149245.01999999999"/>
    <n v="3672.13"/>
    <n v="35755184.149999999"/>
  </r>
  <r>
    <x v="2"/>
    <s v="2024"/>
    <x v="1"/>
    <x v="1"/>
    <s v="20/02/2025"/>
    <x v="2"/>
    <x v="16"/>
    <s v="Servicios Agropecuarios"/>
    <n v="805"/>
    <n v="821"/>
    <n v="1571977.64"/>
    <n v="1661171.68"/>
    <n v="239616.83"/>
    <n v="674021.21"/>
    <n v="671487.02"/>
    <n v="0"/>
    <n v="99496.68"/>
    <n v="3729.02"/>
    <n v="23396785.32"/>
  </r>
  <r>
    <x v="2"/>
    <s v="2024"/>
    <x v="1"/>
    <x v="3"/>
    <s v="20/02/2025"/>
    <x v="2"/>
    <x v="15"/>
    <s v="Cultivo de Cereales"/>
    <n v="805"/>
    <n v="818"/>
    <n v="1447306.58"/>
    <n v="1488332.88"/>
    <n v="223086.14"/>
    <n v="620565.81999999995"/>
    <n v="601620.93000000005"/>
    <n v="1800"/>
    <n v="102927.6"/>
    <n v="1908.03"/>
    <n v="20962432.309999999"/>
  </r>
  <r>
    <x v="2"/>
    <s v="2024"/>
    <x v="0"/>
    <x v="1"/>
    <s v="20/02/2025"/>
    <x v="2"/>
    <x v="2"/>
    <s v="Cultivos Tradicionales"/>
    <n v="810"/>
    <n v="816"/>
    <n v="1201004.33"/>
    <n v="1224896.55"/>
    <n v="181476.01"/>
    <n v="514957.57"/>
    <n v="495133.04"/>
    <n v="1000"/>
    <n v="92634.84"/>
    <n v="4600.91"/>
    <n v="17252063.300000001"/>
  </r>
  <r>
    <x v="2"/>
    <s v="2024"/>
    <x v="0"/>
    <x v="2"/>
    <s v="20/02/2025"/>
    <x v="1"/>
    <x v="1"/>
    <s v="ARS"/>
    <n v="811"/>
    <n v="842"/>
    <n v="1967021.24"/>
    <n v="1971275.96"/>
    <n v="295786.96000000002"/>
    <n v="843405.82"/>
    <n v="796839.63"/>
    <n v="0"/>
    <n v="267611.76"/>
    <n v="0"/>
    <n v="27764447.07"/>
  </r>
  <r>
    <x v="2"/>
    <s v="2024"/>
    <x v="0"/>
    <x v="1"/>
    <s v="20/02/2025"/>
    <x v="0"/>
    <x v="0"/>
    <s v="Fabricación de Productos Textiles y Prendas de Vestir"/>
    <n v="828"/>
    <n v="835"/>
    <n v="1321473.82"/>
    <n v="1350225.94"/>
    <n v="205607.11"/>
    <n v="566611.41"/>
    <n v="545794.80000000005"/>
    <n v="30000"/>
    <n v="90919.38"/>
    <n v="2191.1799999999998"/>
    <n v="19017270.57"/>
  </r>
  <r>
    <x v="2"/>
    <s v="2024"/>
    <x v="1"/>
    <x v="3"/>
    <s v="20/02/2025"/>
    <x v="0"/>
    <x v="0"/>
    <s v="Elaboración de Cacao, Chocolate y Confitería"/>
    <n v="837"/>
    <n v="851"/>
    <n v="2369195.52"/>
    <n v="2448821.5499999998"/>
    <n v="353816.18"/>
    <n v="1015847.32"/>
    <n v="989875.54"/>
    <n v="66271.12"/>
    <n v="152675.94"/>
    <n v="395.34"/>
    <n v="34490443.609999999"/>
  </r>
  <r>
    <x v="2"/>
    <s v="2024"/>
    <x v="0"/>
    <x v="3"/>
    <s v="20/02/2025"/>
    <x v="0"/>
    <x v="0"/>
    <s v="Fabricación de Sustancias Químicas"/>
    <n v="838"/>
    <n v="864"/>
    <n v="3115796.32"/>
    <n v="3303537.66"/>
    <n v="437167.63"/>
    <n v="1335969.07"/>
    <n v="1335373.43"/>
    <n v="0"/>
    <n v="325937.40000000002"/>
    <n v="1051.45"/>
    <n v="46528698.729999997"/>
  </r>
  <r>
    <x v="2"/>
    <s v="2024"/>
    <x v="1"/>
    <x v="1"/>
    <s v="20/02/2025"/>
    <x v="2"/>
    <x v="5"/>
    <s v="Cria de Otros Animales"/>
    <n v="867"/>
    <n v="877"/>
    <n v="2143444.4"/>
    <n v="2283053.4700000002"/>
    <n v="317100.67"/>
    <n v="919051.73"/>
    <n v="922867.06"/>
    <n v="0"/>
    <n v="109789.44"/>
    <n v="6515.37"/>
    <n v="32155679.550000001"/>
  </r>
  <r>
    <x v="2"/>
    <s v="2024"/>
    <x v="1"/>
    <x v="3"/>
    <s v="20/02/2025"/>
    <x v="3"/>
    <x v="17"/>
    <s v="No identificado"/>
    <n v="870"/>
    <n v="886"/>
    <n v="1107606.04"/>
    <n v="1109628.1000000001"/>
    <n v="175640.75"/>
    <n v="474910.5"/>
    <n v="448538.39"/>
    <n v="0"/>
    <n v="133805.88"/>
    <n v="4107.8900000000003"/>
    <n v="15628573"/>
  </r>
  <r>
    <x v="2"/>
    <s v="2024"/>
    <x v="1"/>
    <x v="3"/>
    <s v="20/02/2025"/>
    <x v="1"/>
    <x v="1"/>
    <s v="Agentes de cambio y/o remesadoras"/>
    <n v="918"/>
    <n v="1034"/>
    <n v="2301532.39"/>
    <n v="2334669.91"/>
    <n v="347610.81"/>
    <n v="986835.21"/>
    <n v="943732.44"/>
    <n v="0"/>
    <n v="204139.74"/>
    <n v="900.13"/>
    <n v="32882675.239999998"/>
  </r>
  <r>
    <x v="2"/>
    <s v="2024"/>
    <x v="1"/>
    <x v="2"/>
    <s v="20/02/2025"/>
    <x v="2"/>
    <x v="16"/>
    <s v="Servicios Agropecuarios"/>
    <n v="961"/>
    <n v="989"/>
    <n v="1491823.31"/>
    <n v="1493927.12"/>
    <n v="250306.71"/>
    <n v="639653.64"/>
    <n v="603882.09"/>
    <n v="0"/>
    <n v="15439.14"/>
    <n v="6129.4"/>
    <n v="21041228.140000001"/>
  </r>
  <r>
    <x v="2"/>
    <s v="2024"/>
    <x v="0"/>
    <x v="2"/>
    <s v="20/02/2025"/>
    <x v="1"/>
    <x v="1"/>
    <s v="Agentes de cambio y/o remesadoras"/>
    <n v="966"/>
    <n v="980"/>
    <n v="1857765.85"/>
    <n v="1860386.02"/>
    <n v="301323.26"/>
    <n v="796559.96"/>
    <n v="752014.94"/>
    <n v="0"/>
    <n v="133805.88"/>
    <n v="286.17"/>
    <n v="26202620.609999999"/>
  </r>
  <r>
    <x v="2"/>
    <s v="2024"/>
    <x v="0"/>
    <x v="3"/>
    <s v="20/02/2025"/>
    <x v="3"/>
    <x v="17"/>
    <s v="No identificado"/>
    <n v="968"/>
    <n v="973"/>
    <n v="1104613.1299999999"/>
    <n v="1106630.8700000001"/>
    <n v="174251.89"/>
    <n v="473626.23"/>
    <n v="447326.81"/>
    <n v="100"/>
    <n v="164684.16"/>
    <n v="5227.8599999999997"/>
    <n v="15586360.699999999"/>
  </r>
  <r>
    <x v="2"/>
    <s v="2024"/>
    <x v="0"/>
    <x v="2"/>
    <s v="20/02/2025"/>
    <x v="0"/>
    <x v="0"/>
    <s v="Edición, Grabación, Impresión"/>
    <n v="984"/>
    <n v="1022"/>
    <n v="1897986.61"/>
    <n v="1892702.33"/>
    <n v="313631.5"/>
    <n v="813804.33"/>
    <n v="765077.67"/>
    <n v="212.88"/>
    <n v="84057.54"/>
    <n v="6633.11"/>
    <n v="26803880.289999999"/>
  </r>
  <r>
    <x v="2"/>
    <s v="2024"/>
    <x v="1"/>
    <x v="2"/>
    <s v="20/02/2025"/>
    <x v="1"/>
    <x v="1"/>
    <s v="Seguros"/>
    <n v="986"/>
    <n v="1034"/>
    <n v="3594884.6"/>
    <n v="3628849.1"/>
    <n v="506593.06"/>
    <n v="1541389.1"/>
    <n v="1466872.65"/>
    <n v="0"/>
    <n v="195562.44"/>
    <n v="326.89"/>
    <n v="51110545.659999996"/>
  </r>
  <r>
    <x v="2"/>
    <s v="2024"/>
    <x v="0"/>
    <x v="3"/>
    <s v="20/02/2025"/>
    <x v="2"/>
    <x v="5"/>
    <s v="Cria de Otros Animales"/>
    <n v="992"/>
    <n v="1024"/>
    <n v="2453731.91"/>
    <n v="2542472.44"/>
    <n v="380939.24"/>
    <n v="1052094.75"/>
    <n v="1027730.58"/>
    <n v="0"/>
    <n v="289912.74"/>
    <n v="5571.01"/>
    <n v="35809469.100000001"/>
  </r>
  <r>
    <x v="2"/>
    <s v="2024"/>
    <x v="0"/>
    <x v="3"/>
    <s v="20/02/2025"/>
    <x v="2"/>
    <x v="16"/>
    <s v="Servicios Agropecuarios"/>
    <n v="1028"/>
    <n v="1047"/>
    <n v="1872719.36"/>
    <n v="1890479.99"/>
    <n v="299620.82"/>
    <n v="802970.9"/>
    <n v="764178.95"/>
    <n v="0"/>
    <n v="281335.44"/>
    <n v="5313.73"/>
    <n v="26626480.530000001"/>
  </r>
  <r>
    <x v="2"/>
    <s v="2024"/>
    <x v="0"/>
    <x v="3"/>
    <s v="20/02/2025"/>
    <x v="0"/>
    <x v="0"/>
    <s v="Conservación, Producción y Procesamiento de Carne"/>
    <n v="1043"/>
    <n v="1063"/>
    <n v="3039678.99"/>
    <n v="3198490.88"/>
    <n v="450549.34"/>
    <n v="1303332.58"/>
    <n v="1292910.6299999999"/>
    <n v="0"/>
    <n v="404848.56"/>
    <n v="990.06"/>
    <n v="45049163.960000001"/>
  </r>
  <r>
    <x v="2"/>
    <s v="2024"/>
    <x v="1"/>
    <x v="1"/>
    <s v="20/02/2025"/>
    <x v="0"/>
    <x v="0"/>
    <s v="Fabricación de Productos Textiles y Prendas de Vestir"/>
    <n v="1050"/>
    <n v="1063"/>
    <n v="2262324.14"/>
    <n v="2464465.0299999998"/>
    <n v="327573.90999999997"/>
    <n v="970022.57"/>
    <n v="996198.57"/>
    <n v="30000"/>
    <n v="142383.18"/>
    <n v="2122.75"/>
    <n v="34710780.310000002"/>
  </r>
  <r>
    <x v="2"/>
    <s v="2024"/>
    <x v="1"/>
    <x v="1"/>
    <s v="20/02/2025"/>
    <x v="1"/>
    <x v="1"/>
    <s v="Bancos, Asociaciones, Corp. de Crédito, etc"/>
    <n v="1050"/>
    <n v="1086"/>
    <n v="6908145.7599999998"/>
    <n v="8705347.2699999996"/>
    <n v="693615.65"/>
    <n v="2962026.12"/>
    <n v="3518922.24"/>
    <n v="962638"/>
    <n v="379116.66"/>
    <n v="94.01"/>
    <n v="122610506.18000001"/>
  </r>
  <r>
    <x v="2"/>
    <s v="2024"/>
    <x v="0"/>
    <x v="3"/>
    <s v="20/02/2025"/>
    <x v="0"/>
    <x v="0"/>
    <s v="Elaboración de Bebidas"/>
    <n v="1073"/>
    <n v="1098"/>
    <n v="4626318.58"/>
    <n v="5103496.72"/>
    <n v="595991.6"/>
    <n v="1983640.16"/>
    <n v="2062962.67"/>
    <n v="58498.720000000001"/>
    <n v="497483.4"/>
    <n v="2387.08"/>
    <n v="71880233.040000007"/>
  </r>
  <r>
    <x v="2"/>
    <s v="2024"/>
    <x v="0"/>
    <x v="1"/>
    <s v="20/02/2025"/>
    <x v="1"/>
    <x v="1"/>
    <s v="Bancos, Asociaciones, Corp. de Crédito, etc"/>
    <n v="1074"/>
    <n v="1098"/>
    <n v="7581092.5700000003"/>
    <n v="9059025.1699999999"/>
    <n v="744894.79"/>
    <n v="3250567.59"/>
    <n v="3661887.51"/>
    <n v="1290818"/>
    <n v="566101.80000000005"/>
    <n v="70.849999999999994"/>
    <n v="127591888.94"/>
  </r>
  <r>
    <x v="2"/>
    <s v="2024"/>
    <x v="0"/>
    <x v="3"/>
    <s v="20/02/2025"/>
    <x v="1"/>
    <x v="1"/>
    <s v="ARS"/>
    <n v="1127"/>
    <n v="1283"/>
    <n v="4555836.01"/>
    <n v="4700418.8099999996"/>
    <n v="616572.53"/>
    <n v="1953419.68"/>
    <n v="1900028.04"/>
    <n v="0"/>
    <n v="823420.8"/>
    <n v="0"/>
    <n v="66203076.549999997"/>
  </r>
  <r>
    <x v="2"/>
    <s v="2024"/>
    <x v="1"/>
    <x v="1"/>
    <s v="20/02/2025"/>
    <x v="0"/>
    <x v="0"/>
    <s v="Elaboración de Productos de Tabaco"/>
    <n v="1129"/>
    <n v="1142"/>
    <n v="2649998.31"/>
    <n v="2874217.32"/>
    <n v="388205.15"/>
    <n v="1136247.3999999999"/>
    <n v="1161831.46"/>
    <n v="0"/>
    <n v="145814.1"/>
    <n v="2071.34"/>
    <n v="40481929.32"/>
  </r>
  <r>
    <x v="2"/>
    <s v="2024"/>
    <x v="1"/>
    <x v="2"/>
    <s v="20/02/2025"/>
    <x v="0"/>
    <x v="0"/>
    <s v="Elaboración de Aceites y Grasas de Origen Vegetal y Animal"/>
    <n v="1130"/>
    <n v="1156"/>
    <n v="2532245.2400000002"/>
    <n v="2542984.4500000002"/>
    <n v="420528.25"/>
    <n v="1085759.17"/>
    <n v="1027938.12"/>
    <n v="0"/>
    <n v="85773"/>
    <n v="138.5"/>
    <n v="35816682.009999998"/>
  </r>
  <r>
    <x v="2"/>
    <s v="2024"/>
    <x v="1"/>
    <x v="3"/>
    <s v="20/02/2025"/>
    <x v="0"/>
    <x v="0"/>
    <s v="Industrias Básicas de Hierro Y Acero"/>
    <n v="1203"/>
    <n v="1224"/>
    <n v="4264288.67"/>
    <n v="4520551.3099999996"/>
    <n v="649153.06999999995"/>
    <n v="1828411.32"/>
    <n v="1827321.36"/>
    <n v="0"/>
    <n v="312213.71999999997"/>
    <n v="1737.68"/>
    <n v="63669735.18"/>
  </r>
  <r>
    <x v="2"/>
    <s v="2024"/>
    <x v="0"/>
    <x v="3"/>
    <s v="20/02/2025"/>
    <x v="1"/>
    <x v="1"/>
    <s v="Agentes de cambio y/o remesadoras"/>
    <n v="1239"/>
    <n v="1261"/>
    <n v="3029041.14"/>
    <n v="3078542.18"/>
    <n v="466903.3"/>
    <n v="1298771.04"/>
    <n v="1244424.75"/>
    <n v="0"/>
    <n v="370539.36"/>
    <n v="723.95"/>
    <n v="43359748.289999999"/>
  </r>
  <r>
    <x v="2"/>
    <s v="2024"/>
    <x v="0"/>
    <x v="2"/>
    <s v="20/02/2025"/>
    <x v="0"/>
    <x v="0"/>
    <s v="Elaboración de Productos de Panadería"/>
    <n v="1286"/>
    <n v="1296"/>
    <n v="1710124.59"/>
    <n v="1712535.09"/>
    <n v="287465.7"/>
    <n v="733253.1"/>
    <n v="692248.96"/>
    <n v="0"/>
    <n v="39455.58"/>
    <n v="7386.66"/>
    <n v="24120215.390000001"/>
  </r>
  <r>
    <x v="2"/>
    <s v="2024"/>
    <x v="0"/>
    <x v="1"/>
    <s v="20/02/2025"/>
    <x v="0"/>
    <x v="0"/>
    <s v="Elaboración de Productos de Tabaco"/>
    <n v="1313"/>
    <n v="1319"/>
    <n v="2054176.11"/>
    <n v="2084499.14"/>
    <n v="335277.89"/>
    <n v="880774.89"/>
    <n v="842606.91"/>
    <n v="0"/>
    <n v="113220.36"/>
    <n v="728.19"/>
    <n v="29359136.030000001"/>
  </r>
  <r>
    <x v="2"/>
    <s v="2024"/>
    <x v="0"/>
    <x v="3"/>
    <s v="20/02/2025"/>
    <x v="0"/>
    <x v="0"/>
    <s v="Fabricación de Jabones y Detergentes"/>
    <n v="1346"/>
    <n v="1372"/>
    <n v="3875911.39"/>
    <n v="4226961.46"/>
    <n v="520764.65"/>
    <n v="1661886"/>
    <n v="1708644.11"/>
    <n v="0"/>
    <n v="308782.8"/>
    <n v="2056.75"/>
    <n v="59534666.549999997"/>
  </r>
  <r>
    <x v="2"/>
    <s v="2024"/>
    <x v="1"/>
    <x v="2"/>
    <s v="20/02/2025"/>
    <x v="0"/>
    <x v="0"/>
    <s v="Elaboración de Productos Lácteos"/>
    <n v="1347"/>
    <n v="1373"/>
    <n v="3001358.69"/>
    <n v="3022594.66"/>
    <n v="499459.02"/>
    <n v="1286900.97"/>
    <n v="1221809.3400000001"/>
    <n v="0"/>
    <n v="161253.24"/>
    <n v="711.17"/>
    <n v="42571749.810000002"/>
  </r>
  <r>
    <x v="2"/>
    <s v="2024"/>
    <x v="1"/>
    <x v="2"/>
    <s v="20/02/2025"/>
    <x v="0"/>
    <x v="0"/>
    <s v="Fabricación de Muebles y Colchones"/>
    <n v="1375"/>
    <n v="1387"/>
    <n v="2120609.8199999998"/>
    <n v="2132191.5499999998"/>
    <n v="354839.11"/>
    <n v="909258.75"/>
    <n v="861884.61"/>
    <n v="0"/>
    <n v="54894.720000000001"/>
    <n v="5848.3"/>
    <n v="30030867.32"/>
  </r>
  <r>
    <x v="2"/>
    <s v="2024"/>
    <x v="1"/>
    <x v="3"/>
    <s v="20/02/2025"/>
    <x v="0"/>
    <x v="0"/>
    <s v="Fabricación de Cemento, Cal y Yeso"/>
    <n v="1382"/>
    <n v="1410"/>
    <n v="6065503.9500000002"/>
    <n v="6500847.25"/>
    <n v="930109.07"/>
    <n v="2600723.84"/>
    <n v="2627807.42"/>
    <n v="0"/>
    <n v="620996.52"/>
    <n v="0"/>
    <n v="91561220.959999993"/>
  </r>
  <r>
    <x v="2"/>
    <s v="2024"/>
    <x v="1"/>
    <x v="2"/>
    <s v="20/02/2025"/>
    <x v="0"/>
    <x v="0"/>
    <s v="Elaboración de Productos de Molinería"/>
    <n v="1387"/>
    <n v="1424"/>
    <n v="2721229.27"/>
    <n v="2725067.73"/>
    <n v="458520.63"/>
    <n v="1166790.3899999999"/>
    <n v="1101540.52"/>
    <n v="0"/>
    <n v="135521.34"/>
    <n v="110.23"/>
    <n v="38381232.579999998"/>
  </r>
  <r>
    <x v="2"/>
    <s v="2024"/>
    <x v="1"/>
    <x v="2"/>
    <s v="20/02/2025"/>
    <x v="0"/>
    <x v="14"/>
    <s v="Explotación de Minas y Canteras"/>
    <n v="1454"/>
    <n v="1492"/>
    <n v="5329671.8"/>
    <n v="5386066.3799999999"/>
    <n v="887566.13"/>
    <n v="2285218.81"/>
    <n v="2177184.38"/>
    <n v="0"/>
    <n v="156106.85999999999"/>
    <n v="2243.15"/>
    <n v="75860088.439999998"/>
  </r>
  <r>
    <x v="2"/>
    <s v="2024"/>
    <x v="0"/>
    <x v="2"/>
    <s v="20/02/2025"/>
    <x v="1"/>
    <x v="1"/>
    <s v="Seguros"/>
    <n v="1507"/>
    <n v="1565"/>
    <n v="4748996.3600000003"/>
    <n v="4758479.45"/>
    <n v="696041.52"/>
    <n v="2036240.87"/>
    <n v="1923497.58"/>
    <n v="0"/>
    <n v="392840.34"/>
    <n v="744"/>
    <n v="67020828.520000003"/>
  </r>
  <r>
    <x v="2"/>
    <s v="2024"/>
    <x v="1"/>
    <x v="3"/>
    <s v="20/02/2025"/>
    <x v="2"/>
    <x v="5"/>
    <s v="Ganadería"/>
    <n v="1563"/>
    <n v="1596"/>
    <n v="2882858.43"/>
    <n v="2894485"/>
    <n v="469919.14"/>
    <n v="1236092.23"/>
    <n v="1170022.42"/>
    <n v="0"/>
    <n v="116651.28"/>
    <n v="6109.68"/>
    <n v="40767386.789999999"/>
  </r>
  <r>
    <x v="2"/>
    <s v="2024"/>
    <x v="0"/>
    <x v="1"/>
    <s v="20/02/2025"/>
    <x v="1"/>
    <x v="1"/>
    <s v="Otros"/>
    <n v="1597"/>
    <n v="1628"/>
    <n v="3533374.09"/>
    <n v="3818620.41"/>
    <n v="462310.7"/>
    <n v="1515012.9"/>
    <n v="1543581.71"/>
    <n v="33643.870000000003"/>
    <n v="293343.65999999997"/>
    <n v="8110.28"/>
    <n v="53783397.539999999"/>
  </r>
  <r>
    <x v="2"/>
    <s v="2024"/>
    <x v="0"/>
    <x v="3"/>
    <s v="20/02/2025"/>
    <x v="0"/>
    <x v="0"/>
    <s v="Edición, Grabación, Impresión"/>
    <n v="1607"/>
    <n v="1696"/>
    <n v="4556027.93"/>
    <n v="4753958.3600000003"/>
    <n v="671664.17"/>
    <n v="1953500.57"/>
    <n v="1921669.94"/>
    <n v="3000.01"/>
    <n v="564386.34"/>
    <n v="10015.129999999999"/>
    <n v="67142863.200000003"/>
  </r>
  <r>
    <x v="2"/>
    <s v="2024"/>
    <x v="1"/>
    <x v="2"/>
    <s v="20/02/2025"/>
    <x v="0"/>
    <x v="0"/>
    <s v="Elaboración de Azúcar"/>
    <n v="1670"/>
    <n v="1809"/>
    <n v="2702091.81"/>
    <n v="2708594.87"/>
    <n v="450785.95"/>
    <n v="1158583.05"/>
    <n v="1094881.8999999999"/>
    <n v="0"/>
    <n v="169830.54"/>
    <n v="176.19"/>
    <n v="38149210.380000003"/>
  </r>
  <r>
    <x v="2"/>
    <s v="2024"/>
    <x v="0"/>
    <x v="3"/>
    <s v="20/02/2025"/>
    <x v="0"/>
    <x v="0"/>
    <s v="Elaboración de Productos de Panadería"/>
    <n v="1679"/>
    <n v="1703"/>
    <n v="2628076.5499999998"/>
    <n v="2640970.88"/>
    <n v="423392.08"/>
    <n v="1126845.69"/>
    <n v="1067545.78"/>
    <n v="5460"/>
    <n v="279619.98"/>
    <n v="14317.85"/>
    <n v="37196776.840000004"/>
  </r>
  <r>
    <x v="2"/>
    <s v="2024"/>
    <x v="1"/>
    <x v="2"/>
    <s v="20/02/2025"/>
    <x v="0"/>
    <x v="0"/>
    <s v="Edición, Grabación, Impresión"/>
    <n v="1696"/>
    <n v="1757"/>
    <n v="3043231.41"/>
    <n v="3055185.97"/>
    <n v="505101.47"/>
    <n v="1304854.6000000001"/>
    <n v="1234982.55"/>
    <n v="10103"/>
    <n v="121797.66"/>
    <n v="5445.48"/>
    <n v="43116389.329999998"/>
  </r>
  <r>
    <x v="2"/>
    <s v="2024"/>
    <x v="1"/>
    <x v="2"/>
    <s v="20/02/2025"/>
    <x v="0"/>
    <x v="0"/>
    <s v="Elaboración de Productos de Panadería"/>
    <n v="1699"/>
    <n v="1728"/>
    <n v="2440440.4300000002"/>
    <n v="2443880.5699999998"/>
    <n v="408892.22"/>
    <n v="1046392.8"/>
    <n v="987876.59"/>
    <n v="0.01"/>
    <n v="72049.320000000007"/>
    <n v="7400.12"/>
    <n v="34420852.899999999"/>
  </r>
  <r>
    <x v="2"/>
    <s v="2024"/>
    <x v="1"/>
    <x v="1"/>
    <s v="20/02/2025"/>
    <x v="0"/>
    <x v="0"/>
    <s v="Elaboración de Azúcar"/>
    <n v="1722"/>
    <n v="1776"/>
    <n v="3903331.35"/>
    <n v="4237681.5599999996"/>
    <n v="572206.02"/>
    <n v="1673642.45"/>
    <n v="1712978.11"/>
    <n v="24500"/>
    <n v="265896.3"/>
    <n v="385.55"/>
    <n v="59685650.210000001"/>
  </r>
  <r>
    <x v="2"/>
    <s v="2024"/>
    <x v="0"/>
    <x v="2"/>
    <s v="20/02/2025"/>
    <x v="1"/>
    <x v="3"/>
    <s v="Electricidad, Gas y Agua"/>
    <n v="1757"/>
    <n v="1797"/>
    <n v="4327592.3600000003"/>
    <n v="4353190.66"/>
    <n v="738785.44"/>
    <n v="1855554.29"/>
    <n v="1759669.69"/>
    <n v="23500"/>
    <n v="327652.86"/>
    <n v="2376.54"/>
    <n v="61312542.399999999"/>
  </r>
  <r>
    <x v="2"/>
    <s v="2024"/>
    <x v="0"/>
    <x v="2"/>
    <s v="20/02/2025"/>
    <x v="1"/>
    <x v="10"/>
    <s v="Comercio-Combustible"/>
    <n v="1787"/>
    <n v="1833"/>
    <n v="3578505.95"/>
    <n v="3589263.78"/>
    <n v="603415.15"/>
    <n v="1534367.73"/>
    <n v="1450869.42"/>
    <n v="0"/>
    <n v="185269.68"/>
    <n v="6269.45"/>
    <n v="50553001.32"/>
  </r>
  <r>
    <x v="2"/>
    <s v="2024"/>
    <x v="1"/>
    <x v="1"/>
    <s v="20/02/2025"/>
    <x v="1"/>
    <x v="12"/>
    <s v="Comunicaciones"/>
    <n v="1817"/>
    <n v="1925"/>
    <n v="8188950.9000000004"/>
    <n v="8719898.7599999998"/>
    <n v="968035.73"/>
    <n v="3511199.8"/>
    <n v="3524803.64"/>
    <n v="70876.25"/>
    <n v="543800.81999999995"/>
    <n v="9882.51"/>
    <n v="122815472.81"/>
  </r>
  <r>
    <x v="2"/>
    <s v="2024"/>
    <x v="1"/>
    <x v="1"/>
    <s v="20/02/2025"/>
    <x v="1"/>
    <x v="10"/>
    <s v="Comercio-Combustible"/>
    <n v="1828"/>
    <n v="1918"/>
    <n v="5775377.7300000004"/>
    <n v="6483997.0800000001"/>
    <n v="803065.98"/>
    <n v="2476326"/>
    <n v="2620994.5099999998"/>
    <n v="600"/>
    <n v="192131.52"/>
    <n v="8953.9500000000007"/>
    <n v="91323891.609999999"/>
  </r>
  <r>
    <x v="2"/>
    <s v="2024"/>
    <x v="1"/>
    <x v="3"/>
    <s v="20/02/2025"/>
    <x v="1"/>
    <x v="1"/>
    <s v="Seguros"/>
    <n v="1869"/>
    <n v="1988"/>
    <n v="10924817.42"/>
    <n v="12589154.58"/>
    <n v="1183396.28"/>
    <n v="4684265.87"/>
    <n v="5088855.47"/>
    <n v="5000"/>
    <n v="950364.84"/>
    <n v="920.16"/>
    <n v="177312028.66"/>
  </r>
  <r>
    <x v="2"/>
    <s v="2024"/>
    <x v="0"/>
    <x v="2"/>
    <s v="20/02/2025"/>
    <x v="2"/>
    <x v="2"/>
    <s v="Cultivos Tradicionales"/>
    <n v="1900"/>
    <n v="1942"/>
    <n v="2633276.9300000002"/>
    <n v="2639134.7999999998"/>
    <n v="432546.41"/>
    <n v="1129076.8999999999"/>
    <n v="1066803.7"/>
    <n v="500"/>
    <n v="123513.12"/>
    <n v="8492.64"/>
    <n v="37170907.670000002"/>
  </r>
  <r>
    <x v="2"/>
    <s v="2024"/>
    <x v="1"/>
    <x v="3"/>
    <s v="20/02/2025"/>
    <x v="0"/>
    <x v="0"/>
    <s v="Elaboración de Aceites y Grasas de Origen Vegetal y Animal"/>
    <n v="1967"/>
    <n v="2030"/>
    <n v="6306191.1299999999"/>
    <n v="6573818.6799999997"/>
    <n v="925210.99"/>
    <n v="2703924.85"/>
    <n v="2657303.5499999998"/>
    <n v="0"/>
    <n v="535223.52"/>
    <n v="817.92"/>
    <n v="92588995.310000002"/>
  </r>
  <r>
    <x v="2"/>
    <s v="2024"/>
    <x v="1"/>
    <x v="1"/>
    <s v="20/02/2025"/>
    <x v="1"/>
    <x v="1"/>
    <s v="Otros"/>
    <n v="2033"/>
    <n v="2103"/>
    <n v="5048283.07"/>
    <n v="5988806.3200000003"/>
    <n v="641155.35"/>
    <n v="2164564.85"/>
    <n v="2420825.9900000002"/>
    <n v="139395.42000000001"/>
    <n v="348238.38"/>
    <n v="8926.31"/>
    <n v="84349393.540000007"/>
  </r>
  <r>
    <x v="2"/>
    <s v="2024"/>
    <x v="1"/>
    <x v="1"/>
    <s v="20/02/2025"/>
    <x v="1"/>
    <x v="3"/>
    <s v="Electricidad, Gas y Agua"/>
    <n v="2141"/>
    <n v="2223"/>
    <n v="7076203.4500000002"/>
    <n v="8144921.21"/>
    <n v="983957.12"/>
    <n v="3034084.65"/>
    <n v="3292383.23"/>
    <n v="210000"/>
    <n v="348238.38"/>
    <n v="3837.73"/>
    <n v="114717195.79000001"/>
  </r>
  <r>
    <x v="2"/>
    <s v="2024"/>
    <x v="0"/>
    <x v="3"/>
    <s v="20/02/2025"/>
    <x v="0"/>
    <x v="0"/>
    <s v="Elaboración de Plástico"/>
    <n v="2154"/>
    <n v="2189"/>
    <n v="6174186.5499999998"/>
    <n v="6585881.9900000002"/>
    <n v="872858.06"/>
    <n v="2647324.56"/>
    <n v="2662180.13"/>
    <n v="2066.48"/>
    <n v="449450.52"/>
    <n v="8293.26"/>
    <n v="92758898.480000004"/>
  </r>
  <r>
    <x v="2"/>
    <s v="2024"/>
    <x v="1"/>
    <x v="2"/>
    <s v="20/02/2025"/>
    <x v="0"/>
    <x v="0"/>
    <s v="Fabricación de Jabones y Detergentes"/>
    <n v="2188"/>
    <n v="2243"/>
    <n v="4582701.16"/>
    <n v="4616662.92"/>
    <n v="750715.72"/>
    <n v="1964938.83"/>
    <n v="1866171.44"/>
    <n v="0"/>
    <n v="159537.78"/>
    <n v="969.67"/>
    <n v="65023416.649999999"/>
  </r>
  <r>
    <x v="2"/>
    <s v="2024"/>
    <x v="0"/>
    <x v="1"/>
    <s v="20/02/2025"/>
    <x v="1"/>
    <x v="18"/>
    <s v="Alquiler de Viviendas"/>
    <n v="2193"/>
    <n v="2264"/>
    <n v="4709022.8499999996"/>
    <n v="5033206.95"/>
    <n v="635870.88"/>
    <n v="2019098.77"/>
    <n v="2034548.6"/>
    <n v="46500"/>
    <n v="295059.12"/>
    <n v="14153.71"/>
    <n v="70890247.370000005"/>
  </r>
  <r>
    <x v="2"/>
    <s v="2024"/>
    <x v="1"/>
    <x v="3"/>
    <s v="20/02/2025"/>
    <x v="0"/>
    <x v="0"/>
    <s v="Elaboración de Productos de Molinería"/>
    <n v="2256"/>
    <n v="2316"/>
    <n v="5929626.4100000001"/>
    <n v="6197215.5499999998"/>
    <n v="912018.33"/>
    <n v="2542464.96"/>
    <n v="2505070.2599999998"/>
    <n v="25"/>
    <n v="530077.14"/>
    <n v="1242.21"/>
    <n v="87284720.170000002"/>
  </r>
  <r>
    <x v="2"/>
    <s v="2024"/>
    <x v="1"/>
    <x v="3"/>
    <s v="20/02/2025"/>
    <x v="0"/>
    <x v="0"/>
    <s v="Elaboración de Productos de Panadería"/>
    <n v="2259"/>
    <n v="2301"/>
    <n v="3822699.21"/>
    <n v="3903884.47"/>
    <n v="613782.52"/>
    <n v="1639067.42"/>
    <n v="1578046.76"/>
    <n v="10700.02"/>
    <n v="231587.1"/>
    <n v="14440.8"/>
    <n v="54984293.880000003"/>
  </r>
  <r>
    <x v="2"/>
    <s v="2024"/>
    <x v="1"/>
    <x v="2"/>
    <s v="20/02/2025"/>
    <x v="0"/>
    <x v="0"/>
    <s v="Fabricación de Productos de Madera, Papel y Carton"/>
    <n v="2260"/>
    <n v="2298"/>
    <n v="3838506.7"/>
    <n v="3845444.8"/>
    <n v="632558.43999999994"/>
    <n v="1645847.59"/>
    <n v="1554424.93"/>
    <n v="0"/>
    <n v="85773"/>
    <n v="3205.77"/>
    <n v="54161192.590000004"/>
  </r>
  <r>
    <x v="2"/>
    <s v="2024"/>
    <x v="0"/>
    <x v="1"/>
    <s v="20/02/2025"/>
    <x v="1"/>
    <x v="7"/>
    <s v="Transporte y Almacenamiento"/>
    <n v="2280"/>
    <n v="2312"/>
    <n v="5290917.3899999997"/>
    <n v="5686762.71"/>
    <n v="729037.11"/>
    <n v="2268600.14"/>
    <n v="2320918.09"/>
    <n v="10000.02"/>
    <n v="355100.22"/>
    <n v="13181.62"/>
    <n v="80095253.049999997"/>
  </r>
  <r>
    <x v="2"/>
    <s v="2024"/>
    <x v="0"/>
    <x v="1"/>
    <s v="20/02/2025"/>
    <x v="0"/>
    <x v="0"/>
    <s v="Otras Industrias Manufactureras"/>
    <n v="2281"/>
    <n v="2319"/>
    <n v="5338355.97"/>
    <n v="5787815.2199999997"/>
    <n v="755730.03"/>
    <n v="2288941.59"/>
    <n v="2339580.8199999998"/>
    <n v="1000"/>
    <n v="255603.54"/>
    <n v="5927.48"/>
    <n v="81518526.010000005"/>
  </r>
  <r>
    <x v="2"/>
    <s v="2024"/>
    <x v="1"/>
    <x v="3"/>
    <s v="20/02/2025"/>
    <x v="0"/>
    <x v="0"/>
    <s v="Elaboración de Productos Lácteos"/>
    <n v="2301"/>
    <n v="2356"/>
    <n v="7243068.2300000004"/>
    <n v="7514335.6100000003"/>
    <n v="1087670.57"/>
    <n v="3105631"/>
    <n v="3037484.98"/>
    <n v="0.01"/>
    <n v="586687.31999999995"/>
    <n v="1778.78"/>
    <n v="105835705.66"/>
  </r>
  <r>
    <x v="2"/>
    <s v="2024"/>
    <x v="0"/>
    <x v="1"/>
    <s v="20/02/2025"/>
    <x v="1"/>
    <x v="10"/>
    <s v="Comercio-Vehículos"/>
    <n v="2302"/>
    <n v="2327"/>
    <n v="4112069.49"/>
    <n v="4433508.41"/>
    <n v="587497.43999999994"/>
    <n v="1763140.68"/>
    <n v="1792133.67"/>
    <n v="22768.28"/>
    <n v="348238.38"/>
    <n v="13500.95"/>
    <n v="62443794.740000002"/>
  </r>
  <r>
    <x v="2"/>
    <s v="2024"/>
    <x v="0"/>
    <x v="2"/>
    <s v="20/02/2025"/>
    <x v="0"/>
    <x v="0"/>
    <s v="Elaboración de Plástico"/>
    <n v="2316"/>
    <n v="2341"/>
    <n v="3953362.1"/>
    <n v="3963872.55"/>
    <n v="647408.82999999996"/>
    <n v="1695094.68"/>
    <n v="1602297.47"/>
    <n v="0"/>
    <n v="94350.3"/>
    <n v="4369.7"/>
    <n v="55829191.539999999"/>
  </r>
  <r>
    <x v="2"/>
    <s v="2024"/>
    <x v="1"/>
    <x v="3"/>
    <s v="20/02/2025"/>
    <x v="2"/>
    <x v="16"/>
    <s v="Servicios Agropecuarios"/>
    <n v="2321"/>
    <n v="2364"/>
    <n v="3984408.53"/>
    <n v="4042597.8"/>
    <n v="639350.04"/>
    <n v="1708407.03"/>
    <n v="1634118.05"/>
    <n v="0.01"/>
    <n v="235018.02"/>
    <n v="12810.19"/>
    <n v="56937995.990000002"/>
  </r>
  <r>
    <x v="2"/>
    <s v="2024"/>
    <x v="1"/>
    <x v="2"/>
    <s v="20/02/2025"/>
    <x v="0"/>
    <x v="0"/>
    <s v="Fabricación de Sustancias Químicas"/>
    <n v="2346"/>
    <n v="2396"/>
    <n v="4816911.4400000004"/>
    <n v="4824423.95"/>
    <n v="812591.44"/>
    <n v="2065362.66"/>
    <n v="1950153.14"/>
    <n v="0"/>
    <n v="166399.62"/>
    <n v="1197.8900000000001"/>
    <n v="67949631.799999997"/>
  </r>
  <r>
    <x v="2"/>
    <s v="2024"/>
    <x v="1"/>
    <x v="3"/>
    <s v="20/02/2025"/>
    <x v="0"/>
    <x v="0"/>
    <s v="Fabricación de Muebles y Colchones"/>
    <n v="2486"/>
    <n v="2520"/>
    <n v="4671524.7"/>
    <n v="4786259.8"/>
    <n v="731936.79"/>
    <n v="2003020.49"/>
    <n v="1934725.09"/>
    <n v="0"/>
    <n v="329368.32000000001"/>
    <n v="12456.64"/>
    <n v="67412114.129999995"/>
  </r>
  <r>
    <x v="2"/>
    <s v="2024"/>
    <x v="0"/>
    <x v="1"/>
    <s v="20/02/2025"/>
    <x v="0"/>
    <x v="9"/>
    <s v="Construcción"/>
    <n v="2492"/>
    <n v="2546"/>
    <n v="5089255.43"/>
    <n v="5347186.49"/>
    <n v="803067.11"/>
    <n v="2182131.94"/>
    <n v="2161465.65"/>
    <n v="10750"/>
    <n v="322506.48"/>
    <n v="18600.98"/>
    <n v="75312493.140000001"/>
  </r>
  <r>
    <x v="2"/>
    <s v="2024"/>
    <x v="1"/>
    <x v="2"/>
    <s v="20/02/2025"/>
    <x v="2"/>
    <x v="5"/>
    <s v="Cria de Otros Animales"/>
    <n v="2547"/>
    <n v="2596"/>
    <n v="4772723.3"/>
    <n v="4783110.95"/>
    <n v="803581.71"/>
    <n v="2046420.02"/>
    <n v="1933450.86"/>
    <n v="49980"/>
    <n v="144098.64000000001"/>
    <n v="11211.25"/>
    <n v="67367751.579999998"/>
  </r>
  <r>
    <x v="2"/>
    <s v="2024"/>
    <x v="0"/>
    <x v="3"/>
    <s v="20/02/2025"/>
    <x v="1"/>
    <x v="1"/>
    <s v="Seguros"/>
    <n v="2552"/>
    <n v="2665"/>
    <n v="13919155.039999999"/>
    <n v="15422029.09"/>
    <n v="1582669.68"/>
    <n v="5968156.7300000004"/>
    <n v="6233974.9699999997"/>
    <n v="24000"/>
    <n v="1701736.32"/>
    <n v="1660.49"/>
    <n v="217211668.97999999"/>
  </r>
  <r>
    <x v="2"/>
    <s v="2024"/>
    <x v="1"/>
    <x v="1"/>
    <s v="20/02/2025"/>
    <x v="2"/>
    <x v="2"/>
    <s v="Cultivos Tradicionales"/>
    <n v="2562"/>
    <n v="2611"/>
    <n v="4306428.3499999996"/>
    <n v="4529384.83"/>
    <n v="653907.19999999995"/>
    <n v="1846478.95"/>
    <n v="1830889.53"/>
    <n v="200"/>
    <n v="169830.54"/>
    <n v="13157.99"/>
    <n v="63794145.990000002"/>
  </r>
  <r>
    <x v="2"/>
    <s v="2024"/>
    <x v="1"/>
    <x v="1"/>
    <s v="20/02/2025"/>
    <x v="1"/>
    <x v="6"/>
    <s v="Servicios de Salud"/>
    <n v="2594"/>
    <n v="2914"/>
    <n v="7282058.8799999999"/>
    <n v="7496640.1399999997"/>
    <n v="1082967.48"/>
    <n v="3122348.21"/>
    <n v="3042461.95"/>
    <n v="12531.93"/>
    <n v="583256.4"/>
    <n v="13770.22"/>
    <n v="108188604.20999999"/>
  </r>
  <r>
    <x v="2"/>
    <s v="2024"/>
    <x v="1"/>
    <x v="2"/>
    <s v="20/02/2025"/>
    <x v="0"/>
    <x v="0"/>
    <s v="Conservación, Producción y Procesamiento de Carne"/>
    <n v="2660"/>
    <n v="2724"/>
    <n v="5441937.0700000003"/>
    <n v="5450073.4900000002"/>
    <n v="915546.67"/>
    <n v="2333357.92"/>
    <n v="2203056.15"/>
    <n v="0"/>
    <n v="274473.59999999998"/>
    <n v="809.72"/>
    <n v="76761589.890000001"/>
  </r>
  <r>
    <x v="2"/>
    <s v="2024"/>
    <x v="0"/>
    <x v="3"/>
    <s v="20/02/2025"/>
    <x v="1"/>
    <x v="10"/>
    <s v="Comercio-Combustible"/>
    <n v="2772"/>
    <n v="2923"/>
    <n v="8389914.4700000007"/>
    <n v="8807822.7799999993"/>
    <n v="1237838.57"/>
    <n v="3597369.58"/>
    <n v="3560343.27"/>
    <n v="1100"/>
    <n v="819989.88"/>
    <n v="9083"/>
    <n v="124053825.16"/>
  </r>
  <r>
    <x v="2"/>
    <s v="2024"/>
    <x v="1"/>
    <x v="3"/>
    <s v="20/02/2025"/>
    <x v="0"/>
    <x v="0"/>
    <s v="Fabricación de Jabones y Detergentes"/>
    <n v="2773"/>
    <n v="2863"/>
    <n v="8390912.0099999998"/>
    <n v="8885579.7799999993"/>
    <n v="1231554.06"/>
    <n v="3597796.46"/>
    <n v="3591775.62"/>
    <n v="0"/>
    <n v="564386.34"/>
    <n v="1227.6099999999999"/>
    <n v="125149010.31"/>
  </r>
  <r>
    <x v="2"/>
    <s v="2024"/>
    <x v="1"/>
    <x v="3"/>
    <s v="20/02/2025"/>
    <x v="0"/>
    <x v="0"/>
    <s v="Edición, Grabación, Impresión"/>
    <n v="2935"/>
    <n v="3216"/>
    <n v="7654283.71"/>
    <n v="7942416.1500000004"/>
    <n v="1181338.75"/>
    <n v="3281949.23"/>
    <n v="3210524.87"/>
    <n v="1000"/>
    <n v="612419.22"/>
    <n v="15323.66"/>
    <n v="111995475.28"/>
  </r>
  <r>
    <x v="2"/>
    <s v="2024"/>
    <x v="1"/>
    <x v="3"/>
    <s v="20/02/2025"/>
    <x v="0"/>
    <x v="0"/>
    <s v="Fabricación de Productos de Madera, Papel y Carton"/>
    <n v="2981"/>
    <n v="3030"/>
    <n v="7344421.2999999998"/>
    <n v="7831540.8300000001"/>
    <n v="1092192.32"/>
    <n v="3149089.12"/>
    <n v="3165705.71"/>
    <n v="0.01"/>
    <n v="458027.82"/>
    <n v="5091.68"/>
    <n v="110303390.86"/>
  </r>
  <r>
    <x v="2"/>
    <s v="2024"/>
    <x v="1"/>
    <x v="2"/>
    <s v="20/02/2025"/>
    <x v="0"/>
    <x v="0"/>
    <s v="Fabricación de Productos Farmaceuticos"/>
    <n v="3166"/>
    <n v="3241"/>
    <n v="6916130.1299999999"/>
    <n v="6943047.8200000003"/>
    <n v="1123374.43"/>
    <n v="2965450.67"/>
    <n v="2806554.9"/>
    <n v="0"/>
    <n v="223009.8"/>
    <n v="2159.88"/>
    <n v="97789403.939999998"/>
  </r>
  <r>
    <x v="2"/>
    <s v="2024"/>
    <x v="1"/>
    <x v="2"/>
    <s v="20/02/2025"/>
    <x v="2"/>
    <x v="2"/>
    <s v="Cultivos Tradicionales"/>
    <n v="3285"/>
    <n v="3358"/>
    <n v="4852847.96"/>
    <n v="4859692.1500000004"/>
    <n v="800826.4"/>
    <n v="2080769.33"/>
    <n v="1964408.78"/>
    <n v="10360"/>
    <n v="120082.2"/>
    <n v="13518.27"/>
    <n v="68446355.120000005"/>
  </r>
  <r>
    <x v="2"/>
    <s v="2024"/>
    <x v="1"/>
    <x v="2"/>
    <s v="20/02/2025"/>
    <x v="0"/>
    <x v="0"/>
    <s v="Elaboración de Bebidas"/>
    <n v="3458"/>
    <n v="3560"/>
    <n v="8060605.8600000003"/>
    <n v="8116606.8399999999"/>
    <n v="1313163.56"/>
    <n v="3456170.67"/>
    <n v="3280937.05"/>
    <n v="0"/>
    <n v="322506.48"/>
    <n v="2126.29"/>
    <n v="114318400.68000001"/>
  </r>
  <r>
    <x v="2"/>
    <s v="2024"/>
    <x v="0"/>
    <x v="3"/>
    <s v="20/02/2025"/>
    <x v="2"/>
    <x v="2"/>
    <s v="Cultivos Tradicionales"/>
    <n v="3478"/>
    <n v="3544"/>
    <n v="5524091.7400000002"/>
    <n v="5628262.8600000003"/>
    <n v="865839.24"/>
    <n v="2368579.71"/>
    <n v="2275083.1800000002"/>
    <n v="2000"/>
    <n v="536938.98"/>
    <n v="19139.05"/>
    <n v="79271298.359999999"/>
  </r>
  <r>
    <x v="2"/>
    <s v="2024"/>
    <x v="0"/>
    <x v="3"/>
    <s v="20/02/2025"/>
    <x v="1"/>
    <x v="3"/>
    <s v="Electricidad, Gas y Agua"/>
    <n v="3613"/>
    <n v="3712"/>
    <n v="12607959.15"/>
    <n v="13338145.49"/>
    <n v="1893951.45"/>
    <n v="5405951.5199999996"/>
    <n v="5391615.8600000003"/>
    <n v="0"/>
    <n v="1312326.8999999999"/>
    <n v="5455.52"/>
    <n v="187861197"/>
  </r>
  <r>
    <x v="2"/>
    <s v="2024"/>
    <x v="1"/>
    <x v="2"/>
    <s v="20/02/2025"/>
    <x v="1"/>
    <x v="4"/>
    <s v="Servicios de Enseñanza"/>
    <n v="3615"/>
    <n v="4040"/>
    <n v="8063000.8899999997"/>
    <n v="8085057.0199999996"/>
    <n v="1273310.07"/>
    <n v="3457195.52"/>
    <n v="3268183.51"/>
    <n v="4700"/>
    <n v="271042.68"/>
    <n v="15546.82"/>
    <n v="113928935.48"/>
  </r>
  <r>
    <x v="2"/>
    <s v="2024"/>
    <x v="1"/>
    <x v="3"/>
    <s v="20/02/2025"/>
    <x v="0"/>
    <x v="0"/>
    <s v="Fabricación de Productos Farmaceuticos"/>
    <n v="3735"/>
    <n v="3858"/>
    <n v="16691075.5"/>
    <n v="18005705.449999999"/>
    <n v="2114039.2799999998"/>
    <n v="7156681.8799999999"/>
    <n v="7278362.46"/>
    <n v="0"/>
    <n v="1097894.3999999999"/>
    <n v="3768.63"/>
    <n v="253601477.75"/>
  </r>
  <r>
    <x v="2"/>
    <s v="2024"/>
    <x v="1"/>
    <x v="3"/>
    <s v="20/02/2025"/>
    <x v="0"/>
    <x v="14"/>
    <s v="Explotación de Minas y Canteras"/>
    <n v="3802"/>
    <n v="3879"/>
    <n v="20479478.120000001"/>
    <n v="22266017.66"/>
    <n v="2871990.9"/>
    <n v="8781045.0500000007"/>
    <n v="9000489.0299999993"/>
    <n v="12900"/>
    <n v="1245423.96"/>
    <n v="8461.89"/>
    <n v="313605879.93000001"/>
  </r>
  <r>
    <x v="2"/>
    <s v="2024"/>
    <x v="1"/>
    <x v="3"/>
    <s v="20/02/2025"/>
    <x v="0"/>
    <x v="0"/>
    <s v="Fabricación de Sustancias Químicas"/>
    <n v="3837"/>
    <n v="3957"/>
    <n v="11915688.57"/>
    <n v="12736854.59"/>
    <n v="1734646.58"/>
    <n v="5109126.9400000004"/>
    <n v="5148557.97"/>
    <n v="0"/>
    <n v="826851.72"/>
    <n v="5456.97"/>
    <n v="179392314.91999999"/>
  </r>
  <r>
    <x v="2"/>
    <s v="2024"/>
    <x v="1"/>
    <x v="3"/>
    <s v="20/02/2025"/>
    <x v="0"/>
    <x v="0"/>
    <s v="Conservación, Producción y Procesamiento de Carne"/>
    <n v="4127"/>
    <n v="4219"/>
    <n v="10468546.710000001"/>
    <n v="10677490.24"/>
    <n v="1664217.39"/>
    <n v="4488632.0599999996"/>
    <n v="4316110.1399999997"/>
    <n v="0"/>
    <n v="986389.5"/>
    <n v="2214.9699999999998"/>
    <n v="150387177.31999999"/>
  </r>
  <r>
    <x v="2"/>
    <s v="2024"/>
    <x v="1"/>
    <x v="1"/>
    <s v="20/02/2025"/>
    <x v="0"/>
    <x v="0"/>
    <s v="Otras Industrias Manufactureras"/>
    <n v="4244"/>
    <n v="4345"/>
    <n v="12332699.08"/>
    <n v="13726495.98"/>
    <n v="1709330.71"/>
    <n v="5287926.66"/>
    <n v="5548595.9699999997"/>
    <n v="10350"/>
    <n v="648443.88"/>
    <n v="21658.75"/>
    <n v="193330925.84"/>
  </r>
  <r>
    <x v="2"/>
    <s v="2024"/>
    <x v="1"/>
    <x v="2"/>
    <s v="20/02/2025"/>
    <x v="1"/>
    <x v="3"/>
    <s v="Electricidad, Gas y Agua"/>
    <n v="4297"/>
    <n v="4423"/>
    <n v="9572479.4800000004"/>
    <n v="9639363.3499999996"/>
    <n v="1635870.6"/>
    <n v="4104420.29"/>
    <n v="3896471.8"/>
    <n v="70500"/>
    <n v="384263.04"/>
    <n v="8586.85"/>
    <n v="135765670.93000001"/>
  </r>
  <r>
    <x v="2"/>
    <s v="2024"/>
    <x v="0"/>
    <x v="2"/>
    <s v="20/02/2025"/>
    <x v="0"/>
    <x v="0"/>
    <s v="Fabricación de Productos Farmaceuticos"/>
    <n v="4406"/>
    <n v="4469"/>
    <n v="8430170.5899999999"/>
    <n v="8446026.7599999998"/>
    <n v="1379400.22"/>
    <n v="3614630.41"/>
    <n v="3414097.56"/>
    <n v="0"/>
    <n v="367108.44"/>
    <n v="2484.11"/>
    <n v="118958126.87"/>
  </r>
  <r>
    <x v="2"/>
    <s v="2024"/>
    <x v="1"/>
    <x v="1"/>
    <s v="20/02/2025"/>
    <x v="1"/>
    <x v="4"/>
    <s v="Servicios de Enseñanza"/>
    <n v="4499"/>
    <n v="5503"/>
    <n v="13875445.58"/>
    <n v="14293699.6"/>
    <n v="1941193.94"/>
    <n v="5949413.7599999998"/>
    <n v="5777875.1799999997"/>
    <n v="183486.42"/>
    <n v="880030.98"/>
    <n v="15803.11"/>
    <n v="201353707.28"/>
  </r>
  <r>
    <x v="2"/>
    <s v="2024"/>
    <x v="1"/>
    <x v="1"/>
    <s v="20/02/2025"/>
    <x v="1"/>
    <x v="18"/>
    <s v="Alquiler de Viviendas"/>
    <n v="4520"/>
    <n v="4665"/>
    <n v="9436636"/>
    <n v="10148561.74"/>
    <n v="1298842.3400000001"/>
    <n v="4046170.51"/>
    <n v="4102304.34"/>
    <n v="25592.21"/>
    <n v="370539.36"/>
    <n v="31014.66"/>
    <n v="142937490.66999999"/>
  </r>
  <r>
    <x v="2"/>
    <s v="2024"/>
    <x v="1"/>
    <x v="1"/>
    <s v="20/02/2025"/>
    <x v="1"/>
    <x v="10"/>
    <s v="Comercio-Vehículos"/>
    <n v="4697"/>
    <n v="4775"/>
    <n v="10052465.16"/>
    <n v="10985802.07"/>
    <n v="1387517.12"/>
    <n v="4310219.5999999996"/>
    <n v="4440735.0999999996"/>
    <n v="3368.28"/>
    <n v="711915.9"/>
    <n v="26726.06"/>
    <n v="154729622.97999999"/>
  </r>
  <r>
    <x v="2"/>
    <s v="2024"/>
    <x v="1"/>
    <x v="2"/>
    <s v="20/02/2025"/>
    <x v="0"/>
    <x v="0"/>
    <s v="Elaboración de Plástico"/>
    <n v="4803"/>
    <n v="4888"/>
    <n v="9291139.0399999991"/>
    <n v="9370454.9499999993"/>
    <n v="1539113.89"/>
    <n v="3983792.38"/>
    <n v="3787773.05"/>
    <n v="0"/>
    <n v="169830.54"/>
    <n v="10792.55"/>
    <n v="131978229.27"/>
  </r>
  <r>
    <x v="2"/>
    <s v="2024"/>
    <x v="1"/>
    <x v="2"/>
    <s v="20/02/2025"/>
    <x v="0"/>
    <x v="0"/>
    <s v="Fabricación de Productos Textiles y Prendas de Vestir"/>
    <n v="4816"/>
    <n v="4873"/>
    <n v="7359644.7699999996"/>
    <n v="7370024.0700000003"/>
    <n v="1207789.3899999999"/>
    <n v="3155614.69"/>
    <n v="2979148.54"/>
    <n v="0"/>
    <n v="164684.16"/>
    <n v="5813.23"/>
    <n v="103803170.98"/>
  </r>
  <r>
    <x v="2"/>
    <s v="2024"/>
    <x v="1"/>
    <x v="3"/>
    <s v="20/02/2025"/>
    <x v="2"/>
    <x v="5"/>
    <s v="Cria de Otros Animales"/>
    <n v="4920"/>
    <n v="5021"/>
    <n v="10672439.800000001"/>
    <n v="10864945.42"/>
    <n v="1738939.69"/>
    <n v="4576061.07"/>
    <n v="4391880.22"/>
    <n v="0"/>
    <n v="571248.18000000005"/>
    <n v="29212.03"/>
    <n v="153027382.96000001"/>
  </r>
  <r>
    <x v="2"/>
    <s v="2024"/>
    <x v="0"/>
    <x v="1"/>
    <s v="20/02/2025"/>
    <x v="1"/>
    <x v="8"/>
    <s v="Hoteles, Bares y Restaurantes"/>
    <n v="4923"/>
    <n v="4968"/>
    <n v="7007284.9400000004"/>
    <n v="7276633.6399999997"/>
    <n v="1046978.07"/>
    <n v="3004526.16"/>
    <n v="2941397.95"/>
    <n v="472.8"/>
    <n v="600411"/>
    <n v="23989.119999999999"/>
    <n v="102487836.77"/>
  </r>
  <r>
    <x v="2"/>
    <s v="2024"/>
    <x v="0"/>
    <x v="3"/>
    <s v="20/02/2025"/>
    <x v="0"/>
    <x v="0"/>
    <s v="Fabricación de Productos Farmaceuticos"/>
    <n v="5072"/>
    <n v="5203"/>
    <n v="16719613.74"/>
    <n v="17470027.789999999"/>
    <n v="2333864.29"/>
    <n v="7168918.6200000001"/>
    <n v="7061827.25"/>
    <n v="0"/>
    <n v="1259147.6399999999"/>
    <n v="5980.78"/>
    <n v="246056730.59"/>
  </r>
  <r>
    <x v="2"/>
    <s v="2024"/>
    <x v="1"/>
    <x v="2"/>
    <s v="20/02/2025"/>
    <x v="1"/>
    <x v="6"/>
    <s v="Servicios de Salud"/>
    <n v="5084"/>
    <n v="5633"/>
    <n v="10445123.52"/>
    <n v="10416431.6"/>
    <n v="1739759.57"/>
    <n v="4478587.62"/>
    <n v="4224407.3600000003"/>
    <n v="392.76"/>
    <n v="686184"/>
    <n v="21648.42"/>
    <n v="147694732.34"/>
  </r>
  <r>
    <x v="2"/>
    <s v="2024"/>
    <x v="1"/>
    <x v="2"/>
    <s v="20/02/2025"/>
    <x v="1"/>
    <x v="1"/>
    <s v="Otros"/>
    <n v="5217"/>
    <n v="5309"/>
    <n v="10694539.34"/>
    <n v="10801367.060000001"/>
    <n v="1606128.66"/>
    <n v="4585525.34"/>
    <n v="4366181.7699999996"/>
    <n v="39470.769999999997"/>
    <n v="308782.8"/>
    <n v="13819.86"/>
    <n v="152131941.43000001"/>
  </r>
  <r>
    <x v="2"/>
    <s v="2024"/>
    <x v="0"/>
    <x v="2"/>
    <s v="20/02/2025"/>
    <x v="1"/>
    <x v="1"/>
    <s v="Otros"/>
    <n v="5297"/>
    <n v="5409"/>
    <n v="11064750.77"/>
    <n v="11174792.23"/>
    <n v="1674957.05"/>
    <n v="4744261.99"/>
    <n v="4517130.07"/>
    <n v="16970.45"/>
    <n v="595264.62"/>
    <n v="14356.71"/>
    <n v="157391449.46000001"/>
  </r>
  <r>
    <x v="2"/>
    <s v="2024"/>
    <x v="0"/>
    <x v="2"/>
    <s v="20/02/2025"/>
    <x v="0"/>
    <x v="0"/>
    <s v="Fabricación de Productos Textiles y Prendas de Vestir"/>
    <n v="5467"/>
    <n v="5510"/>
    <n v="8275770.4500000002"/>
    <n v="8287441.7000000002"/>
    <n v="1363625.95"/>
    <n v="3548424.75"/>
    <n v="3349992.19"/>
    <n v="0"/>
    <n v="236733.48"/>
    <n v="6106.53"/>
    <n v="116724549.89"/>
  </r>
  <r>
    <x v="2"/>
    <s v="2024"/>
    <x v="0"/>
    <x v="1"/>
    <s v="20/02/2025"/>
    <x v="1"/>
    <x v="6"/>
    <s v="Servicios de Salud"/>
    <n v="5683"/>
    <n v="6597"/>
    <n v="14403057.380000001"/>
    <n v="14475365.029999999"/>
    <n v="2294983.9300000002"/>
    <n v="6175639.9100000001"/>
    <n v="5887025.6299999999"/>
    <n v="3001"/>
    <n v="1561068.6"/>
    <n v="27383.01"/>
    <n v="209103667.90000001"/>
  </r>
  <r>
    <x v="2"/>
    <s v="2024"/>
    <x v="0"/>
    <x v="2"/>
    <s v="20/02/2025"/>
    <x v="1"/>
    <x v="18"/>
    <s v="Alquiler de Viviendas"/>
    <n v="5728"/>
    <n v="5841"/>
    <n v="10443721.869999999"/>
    <n v="10478129.390000001"/>
    <n v="1605480.63"/>
    <n v="4477982.99"/>
    <n v="4235520.91"/>
    <n v="0"/>
    <n v="406564.02"/>
    <n v="28965.43"/>
    <n v="147579289.53"/>
  </r>
  <r>
    <x v="2"/>
    <s v="2024"/>
    <x v="1"/>
    <x v="2"/>
    <s v="20/02/2025"/>
    <x v="1"/>
    <x v="10"/>
    <s v="Comercio-Combustible"/>
    <n v="5819"/>
    <n v="5959"/>
    <n v="10973443.49"/>
    <n v="11044324.869999999"/>
    <n v="1871827.43"/>
    <n v="4705123.03"/>
    <n v="4464389.75"/>
    <n v="0"/>
    <n v="337945.62"/>
    <n v="12238"/>
    <n v="155553806.75999999"/>
  </r>
  <r>
    <x v="2"/>
    <s v="2024"/>
    <x v="1"/>
    <x v="3"/>
    <s v="20/02/2025"/>
    <x v="0"/>
    <x v="0"/>
    <s v="Fabricación de Productos Textiles y Prendas de Vestir"/>
    <n v="5939"/>
    <n v="6003"/>
    <n v="12169337.890000001"/>
    <n v="12578734.83"/>
    <n v="1861125.78"/>
    <n v="5217879.92"/>
    <n v="5084641.33"/>
    <n v="0"/>
    <n v="950364.84"/>
    <n v="8845.11"/>
    <n v="177165290.19999999"/>
  </r>
  <r>
    <x v="2"/>
    <s v="2024"/>
    <x v="0"/>
    <x v="1"/>
    <s v="20/02/2025"/>
    <x v="1"/>
    <x v="4"/>
    <s v="Servicios de Enseñanza"/>
    <n v="5956"/>
    <n v="6848"/>
    <n v="17320548.879999999"/>
    <n v="17855409.16"/>
    <n v="2438708.3199999998"/>
    <n v="7426579.1100000003"/>
    <n v="7217606.7800000003"/>
    <n v="162786"/>
    <n v="1336343.3400000001"/>
    <n v="23683.1"/>
    <n v="251590128.59999999"/>
  </r>
  <r>
    <x v="2"/>
    <s v="2024"/>
    <x v="1"/>
    <x v="3"/>
    <s v="20/02/2025"/>
    <x v="0"/>
    <x v="0"/>
    <s v="Elaboración de Azúcar"/>
    <n v="5963"/>
    <n v="6199"/>
    <n v="11075106.220000001"/>
    <n v="11468717.57"/>
    <n v="1755657.55"/>
    <n v="4748704.1399999997"/>
    <n v="4635945.51"/>
    <n v="7200"/>
    <n v="1022414.16"/>
    <n v="544.47"/>
    <n v="161531202.03999999"/>
  </r>
  <r>
    <x v="2"/>
    <s v="2024"/>
    <x v="1"/>
    <x v="3"/>
    <s v="20/02/2025"/>
    <x v="0"/>
    <x v="0"/>
    <s v="Elaboración de Bebidas"/>
    <n v="6226"/>
    <n v="6391"/>
    <n v="20392882.600000001"/>
    <n v="21427263.59"/>
    <n v="3077146.27"/>
    <n v="8743916.1400000006"/>
    <n v="8661442.3000000007"/>
    <n v="70178.84"/>
    <n v="1945331.64"/>
    <n v="5526.9"/>
    <n v="301792433.25999999"/>
  </r>
  <r>
    <x v="2"/>
    <s v="2024"/>
    <x v="1"/>
    <x v="3"/>
    <s v="20/02/2025"/>
    <x v="0"/>
    <x v="0"/>
    <s v="Elaboración de Plástico"/>
    <n v="6279"/>
    <n v="6415"/>
    <n v="17127185.960000001"/>
    <n v="18239481.559999999"/>
    <n v="2570113.02"/>
    <n v="7343677.4800000004"/>
    <n v="7372858.7999999998"/>
    <n v="8375"/>
    <n v="789111.6"/>
    <n v="20944.63"/>
    <n v="256894091.50999999"/>
  </r>
  <r>
    <x v="2"/>
    <s v="2024"/>
    <x v="0"/>
    <x v="2"/>
    <s v="20/02/2025"/>
    <x v="1"/>
    <x v="10"/>
    <s v="Comercio-Vehículos"/>
    <n v="6292"/>
    <n v="6433"/>
    <n v="10842279.300000001"/>
    <n v="10890446.470000001"/>
    <n v="1713678.39"/>
    <n v="4648870.8099999996"/>
    <n v="4402188.13"/>
    <n v="633.54999999999995"/>
    <n v="538654.43999999994"/>
    <n v="34641.550000000003"/>
    <n v="153386583.28999999"/>
  </r>
  <r>
    <x v="2"/>
    <s v="2024"/>
    <x v="0"/>
    <x v="2"/>
    <s v="20/02/2025"/>
    <x v="0"/>
    <x v="9"/>
    <s v="Construcción"/>
    <n v="6476"/>
    <n v="6654"/>
    <n v="14668837.119999999"/>
    <n v="14733707.98"/>
    <n v="2501699.44"/>
    <n v="6289597.5599999996"/>
    <n v="5955734.25"/>
    <n v="10730"/>
    <n v="571248.18000000005"/>
    <n v="44730.34"/>
    <n v="207517015.96000001"/>
  </r>
  <r>
    <x v="2"/>
    <s v="2024"/>
    <x v="1"/>
    <x v="3"/>
    <s v="20/02/2025"/>
    <x v="0"/>
    <x v="0"/>
    <s v="Elaboración de Productos de Tabaco"/>
    <n v="6555"/>
    <n v="6672"/>
    <n v="16297437.539999999"/>
    <n v="17041565.359999999"/>
    <n v="2485002.94"/>
    <n v="6987899.8700000001"/>
    <n v="6888632.8200000003"/>
    <n v="0"/>
    <n v="1456425.54"/>
    <n v="6651.76"/>
    <n v="240022034.91999999"/>
  </r>
  <r>
    <x v="2"/>
    <s v="2024"/>
    <x v="1"/>
    <x v="1"/>
    <s v="20/02/2025"/>
    <x v="1"/>
    <x v="7"/>
    <s v="Transporte y Almacenamiento"/>
    <n v="6638"/>
    <n v="6783"/>
    <n v="15148060.1"/>
    <n v="16498189.199999999"/>
    <n v="2203009.3199999998"/>
    <n v="6495075.8200000003"/>
    <n v="6698674.1799999997"/>
    <n v="10000"/>
    <n v="718777.74"/>
    <n v="31240.83"/>
    <n v="232368850.31999999"/>
  </r>
  <r>
    <x v="2"/>
    <s v="2024"/>
    <x v="1"/>
    <x v="2"/>
    <s v="20/02/2025"/>
    <x v="0"/>
    <x v="0"/>
    <s v="Elaboración de Productos de Tabaco"/>
    <n v="6773"/>
    <n v="6891"/>
    <n v="11602234.789999999"/>
    <n v="11633409.51"/>
    <n v="1937831.62"/>
    <n v="4974723.96"/>
    <n v="4702519.3899999997"/>
    <n v="0"/>
    <n v="428865"/>
    <n v="3776.66"/>
    <n v="163850830.38"/>
  </r>
  <r>
    <x v="2"/>
    <s v="2024"/>
    <x v="1"/>
    <x v="1"/>
    <s v="20/02/2025"/>
    <x v="1"/>
    <x v="8"/>
    <s v="Hoteles, Bares y Restaurantes"/>
    <n v="6829"/>
    <n v="6925"/>
    <n v="12123742.59"/>
    <n v="13227559.890000001"/>
    <n v="1726570.58"/>
    <n v="5198325.05"/>
    <n v="5346913.66"/>
    <n v="30850"/>
    <n v="789111.6"/>
    <n v="26998.12"/>
    <n v="186303693.24000001"/>
  </r>
  <r>
    <x v="2"/>
    <s v="2024"/>
    <x v="1"/>
    <x v="1"/>
    <s v="20/02/2025"/>
    <x v="0"/>
    <x v="9"/>
    <s v="Construcción"/>
    <n v="7237"/>
    <n v="7435"/>
    <n v="18587032.800000001"/>
    <n v="20025477.48"/>
    <n v="2766261.38"/>
    <n v="7969613.2400000002"/>
    <n v="8094799.1299999999"/>
    <n v="116418"/>
    <n v="624427.43999999994"/>
    <n v="54426.98"/>
    <n v="282048977.19999999"/>
  </r>
  <r>
    <x v="2"/>
    <s v="2024"/>
    <x v="1"/>
    <x v="2"/>
    <s v="20/02/2025"/>
    <x v="1"/>
    <x v="18"/>
    <s v="Alquiler de Viviendas"/>
    <n v="7358"/>
    <n v="7527"/>
    <n v="13297496.98"/>
    <n v="13369601.65"/>
    <n v="2059676.62"/>
    <n v="5701603.3499999996"/>
    <n v="5404329.5800000001"/>
    <n v="9000"/>
    <n v="391124.88"/>
    <n v="28980.1"/>
    <n v="188304245.47"/>
  </r>
  <r>
    <x v="2"/>
    <s v="2024"/>
    <x v="0"/>
    <x v="3"/>
    <s v="20/02/2025"/>
    <x v="1"/>
    <x v="12"/>
    <s v="Comunicaciones"/>
    <n v="7689"/>
    <n v="7964"/>
    <n v="26907048.16"/>
    <n v="28025637.510000002"/>
    <n v="3662849.97"/>
    <n v="11537012.529999999"/>
    <n v="11328671.68"/>
    <n v="37000.01"/>
    <n v="2662393.92"/>
    <n v="46760.78"/>
    <n v="394727273.58999997"/>
  </r>
  <r>
    <x v="2"/>
    <s v="2024"/>
    <x v="0"/>
    <x v="3"/>
    <s v="20/02/2025"/>
    <x v="1"/>
    <x v="1"/>
    <s v="Otros"/>
    <n v="7725"/>
    <n v="7890"/>
    <n v="23988293.129999999"/>
    <n v="26378224.75"/>
    <n v="3023044.91"/>
    <n v="10285525.41"/>
    <n v="10662743.050000001"/>
    <n v="200795.45"/>
    <n v="2564612.7000000002"/>
    <n v="22804.05"/>
    <n v="371524310.77999997"/>
  </r>
  <r>
    <x v="2"/>
    <s v="2024"/>
    <x v="1"/>
    <x v="2"/>
    <s v="20/02/2025"/>
    <x v="1"/>
    <x v="1"/>
    <s v="Bancos, Asociaciones, Corp. de Crédito, etc"/>
    <n v="7912"/>
    <n v="8160"/>
    <n v="26383306.390000001"/>
    <n v="26544806.469999999"/>
    <n v="3907961.57"/>
    <n v="11312446.789999999"/>
    <n v="10730084.51"/>
    <n v="0"/>
    <n v="1557637.68"/>
    <n v="462.78"/>
    <n v="373870454.64999998"/>
  </r>
  <r>
    <x v="2"/>
    <s v="2024"/>
    <x v="0"/>
    <x v="3"/>
    <s v="20/02/2025"/>
    <x v="0"/>
    <x v="0"/>
    <s v="Fabricación de Productos Textiles y Prendas de Vestir"/>
    <n v="7928"/>
    <n v="7981"/>
    <n v="13476280.970000001"/>
    <n v="13694177.789999999"/>
    <n v="2127663.64"/>
    <n v="5778261"/>
    <n v="5535531.1799999997"/>
    <n v="2"/>
    <n v="1096178.94"/>
    <n v="12467.76"/>
    <n v="192875764.25"/>
  </r>
  <r>
    <x v="2"/>
    <s v="2024"/>
    <x v="1"/>
    <x v="3"/>
    <s v="20/02/2025"/>
    <x v="2"/>
    <x v="2"/>
    <s v="Cultivos Tradicionales"/>
    <n v="8015"/>
    <n v="8149"/>
    <n v="13975404.26"/>
    <n v="14498454.859999999"/>
    <n v="2156641.9700000002"/>
    <n v="5992275.04"/>
    <n v="5860636.0199999996"/>
    <n v="3866.55"/>
    <n v="705054.06"/>
    <n v="44072.08"/>
    <n v="204203557.02000001"/>
  </r>
  <r>
    <x v="2"/>
    <s v="2024"/>
    <x v="1"/>
    <x v="3"/>
    <s v="20/02/2025"/>
    <x v="1"/>
    <x v="1"/>
    <s v="Otros"/>
    <n v="8212"/>
    <n v="8422"/>
    <n v="23592694.510000002"/>
    <n v="26696465.469999999"/>
    <n v="3004394.81"/>
    <n v="10115902.869999999"/>
    <n v="10791383.560000001"/>
    <n v="282718.03999999998"/>
    <n v="1864705.02"/>
    <n v="26249.88"/>
    <n v="376006569.50999999"/>
  </r>
  <r>
    <x v="2"/>
    <s v="2024"/>
    <x v="1"/>
    <x v="3"/>
    <s v="20/02/2025"/>
    <x v="1"/>
    <x v="6"/>
    <s v="Servicios de Salud"/>
    <n v="8255"/>
    <n v="10003"/>
    <n v="24000882.02"/>
    <n v="24123643.609999999"/>
    <n v="3774406.1"/>
    <n v="10290929.57"/>
    <n v="9834683.6699999999"/>
    <n v="12501"/>
    <n v="2387920.3199999998"/>
    <n v="45463.92"/>
    <n v="347937488.94"/>
  </r>
  <r>
    <x v="2"/>
    <s v="2024"/>
    <x v="0"/>
    <x v="2"/>
    <s v="20/02/2025"/>
    <x v="1"/>
    <x v="7"/>
    <s v="Transporte y Almacenamiento"/>
    <n v="8792"/>
    <n v="8987"/>
    <n v="19218135.780000001"/>
    <n v="19322620.34"/>
    <n v="3085836.11"/>
    <n v="8240214.7599999998"/>
    <n v="7828076.5899999999"/>
    <n v="1"/>
    <n v="883461.9"/>
    <n v="30591.439999999999"/>
    <n v="272149569.85000002"/>
  </r>
  <r>
    <x v="2"/>
    <s v="2024"/>
    <x v="0"/>
    <x v="2"/>
    <s v="20/02/2025"/>
    <x v="0"/>
    <x v="0"/>
    <s v="Elaboración de Productos de Tabaco"/>
    <n v="8812"/>
    <n v="8898"/>
    <n v="12869317.42"/>
    <n v="12893373.060000001"/>
    <n v="2158378.81"/>
    <n v="5518015.0099999998"/>
    <n v="5211827.8899999997"/>
    <n v="0"/>
    <n v="569532.72"/>
    <n v="6756.12"/>
    <n v="181596798.58000001"/>
  </r>
  <r>
    <x v="2"/>
    <s v="2024"/>
    <x v="1"/>
    <x v="3"/>
    <s v="20/02/2025"/>
    <x v="1"/>
    <x v="3"/>
    <s v="Electricidad, Gas y Agua"/>
    <n v="9027"/>
    <n v="9412"/>
    <n v="32366900.579999998"/>
    <n v="34464952.810000002"/>
    <n v="4775530.91"/>
    <n v="13878052.16"/>
    <n v="13931604.42"/>
    <n v="72600.990000000005"/>
    <n v="2454823.2599999998"/>
    <n v="23197.91"/>
    <n v="485421846.49000001"/>
  </r>
  <r>
    <x v="2"/>
    <s v="2024"/>
    <x v="0"/>
    <x v="3"/>
    <s v="20/02/2025"/>
    <x v="1"/>
    <x v="18"/>
    <s v="Alquiler de Viviendas"/>
    <n v="9030"/>
    <n v="9230"/>
    <n v="20045916.829999998"/>
    <n v="20883439.699999999"/>
    <n v="2799521.53"/>
    <n v="8595139.8100000005"/>
    <n v="8441610.1199999992"/>
    <n v="15830"/>
    <n v="1813241.22"/>
    <n v="55271.14"/>
    <n v="294132960.97000003"/>
  </r>
  <r>
    <x v="2"/>
    <s v="2024"/>
    <x v="0"/>
    <x v="3"/>
    <s v="20/02/2025"/>
    <x v="1"/>
    <x v="10"/>
    <s v="Comercio-Vehículos"/>
    <n v="9051"/>
    <n v="9268"/>
    <n v="20234969.91"/>
    <n v="20974323.93"/>
    <n v="2889505.73"/>
    <n v="8676198.9399999995"/>
    <n v="8478344.9900000002"/>
    <n v="25016.15"/>
    <n v="2607499.2000000002"/>
    <n v="51061.13"/>
    <n v="295413031.38"/>
  </r>
  <r>
    <x v="2"/>
    <s v="2024"/>
    <x v="1"/>
    <x v="3"/>
    <s v="20/02/2025"/>
    <x v="1"/>
    <x v="10"/>
    <s v="Comercio-Combustible"/>
    <n v="10160"/>
    <n v="10507"/>
    <n v="26499007.079999998"/>
    <n v="27470604.460000001"/>
    <n v="4058999.49"/>
    <n v="11362069.15"/>
    <n v="11104305.630000001"/>
    <n v="15737.67"/>
    <n v="1622825.16"/>
    <n v="24139.98"/>
    <n v="386909819.19"/>
  </r>
  <r>
    <x v="2"/>
    <s v="2024"/>
    <x v="1"/>
    <x v="3"/>
    <s v="20/02/2025"/>
    <x v="1"/>
    <x v="4"/>
    <s v="Servicios de Enseñanza"/>
    <n v="10228"/>
    <n v="13096"/>
    <n v="32619942.739999998"/>
    <n v="33110203.52"/>
    <n v="4719100.0999999996"/>
    <n v="13986546.33"/>
    <n v="13383983.09"/>
    <n v="215773.01"/>
    <n v="2343318.36"/>
    <n v="56541.32"/>
    <n v="466405164.81999999"/>
  </r>
  <r>
    <x v="2"/>
    <s v="2024"/>
    <x v="0"/>
    <x v="3"/>
    <s v="20/02/2025"/>
    <x v="0"/>
    <x v="9"/>
    <s v="Construcción"/>
    <n v="10482"/>
    <n v="10800"/>
    <n v="28982316.93"/>
    <n v="29852991.739999998"/>
    <n v="4467584.67"/>
    <n v="12426828.390000001"/>
    <n v="12067329.18"/>
    <n v="20845"/>
    <n v="2317586.46"/>
    <n v="81713.289999999994"/>
    <n v="420464680.11000001"/>
  </r>
  <r>
    <x v="2"/>
    <s v="2024"/>
    <x v="0"/>
    <x v="2"/>
    <s v="20/02/2025"/>
    <x v="1"/>
    <x v="1"/>
    <s v="Bancos, Asociaciones, Corp. de Crédito, etc"/>
    <n v="10676"/>
    <n v="10910"/>
    <n v="30325921.109999999"/>
    <n v="30433975.390000001"/>
    <n v="4713811.91"/>
    <n v="13002932.84"/>
    <n v="12302184.310000001"/>
    <n v="0"/>
    <n v="2429091.36"/>
    <n v="412.8"/>
    <n v="428647466.27999997"/>
  </r>
  <r>
    <x v="2"/>
    <s v="2024"/>
    <x v="0"/>
    <x v="3"/>
    <s v="20/02/2025"/>
    <x v="1"/>
    <x v="7"/>
    <s v="Transporte y Almacenamiento"/>
    <n v="10831"/>
    <n v="11077"/>
    <n v="31412617.719999999"/>
    <n v="33017553.030000001"/>
    <n v="4436538.12"/>
    <n v="13468877.24"/>
    <n v="13409138.6"/>
    <n v="3060"/>
    <n v="3103267.14"/>
    <n v="51768.73"/>
    <n v="465035943.99000001"/>
  </r>
  <r>
    <x v="2"/>
    <s v="2024"/>
    <x v="1"/>
    <x v="3"/>
    <s v="20/02/2025"/>
    <x v="1"/>
    <x v="1"/>
    <s v="Bancos, Asociaciones, Corp. de Crédito, etc"/>
    <n v="10855"/>
    <n v="11394"/>
    <n v="61661911.549999997"/>
    <n v="67333208.219999999"/>
    <n v="7228909"/>
    <n v="26438957.579999998"/>
    <n v="27217789.890000001"/>
    <n v="3518199"/>
    <n v="6120761.2800000003"/>
    <n v="875.82"/>
    <n v="948354904.36000001"/>
  </r>
  <r>
    <x v="2"/>
    <s v="2024"/>
    <x v="0"/>
    <x v="3"/>
    <s v="20/02/2025"/>
    <x v="0"/>
    <x v="0"/>
    <s v="Elaboración de Productos de Tabaco"/>
    <n v="11831"/>
    <n v="11921"/>
    <n v="19181442.84"/>
    <n v="19475799.5"/>
    <n v="3124765.63"/>
    <n v="8224483.4299999997"/>
    <n v="7872611.1399999997"/>
    <n v="0"/>
    <n v="1502742.96"/>
    <n v="9049.18"/>
    <n v="274307012.01999998"/>
  </r>
  <r>
    <x v="2"/>
    <s v="2024"/>
    <x v="0"/>
    <x v="1"/>
    <s v="20/02/2025"/>
    <x v="1"/>
    <x v="10"/>
    <s v="Comercio otros"/>
    <n v="12087"/>
    <n v="12262"/>
    <n v="23802871.300000001"/>
    <n v="25454050.82"/>
    <n v="3349299.22"/>
    <n v="10206010.35"/>
    <n v="10289159.9"/>
    <n v="62715.6"/>
    <n v="1850981.34"/>
    <n v="74144.490000000005"/>
    <n v="358530718.44"/>
  </r>
  <r>
    <x v="2"/>
    <s v="2024"/>
    <x v="0"/>
    <x v="2"/>
    <s v="20/02/2025"/>
    <x v="1"/>
    <x v="4"/>
    <s v="Servicios de Enseñanza"/>
    <n v="12774"/>
    <n v="13448"/>
    <n v="23324777.210000001"/>
    <n v="23360868.02"/>
    <n v="3727223.1"/>
    <n v="10001023.699999999"/>
    <n v="9443046.2100000009"/>
    <n v="9200"/>
    <n v="792542.52"/>
    <n v="54420.2"/>
    <n v="329155418.13"/>
  </r>
  <r>
    <x v="2"/>
    <s v="2024"/>
    <x v="1"/>
    <x v="3"/>
    <s v="20/02/2025"/>
    <x v="1"/>
    <x v="12"/>
    <s v="Comunicaciones"/>
    <n v="13121"/>
    <n v="13885"/>
    <n v="47842115.030000001"/>
    <n v="49810947.07"/>
    <n v="6528593.7699999996"/>
    <n v="20513403.18"/>
    <n v="20134843.52"/>
    <n v="38821.89"/>
    <n v="3597319.62"/>
    <n v="92579.14"/>
    <n v="701562596.69000006"/>
  </r>
  <r>
    <x v="2"/>
    <s v="2024"/>
    <x v="1"/>
    <x v="2"/>
    <s v="20/02/2025"/>
    <x v="1"/>
    <x v="10"/>
    <s v="Comercio-Vehículos"/>
    <n v="13613"/>
    <n v="13830"/>
    <n v="24137182.32"/>
    <n v="24367531.710000001"/>
    <n v="3793585.39"/>
    <n v="10349362.23"/>
    <n v="9849960.0899999999"/>
    <n v="1954.8"/>
    <n v="703338.6"/>
    <n v="61431.12"/>
    <n v="343204686.31999999"/>
  </r>
  <r>
    <x v="2"/>
    <s v="2024"/>
    <x v="0"/>
    <x v="2"/>
    <s v="20/02/2025"/>
    <x v="1"/>
    <x v="12"/>
    <s v="Comunicaciones"/>
    <n v="14202"/>
    <n v="14574"/>
    <n v="31764113.690000001"/>
    <n v="31868553.699999999"/>
    <n v="5055692.75"/>
    <n v="13619590.16"/>
    <n v="12882074.689999999"/>
    <n v="1.02"/>
    <n v="1223122.98"/>
    <n v="83610.67"/>
    <n v="448852839.23000002"/>
  </r>
  <r>
    <x v="2"/>
    <s v="2024"/>
    <x v="1"/>
    <x v="2"/>
    <s v="20/02/2025"/>
    <x v="1"/>
    <x v="12"/>
    <s v="Comunicaciones"/>
    <n v="14770"/>
    <n v="15301"/>
    <n v="36723312.740000002"/>
    <n v="36980779.079999998"/>
    <n v="5744648.9800000004"/>
    <n v="15745962.52"/>
    <n v="14948565.57"/>
    <n v="8617.7099999999991"/>
    <n v="964088.52"/>
    <n v="98466.59"/>
    <n v="520856004.19"/>
  </r>
  <r>
    <x v="2"/>
    <s v="2024"/>
    <x v="1"/>
    <x v="2"/>
    <s v="20/02/2025"/>
    <x v="1"/>
    <x v="7"/>
    <s v="Transporte y Almacenamiento"/>
    <n v="15151"/>
    <n v="15513"/>
    <n v="29593322.239999998"/>
    <n v="29822556.18"/>
    <n v="4802588.13"/>
    <n v="12688811.710000001"/>
    <n v="12064557.810000001"/>
    <n v="0"/>
    <n v="1003544.1"/>
    <n v="54190.69"/>
    <n v="420035971.13999999"/>
  </r>
  <r>
    <x v="2"/>
    <s v="2024"/>
    <x v="0"/>
    <x v="3"/>
    <s v="20/02/2025"/>
    <x v="1"/>
    <x v="1"/>
    <s v="Bancos, Asociaciones, Corp. de Crédito, etc"/>
    <n v="15290"/>
    <n v="15543"/>
    <n v="78543356.010000005"/>
    <n v="83675036.269999996"/>
    <n v="9646657.5899999999"/>
    <n v="33677263.770000003"/>
    <n v="33823570.57"/>
    <n v="4302787"/>
    <n v="9740381.8800000008"/>
    <n v="228.83"/>
    <n v="1178521456.6700001"/>
  </r>
  <r>
    <x v="2"/>
    <s v="2024"/>
    <x v="0"/>
    <x v="1"/>
    <s v="20/02/2025"/>
    <x v="1"/>
    <x v="11"/>
    <s v="Otros Servicios"/>
    <n v="15677"/>
    <n v="16059"/>
    <n v="31422571.5"/>
    <n v="33140990"/>
    <n v="4365489.1399999997"/>
    <n v="13473135.33"/>
    <n v="13398340.59"/>
    <n v="132156.93"/>
    <n v="2672686.6800000002"/>
    <n v="82485.67"/>
    <n v="467079562.72000003"/>
  </r>
  <r>
    <x v="2"/>
    <s v="2024"/>
    <x v="1"/>
    <x v="3"/>
    <s v="20/02/2025"/>
    <x v="1"/>
    <x v="18"/>
    <s v="Alquiler de Viviendas"/>
    <n v="16190"/>
    <n v="16789"/>
    <n v="36831782.770000003"/>
    <n v="38933089.579999998"/>
    <n v="5175013.07"/>
    <n v="15792463.710000001"/>
    <n v="15737738.560000001"/>
    <n v="72889.2"/>
    <n v="1660565.28"/>
    <n v="87515.520000000004"/>
    <n v="548353377.36000001"/>
  </r>
  <r>
    <x v="2"/>
    <s v="2024"/>
    <x v="0"/>
    <x v="2"/>
    <s v="20/02/2025"/>
    <x v="1"/>
    <x v="6"/>
    <s v="Servicios de Salud"/>
    <n v="18209"/>
    <n v="19925"/>
    <n v="34769063.109999999"/>
    <n v="34494989.939999998"/>
    <n v="5850398.04"/>
    <n v="14908032.73"/>
    <n v="13989459.789999999"/>
    <n v="22057.52"/>
    <n v="2760175.14"/>
    <n v="86467.78"/>
    <n v="490435003.01999998"/>
  </r>
  <r>
    <x v="2"/>
    <s v="2024"/>
    <x v="1"/>
    <x v="1"/>
    <s v="20/02/2025"/>
    <x v="1"/>
    <x v="10"/>
    <s v="Comercio otros"/>
    <n v="18661"/>
    <n v="19069"/>
    <n v="43810892.640000001"/>
    <n v="49009301.899999999"/>
    <n v="5870540.0499999998"/>
    <n v="18784907.129999999"/>
    <n v="19810785.390000001"/>
    <n v="209117.53"/>
    <n v="2502856.14"/>
    <n v="107575"/>
    <n v="690294798.20000005"/>
  </r>
  <r>
    <x v="2"/>
    <s v="2024"/>
    <x v="1"/>
    <x v="2"/>
    <s v="20/02/2025"/>
    <x v="0"/>
    <x v="9"/>
    <s v="Construcción"/>
    <n v="19123"/>
    <n v="19703"/>
    <n v="39507438.789999999"/>
    <n v="39689233.979999997"/>
    <n v="6746884.4100000001"/>
    <n v="16939723.260000002"/>
    <n v="16043376.85"/>
    <n v="37100.07"/>
    <n v="819989.88"/>
    <n v="111868.63"/>
    <n v="559003257.46000004"/>
  </r>
  <r>
    <x v="2"/>
    <s v="2024"/>
    <x v="0"/>
    <x v="2"/>
    <s v="20/02/2025"/>
    <x v="0"/>
    <x v="0"/>
    <s v="Otras Industrias Manufactureras"/>
    <n v="19840"/>
    <n v="20041"/>
    <n v="31825123.789999999"/>
    <n v="31925730.48"/>
    <n v="5181049.41"/>
    <n v="13645750.289999999"/>
    <n v="12905187.779999999"/>
    <n v="0"/>
    <n v="1056723.3600000001"/>
    <n v="17749.310000000001"/>
    <n v="449658169.97000003"/>
  </r>
  <r>
    <x v="2"/>
    <s v="2024"/>
    <x v="1"/>
    <x v="3"/>
    <s v="20/02/2025"/>
    <x v="1"/>
    <x v="10"/>
    <s v="Comercio-Vehículos"/>
    <n v="21328"/>
    <n v="21775"/>
    <n v="50268453.939999998"/>
    <n v="53232839.880000003"/>
    <n v="7080140.4100000001"/>
    <n v="21553735.91"/>
    <n v="21518045.039999999"/>
    <n v="21946"/>
    <n v="3839199.48"/>
    <n v="115020.53"/>
    <n v="749758347.72000003"/>
  </r>
  <r>
    <x v="2"/>
    <s v="2024"/>
    <x v="1"/>
    <x v="2"/>
    <s v="20/02/2025"/>
    <x v="0"/>
    <x v="0"/>
    <s v="Otras Industrias Manufactureras"/>
    <n v="21405"/>
    <n v="21769"/>
    <n v="39715940.710000001"/>
    <n v="39810269.880000003"/>
    <n v="6541893.8099999996"/>
    <n v="17029120.059999999"/>
    <n v="16092313.550000001"/>
    <n v="500"/>
    <n v="1489019.28"/>
    <n v="37628.379999999997"/>
    <n v="560708007.02999997"/>
  </r>
  <r>
    <x v="2"/>
    <s v="2024"/>
    <x v="0"/>
    <x v="3"/>
    <s v="20/02/2025"/>
    <x v="1"/>
    <x v="4"/>
    <s v="Servicios de Enseñanza"/>
    <n v="23290"/>
    <n v="26583"/>
    <n v="59772181.159999996"/>
    <n v="60341768.479999997"/>
    <n v="8853239.3599999994"/>
    <n v="25628679.100000001"/>
    <n v="24391662.739999998"/>
    <n v="239732.41"/>
    <n v="5153241.84"/>
    <n v="100825.52"/>
    <n v="850402019.79999995"/>
  </r>
  <r>
    <x v="2"/>
    <s v="2024"/>
    <x v="0"/>
    <x v="3"/>
    <s v="20/02/2025"/>
    <x v="0"/>
    <x v="0"/>
    <s v="Otras Industrias Manufactureras"/>
    <n v="24062"/>
    <n v="24330"/>
    <n v="52313311.390000001"/>
    <n v="55062685.630000003"/>
    <n v="7670372.9199999999"/>
    <n v="22430529.25"/>
    <n v="22257730.68"/>
    <n v="7842.01"/>
    <n v="3986729.04"/>
    <n v="35752.050000000003"/>
    <n v="775530780.17999995"/>
  </r>
  <r>
    <x v="2"/>
    <s v="2024"/>
    <x v="1"/>
    <x v="3"/>
    <s v="20/02/2025"/>
    <x v="0"/>
    <x v="0"/>
    <s v="Otras Industrias Manufactureras"/>
    <n v="25201"/>
    <n v="25746"/>
    <n v="70995426.129999995"/>
    <n v="75148564.909999996"/>
    <n v="10397181.640000001"/>
    <n v="30440915.41"/>
    <n v="30376947.379999999"/>
    <n v="21809.59"/>
    <n v="5405414.46"/>
    <n v="79915.98"/>
    <n v="1058430483.21"/>
  </r>
  <r>
    <x v="2"/>
    <s v="2024"/>
    <x v="1"/>
    <x v="1"/>
    <s v="20/02/2025"/>
    <x v="1"/>
    <x v="11"/>
    <s v="Otros Servicios"/>
    <n v="26689"/>
    <n v="27396"/>
    <n v="55095960.270000003"/>
    <n v="58662011.409999996"/>
    <n v="7844610.9500000002"/>
    <n v="23623662.719999999"/>
    <n v="23715346.93"/>
    <n v="326991.96999999997"/>
    <n v="2957453.04"/>
    <n v="116337.31"/>
    <n v="826486188.39999998"/>
  </r>
  <r>
    <x v="2"/>
    <s v="2024"/>
    <x v="1"/>
    <x v="3"/>
    <s v="20/02/2025"/>
    <x v="1"/>
    <x v="7"/>
    <s v="Transporte y Almacenamiento"/>
    <n v="28975"/>
    <n v="29796"/>
    <n v="70838869.760000005"/>
    <n v="74908432.480000004"/>
    <n v="10517409.699999999"/>
    <n v="30373776.84"/>
    <n v="30315203.780000001"/>
    <n v="58122"/>
    <n v="4384715.76"/>
    <n v="126892.56"/>
    <n v="1055048292.79"/>
  </r>
  <r>
    <x v="2"/>
    <s v="2024"/>
    <x v="0"/>
    <x v="3"/>
    <s v="20/02/2025"/>
    <x v="1"/>
    <x v="6"/>
    <s v="Servicios de Salud"/>
    <n v="29450"/>
    <n v="36430"/>
    <n v="77857070.019999996"/>
    <n v="76744366.189999998"/>
    <n v="12802759.560000001"/>
    <n v="33383008.609999999"/>
    <n v="31210209.170000002"/>
    <n v="60436.01"/>
    <n v="10556940.84"/>
    <n v="152160.32000000001"/>
    <n v="1104842698.0899999"/>
  </r>
  <r>
    <x v="2"/>
    <s v="2024"/>
    <x v="0"/>
    <x v="2"/>
    <s v="20/02/2025"/>
    <x v="1"/>
    <x v="8"/>
    <s v="Hoteles, Bares y Restaurantes"/>
    <n v="31936"/>
    <n v="32473"/>
    <n v="42596224.649999999"/>
    <n v="42737176.979999997"/>
    <n v="6819965.3300000001"/>
    <n v="18264085.43"/>
    <n v="17275446.539999999"/>
    <n v="22001"/>
    <n v="2010519.12"/>
    <n v="70936.710000000006"/>
    <n v="601932140.35000002"/>
  </r>
  <r>
    <x v="2"/>
    <s v="2024"/>
    <x v="1"/>
    <x v="3"/>
    <s v="20/02/2025"/>
    <x v="0"/>
    <x v="9"/>
    <s v="Construcción"/>
    <n v="34667"/>
    <n v="35796"/>
    <n v="89845895.319999993"/>
    <n v="92988030.230000004"/>
    <n v="14119896.970000001"/>
    <n v="38523483.630000003"/>
    <n v="37588092.689999998"/>
    <n v="22441.040000000001"/>
    <n v="3744849.18"/>
    <n v="263224.06"/>
    <n v="1309690503.76"/>
  </r>
  <r>
    <x v="2"/>
    <s v="2024"/>
    <x v="1"/>
    <x v="2"/>
    <s v="20/02/2025"/>
    <x v="1"/>
    <x v="8"/>
    <s v="Hoteles, Bares y Restaurantes"/>
    <n v="36431"/>
    <n v="37296"/>
    <n v="49883865.869999997"/>
    <n v="50031113.630000003"/>
    <n v="8010088.3300000001"/>
    <n v="21388835.07"/>
    <n v="20223838.739999998"/>
    <n v="5500.01"/>
    <n v="1923030.66"/>
    <n v="54208.7"/>
    <n v="704663574.54999995"/>
  </r>
  <r>
    <x v="2"/>
    <s v="2024"/>
    <x v="0"/>
    <x v="3"/>
    <s v="20/02/2025"/>
    <x v="1"/>
    <x v="8"/>
    <s v="Hoteles, Bares y Restaurantes"/>
    <n v="37058"/>
    <n v="37535"/>
    <n v="61855990.579999998"/>
    <n v="64019771.090000004"/>
    <n v="9235511.5600000005"/>
    <n v="26522143.859999999"/>
    <n v="25878406.960000001"/>
    <n v="53411"/>
    <n v="6060720.1799999997"/>
    <n v="102030.04"/>
    <n v="901687011.16999996"/>
  </r>
  <r>
    <x v="2"/>
    <s v="2024"/>
    <x v="1"/>
    <x v="2"/>
    <s v="20/02/2025"/>
    <x v="1"/>
    <x v="11"/>
    <s v="Otros Servicios"/>
    <n v="45507"/>
    <n v="46953"/>
    <n v="91678031.409999996"/>
    <n v="92322854.280000001"/>
    <n v="14287246.5"/>
    <n v="39309069.390000001"/>
    <n v="37319682"/>
    <n v="55200.76"/>
    <n v="2375912.1"/>
    <n v="181592.23"/>
    <n v="1300449927.28"/>
  </r>
  <r>
    <x v="2"/>
    <s v="2024"/>
    <x v="1"/>
    <x v="3"/>
    <s v="20/02/2025"/>
    <x v="1"/>
    <x v="8"/>
    <s v="Hoteles, Bares y Restaurantes"/>
    <n v="47075"/>
    <n v="48168"/>
    <n v="89553637.480000004"/>
    <n v="94333021.810000002"/>
    <n v="13172612.529999999"/>
    <n v="38398152.719999999"/>
    <n v="38131795.549999997"/>
    <n v="25898.01"/>
    <n v="6410674.0199999996"/>
    <n v="102286.25"/>
    <n v="1328648326.25"/>
  </r>
  <r>
    <x v="2"/>
    <s v="2024"/>
    <x v="0"/>
    <x v="2"/>
    <s v="20/02/2025"/>
    <x v="1"/>
    <x v="10"/>
    <s v="Comercio otros"/>
    <n v="50822"/>
    <n v="51710"/>
    <n v="86078216.670000002"/>
    <n v="86394376.799999997"/>
    <n v="13692989.369999999"/>
    <n v="36907977"/>
    <n v="34922749.200000003"/>
    <n v="19561.03"/>
    <n v="3528701.22"/>
    <n v="239881.25"/>
    <n v="1216822166.4000001"/>
  </r>
  <r>
    <x v="2"/>
    <s v="2024"/>
    <x v="0"/>
    <x v="2"/>
    <s v="20/02/2025"/>
    <x v="1"/>
    <x v="11"/>
    <s v="Otros Servicios"/>
    <n v="57385"/>
    <n v="58492"/>
    <n v="106314975.43000001"/>
    <n v="106731392.75"/>
    <n v="16605525.890000001"/>
    <n v="45584997.159999996"/>
    <n v="43146598.780000001"/>
    <n v="103829.82"/>
    <n v="3647067.96"/>
    <n v="195055.72"/>
    <n v="1503717574.1800001"/>
  </r>
  <r>
    <x v="2"/>
    <s v="2024"/>
    <x v="0"/>
    <x v="1"/>
    <s v="20/02/2025"/>
    <x v="1"/>
    <x v="13"/>
    <s v="Administración Pública"/>
    <n v="61666"/>
    <n v="63598"/>
    <n v="178660967.09"/>
    <n v="176480980.25"/>
    <n v="27365855.859999999"/>
    <n v="76605022.140000001"/>
    <n v="71482219.109999999"/>
    <n v="39486290.18"/>
    <n v="21244256.640000001"/>
    <n v="17574.38"/>
    <n v="2534450473.3899999"/>
  </r>
  <r>
    <x v="2"/>
    <s v="2024"/>
    <x v="1"/>
    <x v="1"/>
    <s v="20/02/2025"/>
    <x v="1"/>
    <x v="13"/>
    <s v="Administración Pública"/>
    <n v="63251"/>
    <n v="66154"/>
    <n v="154890007.84"/>
    <n v="147290847.16"/>
    <n v="22837546.609999999"/>
    <n v="66412671.130000003"/>
    <n v="60185931.859999999"/>
    <n v="14628920.060000001"/>
    <n v="10603258.26"/>
    <n v="57184.959999999999"/>
    <n v="2216121902.4699998"/>
  </r>
  <r>
    <x v="2"/>
    <s v="2024"/>
    <x v="1"/>
    <x v="2"/>
    <s v="20/02/2025"/>
    <x v="1"/>
    <x v="13"/>
    <s v="Administración Pública"/>
    <n v="64681"/>
    <n v="67705"/>
    <n v="146201430.84999999"/>
    <n v="102675928.91"/>
    <n v="24062109.010000002"/>
    <n v="62687204.460000001"/>
    <n v="54762105.259999998"/>
    <n v="10472842.699999999"/>
    <n v="9812431.1999999993"/>
    <n v="25206.03"/>
    <n v="2062316040.1300001"/>
  </r>
  <r>
    <x v="2"/>
    <s v="2024"/>
    <x v="0"/>
    <x v="2"/>
    <s v="20/02/2025"/>
    <x v="1"/>
    <x v="13"/>
    <s v="Administración Pública"/>
    <n v="64825"/>
    <n v="67475"/>
    <n v="162606334"/>
    <n v="154821360.88"/>
    <n v="26372638.920000002"/>
    <n v="69721224.969999999"/>
    <n v="64926859.170000002"/>
    <n v="28976277.859999999"/>
    <n v="11639396.1"/>
    <n v="26380.67"/>
    <n v="2294454113.4899998"/>
  </r>
  <r>
    <x v="2"/>
    <s v="2024"/>
    <x v="0"/>
    <x v="3"/>
    <s v="20/02/2025"/>
    <x v="1"/>
    <x v="10"/>
    <s v="Comercio otros"/>
    <n v="66573"/>
    <n v="67917"/>
    <n v="152974930.34"/>
    <n v="158664658.34999999"/>
    <n v="22012244.640000001"/>
    <n v="65591470.399999999"/>
    <n v="64136226.289999999"/>
    <n v="118611.52"/>
    <n v="14838729"/>
    <n v="330438.03000000003"/>
    <n v="2234713504.6799998"/>
  </r>
  <r>
    <x v="2"/>
    <s v="2024"/>
    <x v="1"/>
    <x v="2"/>
    <s v="20/02/2025"/>
    <x v="1"/>
    <x v="10"/>
    <s v="Comercio otros"/>
    <n v="67807"/>
    <n v="69299"/>
    <n v="120634050.43000001"/>
    <n v="121110578.53"/>
    <n v="19238103.050000001"/>
    <n v="51724605.920000002"/>
    <n v="48955906.75"/>
    <n v="46811.01"/>
    <n v="3660791.64"/>
    <n v="232839.08"/>
    <n v="1705782693.4000001"/>
  </r>
  <r>
    <x v="2"/>
    <s v="2024"/>
    <x v="0"/>
    <x v="3"/>
    <s v="20/02/2025"/>
    <x v="1"/>
    <x v="11"/>
    <s v="Otros Servicios"/>
    <n v="77643"/>
    <n v="79999"/>
    <n v="174908579.68000001"/>
    <n v="180246175.41999999"/>
    <n v="25068356.329999998"/>
    <n v="74996051.920000002"/>
    <n v="72868680.269999996"/>
    <n v="253351.54"/>
    <n v="16332894.66"/>
    <n v="327748.62"/>
    <n v="2539851074.5300002"/>
  </r>
  <r>
    <x v="2"/>
    <s v="2024"/>
    <x v="1"/>
    <x v="3"/>
    <s v="20/02/2025"/>
    <x v="1"/>
    <x v="11"/>
    <s v="Otros Servicios"/>
    <n v="87900"/>
    <n v="91320"/>
    <n v="206270189.53999999"/>
    <n v="215877955.66999999"/>
    <n v="29597739.629999999"/>
    <n v="88443102.140000001"/>
    <n v="87265886.359999999"/>
    <n v="491877.66"/>
    <n v="12476540.58"/>
    <n v="400933.36"/>
    <n v="3040970926.0700002"/>
  </r>
  <r>
    <x v="2"/>
    <s v="2024"/>
    <x v="1"/>
    <x v="3"/>
    <s v="20/02/2025"/>
    <x v="1"/>
    <x v="10"/>
    <s v="Comercio otros"/>
    <n v="90995"/>
    <n v="93581"/>
    <n v="217447797.97999999"/>
    <n v="228310173.34"/>
    <n v="31165768.18"/>
    <n v="93235694.609999999"/>
    <n v="92288693.730000004"/>
    <n v="255972"/>
    <n v="15104625.300000001"/>
    <n v="430225.8"/>
    <n v="3215636159.0799999"/>
  </r>
  <r>
    <x v="2"/>
    <s v="2024"/>
    <x v="1"/>
    <x v="3"/>
    <s v="20/02/2025"/>
    <x v="1"/>
    <x v="13"/>
    <s v="Administración Pública"/>
    <n v="154414"/>
    <n v="166456"/>
    <n v="449592343.83999997"/>
    <n v="385973857.56"/>
    <n v="69712510.849999994"/>
    <n v="192773143.37"/>
    <n v="175638797.87"/>
    <n v="61593117.479999997"/>
    <n v="47008750.380000003"/>
    <n v="86987"/>
    <n v="6379203199.8800001"/>
  </r>
  <r>
    <x v="2"/>
    <s v="2024"/>
    <x v="0"/>
    <x v="3"/>
    <s v="20/02/2025"/>
    <x v="1"/>
    <x v="13"/>
    <s v="Administración Pública"/>
    <n v="224399"/>
    <n v="234714"/>
    <n v="745051579.12"/>
    <n v="731064920.22000003"/>
    <n v="116522755.75"/>
    <n v="319458094.27999997"/>
    <n v="299983394.69"/>
    <n v="188444378.66999999"/>
    <n v="93731018.939999998"/>
    <n v="62840.78"/>
    <n v="10544055577.299999"/>
  </r>
  <r>
    <x v="3"/>
    <s v="2024"/>
    <x v="0"/>
    <x v="0"/>
    <s v="20/02/2025"/>
    <x v="0"/>
    <x v="9"/>
    <s v="Construcción"/>
    <n v="1"/>
    <n v="1"/>
    <n v="1771.79"/>
    <n v="1774.29"/>
    <n v="324.87"/>
    <n v="759.7"/>
    <n v="717.21"/>
    <n v="0"/>
    <n v="0"/>
    <n v="0"/>
    <n v="24990"/>
  </r>
  <r>
    <x v="3"/>
    <s v="2024"/>
    <x v="0"/>
    <x v="0"/>
    <s v="20/02/2025"/>
    <x v="0"/>
    <x v="0"/>
    <s v="Elaboración de Cacao, Chocolate y Confitería"/>
    <n v="1"/>
    <n v="1"/>
    <n v="1134.4000000000001"/>
    <n v="1136"/>
    <n v="192"/>
    <n v="486.4"/>
    <n v="459.2"/>
    <n v="0"/>
    <n v="0"/>
    <n v="0"/>
    <n v="16000"/>
  </r>
  <r>
    <x v="3"/>
    <s v="2024"/>
    <x v="0"/>
    <x v="0"/>
    <s v="20/02/2025"/>
    <x v="0"/>
    <x v="0"/>
    <s v="Fabricación de Jabones y Detergentes"/>
    <n v="1"/>
    <n v="1"/>
    <n v="1634.46"/>
    <n v="1636.76"/>
    <n v="265.11"/>
    <n v="700.81"/>
    <n v="661.62"/>
    <n v="0"/>
    <n v="0"/>
    <n v="0"/>
    <n v="23053"/>
  </r>
  <r>
    <x v="3"/>
    <s v="2024"/>
    <x v="0"/>
    <x v="0"/>
    <s v="20/02/2025"/>
    <x v="0"/>
    <x v="0"/>
    <s v="Otras Industrias Manufactureras"/>
    <n v="1"/>
    <n v="1"/>
    <n v="1088.3900000000001"/>
    <n v="1089.92"/>
    <n v="168.86"/>
    <n v="466.67"/>
    <n v="440.57"/>
    <n v="0"/>
    <n v="0"/>
    <n v="0"/>
    <n v="15351"/>
  </r>
  <r>
    <x v="3"/>
    <s v="2024"/>
    <x v="1"/>
    <x v="0"/>
    <s v="20/02/2025"/>
    <x v="0"/>
    <x v="0"/>
    <s v="Fabricación de Muebles y Colchones"/>
    <n v="1"/>
    <n v="1"/>
    <n v="1088.3900000000001"/>
    <n v="1089.92"/>
    <n v="184.21"/>
    <n v="466.67"/>
    <n v="440.57"/>
    <n v="0"/>
    <n v="0"/>
    <n v="0"/>
    <n v="15351"/>
  </r>
  <r>
    <x v="3"/>
    <s v="2024"/>
    <x v="1"/>
    <x v="0"/>
    <s v="20/02/2025"/>
    <x v="0"/>
    <x v="0"/>
    <s v="Fabricación de Productos de la Refinación del Petróleo"/>
    <n v="1"/>
    <n v="1"/>
    <n v="1771.79"/>
    <n v="1774.29"/>
    <n v="324.87"/>
    <n v="759.7"/>
    <n v="717.21"/>
    <n v="0"/>
    <n v="0"/>
    <n v="0"/>
    <n v="24990"/>
  </r>
  <r>
    <x v="3"/>
    <s v="2024"/>
    <x v="1"/>
    <x v="0"/>
    <s v="20/02/2025"/>
    <x v="0"/>
    <x v="0"/>
    <s v="Fabricación de Productos de Madera, Papel y Carton"/>
    <n v="1"/>
    <n v="1"/>
    <n v="1771.79"/>
    <n v="1774.29"/>
    <n v="299.88"/>
    <n v="759.7"/>
    <n v="717.21"/>
    <n v="0"/>
    <n v="0"/>
    <n v="0"/>
    <n v="24990"/>
  </r>
  <r>
    <x v="3"/>
    <s v="2024"/>
    <x v="1"/>
    <x v="0"/>
    <s v="20/02/2025"/>
    <x v="0"/>
    <x v="0"/>
    <s v="Fabricación de Productos Farmaceuticos"/>
    <n v="1"/>
    <n v="1"/>
    <n v="1586.71"/>
    <n v="1588.94"/>
    <n v="268.55"/>
    <n v="680.34"/>
    <n v="642.29"/>
    <n v="0"/>
    <n v="0"/>
    <n v="0"/>
    <n v="22379.5"/>
  </r>
  <r>
    <x v="3"/>
    <s v="2024"/>
    <x v="1"/>
    <x v="0"/>
    <s v="20/02/2025"/>
    <x v="0"/>
    <x v="0"/>
    <s v="Elaboración de Productos Lácteos"/>
    <n v="1"/>
    <n v="1"/>
    <n v="812.09"/>
    <n v="813.23"/>
    <n v="137.44999999999999"/>
    <n v="348.2"/>
    <n v="328.73"/>
    <n v="0"/>
    <n v="0"/>
    <n v="0"/>
    <n v="11454"/>
  </r>
  <r>
    <x v="3"/>
    <s v="2024"/>
    <x v="1"/>
    <x v="0"/>
    <s v="20/02/2025"/>
    <x v="0"/>
    <x v="0"/>
    <s v="Fabricación de Sustancias Químicas"/>
    <n v="1"/>
    <n v="1"/>
    <n v="1091.8599999999999"/>
    <n v="1093.4000000000001"/>
    <n v="200.2"/>
    <n v="468.16"/>
    <n v="441.98"/>
    <n v="0"/>
    <n v="0"/>
    <n v="0"/>
    <n v="15400"/>
  </r>
  <r>
    <x v="3"/>
    <s v="2024"/>
    <x v="1"/>
    <x v="0"/>
    <s v="20/02/2025"/>
    <x v="1"/>
    <x v="6"/>
    <s v="Servicios de Salud"/>
    <n v="1"/>
    <n v="1"/>
    <n v="1864.78"/>
    <n v="1867.41"/>
    <n v="315.62"/>
    <n v="799.57"/>
    <n v="754.86"/>
    <n v="0"/>
    <n v="0"/>
    <n v="0"/>
    <n v="26301.599999999999"/>
  </r>
  <r>
    <x v="3"/>
    <s v="2024"/>
    <x v="1"/>
    <x v="0"/>
    <s v="20/02/2025"/>
    <x v="1"/>
    <x v="10"/>
    <s v="Comercio-Combustible"/>
    <n v="2"/>
    <n v="2"/>
    <n v="4353.12"/>
    <n v="4359.26"/>
    <n v="798.17"/>
    <n v="1866.5"/>
    <n v="1762.12"/>
    <n v="0"/>
    <n v="0"/>
    <n v="0"/>
    <n v="61398"/>
  </r>
  <r>
    <x v="3"/>
    <s v="2024"/>
    <x v="1"/>
    <x v="0"/>
    <s v="20/02/2025"/>
    <x v="1"/>
    <x v="1"/>
    <s v="Otros"/>
    <n v="2"/>
    <n v="2"/>
    <n v="2836"/>
    <n v="2840"/>
    <n v="460"/>
    <n v="1216"/>
    <n v="1148"/>
    <n v="0"/>
    <n v="0"/>
    <n v="0"/>
    <n v="40000"/>
  </r>
  <r>
    <x v="3"/>
    <s v="2024"/>
    <x v="1"/>
    <x v="0"/>
    <s v="20/02/2025"/>
    <x v="1"/>
    <x v="4"/>
    <s v="Servicios de Enseñanza"/>
    <n v="2"/>
    <n v="2"/>
    <n v="2936.04"/>
    <n v="2940.18"/>
    <n v="476.23"/>
    <n v="1258.8900000000001"/>
    <n v="1188.5"/>
    <n v="0"/>
    <n v="0"/>
    <n v="0"/>
    <n v="41411"/>
  </r>
  <r>
    <x v="3"/>
    <s v="2024"/>
    <x v="1"/>
    <x v="0"/>
    <s v="20/02/2025"/>
    <x v="2"/>
    <x v="2"/>
    <s v="Cultivos Tradicionales"/>
    <n v="2"/>
    <n v="2"/>
    <n v="2368.06"/>
    <n v="2371.4"/>
    <n v="400.8"/>
    <n v="1015.36"/>
    <n v="958.58"/>
    <n v="0"/>
    <n v="0"/>
    <n v="51.22"/>
    <n v="33400"/>
  </r>
  <r>
    <x v="3"/>
    <s v="2024"/>
    <x v="1"/>
    <x v="0"/>
    <s v="20/02/2025"/>
    <x v="0"/>
    <x v="0"/>
    <s v="Elaboración de Azúcar"/>
    <n v="2"/>
    <n v="2"/>
    <n v="1775.05"/>
    <n v="1777.56"/>
    <n v="300.43"/>
    <n v="761.09"/>
    <n v="718.53"/>
    <n v="0"/>
    <n v="0"/>
    <n v="0"/>
    <n v="25036"/>
  </r>
  <r>
    <x v="3"/>
    <s v="2024"/>
    <x v="0"/>
    <x v="1"/>
    <s v="20/02/2025"/>
    <x v="2"/>
    <x v="5"/>
    <s v="Silvicultura"/>
    <n v="2"/>
    <n v="2"/>
    <n v="2008.02"/>
    <n v="2010.86"/>
    <n v="339.86"/>
    <n v="860.98"/>
    <n v="812.84"/>
    <n v="0"/>
    <n v="1715.46"/>
    <n v="55.56"/>
    <n v="28322"/>
  </r>
  <r>
    <x v="3"/>
    <s v="2024"/>
    <x v="0"/>
    <x v="0"/>
    <s v="20/02/2025"/>
    <x v="1"/>
    <x v="1"/>
    <s v="Otros"/>
    <n v="2"/>
    <n v="2"/>
    <n v="2251.69"/>
    <n v="2254.87"/>
    <n v="365.22"/>
    <n v="965.46"/>
    <n v="911.47"/>
    <n v="0"/>
    <n v="0"/>
    <n v="0"/>
    <n v="31758.67"/>
  </r>
  <r>
    <x v="3"/>
    <s v="2024"/>
    <x v="0"/>
    <x v="0"/>
    <s v="20/02/2025"/>
    <x v="0"/>
    <x v="0"/>
    <s v="Elaboración de Productos de Tabaco"/>
    <n v="3"/>
    <n v="3"/>
    <n v="3683.97"/>
    <n v="3689.16"/>
    <n v="623.52"/>
    <n v="1579.59"/>
    <n v="1491.24"/>
    <n v="0"/>
    <n v="0"/>
    <n v="0"/>
    <n v="51960"/>
  </r>
  <r>
    <x v="3"/>
    <s v="2024"/>
    <x v="1"/>
    <x v="0"/>
    <s v="20/02/2025"/>
    <x v="0"/>
    <x v="0"/>
    <s v="Elaboración de Productos de Panadería"/>
    <n v="3"/>
    <n v="3"/>
    <n v="4034.78"/>
    <n v="4040.47"/>
    <n v="682.9"/>
    <n v="1730"/>
    <n v="1633.26"/>
    <n v="0"/>
    <n v="0"/>
    <n v="0"/>
    <n v="56908"/>
  </r>
  <r>
    <x v="3"/>
    <s v="2024"/>
    <x v="1"/>
    <x v="0"/>
    <s v="20/02/2025"/>
    <x v="0"/>
    <x v="0"/>
    <s v="Fabricación de Productos Textiles y Prendas de Vestir"/>
    <n v="3"/>
    <n v="3"/>
    <n v="3846.97"/>
    <n v="3852.39"/>
    <n v="631.98"/>
    <n v="1649.47"/>
    <n v="1557.23"/>
    <n v="0"/>
    <n v="0"/>
    <n v="0"/>
    <n v="54259"/>
  </r>
  <r>
    <x v="3"/>
    <s v="2024"/>
    <x v="1"/>
    <x v="0"/>
    <s v="20/02/2025"/>
    <x v="1"/>
    <x v="3"/>
    <s v="Electricidad, Gas y Agua"/>
    <n v="3"/>
    <n v="3"/>
    <n v="3869.67"/>
    <n v="3875.14"/>
    <n v="654.95000000000005"/>
    <n v="1659.21"/>
    <n v="1566.43"/>
    <n v="0"/>
    <n v="0"/>
    <n v="23.66"/>
    <n v="54579.4"/>
  </r>
  <r>
    <x v="3"/>
    <s v="2024"/>
    <x v="1"/>
    <x v="0"/>
    <s v="20/02/2025"/>
    <x v="1"/>
    <x v="7"/>
    <s v="Transporte y Almacenamiento"/>
    <n v="4"/>
    <n v="4"/>
    <n v="6394.4"/>
    <n v="6403.42"/>
    <n v="1082.27"/>
    <n v="2741.74"/>
    <n v="2588.42"/>
    <n v="0"/>
    <n v="0"/>
    <n v="0"/>
    <n v="90189"/>
  </r>
  <r>
    <x v="3"/>
    <s v="2024"/>
    <x v="1"/>
    <x v="0"/>
    <s v="20/02/2025"/>
    <x v="0"/>
    <x v="0"/>
    <s v="Fabricación de Cemento, Cal y Yeso"/>
    <n v="4"/>
    <n v="4"/>
    <n v="3198.7"/>
    <n v="3203.23"/>
    <n v="586.52"/>
    <n v="1371.51"/>
    <n v="1294.82"/>
    <n v="0"/>
    <n v="0"/>
    <n v="38.700000000000003"/>
    <n v="45115.8"/>
  </r>
  <r>
    <x v="3"/>
    <s v="2024"/>
    <x v="0"/>
    <x v="0"/>
    <s v="20/02/2025"/>
    <x v="1"/>
    <x v="8"/>
    <s v="Hoteles, Bares y Restaurantes"/>
    <n v="4"/>
    <n v="4"/>
    <n v="4613.32"/>
    <n v="4619.84"/>
    <n v="748.28"/>
    <n v="1978.06"/>
    <n v="1867.45"/>
    <n v="0"/>
    <n v="0"/>
    <n v="55.33"/>
    <n v="65068.15"/>
  </r>
  <r>
    <x v="3"/>
    <s v="2024"/>
    <x v="0"/>
    <x v="0"/>
    <s v="20/02/2025"/>
    <x v="1"/>
    <x v="7"/>
    <s v="Transporte y Almacenamiento"/>
    <n v="4"/>
    <n v="4"/>
    <n v="7385.01"/>
    <n v="7395.43"/>
    <n v="1217.8499999999999"/>
    <n v="3166.49"/>
    <n v="2989.42"/>
    <n v="0"/>
    <n v="0"/>
    <n v="21.67"/>
    <n v="104161"/>
  </r>
  <r>
    <x v="3"/>
    <s v="2024"/>
    <x v="0"/>
    <x v="0"/>
    <s v="20/02/2025"/>
    <x v="1"/>
    <x v="6"/>
    <s v="Servicios de Salud"/>
    <n v="5"/>
    <n v="5"/>
    <n v="5838.69"/>
    <n v="5846.92"/>
    <n v="988.21"/>
    <n v="2503.4699999999998"/>
    <n v="2363.4699999999998"/>
    <n v="0"/>
    <n v="0"/>
    <n v="0"/>
    <n v="82351"/>
  </r>
  <r>
    <x v="3"/>
    <s v="2024"/>
    <x v="0"/>
    <x v="0"/>
    <s v="20/02/2025"/>
    <x v="1"/>
    <x v="10"/>
    <s v="Comercio-Vehículos"/>
    <n v="6"/>
    <n v="6"/>
    <n v="8827.19"/>
    <n v="8839.64"/>
    <n v="1431.78"/>
    <n v="3784.86"/>
    <n v="3573.2"/>
    <n v="0"/>
    <n v="0"/>
    <n v="87.75"/>
    <n v="124502"/>
  </r>
  <r>
    <x v="3"/>
    <s v="2024"/>
    <x v="0"/>
    <x v="2"/>
    <s v="20/02/2025"/>
    <x v="2"/>
    <x v="5"/>
    <s v="Silvicultura"/>
    <n v="7"/>
    <n v="7"/>
    <n v="13266.54"/>
    <n v="13285.27"/>
    <n v="2226.3200000000002"/>
    <n v="5688.33"/>
    <n v="5370.23"/>
    <n v="0"/>
    <n v="0"/>
    <n v="80.08"/>
    <n v="187116.48"/>
  </r>
  <r>
    <x v="3"/>
    <s v="2024"/>
    <x v="1"/>
    <x v="0"/>
    <s v="20/02/2025"/>
    <x v="0"/>
    <x v="0"/>
    <s v="Otras Industrias Manufactureras"/>
    <n v="7"/>
    <n v="7"/>
    <n v="7762.99"/>
    <n v="7773.93"/>
    <n v="1295.1099999999999"/>
    <n v="3328.56"/>
    <n v="3142.41"/>
    <n v="0"/>
    <n v="0"/>
    <n v="0"/>
    <n v="109492"/>
  </r>
  <r>
    <x v="3"/>
    <s v="2024"/>
    <x v="1"/>
    <x v="0"/>
    <s v="20/02/2025"/>
    <x v="0"/>
    <x v="9"/>
    <s v="Construcción"/>
    <n v="7"/>
    <n v="7"/>
    <n v="9972.69"/>
    <n v="9986.75"/>
    <n v="1753.23"/>
    <n v="4276.0200000000004"/>
    <n v="4036.89"/>
    <n v="0"/>
    <n v="0"/>
    <n v="35.130000000000003"/>
    <n v="140658.5"/>
  </r>
  <r>
    <x v="3"/>
    <s v="2024"/>
    <x v="1"/>
    <x v="0"/>
    <s v="20/02/2025"/>
    <x v="1"/>
    <x v="10"/>
    <s v="Comercio-Vehículos"/>
    <n v="8"/>
    <n v="8"/>
    <n v="9122.18"/>
    <n v="9135.0400000000009"/>
    <n v="1487.63"/>
    <n v="3911.34"/>
    <n v="3692.61"/>
    <n v="0"/>
    <n v="1715.46"/>
    <n v="0"/>
    <n v="128662.52"/>
  </r>
  <r>
    <x v="3"/>
    <s v="2024"/>
    <x v="0"/>
    <x v="0"/>
    <s v="20/02/2025"/>
    <x v="1"/>
    <x v="4"/>
    <s v="Servicios de Enseñanza"/>
    <n v="12"/>
    <n v="12"/>
    <n v="10770.51"/>
    <n v="10785.7"/>
    <n v="1746.97"/>
    <n v="4618.09"/>
    <n v="4359.8599999999997"/>
    <n v="0"/>
    <n v="0"/>
    <n v="28.05"/>
    <n v="151911.16"/>
  </r>
  <r>
    <x v="3"/>
    <s v="2024"/>
    <x v="0"/>
    <x v="1"/>
    <s v="20/02/2025"/>
    <x v="0"/>
    <x v="0"/>
    <s v="Fabricación de Cemento, Cal y Yeso"/>
    <n v="12"/>
    <n v="13"/>
    <n v="77770.36"/>
    <n v="91620.32"/>
    <n v="10461.67"/>
    <n v="33345.82"/>
    <n v="37035.279999999999"/>
    <n v="0"/>
    <n v="8577.2999999999993"/>
    <n v="52.17"/>
    <n v="1290427.07"/>
  </r>
  <r>
    <x v="3"/>
    <s v="2024"/>
    <x v="0"/>
    <x v="1"/>
    <s v="20/02/2025"/>
    <x v="2"/>
    <x v="5"/>
    <s v="Pesca"/>
    <n v="13"/>
    <n v="13"/>
    <n v="16165.58"/>
    <n v="16188.4"/>
    <n v="2683.07"/>
    <n v="6931.36"/>
    <n v="6543.74"/>
    <n v="0"/>
    <n v="0"/>
    <n v="133.80000000000001"/>
    <n v="228005.7"/>
  </r>
  <r>
    <x v="3"/>
    <s v="2024"/>
    <x v="0"/>
    <x v="1"/>
    <s v="20/02/2025"/>
    <x v="0"/>
    <x v="0"/>
    <s v="Fabricación de Productos de la Refinación del Petróleo"/>
    <n v="15"/>
    <n v="16"/>
    <n v="114803.15"/>
    <n v="178168.72"/>
    <n v="11091.16"/>
    <n v="49224.480000000003"/>
    <n v="72020.33"/>
    <n v="0"/>
    <n v="8577.2999999999993"/>
    <n v="0"/>
    <n v="2509418.4300000002"/>
  </r>
  <r>
    <x v="3"/>
    <s v="2024"/>
    <x v="1"/>
    <x v="0"/>
    <s v="20/02/2025"/>
    <x v="1"/>
    <x v="11"/>
    <s v="Otros Servicios"/>
    <n v="15"/>
    <n v="15"/>
    <n v="21474.47"/>
    <n v="21504.74"/>
    <n v="3441.56"/>
    <n v="9207.66"/>
    <n v="8692.74"/>
    <n v="0"/>
    <n v="0"/>
    <n v="23.49"/>
    <n v="302883.74"/>
  </r>
  <r>
    <x v="3"/>
    <s v="2024"/>
    <x v="0"/>
    <x v="1"/>
    <s v="20/02/2025"/>
    <x v="0"/>
    <x v="0"/>
    <s v="Fabricación de Productos de Vidrio"/>
    <n v="17"/>
    <n v="18"/>
    <n v="33101.040000000001"/>
    <n v="33147.71"/>
    <n v="5050.2"/>
    <n v="14192.82"/>
    <n v="13399.12"/>
    <n v="0"/>
    <n v="3430.92"/>
    <n v="67.319999999999993"/>
    <n v="466869.35"/>
  </r>
  <r>
    <x v="3"/>
    <s v="2024"/>
    <x v="1"/>
    <x v="0"/>
    <s v="20/02/2025"/>
    <x v="1"/>
    <x v="8"/>
    <s v="Hoteles, Bares y Restaurantes"/>
    <n v="18"/>
    <n v="18"/>
    <n v="18909.849999999999"/>
    <n v="18936.54"/>
    <n v="3036.91"/>
    <n v="8108"/>
    <n v="7654.61"/>
    <n v="0"/>
    <n v="0"/>
    <n v="94.12"/>
    <n v="266711.84000000003"/>
  </r>
  <r>
    <x v="3"/>
    <s v="2024"/>
    <x v="1"/>
    <x v="1"/>
    <s v="20/02/2025"/>
    <x v="1"/>
    <x v="1"/>
    <s v="AFP"/>
    <n v="18"/>
    <n v="19"/>
    <n v="156519.12"/>
    <n v="207890.03"/>
    <n v="14130.21"/>
    <n v="67111.17"/>
    <n v="84034.45"/>
    <n v="55688.13"/>
    <n v="10292.76"/>
    <n v="0"/>
    <n v="2928028.45"/>
  </r>
  <r>
    <x v="3"/>
    <s v="2024"/>
    <x v="0"/>
    <x v="0"/>
    <s v="20/02/2025"/>
    <x v="1"/>
    <x v="10"/>
    <s v="Comercio otros"/>
    <n v="18"/>
    <n v="18"/>
    <n v="22011.54"/>
    <n v="22042.58"/>
    <n v="3563.8"/>
    <n v="9437.93"/>
    <n v="8910.15"/>
    <n v="0"/>
    <n v="0"/>
    <n v="64.959999999999994"/>
    <n v="310459"/>
  </r>
  <r>
    <x v="3"/>
    <s v="2024"/>
    <x v="0"/>
    <x v="1"/>
    <s v="20/02/2025"/>
    <x v="1"/>
    <x v="1"/>
    <s v="AFP"/>
    <n v="21"/>
    <n v="22"/>
    <n v="214504.9"/>
    <n v="262145.12"/>
    <n v="17995.86"/>
    <n v="91973.88"/>
    <n v="105965.71"/>
    <n v="0"/>
    <n v="15439.14"/>
    <n v="0"/>
    <n v="3692184.92"/>
  </r>
  <r>
    <x v="3"/>
    <s v="2024"/>
    <x v="0"/>
    <x v="2"/>
    <s v="20/02/2025"/>
    <x v="0"/>
    <x v="0"/>
    <s v="Fabricación de Productos de la Refinación del Petróleo"/>
    <n v="21"/>
    <n v="23"/>
    <n v="103593.87"/>
    <n v="107533.39"/>
    <n v="13001.33"/>
    <n v="44418.25"/>
    <n v="43467.71"/>
    <n v="0"/>
    <n v="0"/>
    <n v="0"/>
    <n v="1514554.57"/>
  </r>
  <r>
    <x v="3"/>
    <s v="2024"/>
    <x v="0"/>
    <x v="1"/>
    <s v="20/02/2025"/>
    <x v="0"/>
    <x v="0"/>
    <s v="Fabricación de Productos de Cerámicas"/>
    <n v="24"/>
    <n v="25"/>
    <n v="45311.08"/>
    <n v="45374.93"/>
    <n v="7449.03"/>
    <n v="19428.12"/>
    <n v="18341.650000000001"/>
    <n v="0"/>
    <n v="0"/>
    <n v="65.16"/>
    <n v="639083.66"/>
  </r>
  <r>
    <x v="3"/>
    <s v="2024"/>
    <x v="0"/>
    <x v="1"/>
    <s v="20/02/2025"/>
    <x v="0"/>
    <x v="0"/>
    <s v="Industrias Básicas de Hierro Y Acero"/>
    <n v="25"/>
    <n v="28"/>
    <n v="93092.2"/>
    <n v="106010.38"/>
    <n v="12240.31"/>
    <n v="39915.4"/>
    <n v="42852.06"/>
    <n v="0"/>
    <n v="5146.38"/>
    <n v="49.39"/>
    <n v="1493103.73"/>
  </r>
  <r>
    <x v="3"/>
    <s v="2024"/>
    <x v="0"/>
    <x v="2"/>
    <s v="20/02/2025"/>
    <x v="2"/>
    <x v="5"/>
    <s v="Pesca"/>
    <n v="26"/>
    <n v="26"/>
    <n v="34816.629999999997"/>
    <n v="34865.75"/>
    <n v="5651.01"/>
    <n v="14928.45"/>
    <n v="14093.58"/>
    <n v="0"/>
    <n v="1715.46"/>
    <n v="356.77"/>
    <n v="491067.04"/>
  </r>
  <r>
    <x v="3"/>
    <s v="2024"/>
    <x v="1"/>
    <x v="1"/>
    <s v="20/02/2025"/>
    <x v="2"/>
    <x v="5"/>
    <s v="Silvicultura"/>
    <n v="26"/>
    <n v="27"/>
    <n v="36311.1"/>
    <n v="36362.28"/>
    <n v="6073.39"/>
    <n v="15569.19"/>
    <n v="14698.52"/>
    <n v="0"/>
    <n v="3430.92"/>
    <n v="290.45"/>
    <n v="512145"/>
  </r>
  <r>
    <x v="3"/>
    <s v="2024"/>
    <x v="0"/>
    <x v="2"/>
    <s v="20/02/2025"/>
    <x v="0"/>
    <x v="0"/>
    <s v="Fabricación de Productos de Vidrio"/>
    <n v="30"/>
    <n v="31"/>
    <n v="72371.899999999994"/>
    <n v="72473.94"/>
    <n v="11871.58"/>
    <n v="31031.07"/>
    <n v="29295.79"/>
    <n v="0"/>
    <n v="1715.46"/>
    <n v="143.91"/>
    <n v="1020759.9"/>
  </r>
  <r>
    <x v="3"/>
    <s v="2024"/>
    <x v="0"/>
    <x v="1"/>
    <s v="20/02/2025"/>
    <x v="0"/>
    <x v="0"/>
    <s v="Elaboración de Aceites y Grasas de Origen Vegetal y Animal"/>
    <n v="32"/>
    <n v="34"/>
    <n v="198358.95"/>
    <n v="243679.35999999999"/>
    <n v="21613.83"/>
    <n v="85050.95"/>
    <n v="98501.37"/>
    <n v="0"/>
    <n v="10292.76"/>
    <n v="220.88"/>
    <n v="3432103.49"/>
  </r>
  <r>
    <x v="3"/>
    <s v="2024"/>
    <x v="1"/>
    <x v="1"/>
    <s v="20/02/2025"/>
    <x v="2"/>
    <x v="5"/>
    <s v="Pesca"/>
    <n v="37"/>
    <n v="38"/>
    <n v="54846.34"/>
    <n v="54923.74"/>
    <n v="8967.23"/>
    <n v="23516.63"/>
    <n v="22201.51"/>
    <n v="0"/>
    <n v="0"/>
    <n v="542.02"/>
    <n v="773573.6"/>
  </r>
  <r>
    <x v="3"/>
    <s v="2024"/>
    <x v="0"/>
    <x v="3"/>
    <s v="20/02/2025"/>
    <x v="2"/>
    <x v="5"/>
    <s v="Silvicultura"/>
    <n v="37"/>
    <n v="37"/>
    <n v="85617"/>
    <n v="85737.81"/>
    <n v="12718.5"/>
    <n v="36710.22"/>
    <n v="34657.39"/>
    <n v="0"/>
    <n v="8577.2999999999993"/>
    <n v="264.87"/>
    <n v="1207574.73"/>
  </r>
  <r>
    <x v="3"/>
    <s v="2024"/>
    <x v="0"/>
    <x v="0"/>
    <s v="20/02/2025"/>
    <x v="1"/>
    <x v="13"/>
    <s v="Administración Pública"/>
    <n v="41"/>
    <n v="41"/>
    <n v="72712"/>
    <n v="2219.7399999999998"/>
    <n v="12322.93"/>
    <n v="31176.91"/>
    <n v="1366.78"/>
    <n v="0"/>
    <n v="1715.46"/>
    <n v="0"/>
    <n v="1025557.74"/>
  </r>
  <r>
    <x v="3"/>
    <s v="2024"/>
    <x v="1"/>
    <x v="1"/>
    <s v="20/02/2025"/>
    <x v="0"/>
    <x v="0"/>
    <s v="Fabricación de Productos de Vidrio"/>
    <n v="41"/>
    <n v="42"/>
    <n v="96543.93"/>
    <n v="99852.79"/>
    <n v="15036.74"/>
    <n v="41395.4"/>
    <n v="40363.03"/>
    <n v="0"/>
    <n v="3430.92"/>
    <n v="111.8"/>
    <n v="1406377.61"/>
  </r>
  <r>
    <x v="3"/>
    <s v="2024"/>
    <x v="0"/>
    <x v="2"/>
    <s v="20/02/2025"/>
    <x v="0"/>
    <x v="0"/>
    <s v="Fabricación de Productos de Cerámicas"/>
    <n v="48"/>
    <n v="51"/>
    <n v="144302.74"/>
    <n v="144506.22"/>
    <n v="23482.99"/>
    <n v="61873.08"/>
    <n v="58413.08"/>
    <n v="0"/>
    <n v="3430.92"/>
    <n v="65.27"/>
    <n v="2035299.12"/>
  </r>
  <r>
    <x v="3"/>
    <s v="2024"/>
    <x v="0"/>
    <x v="3"/>
    <s v="20/02/2025"/>
    <x v="2"/>
    <x v="5"/>
    <s v="Pesca"/>
    <n v="49"/>
    <n v="50"/>
    <n v="75310.429999999993"/>
    <n v="75416.7"/>
    <n v="12251.98"/>
    <n v="32291.07"/>
    <n v="30485.29"/>
    <n v="0"/>
    <n v="10292.76"/>
    <n v="787.78"/>
    <n v="1062207.3500000001"/>
  </r>
  <r>
    <x v="3"/>
    <s v="2024"/>
    <x v="0"/>
    <x v="1"/>
    <s v="20/02/2025"/>
    <x v="0"/>
    <x v="0"/>
    <s v="Elaboración de Cacao, Chocolate y Confitería"/>
    <n v="50"/>
    <n v="51"/>
    <n v="184817.11"/>
    <n v="201342.07999999999"/>
    <n v="22435.13"/>
    <n v="79244.56"/>
    <n v="81387.539999999994"/>
    <n v="0"/>
    <n v="15439.14"/>
    <n v="321.5"/>
    <n v="2835803.98"/>
  </r>
  <r>
    <x v="3"/>
    <s v="2024"/>
    <x v="1"/>
    <x v="0"/>
    <s v="20/02/2025"/>
    <x v="1"/>
    <x v="10"/>
    <s v="Comercio otros"/>
    <n v="50"/>
    <n v="50"/>
    <n v="73674.820000000007"/>
    <n v="73778.67"/>
    <n v="11988.78"/>
    <n v="31589.68"/>
    <n v="29823.15"/>
    <n v="0"/>
    <n v="0"/>
    <n v="259.62"/>
    <n v="1039136"/>
  </r>
  <r>
    <x v="3"/>
    <s v="2024"/>
    <x v="1"/>
    <x v="2"/>
    <s v="20/02/2025"/>
    <x v="2"/>
    <x v="5"/>
    <s v="Silvicultura"/>
    <n v="51"/>
    <n v="52"/>
    <n v="98204.69"/>
    <n v="98343.17"/>
    <n v="16297.6"/>
    <n v="42107.53"/>
    <n v="39752.769999999997"/>
    <n v="0"/>
    <n v="6861.84"/>
    <n v="903.9"/>
    <n v="1385115.36"/>
  </r>
  <r>
    <x v="3"/>
    <s v="2024"/>
    <x v="0"/>
    <x v="1"/>
    <s v="20/02/2025"/>
    <x v="0"/>
    <x v="14"/>
    <s v="Explotación de Minas y Canteras"/>
    <n v="52"/>
    <n v="54"/>
    <n v="226730.41"/>
    <n v="271776.02"/>
    <n v="28241.15"/>
    <n v="97215.83"/>
    <n v="109858.74"/>
    <n v="0"/>
    <n v="15439.14"/>
    <n v="1065.1600000000001"/>
    <n v="3827831.4"/>
  </r>
  <r>
    <x v="3"/>
    <s v="2024"/>
    <x v="1"/>
    <x v="0"/>
    <s v="20/02/2025"/>
    <x v="1"/>
    <x v="12"/>
    <s v="Comunicaciones"/>
    <n v="61"/>
    <n v="62"/>
    <n v="97092.21"/>
    <n v="97229.19"/>
    <n v="15748.4"/>
    <n v="41630.53"/>
    <n v="39302.49"/>
    <n v="0"/>
    <n v="0"/>
    <n v="0"/>
    <n v="1369424.66"/>
  </r>
  <r>
    <x v="3"/>
    <s v="2024"/>
    <x v="0"/>
    <x v="3"/>
    <s v="20/02/2025"/>
    <x v="0"/>
    <x v="0"/>
    <s v="Fabricación de Productos de Vidrio"/>
    <n v="64"/>
    <n v="64"/>
    <n v="143224.07"/>
    <n v="145772"/>
    <n v="23367.05"/>
    <n v="61410.59"/>
    <n v="58924.7"/>
    <n v="300"/>
    <n v="8577.2999999999993"/>
    <n v="134.02000000000001"/>
    <n v="2053126.89"/>
  </r>
  <r>
    <x v="3"/>
    <s v="2024"/>
    <x v="1"/>
    <x v="1"/>
    <s v="20/02/2025"/>
    <x v="0"/>
    <x v="0"/>
    <s v="Fabricación de Productos de Cerámicas"/>
    <n v="68"/>
    <n v="69"/>
    <n v="208552.03"/>
    <n v="237176.51"/>
    <n v="27941.14"/>
    <n v="89421.39"/>
    <n v="95872.83"/>
    <n v="0"/>
    <n v="12008.22"/>
    <n v="43.44"/>
    <n v="3340514.38"/>
  </r>
  <r>
    <x v="3"/>
    <s v="2024"/>
    <x v="1"/>
    <x v="1"/>
    <s v="20/02/2025"/>
    <x v="1"/>
    <x v="1"/>
    <s v="ARS"/>
    <n v="69"/>
    <n v="89"/>
    <n v="513399.52"/>
    <n v="721266.37"/>
    <n v="49578.98"/>
    <n v="220131.86"/>
    <n v="291554.2"/>
    <n v="0"/>
    <n v="42886.5"/>
    <n v="0"/>
    <n v="10158681.15"/>
  </r>
  <r>
    <x v="3"/>
    <s v="2024"/>
    <x v="1"/>
    <x v="2"/>
    <s v="20/02/2025"/>
    <x v="2"/>
    <x v="5"/>
    <s v="Pesca"/>
    <n v="76"/>
    <n v="76"/>
    <n v="120852"/>
    <n v="121022.41"/>
    <n v="19856.14"/>
    <n v="51818.09"/>
    <n v="48920.22"/>
    <n v="0"/>
    <n v="3430.92"/>
    <n v="1372.4"/>
    <n v="1704541.01"/>
  </r>
  <r>
    <x v="3"/>
    <s v="2024"/>
    <x v="0"/>
    <x v="1"/>
    <s v="20/02/2025"/>
    <x v="1"/>
    <x v="1"/>
    <s v="ARS"/>
    <n v="76"/>
    <n v="88"/>
    <n v="383114.72"/>
    <n v="422049.65"/>
    <n v="46706.62"/>
    <n v="164269.29999999999"/>
    <n v="170603.13"/>
    <n v="0"/>
    <n v="66902.94"/>
    <n v="0"/>
    <n v="5944361.0800000001"/>
  </r>
  <r>
    <x v="3"/>
    <s v="2024"/>
    <x v="0"/>
    <x v="1"/>
    <s v="20/02/2025"/>
    <x v="0"/>
    <x v="0"/>
    <s v="Elaboración de Productos de Molinería"/>
    <n v="80"/>
    <n v="82"/>
    <n v="233072.05"/>
    <n v="243634.3"/>
    <n v="31112.34"/>
    <n v="99934.95"/>
    <n v="98483.11"/>
    <n v="1500"/>
    <n v="22300.98"/>
    <n v="93.33"/>
    <n v="3431468.94"/>
  </r>
  <r>
    <x v="3"/>
    <s v="2024"/>
    <x v="0"/>
    <x v="0"/>
    <s v="20/02/2025"/>
    <x v="1"/>
    <x v="12"/>
    <s v="Comunicaciones"/>
    <n v="80"/>
    <n v="82"/>
    <n v="131410.22"/>
    <n v="131595.66"/>
    <n v="21307.29"/>
    <n v="56345.14"/>
    <n v="53194.28"/>
    <n v="0"/>
    <n v="0"/>
    <n v="22.9"/>
    <n v="1853458.84"/>
  </r>
  <r>
    <x v="3"/>
    <s v="2024"/>
    <x v="1"/>
    <x v="1"/>
    <s v="20/02/2025"/>
    <x v="0"/>
    <x v="0"/>
    <s v="Fabricación de Productos de la Refinación del Petróleo"/>
    <n v="84"/>
    <n v="89"/>
    <n v="606216.49"/>
    <n v="878240.14"/>
    <n v="58951.040000000001"/>
    <n v="259929.31"/>
    <n v="355006.94"/>
    <n v="21525"/>
    <n v="29162.82"/>
    <n v="0"/>
    <n v="12369578.949999999"/>
  </r>
  <r>
    <x v="3"/>
    <s v="2024"/>
    <x v="0"/>
    <x v="0"/>
    <s v="20/02/2025"/>
    <x v="1"/>
    <x v="11"/>
    <s v="Otros Servicios"/>
    <n v="86"/>
    <n v="86"/>
    <n v="142966.97"/>
    <n v="143168.65"/>
    <n v="23098.47"/>
    <n v="61300.65"/>
    <n v="57872.17"/>
    <n v="0"/>
    <n v="0"/>
    <n v="0"/>
    <n v="2016460"/>
  </r>
  <r>
    <x v="3"/>
    <s v="2024"/>
    <x v="0"/>
    <x v="1"/>
    <s v="20/02/2025"/>
    <x v="0"/>
    <x v="0"/>
    <s v="Conservación, Producción y Procesamiento de Carne"/>
    <n v="87"/>
    <n v="89"/>
    <n v="318837.59000000003"/>
    <n v="394447.9"/>
    <n v="39821.61"/>
    <n v="136708.91"/>
    <n v="159445.78"/>
    <n v="0"/>
    <n v="36024.660000000003"/>
    <n v="86.88"/>
    <n v="5555604.2300000004"/>
  </r>
  <r>
    <x v="3"/>
    <s v="2024"/>
    <x v="0"/>
    <x v="3"/>
    <s v="20/02/2025"/>
    <x v="0"/>
    <x v="0"/>
    <s v="Fabricación de Productos de la Refinación del Petróleo"/>
    <n v="87"/>
    <n v="92"/>
    <n v="687032.83"/>
    <n v="900600.77"/>
    <n v="67456.86"/>
    <n v="294581.08"/>
    <n v="364045.66"/>
    <n v="0"/>
    <n v="49748.34"/>
    <n v="0"/>
    <n v="12684517.199999999"/>
  </r>
  <r>
    <x v="3"/>
    <s v="2024"/>
    <x v="0"/>
    <x v="1"/>
    <s v="20/02/2025"/>
    <x v="0"/>
    <x v="0"/>
    <s v="Elaboración de Productos Lácteos"/>
    <n v="91"/>
    <n v="94"/>
    <n v="388644.86"/>
    <n v="516161.09"/>
    <n v="40899.879999999997"/>
    <n v="166640.32000000001"/>
    <n v="208645.4"/>
    <n v="3000"/>
    <n v="29162.82"/>
    <n v="333.42"/>
    <n v="7269874.3799999999"/>
  </r>
  <r>
    <x v="3"/>
    <s v="2024"/>
    <x v="0"/>
    <x v="2"/>
    <s v="20/02/2025"/>
    <x v="0"/>
    <x v="0"/>
    <s v="Fabricación de Cemento, Cal y Yeso"/>
    <n v="92"/>
    <n v="93"/>
    <n v="385773.51"/>
    <n v="389517.89"/>
    <n v="61021.62"/>
    <n v="165409.26999999999"/>
    <n v="157452.98000000001"/>
    <n v="0"/>
    <n v="20585.52"/>
    <n v="235.78"/>
    <n v="5486167.0999999996"/>
  </r>
  <r>
    <x v="3"/>
    <s v="2024"/>
    <x v="1"/>
    <x v="3"/>
    <s v="20/02/2025"/>
    <x v="2"/>
    <x v="5"/>
    <s v="Pesca"/>
    <n v="106"/>
    <n v="109"/>
    <n v="172098.03"/>
    <n v="172340.73"/>
    <n v="28160.02"/>
    <n v="73790.94"/>
    <n v="69664.36"/>
    <n v="0"/>
    <n v="13723.68"/>
    <n v="1382.18"/>
    <n v="2427334.2400000002"/>
  </r>
  <r>
    <x v="3"/>
    <s v="2024"/>
    <x v="0"/>
    <x v="2"/>
    <s v="20/02/2025"/>
    <x v="0"/>
    <x v="0"/>
    <s v="Industrias Básicas de Hierro Y Acero"/>
    <n v="115"/>
    <n v="122"/>
    <n v="381961.03"/>
    <n v="389988.04"/>
    <n v="58569.69"/>
    <n v="163774.51999999999"/>
    <n v="157643.03"/>
    <n v="0"/>
    <n v="12008.22"/>
    <n v="412.46"/>
    <n v="5492788.4500000002"/>
  </r>
  <r>
    <x v="3"/>
    <s v="2024"/>
    <x v="1"/>
    <x v="3"/>
    <s v="20/02/2025"/>
    <x v="2"/>
    <x v="5"/>
    <s v="Silvicultura"/>
    <n v="115"/>
    <n v="120"/>
    <n v="227658.83"/>
    <n v="227979.82"/>
    <n v="36720.65"/>
    <n v="97613.83"/>
    <n v="92155.14"/>
    <n v="0"/>
    <n v="17154.599999999999"/>
    <n v="1568.24"/>
    <n v="3210984.14"/>
  </r>
  <r>
    <x v="3"/>
    <s v="2024"/>
    <x v="0"/>
    <x v="1"/>
    <s v="20/02/2025"/>
    <x v="2"/>
    <x v="15"/>
    <s v="Cultivo de Cereales"/>
    <n v="123"/>
    <n v="124"/>
    <n v="192883.63"/>
    <n v="206895.81"/>
    <n v="30123.41"/>
    <n v="82703.13"/>
    <n v="83632.350000000006"/>
    <n v="0"/>
    <n v="34309.199999999997"/>
    <n v="300.33999999999997"/>
    <n v="2914025.51"/>
  </r>
  <r>
    <x v="3"/>
    <s v="2024"/>
    <x v="1"/>
    <x v="2"/>
    <s v="20/02/2025"/>
    <x v="0"/>
    <x v="0"/>
    <s v="Fabricación de Productos de la Refinación del Petróleo"/>
    <n v="124"/>
    <n v="130"/>
    <n v="432889.34"/>
    <n v="439988.21"/>
    <n v="60674.73"/>
    <n v="185611.37"/>
    <n v="177854.33"/>
    <n v="0"/>
    <n v="10292.76"/>
    <n v="0"/>
    <n v="6197016.6699999999"/>
  </r>
  <r>
    <x v="3"/>
    <s v="2024"/>
    <x v="0"/>
    <x v="1"/>
    <s v="20/02/2025"/>
    <x v="0"/>
    <x v="0"/>
    <s v="Elaboración de Bebidas"/>
    <n v="126"/>
    <n v="128"/>
    <n v="458499.64"/>
    <n v="551185.19999999995"/>
    <n v="60460.1"/>
    <n v="196592.16"/>
    <n v="222802.98"/>
    <n v="0"/>
    <n v="46317.42"/>
    <n v="246.67"/>
    <n v="7763171.46"/>
  </r>
  <r>
    <x v="3"/>
    <s v="2024"/>
    <x v="0"/>
    <x v="1"/>
    <s v="20/02/2025"/>
    <x v="1"/>
    <x v="1"/>
    <s v="Agentes de cambio y/o remesadoras"/>
    <n v="127"/>
    <n v="134"/>
    <n v="374605.79"/>
    <n v="416702.95"/>
    <n v="49946.68"/>
    <n v="160620.81"/>
    <n v="168441.86"/>
    <n v="0"/>
    <n v="29162.82"/>
    <n v="783.35"/>
    <n v="5869055.3200000003"/>
  </r>
  <r>
    <x v="3"/>
    <s v="2024"/>
    <x v="0"/>
    <x v="1"/>
    <s v="20/02/2025"/>
    <x v="0"/>
    <x v="0"/>
    <s v="Fabricación de Productos de Madera, Papel y Carton"/>
    <n v="128"/>
    <n v="130"/>
    <n v="284340.03999999998"/>
    <n v="302240.82"/>
    <n v="39610.839999999997"/>
    <n v="121917.14"/>
    <n v="122173.3"/>
    <n v="0"/>
    <n v="20585.52"/>
    <n v="916.75"/>
    <n v="4256912.9800000004"/>
  </r>
  <r>
    <x v="3"/>
    <s v="2024"/>
    <x v="0"/>
    <x v="3"/>
    <s v="20/02/2025"/>
    <x v="0"/>
    <x v="0"/>
    <s v="Fabricación de Productos de Cerámicas"/>
    <n v="131"/>
    <n v="134"/>
    <n v="475190.14"/>
    <n v="525113.91"/>
    <n v="64191.53"/>
    <n v="203748.58"/>
    <n v="212264.34"/>
    <n v="0"/>
    <n v="44601.96"/>
    <n v="86.88"/>
    <n v="7395970.8200000003"/>
  </r>
  <r>
    <x v="3"/>
    <s v="2024"/>
    <x v="0"/>
    <x v="1"/>
    <s v="20/02/2025"/>
    <x v="2"/>
    <x v="5"/>
    <s v="Ganadería"/>
    <n v="156"/>
    <n v="158"/>
    <n v="208849.82"/>
    <n v="209144.35"/>
    <n v="34990.97"/>
    <n v="89548.95"/>
    <n v="84541.22"/>
    <n v="0"/>
    <n v="25731.9"/>
    <n v="1230.92"/>
    <n v="2945696.04"/>
  </r>
  <r>
    <x v="3"/>
    <s v="2024"/>
    <x v="1"/>
    <x v="1"/>
    <s v="20/02/2025"/>
    <x v="0"/>
    <x v="0"/>
    <s v="Elaboración de Cacao, Chocolate y Confitería"/>
    <n v="159"/>
    <n v="160"/>
    <n v="519314.9"/>
    <n v="539852.9"/>
    <n v="74479.490000000005"/>
    <n v="222668.21"/>
    <n v="218222.11"/>
    <n v="0"/>
    <n v="25731.9"/>
    <n v="203.04"/>
    <n v="7603561.6200000001"/>
  </r>
  <r>
    <x v="3"/>
    <s v="2024"/>
    <x v="0"/>
    <x v="1"/>
    <s v="20/02/2025"/>
    <x v="0"/>
    <x v="0"/>
    <s v="Elaboración de Plástico"/>
    <n v="161"/>
    <n v="170"/>
    <n v="595294.02"/>
    <n v="680436.69"/>
    <n v="74186.55"/>
    <n v="255245.96"/>
    <n v="275049.68"/>
    <n v="0"/>
    <n v="39455.58"/>
    <n v="257.95999999999998"/>
    <n v="9583615.2200000007"/>
  </r>
  <r>
    <x v="3"/>
    <s v="2024"/>
    <x v="0"/>
    <x v="1"/>
    <s v="20/02/2025"/>
    <x v="0"/>
    <x v="0"/>
    <s v="Fabricación de Sustancias Químicas"/>
    <n v="162"/>
    <n v="165"/>
    <n v="673107.45"/>
    <n v="765545.77"/>
    <n v="83782.33"/>
    <n v="288610.2"/>
    <n v="309453"/>
    <n v="0"/>
    <n v="46317.42"/>
    <n v="278.61"/>
    <n v="10782334.41"/>
  </r>
  <r>
    <x v="3"/>
    <s v="2024"/>
    <x v="1"/>
    <x v="2"/>
    <s v="20/02/2025"/>
    <x v="1"/>
    <x v="1"/>
    <s v="AFP"/>
    <n v="165"/>
    <n v="168"/>
    <n v="540976.51"/>
    <n v="541739.48"/>
    <n v="78377.31"/>
    <n v="231956.06"/>
    <n v="218984.89"/>
    <n v="0"/>
    <n v="29162.82"/>
    <n v="0"/>
    <n v="7630132.5800000001"/>
  </r>
  <r>
    <x v="3"/>
    <s v="2024"/>
    <x v="0"/>
    <x v="2"/>
    <s v="20/02/2025"/>
    <x v="0"/>
    <x v="0"/>
    <s v="Elaboración de Cacao, Chocolate y Confitería"/>
    <n v="166"/>
    <n v="166"/>
    <n v="316657.46000000002"/>
    <n v="317563.76"/>
    <n v="50925.59"/>
    <n v="135774.01999999999"/>
    <n v="128367.2"/>
    <n v="0"/>
    <n v="27447.360000000001"/>
    <n v="834.41"/>
    <n v="4472728.5199999996"/>
  </r>
  <r>
    <x v="3"/>
    <s v="2024"/>
    <x v="0"/>
    <x v="1"/>
    <s v="20/02/2025"/>
    <x v="0"/>
    <x v="0"/>
    <s v="Fabricación de Jabones y Detergentes"/>
    <n v="167"/>
    <n v="169"/>
    <n v="483367.97"/>
    <n v="548388.19999999995"/>
    <n v="61499.839999999997"/>
    <n v="207255.01"/>
    <n v="221672.32000000001"/>
    <n v="0"/>
    <n v="37740.120000000003"/>
    <n v="747.42"/>
    <n v="7723777.46"/>
  </r>
  <r>
    <x v="3"/>
    <s v="2024"/>
    <x v="0"/>
    <x v="2"/>
    <s v="20/02/2025"/>
    <x v="0"/>
    <x v="0"/>
    <s v="Elaboración de Azúcar"/>
    <n v="168"/>
    <n v="188"/>
    <n v="391356.44"/>
    <n v="391908.4"/>
    <n v="65223.18"/>
    <n v="167803.06"/>
    <n v="158419.32999999999"/>
    <n v="0"/>
    <n v="48032.88"/>
    <n v="0"/>
    <n v="5519836.5800000001"/>
  </r>
  <r>
    <x v="3"/>
    <s v="2024"/>
    <x v="0"/>
    <x v="2"/>
    <s v="20/02/2025"/>
    <x v="0"/>
    <x v="0"/>
    <s v="Elaboración de Productos de Molinería"/>
    <n v="169"/>
    <n v="182"/>
    <n v="375308.56"/>
    <n v="375837.92"/>
    <n v="62094.27"/>
    <n v="160922.34"/>
    <n v="151922.98000000001"/>
    <n v="0"/>
    <n v="29162.82"/>
    <n v="214.37"/>
    <n v="5293491.47"/>
  </r>
  <r>
    <x v="3"/>
    <s v="2024"/>
    <x v="1"/>
    <x v="1"/>
    <s v="20/02/2025"/>
    <x v="0"/>
    <x v="0"/>
    <s v="Elaboración de Aceites y Grasas de Origen Vegetal y Animal"/>
    <n v="172"/>
    <n v="184"/>
    <n v="647330.9"/>
    <n v="740050.14"/>
    <n v="85455.22"/>
    <n v="277557.99"/>
    <n v="299146.99"/>
    <n v="0"/>
    <n v="46317.42"/>
    <n v="983.57"/>
    <n v="10423240.630000001"/>
  </r>
  <r>
    <x v="3"/>
    <s v="2024"/>
    <x v="1"/>
    <x v="2"/>
    <s v="20/02/2025"/>
    <x v="0"/>
    <x v="0"/>
    <s v="Fabricación de Productos de Vidrio"/>
    <n v="176"/>
    <n v="177"/>
    <n v="360259.76"/>
    <n v="363427.05"/>
    <n v="60512.42"/>
    <n v="154469.53"/>
    <n v="146906.35999999999"/>
    <n v="0"/>
    <n v="10292.76"/>
    <n v="666.74"/>
    <n v="5118691.12"/>
  </r>
  <r>
    <x v="3"/>
    <s v="2024"/>
    <x v="0"/>
    <x v="3"/>
    <s v="20/02/2025"/>
    <x v="0"/>
    <x v="0"/>
    <s v="Fabricación de Cemento, Cal y Yeso"/>
    <n v="176"/>
    <n v="187"/>
    <n v="1242297.93"/>
    <n v="1413890.77"/>
    <n v="152896.21"/>
    <n v="532663.72"/>
    <n v="571530.53"/>
    <n v="0"/>
    <n v="128659.5"/>
    <n v="40.049999999999997"/>
    <n v="19913953.73"/>
  </r>
  <r>
    <x v="3"/>
    <s v="2024"/>
    <x v="1"/>
    <x v="1"/>
    <s v="20/02/2025"/>
    <x v="0"/>
    <x v="0"/>
    <s v="Industrias Básicas de Hierro Y Acero"/>
    <n v="185"/>
    <n v="191"/>
    <n v="687771.19"/>
    <n v="738341.67"/>
    <n v="99817.66"/>
    <n v="294897.57"/>
    <n v="298456.38"/>
    <n v="0"/>
    <n v="30878.28"/>
    <n v="1035.06"/>
    <n v="10399178.539999999"/>
  </r>
  <r>
    <x v="3"/>
    <s v="2024"/>
    <x v="0"/>
    <x v="2"/>
    <s v="20/02/2025"/>
    <x v="2"/>
    <x v="15"/>
    <s v="Cultivo de Cereales"/>
    <n v="188"/>
    <n v="192"/>
    <n v="243510.76"/>
    <n v="243853.79"/>
    <n v="39303.97"/>
    <n v="104410.69"/>
    <n v="98571.45"/>
    <n v="0"/>
    <n v="17154.599999999999"/>
    <n v="287.67"/>
    <n v="3434561"/>
  </r>
  <r>
    <x v="3"/>
    <s v="2024"/>
    <x v="0"/>
    <x v="1"/>
    <s v="20/02/2025"/>
    <x v="0"/>
    <x v="0"/>
    <s v="Elaboración de Azúcar"/>
    <n v="190"/>
    <n v="200"/>
    <n v="588731.75"/>
    <n v="605451.98"/>
    <n v="89500.67"/>
    <n v="252432.22"/>
    <n v="244738.97"/>
    <n v="0"/>
    <n v="60041.1"/>
    <n v="407.72"/>
    <n v="8527492.3100000005"/>
  </r>
  <r>
    <x v="3"/>
    <s v="2024"/>
    <x v="1"/>
    <x v="2"/>
    <s v="20/02/2025"/>
    <x v="0"/>
    <x v="0"/>
    <s v="Fabricación de Productos de Cerámicas"/>
    <n v="194"/>
    <n v="196"/>
    <n v="386096.08"/>
    <n v="386640.23"/>
    <n v="66117.61"/>
    <n v="165547.31"/>
    <n v="156290.13"/>
    <n v="0"/>
    <n v="1715.46"/>
    <n v="211.11"/>
    <n v="5445636.3600000003"/>
  </r>
  <r>
    <x v="3"/>
    <s v="2024"/>
    <x v="1"/>
    <x v="1"/>
    <s v="20/02/2025"/>
    <x v="0"/>
    <x v="0"/>
    <s v="Fabricación de Cemento, Cal y Yeso"/>
    <n v="214"/>
    <n v="216"/>
    <n v="1051724.74"/>
    <n v="1288999.57"/>
    <n v="142056.38"/>
    <n v="450951.08"/>
    <n v="521046.44"/>
    <n v="0"/>
    <n v="73764.78"/>
    <n v="312.41000000000003"/>
    <n v="18154923.75"/>
  </r>
  <r>
    <x v="3"/>
    <s v="2024"/>
    <x v="0"/>
    <x v="2"/>
    <s v="20/02/2025"/>
    <x v="2"/>
    <x v="5"/>
    <s v="Ganadería"/>
    <n v="217"/>
    <n v="224"/>
    <n v="332306.82"/>
    <n v="332775.23"/>
    <n v="55505.17"/>
    <n v="142484.01999999999"/>
    <n v="134515.82"/>
    <n v="0"/>
    <n v="22300.98"/>
    <n v="1004.83"/>
    <n v="4686975.9800000004"/>
  </r>
  <r>
    <x v="3"/>
    <s v="2024"/>
    <x v="1"/>
    <x v="3"/>
    <s v="20/02/2025"/>
    <x v="0"/>
    <x v="0"/>
    <s v="Fabricación de Productos de Vidrio"/>
    <n v="219"/>
    <n v="219"/>
    <n v="587406.32999999996"/>
    <n v="606819.68000000005"/>
    <n v="88833.13"/>
    <n v="251863.8"/>
    <n v="245291.83"/>
    <n v="0"/>
    <n v="12008.22"/>
    <n v="679.55"/>
    <n v="8546756.1199999992"/>
  </r>
  <r>
    <x v="3"/>
    <s v="2024"/>
    <x v="0"/>
    <x v="1"/>
    <s v="20/02/2025"/>
    <x v="0"/>
    <x v="0"/>
    <s v="Fabricación de Muebles y Colchones"/>
    <n v="231"/>
    <n v="233"/>
    <n v="560679.69999999995"/>
    <n v="575787.34"/>
    <n v="77061.34"/>
    <n v="240403.95"/>
    <n v="232747.65"/>
    <n v="0"/>
    <n v="36024.660000000003"/>
    <n v="1566.65"/>
    <n v="8109681.6900000004"/>
  </r>
  <r>
    <x v="3"/>
    <s v="2024"/>
    <x v="0"/>
    <x v="3"/>
    <s v="20/02/2025"/>
    <x v="0"/>
    <x v="0"/>
    <s v="Industrias Básicas de Hierro Y Acero"/>
    <n v="231"/>
    <n v="246"/>
    <n v="1182599.56"/>
    <n v="1341507.3700000001"/>
    <n v="142581.5"/>
    <n v="507066.54"/>
    <n v="542271.24"/>
    <n v="1350"/>
    <n v="133805.88"/>
    <n v="1426.98"/>
    <n v="18894469.550000001"/>
  </r>
  <r>
    <x v="3"/>
    <s v="2024"/>
    <x v="0"/>
    <x v="2"/>
    <s v="20/02/2025"/>
    <x v="0"/>
    <x v="0"/>
    <s v="Elaboración de Aceites y Grasas de Origen Vegetal y Animal"/>
    <n v="237"/>
    <n v="242"/>
    <n v="669041.37"/>
    <n v="670693.31000000006"/>
    <n v="105722.69"/>
    <n v="286866.94"/>
    <n v="271111.15000000002"/>
    <n v="0"/>
    <n v="34309.199999999997"/>
    <n v="61.19"/>
    <n v="9446383.9100000001"/>
  </r>
  <r>
    <x v="3"/>
    <s v="2024"/>
    <x v="0"/>
    <x v="1"/>
    <s v="20/02/2025"/>
    <x v="2"/>
    <x v="5"/>
    <s v="Cria de Otros Animales"/>
    <n v="241"/>
    <n v="244"/>
    <n v="540379.06999999995"/>
    <n v="548659.96"/>
    <n v="80697.3"/>
    <n v="231699.91"/>
    <n v="221781.91"/>
    <n v="0"/>
    <n v="58325.64"/>
    <n v="1604.49"/>
    <n v="7727605.0499999998"/>
  </r>
  <r>
    <x v="3"/>
    <s v="2024"/>
    <x v="0"/>
    <x v="1"/>
    <s v="20/02/2025"/>
    <x v="2"/>
    <x v="16"/>
    <s v="Servicios Agropecuarios"/>
    <n v="266"/>
    <n v="267"/>
    <n v="459849.65"/>
    <n v="469968.92"/>
    <n v="72841"/>
    <n v="197170.74"/>
    <n v="189973.08"/>
    <n v="300"/>
    <n v="60041.1"/>
    <n v="1678.99"/>
    <n v="6619282.3899999997"/>
  </r>
  <r>
    <x v="3"/>
    <s v="2024"/>
    <x v="0"/>
    <x v="2"/>
    <s v="20/02/2025"/>
    <x v="1"/>
    <x v="1"/>
    <s v="AFP"/>
    <n v="279"/>
    <n v="286"/>
    <n v="958821.11"/>
    <n v="962193.23"/>
    <n v="135967.79"/>
    <n v="411116.47"/>
    <n v="388943"/>
    <n v="2000"/>
    <n v="56610.18"/>
    <n v="0"/>
    <n v="13552016.359999999"/>
  </r>
  <r>
    <x v="3"/>
    <s v="2024"/>
    <x v="1"/>
    <x v="1"/>
    <s v="20/02/2025"/>
    <x v="0"/>
    <x v="0"/>
    <s v="Elaboración de Productos Lácteos"/>
    <n v="282"/>
    <n v="289"/>
    <n v="1194079.95"/>
    <n v="1443425.7"/>
    <n v="146418.17000000001"/>
    <n v="511988.97"/>
    <n v="583469.28"/>
    <n v="8000"/>
    <n v="78911.16"/>
    <n v="927.46"/>
    <n v="20329940.09"/>
  </r>
  <r>
    <x v="3"/>
    <s v="2024"/>
    <x v="1"/>
    <x v="3"/>
    <s v="20/02/2025"/>
    <x v="1"/>
    <x v="1"/>
    <s v="AFP"/>
    <n v="297"/>
    <n v="312"/>
    <n v="1911149.95"/>
    <n v="2176371.3199999998"/>
    <n v="203583.38"/>
    <n v="819449.38"/>
    <n v="879744.62"/>
    <n v="98683.02"/>
    <n v="133805.88"/>
    <n v="0"/>
    <n v="30653116.07"/>
  </r>
  <r>
    <x v="3"/>
    <s v="2024"/>
    <x v="1"/>
    <x v="1"/>
    <s v="20/02/2025"/>
    <x v="0"/>
    <x v="0"/>
    <s v="Fabricación de Jabones y Detergentes"/>
    <n v="299"/>
    <n v="305"/>
    <n v="1020337.01"/>
    <n v="1149407.77"/>
    <n v="131089.47"/>
    <n v="437492.83"/>
    <n v="464619.7"/>
    <n v="0"/>
    <n v="51463.8"/>
    <n v="887.16"/>
    <n v="16188843.199999999"/>
  </r>
  <r>
    <x v="3"/>
    <s v="2024"/>
    <x v="0"/>
    <x v="1"/>
    <s v="20/02/2025"/>
    <x v="1"/>
    <x v="1"/>
    <s v="Seguros"/>
    <n v="300"/>
    <n v="319"/>
    <n v="1395781.54"/>
    <n v="1624548.6"/>
    <n v="155361.44"/>
    <n v="598473.17000000004"/>
    <n v="656683.61"/>
    <n v="0"/>
    <n v="137236.79999999999"/>
    <n v="584.66999999999996"/>
    <n v="22880965.039999999"/>
  </r>
  <r>
    <x v="3"/>
    <s v="2024"/>
    <x v="1"/>
    <x v="2"/>
    <s v="20/02/2025"/>
    <x v="2"/>
    <x v="15"/>
    <s v="Cultivo de Cereales"/>
    <n v="311"/>
    <n v="316"/>
    <n v="508777.83"/>
    <n v="510094.96"/>
    <n v="81320.89"/>
    <n v="218150.28"/>
    <n v="206192.97"/>
    <n v="400"/>
    <n v="13723.68"/>
    <n v="445.75"/>
    <n v="7184435.2199999997"/>
  </r>
  <r>
    <x v="3"/>
    <s v="2024"/>
    <x v="1"/>
    <x v="1"/>
    <s v="20/02/2025"/>
    <x v="2"/>
    <x v="15"/>
    <s v="Cultivo de Cereales"/>
    <n v="312"/>
    <n v="316"/>
    <n v="551136.68999999994"/>
    <n v="580313.85"/>
    <n v="83247.31"/>
    <n v="236312.26"/>
    <n v="234577.28"/>
    <n v="0"/>
    <n v="41171.040000000001"/>
    <n v="653.23"/>
    <n v="8173434.46"/>
  </r>
  <r>
    <x v="3"/>
    <s v="2024"/>
    <x v="0"/>
    <x v="3"/>
    <s v="20/02/2025"/>
    <x v="0"/>
    <x v="0"/>
    <s v="Elaboración de Cacao, Chocolate y Confitería"/>
    <n v="321"/>
    <n v="323"/>
    <n v="1027487.21"/>
    <n v="1070783.21"/>
    <n v="145481.56"/>
    <n v="440558.66"/>
    <n v="432837.65"/>
    <n v="0"/>
    <n v="90919.38"/>
    <n v="1106.31"/>
    <n v="15081454.310000001"/>
  </r>
  <r>
    <x v="3"/>
    <s v="2024"/>
    <x v="1"/>
    <x v="1"/>
    <s v="20/02/2025"/>
    <x v="1"/>
    <x v="1"/>
    <s v="Seguros"/>
    <n v="325"/>
    <n v="348"/>
    <n v="1830910.49"/>
    <n v="2292649"/>
    <n v="185959.61"/>
    <n v="785044.68"/>
    <n v="926746.84"/>
    <n v="107000"/>
    <n v="111504.9"/>
    <n v="1118.3"/>
    <n v="32290829.609999999"/>
  </r>
  <r>
    <x v="3"/>
    <s v="2024"/>
    <x v="1"/>
    <x v="2"/>
    <s v="20/02/2025"/>
    <x v="3"/>
    <x v="17"/>
    <s v="No identificado"/>
    <n v="336"/>
    <n v="342"/>
    <n v="457238.9"/>
    <n v="457883.97"/>
    <n v="72670.559999999998"/>
    <n v="196051.62"/>
    <n v="185087.78"/>
    <n v="0"/>
    <n v="10292.76"/>
    <n v="2106.62"/>
    <n v="6449072.21"/>
  </r>
  <r>
    <x v="3"/>
    <s v="2024"/>
    <x v="1"/>
    <x v="1"/>
    <s v="20/02/2025"/>
    <x v="1"/>
    <x v="1"/>
    <s v="Agentes de cambio y/o remesadoras"/>
    <n v="338"/>
    <n v="347"/>
    <n v="932595.79"/>
    <n v="991025.34"/>
    <n v="127909.16"/>
    <n v="399871.85"/>
    <n v="400597.48"/>
    <n v="7000"/>
    <n v="48032.88"/>
    <n v="1114.83"/>
    <n v="13958103.529999999"/>
  </r>
  <r>
    <x v="3"/>
    <s v="2024"/>
    <x v="1"/>
    <x v="3"/>
    <s v="20/02/2025"/>
    <x v="0"/>
    <x v="0"/>
    <s v="Fabricación de Productos de la Refinación del Petróleo"/>
    <n v="341"/>
    <n v="370"/>
    <n v="2202801.54"/>
    <n v="2701554.67"/>
    <n v="226935.82"/>
    <n v="944501.96"/>
    <n v="1092036.8500000001"/>
    <n v="0"/>
    <n v="128659.5"/>
    <n v="0"/>
    <n v="38050064.479999997"/>
  </r>
  <r>
    <x v="3"/>
    <s v="2024"/>
    <x v="0"/>
    <x v="3"/>
    <s v="20/02/2025"/>
    <x v="2"/>
    <x v="15"/>
    <s v="Cultivo de Cereales"/>
    <n v="344"/>
    <n v="348"/>
    <n v="524713.89"/>
    <n v="525913.31999999995"/>
    <n v="82911.570000000007"/>
    <n v="224982.99"/>
    <n v="212586.91"/>
    <n v="0"/>
    <n v="80626.62"/>
    <n v="511.37"/>
    <n v="7407229.54"/>
  </r>
  <r>
    <x v="3"/>
    <s v="2024"/>
    <x v="1"/>
    <x v="1"/>
    <s v="20/02/2025"/>
    <x v="0"/>
    <x v="0"/>
    <s v="Elaboración de Productos de Molinería"/>
    <n v="351"/>
    <n v="368"/>
    <n v="1176103.58"/>
    <n v="1357473.13"/>
    <n v="152990.78"/>
    <n v="504281.5"/>
    <n v="548724.71"/>
    <n v="0"/>
    <n v="56610.18"/>
    <n v="609.22"/>
    <n v="19119338.059999999"/>
  </r>
  <r>
    <x v="3"/>
    <s v="2024"/>
    <x v="0"/>
    <x v="2"/>
    <s v="20/02/2025"/>
    <x v="0"/>
    <x v="0"/>
    <s v="Elaboración de Productos Lácteos"/>
    <n v="358"/>
    <n v="362"/>
    <n v="787756.51"/>
    <n v="788867.53"/>
    <n v="123457.39"/>
    <n v="337768.45"/>
    <n v="318880.14"/>
    <n v="0"/>
    <n v="39455.58"/>
    <n v="986.12"/>
    <n v="11110809.189999999"/>
  </r>
  <r>
    <x v="3"/>
    <s v="2024"/>
    <x v="0"/>
    <x v="3"/>
    <s v="20/02/2025"/>
    <x v="0"/>
    <x v="0"/>
    <s v="Elaboración de Productos de Molinería"/>
    <n v="373"/>
    <n v="408"/>
    <n v="1215065.43"/>
    <n v="1290635.3999999999"/>
    <n v="174362.53"/>
    <n v="520987.43"/>
    <n v="521707.15"/>
    <n v="10200"/>
    <n v="195562.44"/>
    <n v="379.91"/>
    <n v="18177960.739999998"/>
  </r>
  <r>
    <x v="3"/>
    <s v="2024"/>
    <x v="0"/>
    <x v="2"/>
    <s v="20/02/2025"/>
    <x v="0"/>
    <x v="0"/>
    <s v="Fabricación de Muebles y Colchones"/>
    <n v="382"/>
    <n v="394"/>
    <n v="660818.36"/>
    <n v="661750.17000000004"/>
    <n v="108053.64"/>
    <n v="283340.53000000003"/>
    <n v="267495.81"/>
    <n v="0"/>
    <n v="34309.199999999997"/>
    <n v="2278.19"/>
    <n v="9320425.1899999995"/>
  </r>
  <r>
    <x v="3"/>
    <s v="2024"/>
    <x v="1"/>
    <x v="1"/>
    <s v="20/02/2025"/>
    <x v="0"/>
    <x v="0"/>
    <s v="Conservación, Producción y Procesamiento de Carne"/>
    <n v="382"/>
    <n v="393"/>
    <n v="1197559.6299999999"/>
    <n v="1363545.12"/>
    <n v="165060.47"/>
    <n v="513481.49"/>
    <n v="551179.22"/>
    <n v="0"/>
    <n v="77195.7"/>
    <n v="426.95"/>
    <n v="19204859.370000001"/>
  </r>
  <r>
    <x v="3"/>
    <s v="2024"/>
    <x v="0"/>
    <x v="2"/>
    <s v="20/02/2025"/>
    <x v="3"/>
    <x v="17"/>
    <s v="No identificado"/>
    <n v="397"/>
    <n v="401"/>
    <n v="458160.29"/>
    <n v="458806.28"/>
    <n v="72522.52"/>
    <n v="196445.86"/>
    <n v="185460.5"/>
    <n v="0"/>
    <n v="29162.82"/>
    <n v="2363.5300000000002"/>
    <n v="6462063.3499999996"/>
  </r>
  <r>
    <x v="3"/>
    <s v="2024"/>
    <x v="1"/>
    <x v="2"/>
    <s v="20/02/2025"/>
    <x v="0"/>
    <x v="0"/>
    <s v="Elaboración de Cacao, Chocolate y Confitería"/>
    <n v="397"/>
    <n v="403"/>
    <n v="746970.27"/>
    <n v="748023.84"/>
    <n v="123844.66"/>
    <n v="320280.96999999997"/>
    <n v="302369.99"/>
    <n v="0"/>
    <n v="25731.9"/>
    <n v="428.73"/>
    <n v="10535547.08"/>
  </r>
  <r>
    <x v="3"/>
    <s v="2024"/>
    <x v="0"/>
    <x v="3"/>
    <s v="20/02/2025"/>
    <x v="0"/>
    <x v="0"/>
    <s v="Elaboración de Aceites y Grasas de Origen Vegetal y Animal"/>
    <n v="398"/>
    <n v="410"/>
    <n v="1561835.41"/>
    <n v="1694291.79"/>
    <n v="210062.12"/>
    <n v="669672.97"/>
    <n v="684875.64"/>
    <n v="0"/>
    <n v="176692.38"/>
    <n v="537.04"/>
    <n v="23863264.5"/>
  </r>
  <r>
    <x v="3"/>
    <s v="2024"/>
    <x v="0"/>
    <x v="1"/>
    <s v="20/02/2025"/>
    <x v="0"/>
    <x v="0"/>
    <s v="Elaboración de Productos de Panadería"/>
    <n v="400"/>
    <n v="403"/>
    <n v="615300.14"/>
    <n v="643357.09"/>
    <n v="94489.03"/>
    <n v="263823.3"/>
    <n v="260060.69"/>
    <n v="28000"/>
    <n v="60041.1"/>
    <n v="2490.0300000000002"/>
    <n v="9061369.8599999994"/>
  </r>
  <r>
    <x v="3"/>
    <s v="2024"/>
    <x v="1"/>
    <x v="1"/>
    <s v="20/02/2025"/>
    <x v="0"/>
    <x v="0"/>
    <s v="Fabricación de Productos de Madera, Papel y Carton"/>
    <n v="406"/>
    <n v="413"/>
    <n v="1118253.3400000001"/>
    <n v="1269284.19"/>
    <n v="149270.20000000001"/>
    <n v="479476.58"/>
    <n v="513076.64"/>
    <n v="0"/>
    <n v="44601.96"/>
    <n v="1797.36"/>
    <n v="17877243.059999999"/>
  </r>
  <r>
    <x v="3"/>
    <s v="2024"/>
    <x v="1"/>
    <x v="3"/>
    <s v="20/02/2025"/>
    <x v="0"/>
    <x v="0"/>
    <s v="Fabricación de Productos de Cerámicas"/>
    <n v="412"/>
    <n v="422"/>
    <n v="1082384.55"/>
    <n v="1125148.47"/>
    <n v="167963.61"/>
    <n v="464096.84"/>
    <n v="454814.07"/>
    <n v="0"/>
    <n v="44601.96"/>
    <n v="410.8"/>
    <n v="15847161.140000001"/>
  </r>
  <r>
    <x v="3"/>
    <s v="2024"/>
    <x v="0"/>
    <x v="2"/>
    <s v="20/02/2025"/>
    <x v="2"/>
    <x v="16"/>
    <s v="Servicios Agropecuarios"/>
    <n v="414"/>
    <n v="419"/>
    <n v="645860.4"/>
    <n v="646771.06000000006"/>
    <n v="107493.81"/>
    <n v="276927.03000000003"/>
    <n v="261440.9"/>
    <n v="11900"/>
    <n v="51463.8"/>
    <n v="2762.62"/>
    <n v="9109452.6699999999"/>
  </r>
  <r>
    <x v="3"/>
    <s v="2024"/>
    <x v="0"/>
    <x v="1"/>
    <s v="20/02/2025"/>
    <x v="0"/>
    <x v="0"/>
    <s v="Fabricación de Productos Farmaceuticos"/>
    <n v="417"/>
    <n v="425"/>
    <n v="2101434.9700000002"/>
    <n v="2441091.96"/>
    <n v="243229.19"/>
    <n v="901038.35"/>
    <n v="986751.29"/>
    <n v="0.01"/>
    <n v="106358.52"/>
    <n v="1015.1"/>
    <n v="34381576.450000003"/>
  </r>
  <r>
    <x v="3"/>
    <s v="2024"/>
    <x v="1"/>
    <x v="1"/>
    <s v="20/02/2025"/>
    <x v="0"/>
    <x v="14"/>
    <s v="Explotación de Minas y Canteras"/>
    <n v="418"/>
    <n v="426"/>
    <n v="1848245.74"/>
    <n v="2131639.39"/>
    <n v="255810.5"/>
    <n v="792477.6"/>
    <n v="861662.61"/>
    <n v="100000"/>
    <n v="70333.86"/>
    <n v="10027.86"/>
    <n v="30023089.98"/>
  </r>
  <r>
    <x v="3"/>
    <s v="2024"/>
    <x v="1"/>
    <x v="2"/>
    <s v="20/02/2025"/>
    <x v="1"/>
    <x v="1"/>
    <s v="Agentes de cambio y/o remesadoras"/>
    <n v="423"/>
    <n v="445"/>
    <n v="855681.15"/>
    <n v="856888.07"/>
    <n v="137245.91"/>
    <n v="366893.08"/>
    <n v="346375.77"/>
    <n v="0"/>
    <n v="54894.720000000001"/>
    <n v="568.91"/>
    <n v="12068846.609999999"/>
  </r>
  <r>
    <x v="3"/>
    <s v="2024"/>
    <x v="0"/>
    <x v="2"/>
    <s v="20/02/2025"/>
    <x v="0"/>
    <x v="0"/>
    <s v="Fabricación de Sustancias Químicas"/>
    <n v="425"/>
    <n v="437"/>
    <n v="964012.21"/>
    <n v="968736.73"/>
    <n v="160487"/>
    <n v="413342.36"/>
    <n v="391587.76"/>
    <n v="0"/>
    <n v="70333.86"/>
    <n v="980.15"/>
    <n v="13644178.439999999"/>
  </r>
  <r>
    <x v="3"/>
    <s v="2024"/>
    <x v="0"/>
    <x v="1"/>
    <s v="20/02/2025"/>
    <x v="0"/>
    <x v="0"/>
    <s v="Edición, Grabación, Impresión"/>
    <n v="426"/>
    <n v="441"/>
    <n v="1191924.45"/>
    <n v="1303948.1399999999"/>
    <n v="160425.46"/>
    <n v="511064.58"/>
    <n v="527088.69999999995"/>
    <n v="0"/>
    <n v="101212.14"/>
    <n v="2066.6799999999998"/>
    <n v="18377968.899999999"/>
  </r>
  <r>
    <x v="3"/>
    <s v="2024"/>
    <x v="0"/>
    <x v="2"/>
    <s v="20/02/2025"/>
    <x v="2"/>
    <x v="5"/>
    <s v="Cria de Otros Animales"/>
    <n v="452"/>
    <n v="458"/>
    <n v="899073.62"/>
    <n v="900341.61"/>
    <n v="148775.38"/>
    <n v="385498.89"/>
    <n v="363940.49"/>
    <n v="0"/>
    <n v="56610.18"/>
    <n v="1845.15"/>
    <n v="12680867.869999999"/>
  </r>
  <r>
    <x v="3"/>
    <s v="2024"/>
    <x v="0"/>
    <x v="3"/>
    <s v="20/02/2025"/>
    <x v="1"/>
    <x v="1"/>
    <s v="AFP"/>
    <n v="460"/>
    <n v="473"/>
    <n v="2956082.98"/>
    <n v="3298833.51"/>
    <n v="313929.86"/>
    <n v="1267488.26"/>
    <n v="1333472.31"/>
    <n v="33300"/>
    <n v="276189.06"/>
    <n v="0"/>
    <n v="46462442.229999997"/>
  </r>
  <r>
    <x v="3"/>
    <s v="2024"/>
    <x v="0"/>
    <x v="3"/>
    <s v="20/02/2025"/>
    <x v="2"/>
    <x v="5"/>
    <s v="Ganadería"/>
    <n v="460"/>
    <n v="470"/>
    <n v="757541.5"/>
    <n v="758609.61"/>
    <n v="123641.66"/>
    <n v="324812.98"/>
    <n v="306648.63"/>
    <n v="0"/>
    <n v="118366.74"/>
    <n v="3502.71"/>
    <n v="10684643.15"/>
  </r>
  <r>
    <x v="3"/>
    <s v="2024"/>
    <x v="1"/>
    <x v="2"/>
    <s v="20/02/2025"/>
    <x v="0"/>
    <x v="0"/>
    <s v="Fabricación de Cemento, Cal y Yeso"/>
    <n v="467"/>
    <n v="475"/>
    <n v="1512823.55"/>
    <n v="1537154.95"/>
    <n v="258152.04"/>
    <n v="648657.80000000005"/>
    <n v="621357"/>
    <n v="0"/>
    <n v="108073.98"/>
    <n v="972.75"/>
    <n v="21650068.02"/>
  </r>
  <r>
    <x v="3"/>
    <s v="2024"/>
    <x v="0"/>
    <x v="2"/>
    <s v="20/02/2025"/>
    <x v="0"/>
    <x v="0"/>
    <s v="Fabricación de Productos de Madera, Papel y Carton"/>
    <n v="486"/>
    <n v="493"/>
    <n v="921466.21"/>
    <n v="923225.4"/>
    <n v="149334.73000000001"/>
    <n v="395099.59"/>
    <n v="373190.92"/>
    <n v="0"/>
    <n v="53179.26"/>
    <n v="1108.2"/>
    <n v="13003174.33"/>
  </r>
  <r>
    <x v="3"/>
    <s v="2024"/>
    <x v="1"/>
    <x v="1"/>
    <s v="20/02/2025"/>
    <x v="2"/>
    <x v="5"/>
    <s v="Ganadería"/>
    <n v="494"/>
    <n v="511"/>
    <n v="811281.55"/>
    <n v="822684.37"/>
    <n v="132176.85999999999"/>
    <n v="347855.19"/>
    <n v="332549.31"/>
    <n v="0"/>
    <n v="44601.96"/>
    <n v="4742.6000000000004"/>
    <n v="11587104.199999999"/>
  </r>
  <r>
    <x v="3"/>
    <s v="2024"/>
    <x v="0"/>
    <x v="3"/>
    <s v="20/02/2025"/>
    <x v="0"/>
    <x v="0"/>
    <s v="Elaboración de Azúcar"/>
    <n v="503"/>
    <n v="598"/>
    <n v="1621244.57"/>
    <n v="1675267.98"/>
    <n v="249674.17"/>
    <n v="695145.76"/>
    <n v="677185.92"/>
    <n v="3500"/>
    <n v="271042.68"/>
    <n v="303.35000000000002"/>
    <n v="23595323.469999999"/>
  </r>
  <r>
    <x v="3"/>
    <s v="2024"/>
    <x v="1"/>
    <x v="0"/>
    <s v="20/02/2025"/>
    <x v="1"/>
    <x v="13"/>
    <s v="Administración Pública"/>
    <n v="515"/>
    <n v="515"/>
    <n v="915596.96"/>
    <n v="8452.56"/>
    <n v="154977.22"/>
    <n v="392583.13"/>
    <n v="6642.2"/>
    <n v="0"/>
    <n v="3430.92"/>
    <n v="0"/>
    <n v="12913937.4"/>
  </r>
  <r>
    <x v="3"/>
    <s v="2024"/>
    <x v="0"/>
    <x v="2"/>
    <s v="20/02/2025"/>
    <x v="0"/>
    <x v="0"/>
    <s v="Conservación, Producción y Procesamiento de Carne"/>
    <n v="525"/>
    <n v="535"/>
    <n v="1167948.7"/>
    <n v="1170978.74"/>
    <n v="191921.61"/>
    <n v="500784.89"/>
    <n v="473338.93"/>
    <n v="0"/>
    <n v="72049.320000000007"/>
    <n v="606.13"/>
    <n v="16492657.65"/>
  </r>
  <r>
    <x v="3"/>
    <s v="2024"/>
    <x v="1"/>
    <x v="1"/>
    <s v="20/02/2025"/>
    <x v="0"/>
    <x v="0"/>
    <s v="Fabricación de Productos Farmaceuticos"/>
    <n v="525"/>
    <n v="545"/>
    <n v="3010876.04"/>
    <n v="3656931.01"/>
    <n v="321611.74"/>
    <n v="1290982.08"/>
    <n v="1478224.36"/>
    <n v="0"/>
    <n v="123513.12"/>
    <n v="1106.17"/>
    <n v="51506068.950000003"/>
  </r>
  <r>
    <x v="3"/>
    <s v="2024"/>
    <x v="0"/>
    <x v="1"/>
    <s v="20/02/2025"/>
    <x v="1"/>
    <x v="3"/>
    <s v="Electricidad, Gas y Agua"/>
    <n v="529"/>
    <n v="543"/>
    <n v="1619522.22"/>
    <n v="1779322.78"/>
    <n v="233372.12"/>
    <n v="694407.09"/>
    <n v="719247.08"/>
    <n v="0"/>
    <n v="140667.72"/>
    <n v="1812.46"/>
    <n v="25060884.199999999"/>
  </r>
  <r>
    <x v="3"/>
    <s v="2024"/>
    <x v="1"/>
    <x v="2"/>
    <s v="20/02/2025"/>
    <x v="1"/>
    <x v="1"/>
    <s v="ARS"/>
    <n v="534"/>
    <n v="559"/>
    <n v="1386565.14"/>
    <n v="1388520.87"/>
    <n v="208838.73"/>
    <n v="594521.72"/>
    <n v="561275.30000000005"/>
    <n v="0"/>
    <n v="96065.76"/>
    <n v="0"/>
    <n v="19556630.489999998"/>
  </r>
  <r>
    <x v="3"/>
    <s v="2024"/>
    <x v="1"/>
    <x v="1"/>
    <s v="20/02/2025"/>
    <x v="3"/>
    <x v="17"/>
    <s v="No identificado"/>
    <n v="540"/>
    <n v="544"/>
    <n v="604193.01"/>
    <n v="605504.76"/>
    <n v="94713.26"/>
    <n v="259060.54"/>
    <n v="244759.5"/>
    <n v="0"/>
    <n v="61756.56"/>
    <n v="3195.65"/>
    <n v="8528242.8599999994"/>
  </r>
  <r>
    <x v="3"/>
    <s v="2024"/>
    <x v="1"/>
    <x v="1"/>
    <s v="20/02/2025"/>
    <x v="0"/>
    <x v="0"/>
    <s v="Elaboración de Productos de Panadería"/>
    <n v="542"/>
    <n v="554"/>
    <n v="863600.12"/>
    <n v="895556.95"/>
    <n v="136441.32999999999"/>
    <n v="370287.37"/>
    <n v="362006.05"/>
    <n v="0"/>
    <n v="61756.56"/>
    <n v="4303.03"/>
    <n v="12613480.529999999"/>
  </r>
  <r>
    <x v="3"/>
    <s v="2024"/>
    <x v="0"/>
    <x v="3"/>
    <s v="20/02/2025"/>
    <x v="0"/>
    <x v="0"/>
    <s v="Elaboración de Productos Lácteos"/>
    <n v="544"/>
    <n v="558"/>
    <n v="1883434.25"/>
    <n v="2000480.73"/>
    <n v="248046.97"/>
    <n v="807565.39"/>
    <n v="808644.9"/>
    <n v="0.01"/>
    <n v="168115.08"/>
    <n v="1461.22"/>
    <n v="28175782.969999999"/>
  </r>
  <r>
    <x v="3"/>
    <s v="2024"/>
    <x v="1"/>
    <x v="1"/>
    <s v="20/02/2025"/>
    <x v="0"/>
    <x v="0"/>
    <s v="Fabricación de Sustancias Químicas"/>
    <n v="547"/>
    <n v="558"/>
    <n v="2312013.2599999998"/>
    <n v="2718638.13"/>
    <n v="279001.46999999997"/>
    <n v="991328.71"/>
    <n v="1098942.57"/>
    <n v="0"/>
    <n v="130374.96"/>
    <n v="604.1"/>
    <n v="38290678.100000001"/>
  </r>
  <r>
    <x v="3"/>
    <s v="2024"/>
    <x v="1"/>
    <x v="1"/>
    <s v="20/02/2025"/>
    <x v="0"/>
    <x v="0"/>
    <s v="Fabricación de Muebles y Colchones"/>
    <n v="554"/>
    <n v="560"/>
    <n v="1111800.3"/>
    <n v="1192477.43"/>
    <n v="163648.99"/>
    <n v="476709.22"/>
    <n v="482029.07"/>
    <n v="0"/>
    <n v="65187.48"/>
    <n v="3911.52"/>
    <n v="16795458.109999999"/>
  </r>
  <r>
    <x v="3"/>
    <s v="2024"/>
    <x v="0"/>
    <x v="1"/>
    <s v="20/02/2025"/>
    <x v="3"/>
    <x v="17"/>
    <s v="No identificado"/>
    <n v="597"/>
    <n v="602"/>
    <n v="642492.64"/>
    <n v="643398.74"/>
    <n v="101965.74"/>
    <n v="275482.15999999997"/>
    <n v="260077.14"/>
    <n v="0"/>
    <n v="68618.399999999994"/>
    <n v="3620.53"/>
    <n v="9061962"/>
  </r>
  <r>
    <x v="3"/>
    <s v="2024"/>
    <x v="1"/>
    <x v="1"/>
    <s v="20/02/2025"/>
    <x v="0"/>
    <x v="0"/>
    <s v="Elaboración de Bebidas"/>
    <n v="614"/>
    <n v="623"/>
    <n v="1939586.33"/>
    <n v="2162355.59"/>
    <n v="278994.53999999998"/>
    <n v="831642.05"/>
    <n v="874078.86"/>
    <n v="0"/>
    <n v="126944.04"/>
    <n v="1414.72"/>
    <n v="30455711.16"/>
  </r>
  <r>
    <x v="3"/>
    <s v="2024"/>
    <x v="0"/>
    <x v="1"/>
    <s v="20/02/2025"/>
    <x v="1"/>
    <x v="10"/>
    <s v="Comercio-Combustible"/>
    <n v="617"/>
    <n v="655"/>
    <n v="2055142.34"/>
    <n v="2249277.2200000002"/>
    <n v="285189.83"/>
    <n v="881189.2"/>
    <n v="909214.42"/>
    <n v="1000"/>
    <n v="106358.52"/>
    <n v="4372.2700000000004"/>
    <n v="31679958.879999999"/>
  </r>
  <r>
    <x v="3"/>
    <s v="2024"/>
    <x v="0"/>
    <x v="2"/>
    <s v="20/02/2025"/>
    <x v="0"/>
    <x v="0"/>
    <s v="Elaboración de Bebidas"/>
    <n v="638"/>
    <n v="657"/>
    <n v="2236503.81"/>
    <n v="2281673.5099999998"/>
    <n v="315637.28000000003"/>
    <n v="958952.14"/>
    <n v="922310.01"/>
    <n v="0"/>
    <n v="118366.74"/>
    <n v="765.69"/>
    <n v="32136245.600000001"/>
  </r>
  <r>
    <x v="3"/>
    <s v="2024"/>
    <x v="1"/>
    <x v="2"/>
    <s v="20/02/2025"/>
    <x v="2"/>
    <x v="5"/>
    <s v="Ganadería"/>
    <n v="643"/>
    <n v="657"/>
    <n v="1089316.76"/>
    <n v="1090853.8"/>
    <n v="180971.89"/>
    <n v="467070.49"/>
    <n v="440949.99"/>
    <n v="0"/>
    <n v="12008.22"/>
    <n v="4676.04"/>
    <n v="15364132.83"/>
  </r>
  <r>
    <x v="3"/>
    <s v="2024"/>
    <x v="1"/>
    <x v="2"/>
    <s v="20/02/2025"/>
    <x v="0"/>
    <x v="0"/>
    <s v="Industrias Básicas de Hierro Y Acero"/>
    <n v="657"/>
    <n v="675"/>
    <n v="1462754.5"/>
    <n v="1464817.56"/>
    <n v="253727.41"/>
    <n v="627189.43000000005"/>
    <n v="592116.21"/>
    <n v="0"/>
    <n v="18870.060000000001"/>
    <n v="2154.23"/>
    <n v="20631229.600000001"/>
  </r>
  <r>
    <x v="3"/>
    <s v="2024"/>
    <x v="0"/>
    <x v="3"/>
    <s v="20/02/2025"/>
    <x v="0"/>
    <x v="14"/>
    <s v="Explotación de Minas y Canteras"/>
    <n v="667"/>
    <n v="693"/>
    <n v="3916491.07"/>
    <n v="4253023.4000000004"/>
    <n v="507250.54"/>
    <n v="1679285.21"/>
    <n v="1719179.95"/>
    <n v="12400"/>
    <n v="235018.02"/>
    <n v="10187.74"/>
    <n v="59901736.579999998"/>
  </r>
  <r>
    <x v="3"/>
    <s v="2024"/>
    <x v="1"/>
    <x v="3"/>
    <s v="20/02/2025"/>
    <x v="1"/>
    <x v="1"/>
    <s v="ARS"/>
    <n v="682"/>
    <n v="750"/>
    <n v="3072407.72"/>
    <n v="3221769.15"/>
    <n v="380616.8"/>
    <n v="1317365.52"/>
    <n v="1302320.55"/>
    <n v="0"/>
    <n v="428865"/>
    <n v="0"/>
    <n v="45377028.409999996"/>
  </r>
  <r>
    <x v="3"/>
    <s v="2024"/>
    <x v="0"/>
    <x v="3"/>
    <s v="20/02/2025"/>
    <x v="0"/>
    <x v="0"/>
    <s v="Fabricación de Muebles y Colchones"/>
    <n v="687"/>
    <n v="703"/>
    <n v="1521313.29"/>
    <n v="1546953.64"/>
    <n v="229424.37"/>
    <n v="652297.09"/>
    <n v="625317.29"/>
    <n v="0"/>
    <n v="176692.38"/>
    <n v="4404.8599999999997"/>
    <n v="21788080.859999999"/>
  </r>
  <r>
    <x v="3"/>
    <s v="2024"/>
    <x v="0"/>
    <x v="2"/>
    <s v="20/02/2025"/>
    <x v="0"/>
    <x v="0"/>
    <s v="Fabricación de Jabones y Detergentes"/>
    <n v="714"/>
    <n v="736"/>
    <n v="1621045.32"/>
    <n v="1636027.8"/>
    <n v="243970.46"/>
    <n v="695060.19"/>
    <n v="661323.36"/>
    <n v="0"/>
    <n v="56610.18"/>
    <n v="6179.63"/>
    <n v="23042643.390000001"/>
  </r>
  <r>
    <x v="3"/>
    <s v="2024"/>
    <x v="0"/>
    <x v="3"/>
    <s v="20/02/2025"/>
    <x v="0"/>
    <x v="0"/>
    <s v="Fabricación de Productos de Madera, Papel y Carton"/>
    <n v="725"/>
    <n v="741"/>
    <n v="2053916.72"/>
    <n v="2181241.9700000002"/>
    <n v="286464.18"/>
    <n v="880663.62"/>
    <n v="881713.04"/>
    <n v="0"/>
    <n v="226440.72"/>
    <n v="2892.31"/>
    <n v="30721717.870000001"/>
  </r>
  <r>
    <x v="3"/>
    <s v="2024"/>
    <x v="1"/>
    <x v="1"/>
    <s v="20/02/2025"/>
    <x v="0"/>
    <x v="0"/>
    <s v="Elaboración de Plástico"/>
    <n v="752"/>
    <n v="770"/>
    <n v="2559778.6800000002"/>
    <n v="2971654.33"/>
    <n v="333052.17"/>
    <n v="1097564.08"/>
    <n v="1201217.77"/>
    <n v="7320.91"/>
    <n v="121797.66"/>
    <n v="934.77"/>
    <n v="41854284.869999997"/>
  </r>
  <r>
    <x v="3"/>
    <s v="2024"/>
    <x v="0"/>
    <x v="1"/>
    <s v="20/02/2025"/>
    <x v="1"/>
    <x v="12"/>
    <s v="Comunicaciones"/>
    <n v="781"/>
    <n v="810"/>
    <n v="3155843.96"/>
    <n v="3447326.34"/>
    <n v="367771.21"/>
    <n v="1353139.96"/>
    <n v="1393496.3"/>
    <n v="17000"/>
    <n v="226440.72"/>
    <n v="4184.46"/>
    <n v="48553892.530000001"/>
  </r>
  <r>
    <x v="3"/>
    <s v="2024"/>
    <x v="0"/>
    <x v="1"/>
    <s v="20/02/2025"/>
    <x v="2"/>
    <x v="2"/>
    <s v="Cultivos Tradicionales"/>
    <n v="788"/>
    <n v="793"/>
    <n v="1176502.3700000001"/>
    <n v="1200359.8400000001"/>
    <n v="177263.47"/>
    <n v="504451.88"/>
    <n v="485214.69"/>
    <n v="1000"/>
    <n v="89203.92"/>
    <n v="5134"/>
    <n v="16906477.98"/>
  </r>
  <r>
    <x v="3"/>
    <s v="2024"/>
    <x v="0"/>
    <x v="2"/>
    <s v="20/02/2025"/>
    <x v="0"/>
    <x v="14"/>
    <s v="Explotación de Minas y Canteras"/>
    <n v="791"/>
    <n v="809"/>
    <n v="3376617.63"/>
    <n v="3413957.79"/>
    <n v="543169.98"/>
    <n v="1447802.32"/>
    <n v="1380008.16"/>
    <n v="0"/>
    <n v="96065.76"/>
    <n v="3336.31"/>
    <n v="48083911.899999999"/>
  </r>
  <r>
    <x v="3"/>
    <s v="2024"/>
    <x v="1"/>
    <x v="1"/>
    <s v="20/02/2025"/>
    <x v="0"/>
    <x v="0"/>
    <s v="Edición, Grabación, Impresión"/>
    <n v="794"/>
    <n v="874"/>
    <n v="2283849.7999999998"/>
    <n v="2452317.5"/>
    <n v="328342.98"/>
    <n v="979252.7"/>
    <n v="991288.46"/>
    <n v="10000"/>
    <n v="147529.56"/>
    <n v="2691.42"/>
    <n v="34613035.82"/>
  </r>
  <r>
    <x v="3"/>
    <s v="2024"/>
    <x v="0"/>
    <x v="1"/>
    <s v="20/02/2025"/>
    <x v="0"/>
    <x v="0"/>
    <s v="Fabricación de Productos Textiles y Prendas de Vestir"/>
    <n v="797"/>
    <n v="804"/>
    <n v="1256660.45"/>
    <n v="1280292.1499999999"/>
    <n v="196050.15"/>
    <n v="538821.30000000005"/>
    <n v="517525.88"/>
    <n v="30000"/>
    <n v="92634.84"/>
    <n v="2920.31"/>
    <n v="18032287.190000001"/>
  </r>
  <r>
    <x v="3"/>
    <s v="2024"/>
    <x v="0"/>
    <x v="2"/>
    <s v="20/02/2025"/>
    <x v="1"/>
    <x v="1"/>
    <s v="ARS"/>
    <n v="802"/>
    <n v="831"/>
    <n v="1943503.21"/>
    <n v="1947724.78"/>
    <n v="292653.55"/>
    <n v="833321.93"/>
    <n v="787319.58"/>
    <n v="0"/>
    <n v="283050.90000000002"/>
    <n v="0"/>
    <n v="27432741.07"/>
  </r>
  <r>
    <x v="3"/>
    <s v="2024"/>
    <x v="1"/>
    <x v="1"/>
    <s v="20/02/2025"/>
    <x v="2"/>
    <x v="16"/>
    <s v="Servicios Agropecuarios"/>
    <n v="820"/>
    <n v="833"/>
    <n v="1573988.84"/>
    <n v="1643765.41"/>
    <n v="241412.05"/>
    <n v="674883.51"/>
    <n v="664450.94999999995"/>
    <n v="0"/>
    <n v="97781.22"/>
    <n v="3768.59"/>
    <n v="23151626.399999999"/>
  </r>
  <r>
    <x v="3"/>
    <s v="2024"/>
    <x v="1"/>
    <x v="3"/>
    <s v="20/02/2025"/>
    <x v="0"/>
    <x v="0"/>
    <s v="Elaboración de Cacao, Chocolate y Confitería"/>
    <n v="830"/>
    <n v="845"/>
    <n v="2331864.0099999998"/>
    <n v="2438443.09"/>
    <n v="347214.12"/>
    <n v="999840.61"/>
    <n v="985680.34"/>
    <n v="66271.12"/>
    <n v="156106.85999999999"/>
    <n v="835.17"/>
    <n v="34344268.549999997"/>
  </r>
  <r>
    <x v="3"/>
    <s v="2024"/>
    <x v="0"/>
    <x v="3"/>
    <s v="20/02/2025"/>
    <x v="0"/>
    <x v="0"/>
    <s v="Fabricación de Sustancias Químicas"/>
    <n v="836"/>
    <n v="861"/>
    <n v="3025029.24"/>
    <n v="3188704.11"/>
    <n v="427393.32"/>
    <n v="1297050.7"/>
    <n v="1288954.73"/>
    <n v="15000"/>
    <n v="320791.02"/>
    <n v="1214.55"/>
    <n v="44911324.18"/>
  </r>
  <r>
    <x v="3"/>
    <s v="2024"/>
    <x v="1"/>
    <x v="3"/>
    <s v="20/02/2025"/>
    <x v="2"/>
    <x v="15"/>
    <s v="Cultivo de Cereales"/>
    <n v="848"/>
    <n v="864"/>
    <n v="1490124.15"/>
    <n v="1528371.27"/>
    <n v="232385.5"/>
    <n v="638924.86"/>
    <n v="617805.38"/>
    <n v="1800"/>
    <n v="102927.6"/>
    <n v="1890.7"/>
    <n v="21526353.670000002"/>
  </r>
  <r>
    <x v="3"/>
    <s v="2024"/>
    <x v="1"/>
    <x v="1"/>
    <s v="20/02/2025"/>
    <x v="2"/>
    <x v="5"/>
    <s v="Cria de Otros Animales"/>
    <n v="867"/>
    <n v="878"/>
    <n v="2129993.1800000002"/>
    <n v="2269468.36"/>
    <n v="314572.44"/>
    <n v="913284.2"/>
    <n v="917375.64"/>
    <n v="0"/>
    <n v="114935.82"/>
    <n v="7621.39"/>
    <n v="31964340.760000002"/>
  </r>
  <r>
    <x v="3"/>
    <s v="2024"/>
    <x v="1"/>
    <x v="3"/>
    <s v="20/02/2025"/>
    <x v="3"/>
    <x v="17"/>
    <s v="No identificado"/>
    <n v="880"/>
    <n v="893"/>
    <n v="1129958.94"/>
    <n v="1132012.44"/>
    <n v="178967.52"/>
    <n v="484494.85"/>
    <n v="457586.69"/>
    <n v="0"/>
    <n v="126944.04"/>
    <n v="4998.8599999999997"/>
    <n v="15943845.25"/>
  </r>
  <r>
    <x v="3"/>
    <s v="2024"/>
    <x v="1"/>
    <x v="3"/>
    <s v="20/02/2025"/>
    <x v="1"/>
    <x v="1"/>
    <s v="Agentes de cambio y/o remesadoras"/>
    <n v="908"/>
    <n v="1021"/>
    <n v="2281621.14"/>
    <n v="2322629.25"/>
    <n v="345054.67"/>
    <n v="978297.84"/>
    <n v="938865.27"/>
    <n v="0"/>
    <n v="198993.36"/>
    <n v="507.28"/>
    <n v="32713088.27"/>
  </r>
  <r>
    <x v="3"/>
    <s v="2024"/>
    <x v="1"/>
    <x v="2"/>
    <s v="20/02/2025"/>
    <x v="2"/>
    <x v="16"/>
    <s v="Servicios Agropecuarios"/>
    <n v="940"/>
    <n v="963"/>
    <n v="1444537.27"/>
    <n v="1446574.48"/>
    <n v="242380.33"/>
    <n v="619378.66"/>
    <n v="584741.06000000006"/>
    <n v="0"/>
    <n v="13723.68"/>
    <n v="5945.1"/>
    <n v="20374290.059999999"/>
  </r>
  <r>
    <x v="3"/>
    <s v="2024"/>
    <x v="0"/>
    <x v="2"/>
    <s v="20/02/2025"/>
    <x v="1"/>
    <x v="1"/>
    <s v="Agentes de cambio y/o remesadoras"/>
    <n v="951"/>
    <n v="967"/>
    <n v="1868101.17"/>
    <n v="1870736.12"/>
    <n v="302999.63"/>
    <n v="800991.46"/>
    <n v="756198.78"/>
    <n v="0"/>
    <n v="128659.5"/>
    <n v="498.18"/>
    <n v="26348395.829999998"/>
  </r>
  <r>
    <x v="3"/>
    <s v="2024"/>
    <x v="0"/>
    <x v="3"/>
    <s v="20/02/2025"/>
    <x v="2"/>
    <x v="5"/>
    <s v="Cria de Otros Animales"/>
    <n v="978"/>
    <n v="1007"/>
    <n v="2419952.38"/>
    <n v="2517533.2799999998"/>
    <n v="374070.35"/>
    <n v="1037610.86"/>
    <n v="1017649.57"/>
    <n v="0"/>
    <n v="288197.28000000003"/>
    <n v="7326.7"/>
    <n v="35458213.280000001"/>
  </r>
  <r>
    <x v="3"/>
    <s v="2024"/>
    <x v="0"/>
    <x v="3"/>
    <s v="20/02/2025"/>
    <x v="3"/>
    <x v="17"/>
    <s v="No identificado"/>
    <n v="983"/>
    <n v="987"/>
    <n v="1127526.21"/>
    <n v="1129576.17"/>
    <n v="177834.94"/>
    <n v="483450.72"/>
    <n v="456601.84"/>
    <n v="100"/>
    <n v="171546"/>
    <n v="6172.28"/>
    <n v="15909533.949999999"/>
  </r>
  <r>
    <x v="3"/>
    <s v="2024"/>
    <x v="0"/>
    <x v="3"/>
    <s v="20/02/2025"/>
    <x v="2"/>
    <x v="16"/>
    <s v="Servicios Agropecuarios"/>
    <n v="991"/>
    <n v="1008"/>
    <n v="1796767.34"/>
    <n v="1814420.8"/>
    <n v="286954.14"/>
    <n v="770404.62"/>
    <n v="733433.94"/>
    <n v="0"/>
    <n v="271042.68"/>
    <n v="5151.82"/>
    <n v="25555223.710000001"/>
  </r>
  <r>
    <x v="3"/>
    <s v="2024"/>
    <x v="1"/>
    <x v="2"/>
    <s v="20/02/2025"/>
    <x v="1"/>
    <x v="1"/>
    <s v="Seguros"/>
    <n v="992"/>
    <n v="1032"/>
    <n v="3614546.35"/>
    <n v="3665163.24"/>
    <n v="508990.94"/>
    <n v="1549819.64"/>
    <n v="1481551.77"/>
    <n v="0"/>
    <n v="192131.52"/>
    <n v="1270.1500000000001"/>
    <n v="51622014"/>
  </r>
  <r>
    <x v="3"/>
    <s v="2024"/>
    <x v="0"/>
    <x v="2"/>
    <s v="20/02/2025"/>
    <x v="0"/>
    <x v="0"/>
    <s v="Edición, Grabación, Impresión"/>
    <n v="1020"/>
    <n v="1048"/>
    <n v="1892936.51"/>
    <n v="1888631.89"/>
    <n v="312562.86"/>
    <n v="811638.93"/>
    <n v="763432.23"/>
    <n v="212.88"/>
    <n v="85773"/>
    <n v="4671.68"/>
    <n v="26732650.32"/>
  </r>
  <r>
    <x v="3"/>
    <s v="2024"/>
    <x v="1"/>
    <x v="1"/>
    <s v="20/02/2025"/>
    <x v="0"/>
    <x v="0"/>
    <s v="Fabricación de Productos Textiles y Prendas de Vestir"/>
    <n v="1027"/>
    <n v="1042"/>
    <n v="2222729.4700000002"/>
    <n v="2416384.66"/>
    <n v="321244.03000000003"/>
    <n v="953045.47"/>
    <n v="976763.32"/>
    <n v="30000"/>
    <n v="142383.18"/>
    <n v="1988.48"/>
    <n v="34033590.219999999"/>
  </r>
  <r>
    <x v="3"/>
    <s v="2024"/>
    <x v="1"/>
    <x v="1"/>
    <s v="20/02/2025"/>
    <x v="1"/>
    <x v="1"/>
    <s v="Bancos, Asociaciones, Corp. de Crédito, etc"/>
    <n v="1039"/>
    <n v="1076"/>
    <n v="6834402.75"/>
    <n v="8573627.0899999999"/>
    <n v="688525.03"/>
    <n v="2930407.08"/>
    <n v="3465677.61"/>
    <n v="898093"/>
    <n v="361962.06"/>
    <n v="45.31"/>
    <n v="120755293.13"/>
  </r>
  <r>
    <x v="3"/>
    <s v="2024"/>
    <x v="0"/>
    <x v="3"/>
    <s v="20/02/2025"/>
    <x v="0"/>
    <x v="0"/>
    <s v="Conservación, Producción y Procesamiento de Carne"/>
    <n v="1049"/>
    <n v="1067"/>
    <n v="3011923.95"/>
    <n v="3158504.09"/>
    <n v="449929.17"/>
    <n v="1291431.8999999999"/>
    <n v="1276746.8"/>
    <n v="0"/>
    <n v="406564.02"/>
    <n v="932.94"/>
    <n v="44485970.009999998"/>
  </r>
  <r>
    <x v="3"/>
    <s v="2024"/>
    <x v="0"/>
    <x v="1"/>
    <s v="20/02/2025"/>
    <x v="1"/>
    <x v="1"/>
    <s v="Bancos, Asociaciones, Corp. de Crédito, etc"/>
    <n v="1062"/>
    <n v="1085"/>
    <n v="7449987.6500000004"/>
    <n v="8890198.4199999999"/>
    <n v="734661.76"/>
    <n v="3194353.33"/>
    <n v="3593643.52"/>
    <n v="1270218"/>
    <n v="555809.04"/>
    <n v="269.02999999999997"/>
    <n v="125214047.28"/>
  </r>
  <r>
    <x v="3"/>
    <s v="2024"/>
    <x v="0"/>
    <x v="3"/>
    <s v="20/02/2025"/>
    <x v="0"/>
    <x v="0"/>
    <s v="Elaboración de Bebidas"/>
    <n v="1078"/>
    <n v="1104"/>
    <n v="4628003.22"/>
    <n v="5085797.78"/>
    <n v="594166.18000000005"/>
    <n v="1984362.38"/>
    <n v="2055808.33"/>
    <n v="58498.720000000001"/>
    <n v="494052.48"/>
    <n v="3050.9"/>
    <n v="71630954.090000004"/>
  </r>
  <r>
    <x v="3"/>
    <s v="2024"/>
    <x v="1"/>
    <x v="1"/>
    <s v="20/02/2025"/>
    <x v="0"/>
    <x v="0"/>
    <s v="Elaboración de Productos de Tabaco"/>
    <n v="1117"/>
    <n v="1127"/>
    <n v="2453243.33"/>
    <n v="2640509.65"/>
    <n v="358471.91"/>
    <n v="1051884.18"/>
    <n v="1067360.94"/>
    <n v="0"/>
    <n v="137236.79999999999"/>
    <n v="2338.7800000000002"/>
    <n v="37190275.439999998"/>
  </r>
  <r>
    <x v="3"/>
    <s v="2024"/>
    <x v="1"/>
    <x v="2"/>
    <s v="20/02/2025"/>
    <x v="0"/>
    <x v="0"/>
    <s v="Elaboración de Aceites y Grasas de Origen Vegetal y Animal"/>
    <n v="1122"/>
    <n v="1154"/>
    <n v="2503032.6800000002"/>
    <n v="2513730.77"/>
    <n v="415671.89"/>
    <n v="1073233.75"/>
    <n v="1016112.95"/>
    <n v="0"/>
    <n v="85773"/>
    <n v="509.49"/>
    <n v="35404657.210000001"/>
  </r>
  <r>
    <x v="3"/>
    <s v="2024"/>
    <x v="0"/>
    <x v="3"/>
    <s v="20/02/2025"/>
    <x v="1"/>
    <x v="1"/>
    <s v="ARS"/>
    <n v="1129"/>
    <n v="1281"/>
    <n v="4507932.07"/>
    <n v="4656302.17"/>
    <n v="611713.86"/>
    <n v="1932879.68"/>
    <n v="1882195.11"/>
    <n v="0"/>
    <n v="816558.96"/>
    <n v="0"/>
    <n v="65581715.670000002"/>
  </r>
  <r>
    <x v="3"/>
    <s v="2024"/>
    <x v="1"/>
    <x v="3"/>
    <s v="20/02/2025"/>
    <x v="0"/>
    <x v="0"/>
    <s v="Industrias Básicas de Hierro Y Acero"/>
    <n v="1204"/>
    <n v="1228"/>
    <n v="4274446.33"/>
    <n v="4548178.88"/>
    <n v="650001.61"/>
    <n v="1832766.6"/>
    <n v="1838489.08"/>
    <n v="0"/>
    <n v="312213.71999999997"/>
    <n v="7533.65"/>
    <n v="64058856.109999999"/>
  </r>
  <r>
    <x v="3"/>
    <s v="2024"/>
    <x v="0"/>
    <x v="3"/>
    <s v="20/02/2025"/>
    <x v="1"/>
    <x v="1"/>
    <s v="Agentes de cambio y/o remesadoras"/>
    <n v="1218"/>
    <n v="1243"/>
    <n v="2981898.87"/>
    <n v="3035684.72"/>
    <n v="460315.2"/>
    <n v="1278557.69"/>
    <n v="1227100.5900000001"/>
    <n v="0"/>
    <n v="377401.2"/>
    <n v="910.17"/>
    <n v="42756121.630000003"/>
  </r>
  <r>
    <x v="3"/>
    <s v="2024"/>
    <x v="0"/>
    <x v="2"/>
    <s v="20/02/2025"/>
    <x v="0"/>
    <x v="0"/>
    <s v="Elaboración de Productos de Panadería"/>
    <n v="1277"/>
    <n v="1288"/>
    <n v="1698114"/>
    <n v="1700507.5"/>
    <n v="285095.65999999997"/>
    <n v="728103.36"/>
    <n v="687386.99"/>
    <n v="0"/>
    <n v="39455.58"/>
    <n v="7528.63"/>
    <n v="23950812.800000001"/>
  </r>
  <r>
    <x v="3"/>
    <s v="2024"/>
    <x v="0"/>
    <x v="1"/>
    <s v="20/02/2025"/>
    <x v="0"/>
    <x v="0"/>
    <s v="Elaboración de Productos de Tabaco"/>
    <n v="1297"/>
    <n v="1303"/>
    <n v="1862815.06"/>
    <n v="1894345.92"/>
    <n v="303971.90000000002"/>
    <n v="798724.82"/>
    <n v="765742.58"/>
    <n v="0"/>
    <n v="123513.12"/>
    <n v="850.37"/>
    <n v="26680927.440000001"/>
  </r>
  <r>
    <x v="3"/>
    <s v="2024"/>
    <x v="1"/>
    <x v="2"/>
    <s v="20/02/2025"/>
    <x v="0"/>
    <x v="0"/>
    <s v="Elaboración de Productos de Molinería"/>
    <n v="1332"/>
    <n v="1361"/>
    <n v="2600493.2999999998"/>
    <n v="2604161.5099999998"/>
    <n v="436426.26"/>
    <n v="1115022.1399999999"/>
    <n v="1052667.3799999999"/>
    <n v="0"/>
    <n v="137236.79999999999"/>
    <n v="167.28"/>
    <n v="36678326.979999997"/>
  </r>
  <r>
    <x v="3"/>
    <s v="2024"/>
    <x v="1"/>
    <x v="2"/>
    <s v="20/02/2025"/>
    <x v="0"/>
    <x v="0"/>
    <s v="Elaboración de Productos Lácteos"/>
    <n v="1346"/>
    <n v="1374"/>
    <n v="3028869.17"/>
    <n v="3045988.65"/>
    <n v="504897.78"/>
    <n v="1298696.6200000001"/>
    <n v="1231265.79"/>
    <n v="0"/>
    <n v="154391.4"/>
    <n v="985.57"/>
    <n v="42901243.210000001"/>
  </r>
  <r>
    <x v="3"/>
    <s v="2024"/>
    <x v="0"/>
    <x v="3"/>
    <s v="20/02/2025"/>
    <x v="0"/>
    <x v="0"/>
    <s v="Fabricación de Jabones y Detergentes"/>
    <n v="1351"/>
    <n v="1373"/>
    <n v="3804500.23"/>
    <n v="4108220.81"/>
    <n v="518116.37"/>
    <n v="1631266.75"/>
    <n v="1660646.12"/>
    <n v="0"/>
    <n v="310498.26"/>
    <n v="10751.71"/>
    <n v="57862262.829999998"/>
  </r>
  <r>
    <x v="3"/>
    <s v="2024"/>
    <x v="1"/>
    <x v="2"/>
    <s v="20/02/2025"/>
    <x v="0"/>
    <x v="0"/>
    <s v="Fabricación de Muebles y Colchones"/>
    <n v="1354"/>
    <n v="1364"/>
    <n v="2037751.52"/>
    <n v="2040624.52"/>
    <n v="341361.88"/>
    <n v="873731.43"/>
    <n v="824870.78"/>
    <n v="0"/>
    <n v="58325.64"/>
    <n v="5858.22"/>
    <n v="28741193.030000001"/>
  </r>
  <r>
    <x v="3"/>
    <s v="2024"/>
    <x v="1"/>
    <x v="3"/>
    <s v="20/02/2025"/>
    <x v="0"/>
    <x v="0"/>
    <s v="Fabricación de Cemento, Cal y Yeso"/>
    <n v="1364"/>
    <n v="1396"/>
    <n v="6161150"/>
    <n v="6677908"/>
    <n v="919349.95"/>
    <n v="2641734.27"/>
    <n v="2699379.72"/>
    <n v="0"/>
    <n v="617565.6"/>
    <n v="1797.88"/>
    <n v="94055037.659999996"/>
  </r>
  <r>
    <x v="3"/>
    <s v="2024"/>
    <x v="1"/>
    <x v="2"/>
    <s v="20/02/2025"/>
    <x v="0"/>
    <x v="14"/>
    <s v="Explotación de Minas y Canteras"/>
    <n v="1461"/>
    <n v="1492"/>
    <n v="4947247.16"/>
    <n v="4993635.47"/>
    <n v="832394.32"/>
    <n v="2121245.5499999998"/>
    <n v="2018553.69"/>
    <n v="0"/>
    <n v="152675.94"/>
    <n v="6739.22"/>
    <n v="70332895.230000004"/>
  </r>
  <r>
    <x v="3"/>
    <s v="2024"/>
    <x v="0"/>
    <x v="2"/>
    <s v="20/02/2025"/>
    <x v="1"/>
    <x v="1"/>
    <s v="Seguros"/>
    <n v="1503"/>
    <n v="1548"/>
    <n v="4668086.38"/>
    <n v="4675120.68"/>
    <n v="687863.33"/>
    <n v="2001548.82"/>
    <n v="1889801.95"/>
    <n v="0"/>
    <n v="391124.88"/>
    <n v="2598.5"/>
    <n v="65846762.969999999"/>
  </r>
  <r>
    <x v="3"/>
    <s v="2024"/>
    <x v="1"/>
    <x v="3"/>
    <s v="20/02/2025"/>
    <x v="2"/>
    <x v="5"/>
    <s v="Ganadería"/>
    <n v="1573"/>
    <n v="1610"/>
    <n v="2868577.83"/>
    <n v="2880184.34"/>
    <n v="468299.9"/>
    <n v="1229969.17"/>
    <n v="1164241.82"/>
    <n v="0"/>
    <n v="116651.28"/>
    <n v="14087.45"/>
    <n v="40565968.049999997"/>
  </r>
  <r>
    <x v="3"/>
    <s v="2024"/>
    <x v="0"/>
    <x v="1"/>
    <s v="20/02/2025"/>
    <x v="1"/>
    <x v="1"/>
    <s v="Otros"/>
    <n v="1617"/>
    <n v="1645"/>
    <n v="3542593.78"/>
    <n v="3838650.47"/>
    <n v="463642.59"/>
    <n v="1518965.96"/>
    <n v="1551678.32"/>
    <n v="33643.870000000003"/>
    <n v="291628.2"/>
    <n v="9711.3700000000008"/>
    <n v="54065511.420000002"/>
  </r>
  <r>
    <x v="3"/>
    <s v="2024"/>
    <x v="0"/>
    <x v="3"/>
    <s v="20/02/2025"/>
    <x v="0"/>
    <x v="0"/>
    <s v="Elaboración de Productos de Panadería"/>
    <n v="1629"/>
    <n v="1656"/>
    <n v="2570966.04"/>
    <n v="2583779.88"/>
    <n v="414710.15"/>
    <n v="1102358.3400000001"/>
    <n v="1044427.76"/>
    <n v="5460"/>
    <n v="259034.46"/>
    <n v="12948.34"/>
    <n v="36391269.729999997"/>
  </r>
  <r>
    <x v="3"/>
    <s v="2024"/>
    <x v="0"/>
    <x v="3"/>
    <s v="20/02/2025"/>
    <x v="0"/>
    <x v="0"/>
    <s v="Edición, Grabación, Impresión"/>
    <n v="1636"/>
    <n v="1720"/>
    <n v="4511536.47"/>
    <n v="4668105.18"/>
    <n v="664675.81999999995"/>
    <n v="1934423.75"/>
    <n v="1886965.9"/>
    <n v="3000.01"/>
    <n v="554093.57999999996"/>
    <n v="8070.6"/>
    <n v="65916164.210000001"/>
  </r>
  <r>
    <x v="3"/>
    <s v="2024"/>
    <x v="1"/>
    <x v="2"/>
    <s v="20/02/2025"/>
    <x v="0"/>
    <x v="0"/>
    <s v="Elaboración de Productos de Panadería"/>
    <n v="1676"/>
    <n v="1712"/>
    <n v="2427060.7200000002"/>
    <n v="2430481.98"/>
    <n v="407288.81"/>
    <n v="1040656.17"/>
    <n v="982460.5"/>
    <n v="0.01"/>
    <n v="72049.320000000007"/>
    <n v="8352.2900000000009"/>
    <n v="34232140.969999999"/>
  </r>
  <r>
    <x v="3"/>
    <s v="2024"/>
    <x v="1"/>
    <x v="2"/>
    <s v="20/02/2025"/>
    <x v="0"/>
    <x v="0"/>
    <s v="Elaboración de Azúcar"/>
    <n v="1719"/>
    <n v="1873"/>
    <n v="3125004.67"/>
    <n v="3132104.08"/>
    <n v="522185.94"/>
    <n v="1339917.73"/>
    <n v="1266076.47"/>
    <n v="0"/>
    <n v="168115.08"/>
    <n v="354.9"/>
    <n v="44114141.68"/>
  </r>
  <r>
    <x v="3"/>
    <s v="2024"/>
    <x v="1"/>
    <x v="2"/>
    <s v="20/02/2025"/>
    <x v="0"/>
    <x v="0"/>
    <s v="Edición, Grabación, Impresión"/>
    <n v="1721"/>
    <n v="1786"/>
    <n v="3058865.71"/>
    <n v="3067419.59"/>
    <n v="507440.51"/>
    <n v="1311558.28"/>
    <n v="1239927.72"/>
    <n v="10103"/>
    <n v="126944.04"/>
    <n v="5898.93"/>
    <n v="43291247.969999999"/>
  </r>
  <r>
    <x v="3"/>
    <s v="2024"/>
    <x v="0"/>
    <x v="2"/>
    <s v="20/02/2025"/>
    <x v="1"/>
    <x v="3"/>
    <s v="Electricidad, Gas y Agua"/>
    <n v="1777"/>
    <n v="1814"/>
    <n v="4364928.76"/>
    <n v="4398709.79"/>
    <n v="746693.7"/>
    <n v="1871563.03"/>
    <n v="1778069.46"/>
    <n v="63500"/>
    <n v="324221.94"/>
    <n v="3183.08"/>
    <n v="61953655.789999999"/>
  </r>
  <r>
    <x v="3"/>
    <s v="2024"/>
    <x v="1"/>
    <x v="1"/>
    <s v="20/02/2025"/>
    <x v="1"/>
    <x v="12"/>
    <s v="Comunicaciones"/>
    <n v="1782"/>
    <n v="1882"/>
    <n v="7981481.3300000001"/>
    <n v="8528308.2599999998"/>
    <n v="942720.73"/>
    <n v="3422242.35"/>
    <n v="3447357.84"/>
    <n v="70876.25"/>
    <n v="543800.81999999995"/>
    <n v="10655.31"/>
    <n v="120117014.40000001"/>
  </r>
  <r>
    <x v="3"/>
    <s v="2024"/>
    <x v="1"/>
    <x v="1"/>
    <s v="20/02/2025"/>
    <x v="0"/>
    <x v="0"/>
    <s v="Elaboración de Azúcar"/>
    <n v="1792"/>
    <n v="1861"/>
    <n v="4158376.74"/>
    <n v="4493296.2"/>
    <n v="614041.04"/>
    <n v="1782999.17"/>
    <n v="1816304.47"/>
    <n v="24500"/>
    <n v="267611.76"/>
    <n v="776.53"/>
    <n v="63285853.229999997"/>
  </r>
  <r>
    <x v="3"/>
    <s v="2024"/>
    <x v="0"/>
    <x v="2"/>
    <s v="20/02/2025"/>
    <x v="1"/>
    <x v="10"/>
    <s v="Comercio-Combustible"/>
    <n v="1796"/>
    <n v="1847"/>
    <n v="3561066.89"/>
    <n v="3571340.44"/>
    <n v="601024.69999999995"/>
    <n v="1526890.29"/>
    <n v="1443624.42"/>
    <n v="0"/>
    <n v="183554.22"/>
    <n v="9236.7000000000007"/>
    <n v="50300558.380000003"/>
  </r>
  <r>
    <x v="3"/>
    <s v="2024"/>
    <x v="1"/>
    <x v="1"/>
    <s v="20/02/2025"/>
    <x v="1"/>
    <x v="10"/>
    <s v="Comercio-Combustible"/>
    <n v="1819"/>
    <n v="1905"/>
    <n v="5851718.4400000004"/>
    <n v="6622089.8899999997"/>
    <n v="802147.92"/>
    <n v="2509058.79"/>
    <n v="2676815.21"/>
    <n v="600"/>
    <n v="190416.06"/>
    <n v="14128.74"/>
    <n v="93268861.409999996"/>
  </r>
  <r>
    <x v="3"/>
    <s v="2024"/>
    <x v="1"/>
    <x v="3"/>
    <s v="20/02/2025"/>
    <x v="1"/>
    <x v="1"/>
    <s v="Seguros"/>
    <n v="1856"/>
    <n v="1979"/>
    <n v="10944398.560000001"/>
    <n v="12618316.939999999"/>
    <n v="1179229.6499999999"/>
    <n v="4692661.7699999996"/>
    <n v="5100643.62"/>
    <n v="5000"/>
    <n v="943503"/>
    <n v="6885.69"/>
    <n v="177722767.97"/>
  </r>
  <r>
    <x v="3"/>
    <s v="2024"/>
    <x v="1"/>
    <x v="3"/>
    <s v="20/02/2025"/>
    <x v="0"/>
    <x v="0"/>
    <s v="Elaboración de Aceites y Grasas de Origen Vegetal y Animal"/>
    <n v="1957"/>
    <n v="2017"/>
    <n v="6246825.0099999998"/>
    <n v="6504176.2400000002"/>
    <n v="912293.82"/>
    <n v="2678470.5099999998"/>
    <n v="2629152.34"/>
    <n v="0"/>
    <n v="538654.43999999994"/>
    <n v="1431.57"/>
    <n v="91608117.329999998"/>
  </r>
  <r>
    <x v="3"/>
    <s v="2024"/>
    <x v="0"/>
    <x v="2"/>
    <s v="20/02/2025"/>
    <x v="2"/>
    <x v="2"/>
    <s v="Cultivos Tradicionales"/>
    <n v="1970"/>
    <n v="2008"/>
    <n v="2797700.28"/>
    <n v="2801645.78"/>
    <n v="462553.95"/>
    <n v="1199577.25"/>
    <n v="1132494.97"/>
    <n v="500"/>
    <n v="126944.04"/>
    <n v="7545.84"/>
    <n v="39459796.789999999"/>
  </r>
  <r>
    <x v="3"/>
    <s v="2024"/>
    <x v="1"/>
    <x v="1"/>
    <s v="20/02/2025"/>
    <x v="1"/>
    <x v="1"/>
    <s v="Otros"/>
    <n v="2034"/>
    <n v="2098"/>
    <n v="4971023.32"/>
    <n v="5880694.8099999996"/>
    <n v="632489.1"/>
    <n v="2131437.85"/>
    <n v="2377124.54"/>
    <n v="144368.54"/>
    <n v="346522.92"/>
    <n v="10659.77"/>
    <n v="82826696.579999998"/>
  </r>
  <r>
    <x v="3"/>
    <s v="2024"/>
    <x v="0"/>
    <x v="3"/>
    <s v="20/02/2025"/>
    <x v="0"/>
    <x v="0"/>
    <s v="Elaboración de Plástico"/>
    <n v="2108"/>
    <n v="2137"/>
    <n v="5761303.8300000001"/>
    <n v="6156418.6100000003"/>
    <n v="808045.99"/>
    <n v="2470291.77"/>
    <n v="2488580.0699999998"/>
    <n v="3003.88"/>
    <n v="432295.92"/>
    <n v="1185.54"/>
    <n v="86710119.829999998"/>
  </r>
  <r>
    <x v="3"/>
    <s v="2024"/>
    <x v="1"/>
    <x v="1"/>
    <s v="20/02/2025"/>
    <x v="1"/>
    <x v="3"/>
    <s v="Electricidad, Gas y Agua"/>
    <n v="2140"/>
    <n v="2225"/>
    <n v="7269227.8899999997"/>
    <n v="8399267.3699999992"/>
    <n v="996972.76"/>
    <n v="3116848.36"/>
    <n v="3395196.22"/>
    <n v="210000"/>
    <n v="343092"/>
    <n v="3877.34"/>
    <n v="118299535.14"/>
  </r>
  <r>
    <x v="3"/>
    <s v="2024"/>
    <x v="1"/>
    <x v="2"/>
    <s v="20/02/2025"/>
    <x v="0"/>
    <x v="0"/>
    <s v="Fabricación de Jabones y Detergentes"/>
    <n v="2152"/>
    <n v="2203"/>
    <n v="4504187.87"/>
    <n v="4526098.4000000004"/>
    <n v="740373.39"/>
    <n v="1931274.21"/>
    <n v="1829562.86"/>
    <n v="0"/>
    <n v="166399.62"/>
    <n v="5060.34"/>
    <n v="63747856.979999997"/>
  </r>
  <r>
    <x v="3"/>
    <s v="2024"/>
    <x v="0"/>
    <x v="1"/>
    <s v="20/02/2025"/>
    <x v="1"/>
    <x v="18"/>
    <s v="Alquiler de Viviendas"/>
    <n v="2171"/>
    <n v="2237"/>
    <n v="4657154.99"/>
    <n v="4996016.3099999996"/>
    <n v="627502.43000000005"/>
    <n v="1996859.34"/>
    <n v="2019515.21"/>
    <n v="46500"/>
    <n v="298490.03999999998"/>
    <n v="14327.08"/>
    <n v="70366435.659999996"/>
  </r>
  <r>
    <x v="3"/>
    <s v="2024"/>
    <x v="1"/>
    <x v="3"/>
    <s v="20/02/2025"/>
    <x v="0"/>
    <x v="0"/>
    <s v="Elaboración de Productos de Panadería"/>
    <n v="2236"/>
    <n v="2272"/>
    <n v="3776749.31"/>
    <n v="3850280.51"/>
    <n v="606322.43999999994"/>
    <n v="1619365.46"/>
    <n v="1556378.44"/>
    <n v="10700.02"/>
    <n v="205855.2"/>
    <n v="14782.88"/>
    <n v="54229308.909999996"/>
  </r>
  <r>
    <x v="3"/>
    <s v="2024"/>
    <x v="1"/>
    <x v="3"/>
    <s v="20/02/2025"/>
    <x v="0"/>
    <x v="0"/>
    <s v="Elaboración de Productos de Molinería"/>
    <n v="2241"/>
    <n v="2301"/>
    <n v="5692728.6500000004"/>
    <n v="5958039.6500000004"/>
    <n v="872143.23"/>
    <n v="2440889.65"/>
    <n v="2408389.35"/>
    <n v="25"/>
    <n v="535223.52"/>
    <n v="1117.49"/>
    <n v="83916044.200000003"/>
  </r>
  <r>
    <x v="3"/>
    <s v="2024"/>
    <x v="1"/>
    <x v="2"/>
    <s v="20/02/2025"/>
    <x v="0"/>
    <x v="0"/>
    <s v="Fabricación de Sustancias Químicas"/>
    <n v="2246"/>
    <n v="2288"/>
    <n v="4558780.55"/>
    <n v="4582415.7699999996"/>
    <n v="767712.99"/>
    <n v="1954683.25"/>
    <n v="1852327.4"/>
    <n v="0"/>
    <n v="164684.16"/>
    <n v="1196.3800000000001"/>
    <n v="64541064.090000004"/>
  </r>
  <r>
    <x v="3"/>
    <s v="2024"/>
    <x v="0"/>
    <x v="1"/>
    <s v="20/02/2025"/>
    <x v="0"/>
    <x v="0"/>
    <s v="Otras Industrias Manufactureras"/>
    <n v="2261"/>
    <n v="2299"/>
    <n v="5208141.4000000004"/>
    <n v="5617463.7000000002"/>
    <n v="739495.42"/>
    <n v="2233109.0299999998"/>
    <n v="2270720.39"/>
    <n v="1000.01"/>
    <n v="260749.92"/>
    <n v="6506.6"/>
    <n v="79119207.590000004"/>
  </r>
  <r>
    <x v="3"/>
    <s v="2024"/>
    <x v="0"/>
    <x v="2"/>
    <s v="20/02/2025"/>
    <x v="0"/>
    <x v="0"/>
    <s v="Elaboración de Plástico"/>
    <n v="2265"/>
    <n v="2289"/>
    <n v="3648662.2"/>
    <n v="3662227"/>
    <n v="594938.89"/>
    <n v="1564447.84"/>
    <n v="1480365.25"/>
    <n v="0"/>
    <n v="90919.38"/>
    <n v="537.48"/>
    <n v="51580664.659999996"/>
  </r>
  <r>
    <x v="3"/>
    <s v="2024"/>
    <x v="1"/>
    <x v="2"/>
    <s v="20/02/2025"/>
    <x v="0"/>
    <x v="0"/>
    <s v="Fabricación de Productos de Madera, Papel y Carton"/>
    <n v="2268"/>
    <n v="2307"/>
    <n v="3830932.9"/>
    <n v="3838901.29"/>
    <n v="630725.69999999995"/>
    <n v="1642600.39"/>
    <n v="1551779.93"/>
    <n v="0"/>
    <n v="87488.46"/>
    <n v="3377.5"/>
    <n v="54069031.530000001"/>
  </r>
  <r>
    <x v="3"/>
    <s v="2024"/>
    <x v="1"/>
    <x v="3"/>
    <s v="20/02/2025"/>
    <x v="0"/>
    <x v="0"/>
    <s v="Elaboración de Productos Lácteos"/>
    <n v="2281"/>
    <n v="2327"/>
    <n v="7203775.0199999996"/>
    <n v="7451928.8600000003"/>
    <n v="1083148.99"/>
    <n v="3088783.02"/>
    <n v="3012258.71"/>
    <n v="0.01"/>
    <n v="584971.86"/>
    <n v="2202.0500000000002"/>
    <n v="104956738.73"/>
  </r>
  <r>
    <x v="3"/>
    <s v="2024"/>
    <x v="0"/>
    <x v="1"/>
    <s v="20/02/2025"/>
    <x v="1"/>
    <x v="7"/>
    <s v="Transporte y Almacenamiento"/>
    <n v="2284"/>
    <n v="2312"/>
    <n v="5265324.8499999996"/>
    <n v="5694376.04"/>
    <n v="725766.34"/>
    <n v="2257626.69"/>
    <n v="2323995.5699999998"/>
    <n v="10000.02"/>
    <n v="353384.76"/>
    <n v="15862.35"/>
    <n v="80202483.719999999"/>
  </r>
  <r>
    <x v="3"/>
    <s v="2024"/>
    <x v="0"/>
    <x v="1"/>
    <s v="20/02/2025"/>
    <x v="1"/>
    <x v="10"/>
    <s v="Comercio-Vehículos"/>
    <n v="2284"/>
    <n v="2313"/>
    <n v="4075659.72"/>
    <n v="4375303.87"/>
    <n v="584632.94999999995"/>
    <n v="1747529.15"/>
    <n v="1768605.92"/>
    <n v="23768.28"/>
    <n v="344807.46"/>
    <n v="17808.21"/>
    <n v="61624011.689999998"/>
  </r>
  <r>
    <x v="3"/>
    <s v="2024"/>
    <x v="1"/>
    <x v="3"/>
    <s v="20/02/2025"/>
    <x v="2"/>
    <x v="16"/>
    <s v="Servicios Agropecuarios"/>
    <n v="2311"/>
    <n v="2342"/>
    <n v="3938234.74"/>
    <n v="3993769.71"/>
    <n v="630000.78"/>
    <n v="1688608.73"/>
    <n v="1614380.32"/>
    <n v="0"/>
    <n v="240164.4"/>
    <n v="14981.27"/>
    <n v="56250275.329999998"/>
  </r>
  <r>
    <x v="3"/>
    <s v="2024"/>
    <x v="1"/>
    <x v="2"/>
    <s v="20/02/2025"/>
    <x v="2"/>
    <x v="5"/>
    <s v="Cria de Otros Animales"/>
    <n v="2429"/>
    <n v="2467"/>
    <n v="4550738.51"/>
    <n v="4560812.83"/>
    <n v="766069.27"/>
    <n v="1951238.54"/>
    <n v="1843592.83"/>
    <n v="49980"/>
    <n v="135521.34"/>
    <n v="12707.09"/>
    <n v="64236794.729999997"/>
  </r>
  <r>
    <x v="3"/>
    <s v="2024"/>
    <x v="0"/>
    <x v="1"/>
    <s v="20/02/2025"/>
    <x v="0"/>
    <x v="9"/>
    <s v="Construcción"/>
    <n v="2459"/>
    <n v="2511"/>
    <n v="5007097.25"/>
    <n v="5262156.0199999996"/>
    <n v="790098.04"/>
    <n v="2146904.7599999998"/>
    <n v="2127094.31"/>
    <n v="10750"/>
    <n v="308782.8"/>
    <n v="22416.58"/>
    <n v="74114881.859999999"/>
  </r>
  <r>
    <x v="3"/>
    <s v="2024"/>
    <x v="1"/>
    <x v="3"/>
    <s v="20/02/2025"/>
    <x v="0"/>
    <x v="0"/>
    <s v="Fabricación de Muebles y Colchones"/>
    <n v="2488"/>
    <n v="2516"/>
    <n v="4632277.5999999996"/>
    <n v="4766966.7"/>
    <n v="721163.67"/>
    <n v="1986192.47"/>
    <n v="1926926.45"/>
    <n v="1500"/>
    <n v="336230.16"/>
    <n v="14313.36"/>
    <n v="67140382.930000007"/>
  </r>
  <r>
    <x v="3"/>
    <s v="2024"/>
    <x v="0"/>
    <x v="3"/>
    <s v="20/02/2025"/>
    <x v="1"/>
    <x v="1"/>
    <s v="Seguros"/>
    <n v="2549"/>
    <n v="2656"/>
    <n v="13842065.470000001"/>
    <n v="15273338.609999999"/>
    <n v="1574929.01"/>
    <n v="5935102.6699999999"/>
    <n v="6173870.5199999996"/>
    <n v="24000"/>
    <n v="1691443.56"/>
    <n v="8030.27"/>
    <n v="215117438.46000001"/>
  </r>
  <r>
    <x v="3"/>
    <s v="2024"/>
    <x v="1"/>
    <x v="1"/>
    <s v="20/02/2025"/>
    <x v="2"/>
    <x v="2"/>
    <s v="Cultivos Tradicionales"/>
    <n v="2550"/>
    <n v="2597"/>
    <n v="4226199.4800000004"/>
    <n v="4459055.58"/>
    <n v="644232.4"/>
    <n v="1812079.22"/>
    <n v="1802460.53"/>
    <n v="200"/>
    <n v="171546"/>
    <n v="13865.01"/>
    <n v="62803592.409999996"/>
  </r>
  <r>
    <x v="3"/>
    <s v="2024"/>
    <x v="1"/>
    <x v="1"/>
    <s v="20/02/2025"/>
    <x v="1"/>
    <x v="6"/>
    <s v="Servicios de Salud"/>
    <n v="2576"/>
    <n v="2901"/>
    <n v="7251271.2599999998"/>
    <n v="7464648.7199999997"/>
    <n v="1075862.98"/>
    <n v="3109147.4"/>
    <n v="3029530.2"/>
    <n v="10031.93"/>
    <n v="598695.54"/>
    <n v="15640.5"/>
    <n v="107691251.81999999"/>
  </r>
  <r>
    <x v="3"/>
    <s v="2024"/>
    <x v="1"/>
    <x v="2"/>
    <s v="20/02/2025"/>
    <x v="0"/>
    <x v="0"/>
    <s v="Conservación, Producción y Procesamiento de Carne"/>
    <n v="2665"/>
    <n v="2723"/>
    <n v="5416345.2800000003"/>
    <n v="5424445.8700000001"/>
    <n v="910401.26"/>
    <n v="2322384.9"/>
    <n v="2192696.4500000002"/>
    <n v="0"/>
    <n v="284766.36"/>
    <n v="992.79"/>
    <n v="76400634.340000004"/>
  </r>
  <r>
    <x v="3"/>
    <s v="2024"/>
    <x v="1"/>
    <x v="3"/>
    <s v="20/02/2025"/>
    <x v="0"/>
    <x v="0"/>
    <s v="Fabricación de Jabones y Detergentes"/>
    <n v="2767"/>
    <n v="2848"/>
    <n v="8341646.2199999997"/>
    <n v="8761596.3499999996"/>
    <n v="1229182.04"/>
    <n v="3576672.86"/>
    <n v="3541658.15"/>
    <n v="0"/>
    <n v="578110.02"/>
    <n v="6046.11"/>
    <n v="123402763.16"/>
  </r>
  <r>
    <x v="3"/>
    <s v="2024"/>
    <x v="0"/>
    <x v="3"/>
    <s v="20/02/2025"/>
    <x v="1"/>
    <x v="10"/>
    <s v="Comercio-Combustible"/>
    <n v="2787"/>
    <n v="2950"/>
    <n v="8374112.46"/>
    <n v="8768143.4399999995"/>
    <n v="1239027.75"/>
    <n v="3590594.13"/>
    <n v="3544303.77"/>
    <n v="1100"/>
    <n v="804550.74"/>
    <n v="20211.310000000001"/>
    <n v="123494960.51000001"/>
  </r>
  <r>
    <x v="3"/>
    <s v="2024"/>
    <x v="1"/>
    <x v="3"/>
    <s v="20/02/2025"/>
    <x v="0"/>
    <x v="0"/>
    <s v="Edición, Grabación, Impresión"/>
    <n v="2944"/>
    <n v="3233"/>
    <n v="7556426.8600000003"/>
    <n v="7847463.3700000001"/>
    <n v="1165859.05"/>
    <n v="3239990.6"/>
    <n v="3172142.4"/>
    <n v="1000"/>
    <n v="615850.14"/>
    <n v="11646.42"/>
    <n v="110637530.86"/>
  </r>
  <r>
    <x v="3"/>
    <s v="2024"/>
    <x v="1"/>
    <x v="3"/>
    <s v="20/02/2025"/>
    <x v="0"/>
    <x v="0"/>
    <s v="Fabricación de Productos de Madera, Papel y Carton"/>
    <n v="2951"/>
    <n v="3006"/>
    <n v="7342597.1699999999"/>
    <n v="7826622.0499999998"/>
    <n v="1086746.49"/>
    <n v="3148306.51"/>
    <n v="3163717.66"/>
    <n v="0"/>
    <n v="456312.36"/>
    <n v="8350.0400000000009"/>
    <n v="110234113.83"/>
  </r>
  <r>
    <x v="3"/>
    <s v="2024"/>
    <x v="1"/>
    <x v="2"/>
    <s v="20/02/2025"/>
    <x v="0"/>
    <x v="0"/>
    <s v="Fabricación de Productos Farmaceuticos"/>
    <n v="3162"/>
    <n v="3238"/>
    <n v="6843277.0899999999"/>
    <n v="6871472.5700000003"/>
    <n v="1106806.53"/>
    <n v="2934212.87"/>
    <n v="2777622.35"/>
    <n v="0"/>
    <n v="235018.02"/>
    <n v="1651.36"/>
    <n v="96781298.159999996"/>
  </r>
  <r>
    <x v="3"/>
    <s v="2024"/>
    <x v="1"/>
    <x v="2"/>
    <s v="20/02/2025"/>
    <x v="2"/>
    <x v="2"/>
    <s v="Cultivos Tradicionales"/>
    <n v="3310"/>
    <n v="3370"/>
    <n v="4891768.34"/>
    <n v="4899011.3899999997"/>
    <n v="807187.52"/>
    <n v="2097457.52"/>
    <n v="1980302.21"/>
    <n v="10360"/>
    <n v="125228.58"/>
    <n v="13080.77"/>
    <n v="69000149.439999998"/>
  </r>
  <r>
    <x v="3"/>
    <s v="2024"/>
    <x v="1"/>
    <x v="2"/>
    <s v="20/02/2025"/>
    <x v="0"/>
    <x v="0"/>
    <s v="Elaboración de Bebidas"/>
    <n v="3474"/>
    <n v="3558"/>
    <n v="7991057.0999999996"/>
    <n v="8053706.4100000001"/>
    <n v="1297709.3"/>
    <n v="3426349.62"/>
    <n v="3255511.07"/>
    <n v="0"/>
    <n v="339661.08"/>
    <n v="2963.39"/>
    <n v="113432474.22"/>
  </r>
  <r>
    <x v="3"/>
    <s v="2024"/>
    <x v="0"/>
    <x v="3"/>
    <s v="20/02/2025"/>
    <x v="2"/>
    <x v="2"/>
    <s v="Cultivos Tradicionales"/>
    <n v="3486"/>
    <n v="3556"/>
    <n v="5632910.79"/>
    <n v="5734417.3300000001"/>
    <n v="885604.33"/>
    <n v="2415238.59"/>
    <n v="2317993.5"/>
    <n v="2000"/>
    <n v="538654.43999999994"/>
    <n v="17751.439999999999"/>
    <n v="80766435.849999994"/>
  </r>
  <r>
    <x v="3"/>
    <s v="2024"/>
    <x v="1"/>
    <x v="2"/>
    <s v="20/02/2025"/>
    <x v="1"/>
    <x v="4"/>
    <s v="Servicios de Enseñanza"/>
    <n v="3581"/>
    <n v="3988"/>
    <n v="7866831.0199999996"/>
    <n v="7890968.6699999999"/>
    <n v="1246243.71"/>
    <n v="3373083.24"/>
    <n v="3189728.26"/>
    <n v="4700"/>
    <n v="271042.68"/>
    <n v="17651.650000000001"/>
    <n v="111194797.92"/>
  </r>
  <r>
    <x v="3"/>
    <s v="2024"/>
    <x v="0"/>
    <x v="3"/>
    <s v="20/02/2025"/>
    <x v="1"/>
    <x v="3"/>
    <s v="Electricidad, Gas y Agua"/>
    <n v="3618"/>
    <n v="3718"/>
    <n v="12611630.890000001"/>
    <n v="13436214.68"/>
    <n v="1890277.6"/>
    <n v="5407525.6399999997"/>
    <n v="5431257.8200000003"/>
    <n v="22908"/>
    <n v="1296887.76"/>
    <n v="6195.96"/>
    <n v="189242453.53999999"/>
  </r>
  <r>
    <x v="3"/>
    <s v="2024"/>
    <x v="1"/>
    <x v="3"/>
    <s v="20/02/2025"/>
    <x v="0"/>
    <x v="0"/>
    <s v="Fabricación de Productos Farmaceuticos"/>
    <n v="3701"/>
    <n v="3830"/>
    <n v="16689389.289999999"/>
    <n v="17959910.41"/>
    <n v="2095564.47"/>
    <n v="7155958.8600000003"/>
    <n v="7259851.0499999998"/>
    <n v="0.01"/>
    <n v="1087601.6399999999"/>
    <n v="2807.94"/>
    <n v="252956480.19999999"/>
  </r>
  <r>
    <x v="3"/>
    <s v="2024"/>
    <x v="1"/>
    <x v="3"/>
    <s v="20/02/2025"/>
    <x v="0"/>
    <x v="14"/>
    <s v="Explotación de Minas y Canteras"/>
    <n v="3775"/>
    <n v="3853"/>
    <n v="19116461.07"/>
    <n v="20882432.18"/>
    <n v="2713153.89"/>
    <n v="8196620.5599999996"/>
    <n v="8441208.5999999996"/>
    <n v="12900"/>
    <n v="1260863.1000000001"/>
    <n v="37021.24"/>
    <n v="294118760.33999997"/>
  </r>
  <r>
    <x v="3"/>
    <s v="2024"/>
    <x v="1"/>
    <x v="3"/>
    <s v="20/02/2025"/>
    <x v="0"/>
    <x v="0"/>
    <s v="Fabricación de Sustancias Químicas"/>
    <n v="3807"/>
    <n v="3909"/>
    <n v="11535717.039999999"/>
    <n v="12330623.52"/>
    <n v="1685163.74"/>
    <n v="4946205.78"/>
    <n v="4984349.16"/>
    <n v="0"/>
    <n v="818274.42"/>
    <n v="3246.35"/>
    <n v="173670747.66999999"/>
  </r>
  <r>
    <x v="3"/>
    <s v="2024"/>
    <x v="1"/>
    <x v="3"/>
    <s v="20/02/2025"/>
    <x v="0"/>
    <x v="0"/>
    <s v="Conservación, Producción y Procesamiento de Carne"/>
    <n v="4105"/>
    <n v="4200"/>
    <n v="10481424.470000001"/>
    <n v="10671563.41"/>
    <n v="1669540.98"/>
    <n v="4494153.83"/>
    <n v="4313714.29"/>
    <n v="0"/>
    <n v="977812.2"/>
    <n v="1926.12"/>
    <n v="150303700.52000001"/>
  </r>
  <r>
    <x v="3"/>
    <s v="2024"/>
    <x v="1"/>
    <x v="1"/>
    <s v="20/02/2025"/>
    <x v="0"/>
    <x v="0"/>
    <s v="Otras Industrias Manufactureras"/>
    <n v="4199"/>
    <n v="4304"/>
    <n v="12128234.869999999"/>
    <n v="13455255.33"/>
    <n v="1690473.17"/>
    <n v="5200257.72"/>
    <n v="5438953.6900000004"/>
    <n v="10350"/>
    <n v="648443.88"/>
    <n v="18761.009999999998"/>
    <n v="189510632.69999999"/>
  </r>
  <r>
    <x v="3"/>
    <s v="2024"/>
    <x v="1"/>
    <x v="2"/>
    <s v="20/02/2025"/>
    <x v="1"/>
    <x v="3"/>
    <s v="Electricidad, Gas y Agua"/>
    <n v="4279"/>
    <n v="4388"/>
    <n v="9541093.0099999998"/>
    <n v="9610874.0500000007"/>
    <n v="1626508.24"/>
    <n v="4090962.54"/>
    <n v="3884955.8"/>
    <n v="154000"/>
    <n v="387693.96"/>
    <n v="10032.07"/>
    <n v="135364411.63999999"/>
  </r>
  <r>
    <x v="3"/>
    <s v="2024"/>
    <x v="1"/>
    <x v="1"/>
    <s v="20/02/2025"/>
    <x v="1"/>
    <x v="4"/>
    <s v="Servicios de Enseñanza"/>
    <n v="4435"/>
    <n v="5408"/>
    <n v="13744851.890000001"/>
    <n v="14137122.460000001"/>
    <n v="1932463.09"/>
    <n v="5893418.9699999997"/>
    <n v="5714582.5800000001"/>
    <n v="146660.04999999999"/>
    <n v="873169.14"/>
    <n v="25334.240000000002"/>
    <n v="199158392.93000001"/>
  </r>
  <r>
    <x v="3"/>
    <s v="2024"/>
    <x v="0"/>
    <x v="2"/>
    <s v="20/02/2025"/>
    <x v="0"/>
    <x v="0"/>
    <s v="Fabricación de Productos Farmaceuticos"/>
    <n v="4475"/>
    <n v="4532"/>
    <n v="8096582.7199999997"/>
    <n v="8112006.8099999996"/>
    <n v="1324177.19"/>
    <n v="3471595.95"/>
    <n v="3279078.1"/>
    <n v="0"/>
    <n v="351669.3"/>
    <n v="2342.34"/>
    <n v="114253609"/>
  </r>
  <r>
    <x v="3"/>
    <s v="2024"/>
    <x v="1"/>
    <x v="1"/>
    <s v="20/02/2025"/>
    <x v="1"/>
    <x v="18"/>
    <s v="Alquiler de Viviendas"/>
    <n v="4480"/>
    <n v="4629"/>
    <n v="9296463.9600000009"/>
    <n v="9962145.1400000006"/>
    <n v="1283446.8"/>
    <n v="3986068.34"/>
    <n v="4026949.95"/>
    <n v="25592.21"/>
    <n v="370539.36"/>
    <n v="28129.48"/>
    <n v="140311904.61000001"/>
  </r>
  <r>
    <x v="3"/>
    <s v="2024"/>
    <x v="1"/>
    <x v="1"/>
    <s v="20/02/2025"/>
    <x v="1"/>
    <x v="10"/>
    <s v="Comercio-Vehículos"/>
    <n v="4665"/>
    <n v="4741"/>
    <n v="9996815.3800000008"/>
    <n v="10952357.76"/>
    <n v="1379608.44"/>
    <n v="4286358.34"/>
    <n v="4427216.1500000004"/>
    <n v="3368.28"/>
    <n v="701623.14"/>
    <n v="34174.019999999997"/>
    <n v="154258575.41999999"/>
  </r>
  <r>
    <x v="3"/>
    <s v="2024"/>
    <x v="1"/>
    <x v="2"/>
    <s v="20/02/2025"/>
    <x v="0"/>
    <x v="0"/>
    <s v="Elaboración de Plástico"/>
    <n v="4708"/>
    <n v="4790"/>
    <n v="8843488.0899999999"/>
    <n v="8917231.3499999996"/>
    <n v="1466530.8"/>
    <n v="3791852.61"/>
    <n v="3604568.82"/>
    <n v="0"/>
    <n v="171546"/>
    <n v="2861.66"/>
    <n v="125594800.69"/>
  </r>
  <r>
    <x v="3"/>
    <s v="2024"/>
    <x v="0"/>
    <x v="1"/>
    <s v="20/02/2025"/>
    <x v="1"/>
    <x v="8"/>
    <s v="Hoteles, Bares y Restaurantes"/>
    <n v="4831"/>
    <n v="4880"/>
    <n v="6845538.4400000004"/>
    <n v="7084474.0499999998"/>
    <n v="1026404.89"/>
    <n v="2935173.84"/>
    <n v="2863722.33"/>
    <n v="472.8"/>
    <n v="598695.54"/>
    <n v="30383.97"/>
    <n v="99781364.450000003"/>
  </r>
  <r>
    <x v="3"/>
    <s v="2024"/>
    <x v="1"/>
    <x v="3"/>
    <s v="20/02/2025"/>
    <x v="2"/>
    <x v="5"/>
    <s v="Cria de Otros Animales"/>
    <n v="4853"/>
    <n v="4951"/>
    <n v="10590594.68"/>
    <n v="10782170.17"/>
    <n v="1720628.89"/>
    <n v="4540968.0199999996"/>
    <n v="4358420.5999999996"/>
    <n v="0"/>
    <n v="560955.42000000004"/>
    <n v="32052.2"/>
    <n v="151861536.13999999"/>
  </r>
  <r>
    <x v="3"/>
    <s v="2024"/>
    <x v="1"/>
    <x v="2"/>
    <s v="20/02/2025"/>
    <x v="0"/>
    <x v="0"/>
    <s v="Fabricación de Productos Textiles y Prendas de Vestir"/>
    <n v="4869"/>
    <n v="4916"/>
    <n v="7083024.7699999996"/>
    <n v="7104849.7199999997"/>
    <n v="1161078.28"/>
    <n v="3037007.03"/>
    <n v="2871959.34"/>
    <n v="0"/>
    <n v="162968.70000000001"/>
    <n v="6401.57"/>
    <n v="100068317.14"/>
  </r>
  <r>
    <x v="3"/>
    <s v="2024"/>
    <x v="0"/>
    <x v="3"/>
    <s v="20/02/2025"/>
    <x v="0"/>
    <x v="0"/>
    <s v="Fabricación de Productos Farmaceuticos"/>
    <n v="5043"/>
    <n v="5168"/>
    <n v="16352544.880000001"/>
    <n v="17067327.039999999"/>
    <n v="2263527.81"/>
    <n v="7011528.8799999999"/>
    <n v="6899045.3300000001"/>
    <n v="0.01"/>
    <n v="1248854.8799999999"/>
    <n v="4341.74"/>
    <n v="240384878.56999999"/>
  </r>
  <r>
    <x v="3"/>
    <s v="2024"/>
    <x v="1"/>
    <x v="2"/>
    <s v="20/02/2025"/>
    <x v="1"/>
    <x v="6"/>
    <s v="Servicios de Salud"/>
    <n v="5085"/>
    <n v="5636"/>
    <n v="10422881.939999999"/>
    <n v="10392496.619999999"/>
    <n v="1735108.13"/>
    <n v="4469051.1100000003"/>
    <n v="4215201.97"/>
    <n v="392.76"/>
    <n v="675891.24"/>
    <n v="21692.42"/>
    <n v="147412502.5"/>
  </r>
  <r>
    <x v="3"/>
    <s v="2024"/>
    <x v="1"/>
    <x v="2"/>
    <s v="20/02/2025"/>
    <x v="1"/>
    <x v="1"/>
    <s v="Otros"/>
    <n v="5203"/>
    <n v="5291"/>
    <n v="10635061.9"/>
    <n v="10732920.140000001"/>
    <n v="1598349.79"/>
    <n v="4560022.7300000004"/>
    <n v="4338513.72"/>
    <n v="39470.769999999997"/>
    <n v="329368.32000000001"/>
    <n v="21016.07"/>
    <n v="151167900.24000001"/>
  </r>
  <r>
    <x v="3"/>
    <s v="2024"/>
    <x v="0"/>
    <x v="2"/>
    <s v="20/02/2025"/>
    <x v="1"/>
    <x v="1"/>
    <s v="Otros"/>
    <n v="5341"/>
    <n v="5437"/>
    <n v="11096143.01"/>
    <n v="11214342.35"/>
    <n v="1676472.38"/>
    <n v="4757721.3099999996"/>
    <n v="4533117.6399999997"/>
    <n v="16970.45"/>
    <n v="605557.38"/>
    <n v="22798.68"/>
    <n v="157948491.06"/>
  </r>
  <r>
    <x v="3"/>
    <s v="2024"/>
    <x v="0"/>
    <x v="2"/>
    <s v="20/02/2025"/>
    <x v="0"/>
    <x v="0"/>
    <s v="Fabricación de Productos Textiles y Prendas de Vestir"/>
    <n v="5444"/>
    <n v="5490"/>
    <n v="7583369.4100000001"/>
    <n v="7594063.9699999997"/>
    <n v="1248952.72"/>
    <n v="3251540.91"/>
    <n v="3069712"/>
    <n v="0"/>
    <n v="235018.02"/>
    <n v="5576.91"/>
    <n v="106958657.59999999"/>
  </r>
  <r>
    <x v="3"/>
    <s v="2024"/>
    <x v="0"/>
    <x v="2"/>
    <s v="20/02/2025"/>
    <x v="1"/>
    <x v="18"/>
    <s v="Alquiler de Viviendas"/>
    <n v="5671"/>
    <n v="5783"/>
    <n v="10360183.369999999"/>
    <n v="10375412.17"/>
    <n v="1595271.82"/>
    <n v="4442163.84"/>
    <n v="4194000.02"/>
    <n v="0"/>
    <n v="404848.56"/>
    <n v="33818.639999999999"/>
    <n v="146132566.52000001"/>
  </r>
  <r>
    <x v="3"/>
    <s v="2024"/>
    <x v="0"/>
    <x v="1"/>
    <s v="20/02/2025"/>
    <x v="1"/>
    <x v="6"/>
    <s v="Servicios de Salud"/>
    <n v="5694"/>
    <n v="6624"/>
    <n v="14410761.710000001"/>
    <n v="14484606.51"/>
    <n v="2299051.8199999998"/>
    <n v="6178943.46"/>
    <n v="5889715.2300000004"/>
    <n v="3001"/>
    <n v="1561068.6"/>
    <n v="33786.71"/>
    <n v="209370607.74000001"/>
  </r>
  <r>
    <x v="3"/>
    <s v="2024"/>
    <x v="1"/>
    <x v="2"/>
    <s v="20/02/2025"/>
    <x v="1"/>
    <x v="10"/>
    <s v="Comercio-Combustible"/>
    <n v="5857"/>
    <n v="5993"/>
    <n v="11000948.359999999"/>
    <n v="11079096.34"/>
    <n v="1878528.28"/>
    <n v="4716916.22"/>
    <n v="4478445.3499999996"/>
    <n v="0"/>
    <n v="346522.92"/>
    <n v="20027.28"/>
    <n v="156043544.22999999"/>
  </r>
  <r>
    <x v="3"/>
    <s v="2024"/>
    <x v="1"/>
    <x v="3"/>
    <s v="20/02/2025"/>
    <x v="0"/>
    <x v="0"/>
    <s v="Fabricación de Productos Textiles y Prendas de Vestir"/>
    <n v="5888"/>
    <n v="5955"/>
    <n v="12163691.6"/>
    <n v="12574487.32"/>
    <n v="1852881.07"/>
    <n v="5215458.3499999996"/>
    <n v="5082924.5999999996"/>
    <n v="0"/>
    <n v="936641.16"/>
    <n v="8466.99"/>
    <n v="177105463.44999999"/>
  </r>
  <r>
    <x v="3"/>
    <s v="2024"/>
    <x v="0"/>
    <x v="1"/>
    <s v="20/02/2025"/>
    <x v="1"/>
    <x v="4"/>
    <s v="Servicios de Enseñanza"/>
    <n v="5898"/>
    <n v="6796"/>
    <n v="17220527.370000001"/>
    <n v="17712954.829999998"/>
    <n v="2429328.96"/>
    <n v="7383692.6200000001"/>
    <n v="7160023.0899999999"/>
    <n v="156170.76"/>
    <n v="1312326.8999999999"/>
    <n v="36818.239999999998"/>
    <n v="249600792.62"/>
  </r>
  <r>
    <x v="3"/>
    <s v="2024"/>
    <x v="1"/>
    <x v="3"/>
    <s v="20/02/2025"/>
    <x v="0"/>
    <x v="0"/>
    <s v="Elaboración de Azúcar"/>
    <n v="6117"/>
    <n v="6380"/>
    <n v="12177598.800000001"/>
    <n v="12566613.92"/>
    <n v="1942245.76"/>
    <n v="5221424.3"/>
    <n v="5079745.5"/>
    <n v="5200"/>
    <n v="1039568.76"/>
    <n v="1096.6300000000001"/>
    <n v="176994537.38"/>
  </r>
  <r>
    <x v="3"/>
    <s v="2024"/>
    <x v="1"/>
    <x v="3"/>
    <s v="20/02/2025"/>
    <x v="0"/>
    <x v="0"/>
    <s v="Elaboración de Bebidas"/>
    <n v="6213"/>
    <n v="6376"/>
    <n v="20165744.100000001"/>
    <n v="21139308.890000001"/>
    <n v="3039433.02"/>
    <n v="8646525.2100000009"/>
    <n v="8545043.1699999999"/>
    <n v="70178.84"/>
    <n v="1933323.42"/>
    <n v="6320.12"/>
    <n v="297736729.94"/>
  </r>
  <r>
    <x v="3"/>
    <s v="2024"/>
    <x v="0"/>
    <x v="2"/>
    <s v="20/02/2025"/>
    <x v="1"/>
    <x v="10"/>
    <s v="Comercio-Vehículos"/>
    <n v="6259"/>
    <n v="6413"/>
    <n v="10711590.189999999"/>
    <n v="10753446.619999999"/>
    <n v="1700548.19"/>
    <n v="4592834.72"/>
    <n v="4346809.04"/>
    <n v="633.54999999999995"/>
    <n v="526646.22"/>
    <n v="42775.360000000001"/>
    <n v="151457007.83000001"/>
  </r>
  <r>
    <x v="3"/>
    <s v="2024"/>
    <x v="1"/>
    <x v="3"/>
    <s v="20/02/2025"/>
    <x v="0"/>
    <x v="0"/>
    <s v="Elaboración de Plástico"/>
    <n v="6274"/>
    <n v="6406"/>
    <n v="16807506.629999999"/>
    <n v="17905424.469999999"/>
    <n v="2520537.36"/>
    <n v="7206608.3099999996"/>
    <n v="7237824.3700000001"/>
    <n v="8375"/>
    <n v="785680.68"/>
    <n v="4266.05"/>
    <n v="252189066.06"/>
  </r>
  <r>
    <x v="3"/>
    <s v="2024"/>
    <x v="0"/>
    <x v="2"/>
    <s v="20/02/2025"/>
    <x v="0"/>
    <x v="9"/>
    <s v="Construcción"/>
    <n v="6493"/>
    <n v="6663"/>
    <n v="14649006.51"/>
    <n v="14715719.119999999"/>
    <n v="2495060.36"/>
    <n v="6281094.8099999996"/>
    <n v="5948462.4900000002"/>
    <n v="10730"/>
    <n v="567817.26"/>
    <n v="45259.48"/>
    <n v="207263653.22999999"/>
  </r>
  <r>
    <x v="3"/>
    <s v="2024"/>
    <x v="1"/>
    <x v="3"/>
    <s v="20/02/2025"/>
    <x v="0"/>
    <x v="0"/>
    <s v="Elaboración de Productos de Tabaco"/>
    <n v="6540"/>
    <n v="6638"/>
    <n v="14991886.84"/>
    <n v="15752428"/>
    <n v="2287985.08"/>
    <n v="6428115.2999999998"/>
    <n v="6367530.9199999999"/>
    <n v="0"/>
    <n v="1435840.02"/>
    <n v="7886.66"/>
    <n v="221865183.56"/>
  </r>
  <r>
    <x v="3"/>
    <s v="2024"/>
    <x v="1"/>
    <x v="1"/>
    <s v="20/02/2025"/>
    <x v="1"/>
    <x v="7"/>
    <s v="Transporte y Almacenamiento"/>
    <n v="6595"/>
    <n v="6746"/>
    <n v="15054999.41"/>
    <n v="16399501.76"/>
    <n v="2190769.59"/>
    <n v="6455173.8099999996"/>
    <n v="6658782.4100000001"/>
    <n v="10000"/>
    <n v="711915.9"/>
    <n v="38400"/>
    <n v="230978886.69"/>
  </r>
  <r>
    <x v="3"/>
    <s v="2024"/>
    <x v="1"/>
    <x v="1"/>
    <s v="20/02/2025"/>
    <x v="1"/>
    <x v="8"/>
    <s v="Hoteles, Bares y Restaurantes"/>
    <n v="6787"/>
    <n v="6882"/>
    <n v="12080585.869999999"/>
    <n v="13158936.789999999"/>
    <n v="1722714.5"/>
    <n v="5179820.74"/>
    <n v="5319174.59"/>
    <n v="30850"/>
    <n v="765095.16"/>
    <n v="38074.97"/>
    <n v="185337170.52000001"/>
  </r>
  <r>
    <x v="3"/>
    <s v="2024"/>
    <x v="1"/>
    <x v="2"/>
    <s v="20/02/2025"/>
    <x v="0"/>
    <x v="0"/>
    <s v="Elaboración de Productos de Tabaco"/>
    <n v="6834"/>
    <n v="6953"/>
    <n v="10652852.82"/>
    <n v="10672933.57"/>
    <n v="1785995.37"/>
    <n v="4567655.32"/>
    <n v="4314270.3899999997"/>
    <n v="0"/>
    <n v="449450.52"/>
    <n v="2576.69"/>
    <n v="150322999.90000001"/>
  </r>
  <r>
    <x v="3"/>
    <s v="2024"/>
    <x v="1"/>
    <x v="1"/>
    <s v="20/02/2025"/>
    <x v="0"/>
    <x v="9"/>
    <s v="Construcción"/>
    <n v="7126"/>
    <n v="7335"/>
    <n v="18245152.699999999"/>
    <n v="19652186.370000001"/>
    <n v="2717664.78"/>
    <n v="7823024.2000000002"/>
    <n v="7943905.7699999996"/>
    <n v="8418"/>
    <n v="617565.6"/>
    <n v="64692.47"/>
    <n v="276791354.06999999"/>
  </r>
  <r>
    <x v="3"/>
    <s v="2024"/>
    <x v="1"/>
    <x v="2"/>
    <s v="20/02/2025"/>
    <x v="1"/>
    <x v="18"/>
    <s v="Alquiler de Viviendas"/>
    <n v="7295"/>
    <n v="7471"/>
    <n v="13024486.68"/>
    <n v="13070795.359999999"/>
    <n v="2020360.43"/>
    <n v="5584543.6900000004"/>
    <n v="5283544.6500000004"/>
    <n v="9000"/>
    <n v="389409.42"/>
    <n v="28928.22"/>
    <n v="184095707.61000001"/>
  </r>
  <r>
    <x v="3"/>
    <s v="2024"/>
    <x v="0"/>
    <x v="3"/>
    <s v="20/02/2025"/>
    <x v="1"/>
    <x v="12"/>
    <s v="Comunicaciones"/>
    <n v="7626"/>
    <n v="7868"/>
    <n v="26273893.07"/>
    <n v="27250292.98"/>
    <n v="3601756.1600000001"/>
    <n v="11265532.65"/>
    <n v="11015257.710000001"/>
    <n v="37000.01"/>
    <n v="2694987.66"/>
    <n v="27019.64"/>
    <n v="383806926.94999999"/>
  </r>
  <r>
    <x v="3"/>
    <s v="2024"/>
    <x v="0"/>
    <x v="3"/>
    <s v="20/02/2025"/>
    <x v="1"/>
    <x v="1"/>
    <s v="Otros"/>
    <n v="7674"/>
    <n v="7842"/>
    <n v="23700539.93"/>
    <n v="25964987.43"/>
    <n v="2987640.51"/>
    <n v="10162144.32"/>
    <n v="10495702.279999999"/>
    <n v="199079.95"/>
    <n v="2569759.08"/>
    <n v="38914.46"/>
    <n v="365704065.85000002"/>
  </r>
  <r>
    <x v="3"/>
    <s v="2024"/>
    <x v="0"/>
    <x v="3"/>
    <s v="20/02/2025"/>
    <x v="0"/>
    <x v="0"/>
    <s v="Fabricación de Productos Textiles y Prendas de Vestir"/>
    <n v="7800"/>
    <n v="7846"/>
    <n v="12779922.960000001"/>
    <n v="12979679.779999999"/>
    <n v="2013073.73"/>
    <n v="5479681.1200000001"/>
    <n v="5246712.84"/>
    <n v="10002"/>
    <n v="1091032.56"/>
    <n v="12136.62"/>
    <n v="182812402.97"/>
  </r>
  <r>
    <x v="3"/>
    <s v="2024"/>
    <x v="1"/>
    <x v="2"/>
    <s v="20/02/2025"/>
    <x v="1"/>
    <x v="1"/>
    <s v="Bancos, Asociaciones, Corp. de Crédito, etc"/>
    <n v="7880"/>
    <n v="8095"/>
    <n v="26250087.059999999"/>
    <n v="26417174.140000001"/>
    <n v="3885547.14"/>
    <n v="11255325.779999999"/>
    <n v="10678492.58"/>
    <n v="0"/>
    <n v="1564499.52"/>
    <n v="439.2"/>
    <n v="372072816.58999997"/>
  </r>
  <r>
    <x v="3"/>
    <s v="2024"/>
    <x v="1"/>
    <x v="3"/>
    <s v="20/02/2025"/>
    <x v="2"/>
    <x v="2"/>
    <s v="Cultivos Tradicionales"/>
    <n v="8034"/>
    <n v="8178"/>
    <n v="13996084.050000001"/>
    <n v="14504440.27"/>
    <n v="2157432.29"/>
    <n v="6001142.1299999999"/>
    <n v="5863055.6100000003"/>
    <n v="3866.55"/>
    <n v="708484.98"/>
    <n v="38058.47"/>
    <n v="204287857.00999999"/>
  </r>
  <r>
    <x v="3"/>
    <s v="2024"/>
    <x v="1"/>
    <x v="3"/>
    <s v="20/02/2025"/>
    <x v="1"/>
    <x v="1"/>
    <s v="Otros"/>
    <n v="8183"/>
    <n v="8392"/>
    <n v="23411152.219999999"/>
    <n v="26470540.809999999"/>
    <n v="2981562.64"/>
    <n v="10038061.970000001"/>
    <n v="10700058.789999999"/>
    <n v="290900.71999999997"/>
    <n v="1861274.1"/>
    <n v="40120.019999999997"/>
    <n v="372824532.19"/>
  </r>
  <r>
    <x v="3"/>
    <s v="2024"/>
    <x v="1"/>
    <x v="3"/>
    <s v="20/02/2025"/>
    <x v="1"/>
    <x v="6"/>
    <s v="Servicios de Salud"/>
    <n v="8268"/>
    <n v="10031"/>
    <n v="23973851.210000001"/>
    <n v="24072327.16"/>
    <n v="3769281.6"/>
    <n v="10279339.07"/>
    <n v="9813314.4199999999"/>
    <n v="37601"/>
    <n v="2370765.7200000002"/>
    <n v="46881.37"/>
    <n v="347386956.88"/>
  </r>
  <r>
    <x v="3"/>
    <s v="2024"/>
    <x v="0"/>
    <x v="2"/>
    <s v="20/02/2025"/>
    <x v="0"/>
    <x v="0"/>
    <s v="Elaboración de Productos de Tabaco"/>
    <n v="8758"/>
    <n v="8853"/>
    <n v="11859200.66"/>
    <n v="11887034.75"/>
    <n v="1992195.08"/>
    <n v="5084904.3600000003"/>
    <n v="4805040.33"/>
    <n v="0"/>
    <n v="581540.93999999994"/>
    <n v="4913.62"/>
    <n v="167423023.94"/>
  </r>
  <r>
    <x v="3"/>
    <s v="2024"/>
    <x v="0"/>
    <x v="2"/>
    <s v="20/02/2025"/>
    <x v="1"/>
    <x v="7"/>
    <s v="Transporte y Almacenamiento"/>
    <n v="8790"/>
    <n v="8971"/>
    <n v="19174839.370000001"/>
    <n v="19272602.539999999"/>
    <n v="3081601.57"/>
    <n v="8221650.75"/>
    <n v="7808906.3899999997"/>
    <n v="1"/>
    <n v="871453.68"/>
    <n v="32591.98"/>
    <n v="271445096.97000003"/>
  </r>
  <r>
    <x v="3"/>
    <s v="2024"/>
    <x v="0"/>
    <x v="3"/>
    <s v="20/02/2025"/>
    <x v="1"/>
    <x v="10"/>
    <s v="Comercio-Vehículos"/>
    <n v="8995"/>
    <n v="9210"/>
    <n v="20062227.25"/>
    <n v="20756663.629999999"/>
    <n v="2866767.68"/>
    <n v="8602131.4000000004"/>
    <n v="8390361.2699999996"/>
    <n v="40016.22"/>
    <n v="2571474.54"/>
    <n v="62122.91"/>
    <n v="292347395.52999997"/>
  </r>
  <r>
    <x v="3"/>
    <s v="2024"/>
    <x v="0"/>
    <x v="3"/>
    <s v="20/02/2025"/>
    <x v="1"/>
    <x v="18"/>
    <s v="Alquiler de Viviendas"/>
    <n v="9022"/>
    <n v="9221"/>
    <n v="20089879.800000001"/>
    <n v="20968868.710000001"/>
    <n v="2799738.33"/>
    <n v="8613989.7799999993"/>
    <n v="8476142.5899999999"/>
    <n v="15830"/>
    <n v="1821818.52"/>
    <n v="59396.7"/>
    <n v="295336188.57999998"/>
  </r>
  <r>
    <x v="3"/>
    <s v="2024"/>
    <x v="1"/>
    <x v="3"/>
    <s v="20/02/2025"/>
    <x v="1"/>
    <x v="3"/>
    <s v="Electricidad, Gas y Agua"/>
    <n v="9071"/>
    <n v="9448"/>
    <n v="32821054.23"/>
    <n v="35241084.659999996"/>
    <n v="4801195.0999999996"/>
    <n v="14072781.32"/>
    <n v="14245336.289999999"/>
    <n v="72551.72"/>
    <n v="2432522.2799999998"/>
    <n v="17239.96"/>
    <n v="496353277.69"/>
  </r>
  <r>
    <x v="3"/>
    <s v="2024"/>
    <x v="1"/>
    <x v="3"/>
    <s v="20/02/2025"/>
    <x v="1"/>
    <x v="10"/>
    <s v="Comercio-Combustible"/>
    <n v="10114"/>
    <n v="10454"/>
    <n v="26583512.48"/>
    <n v="27576663.23"/>
    <n v="4054588.31"/>
    <n v="11398302.74"/>
    <n v="11147177.449999999"/>
    <n v="15737.67"/>
    <n v="1605670.56"/>
    <n v="42741.33"/>
    <n v="388403604.63"/>
  </r>
  <r>
    <x v="3"/>
    <s v="2024"/>
    <x v="1"/>
    <x v="3"/>
    <s v="20/02/2025"/>
    <x v="1"/>
    <x v="4"/>
    <s v="Servicios de Enseñanza"/>
    <n v="10120"/>
    <n v="12961"/>
    <n v="32547041.73"/>
    <n v="33087246.329999998"/>
    <n v="4703086.66"/>
    <n v="13955288.4"/>
    <n v="13374702.529999999"/>
    <n v="214873.85"/>
    <n v="2324448.2999999998"/>
    <n v="62163.32"/>
    <n v="466090811.24000001"/>
  </r>
  <r>
    <x v="3"/>
    <s v="2024"/>
    <x v="0"/>
    <x v="3"/>
    <s v="20/02/2025"/>
    <x v="0"/>
    <x v="9"/>
    <s v="Construcción"/>
    <n v="10485"/>
    <n v="10808"/>
    <n v="28899772"/>
    <n v="29803210.890000001"/>
    <n v="4451568.3899999997"/>
    <n v="12391435.369999999"/>
    <n v="12047206.609999999"/>
    <n v="20845"/>
    <n v="2300431.86"/>
    <n v="89867.09"/>
    <n v="419763543.66000003"/>
  </r>
  <r>
    <x v="3"/>
    <s v="2024"/>
    <x v="0"/>
    <x v="2"/>
    <s v="20/02/2025"/>
    <x v="1"/>
    <x v="1"/>
    <s v="Bancos, Asociaciones, Corp. de Crédito, etc"/>
    <n v="10635"/>
    <n v="10851"/>
    <n v="30257913.760000002"/>
    <n v="30366168.93"/>
    <n v="4701459.3099999996"/>
    <n v="12973773.16"/>
    <n v="12274775.4"/>
    <n v="0"/>
    <n v="2417083.14"/>
    <n v="643.08000000000004"/>
    <n v="427692451.54000002"/>
  </r>
  <r>
    <x v="3"/>
    <s v="2024"/>
    <x v="0"/>
    <x v="3"/>
    <s v="20/02/2025"/>
    <x v="1"/>
    <x v="7"/>
    <s v="Transporte y Almacenamiento"/>
    <n v="10741"/>
    <n v="10998"/>
    <n v="31397327.75"/>
    <n v="32854603.609999999"/>
    <n v="4428401.45"/>
    <n v="13462321.42"/>
    <n v="13345946.140000001"/>
    <n v="9060"/>
    <n v="3089543.46"/>
    <n v="61109.72"/>
    <n v="462740876.57999998"/>
  </r>
  <r>
    <x v="3"/>
    <s v="2024"/>
    <x v="1"/>
    <x v="3"/>
    <s v="20/02/2025"/>
    <x v="1"/>
    <x v="1"/>
    <s v="Bancos, Asociaciones, Corp. de Crédito, etc"/>
    <n v="10803"/>
    <n v="11334"/>
    <n v="61557885.049999997"/>
    <n v="67253387.140000001"/>
    <n v="7211229.5899999999"/>
    <n v="26394354.059999999"/>
    <n v="27185524.460000001"/>
    <n v="3563241"/>
    <n v="5971516.2599999998"/>
    <n v="1756.62"/>
    <n v="947230665.23000002"/>
  </r>
  <r>
    <x v="3"/>
    <s v="2024"/>
    <x v="0"/>
    <x v="3"/>
    <s v="20/02/2025"/>
    <x v="0"/>
    <x v="0"/>
    <s v="Elaboración de Productos de Tabaco"/>
    <n v="11876"/>
    <n v="11980"/>
    <n v="17840960.73"/>
    <n v="18140812.16"/>
    <n v="2904508.38"/>
    <n v="7649720.6799999997"/>
    <n v="7332975.96"/>
    <n v="0"/>
    <n v="1513035.72"/>
    <n v="8885.83"/>
    <n v="255504386.94999999"/>
  </r>
  <r>
    <x v="3"/>
    <s v="2024"/>
    <x v="0"/>
    <x v="1"/>
    <s v="20/02/2025"/>
    <x v="1"/>
    <x v="10"/>
    <s v="Comercio otros"/>
    <n v="12106"/>
    <n v="12274"/>
    <n v="23718130.43"/>
    <n v="25312280.100000001"/>
    <n v="3346589.48"/>
    <n v="10169675.6"/>
    <n v="10231852.5"/>
    <n v="73715.600000000006"/>
    <n v="1847550.42"/>
    <n v="90726.75"/>
    <n v="356533948.82999998"/>
  </r>
  <r>
    <x v="3"/>
    <s v="2024"/>
    <x v="0"/>
    <x v="2"/>
    <s v="20/02/2025"/>
    <x v="1"/>
    <x v="4"/>
    <s v="Servicios de Enseñanza"/>
    <n v="12472"/>
    <n v="13157"/>
    <n v="22688530.84"/>
    <n v="22718589.620000001"/>
    <n v="3630541.3"/>
    <n v="9728218.8000000007"/>
    <n v="9183421.2400000002"/>
    <n v="9200"/>
    <n v="783965.22"/>
    <n v="69021.69"/>
    <n v="320109242.32999998"/>
  </r>
  <r>
    <x v="3"/>
    <s v="2024"/>
    <x v="1"/>
    <x v="3"/>
    <s v="20/02/2025"/>
    <x v="1"/>
    <x v="12"/>
    <s v="Comunicaciones"/>
    <n v="12977"/>
    <n v="13738"/>
    <n v="46809424.270000003"/>
    <n v="48731155.869999997"/>
    <n v="6409136.7400000002"/>
    <n v="20070613.23"/>
    <n v="19698363.949999999"/>
    <n v="43821.89"/>
    <n v="3573303.18"/>
    <n v="48364.49"/>
    <n v="686354266.25"/>
  </r>
  <r>
    <x v="3"/>
    <s v="2024"/>
    <x v="1"/>
    <x v="2"/>
    <s v="20/02/2025"/>
    <x v="1"/>
    <x v="10"/>
    <s v="Comercio-Vehículos"/>
    <n v="13498"/>
    <n v="13736"/>
    <n v="23897231.010000002"/>
    <n v="24131096.559999999"/>
    <n v="3758814.79"/>
    <n v="10246477.15"/>
    <n v="9754387.0899999999"/>
    <n v="3954.8"/>
    <n v="729070.5"/>
    <n v="74916.88"/>
    <n v="339874611.49000001"/>
  </r>
  <r>
    <x v="3"/>
    <s v="2024"/>
    <x v="0"/>
    <x v="2"/>
    <s v="20/02/2025"/>
    <x v="1"/>
    <x v="12"/>
    <s v="Comunicaciones"/>
    <n v="13898"/>
    <n v="14248"/>
    <n v="31021241.399999999"/>
    <n v="31138754.84"/>
    <n v="4933463.8899999997"/>
    <n v="13301066.720000001"/>
    <n v="12587071.630000001"/>
    <n v="1"/>
    <n v="1223122.98"/>
    <n v="26544.75"/>
    <n v="438573982.10000002"/>
  </r>
  <r>
    <x v="3"/>
    <s v="2024"/>
    <x v="1"/>
    <x v="2"/>
    <s v="20/02/2025"/>
    <x v="1"/>
    <x v="12"/>
    <s v="Comunicaciones"/>
    <n v="14418"/>
    <n v="14907"/>
    <n v="35362454.020000003"/>
    <n v="35557145.25"/>
    <n v="5532561.6299999999"/>
    <n v="15162462.85"/>
    <n v="14373095.619999999"/>
    <n v="8617.7099999999991"/>
    <n v="982958.58"/>
    <n v="26852.42"/>
    <n v="500804823.26999998"/>
  </r>
  <r>
    <x v="3"/>
    <s v="2024"/>
    <x v="1"/>
    <x v="2"/>
    <s v="20/02/2025"/>
    <x v="1"/>
    <x v="7"/>
    <s v="Transporte y Almacenamiento"/>
    <n v="15063"/>
    <n v="15432"/>
    <n v="29352943.059999999"/>
    <n v="29570796.350000001"/>
    <n v="4761866.91"/>
    <n v="12585743.41"/>
    <n v="11963728.92"/>
    <n v="0"/>
    <n v="1005259.56"/>
    <n v="59565.59"/>
    <n v="416490049.31"/>
  </r>
  <r>
    <x v="3"/>
    <s v="2024"/>
    <x v="0"/>
    <x v="3"/>
    <s v="20/02/2025"/>
    <x v="1"/>
    <x v="1"/>
    <s v="Bancos, Asociaciones, Corp. de Crédito, etc"/>
    <n v="15203"/>
    <n v="15451"/>
    <n v="77951226.219999999"/>
    <n v="83004692.069999993"/>
    <n v="9579336.1799999997"/>
    <n v="33423374.780000001"/>
    <n v="33552600.510000002"/>
    <n v="4326725"/>
    <n v="9646031.5800000001"/>
    <n v="1638.15"/>
    <n v="1169079993.3199999"/>
  </r>
  <r>
    <x v="3"/>
    <s v="2024"/>
    <x v="0"/>
    <x v="1"/>
    <s v="20/02/2025"/>
    <x v="1"/>
    <x v="11"/>
    <s v="Otros Servicios"/>
    <n v="15592"/>
    <n v="15965"/>
    <n v="31173676.559999999"/>
    <n v="32804434.100000001"/>
    <n v="4337482.8099999996"/>
    <n v="13366415.74"/>
    <n v="13262765.460000001"/>
    <n v="129004.43"/>
    <n v="2617791.96"/>
    <n v="94539.39"/>
    <n v="462183339.56"/>
  </r>
  <r>
    <x v="3"/>
    <s v="2024"/>
    <x v="1"/>
    <x v="3"/>
    <s v="20/02/2025"/>
    <x v="1"/>
    <x v="18"/>
    <s v="Alquiler de Viviendas"/>
    <n v="16106"/>
    <n v="16715"/>
    <n v="36452652.350000001"/>
    <n v="38483873.409999996"/>
    <n v="5120898.2699999996"/>
    <n v="15629902.67"/>
    <n v="15556154.050000001"/>
    <n v="72889.2"/>
    <n v="1665711.66"/>
    <n v="84530.8"/>
    <n v="542026386.02999997"/>
  </r>
  <r>
    <x v="3"/>
    <s v="2024"/>
    <x v="0"/>
    <x v="2"/>
    <s v="20/02/2025"/>
    <x v="1"/>
    <x v="6"/>
    <s v="Servicios de Salud"/>
    <n v="18193"/>
    <n v="19919"/>
    <n v="34716482.329999998"/>
    <n v="34437442.310000002"/>
    <n v="5846405.4800000004"/>
    <n v="14885487.35"/>
    <n v="13965728.140000001"/>
    <n v="11285.52"/>
    <n v="2734443.24"/>
    <n v="97805.69"/>
    <n v="489690941.92000002"/>
  </r>
  <r>
    <x v="3"/>
    <s v="2024"/>
    <x v="1"/>
    <x v="1"/>
    <s v="20/02/2025"/>
    <x v="1"/>
    <x v="10"/>
    <s v="Comercio otros"/>
    <n v="18578"/>
    <n v="18961"/>
    <n v="43636378.350000001"/>
    <n v="48785453.390000001"/>
    <n v="5839166.9900000002"/>
    <n v="18710079.84"/>
    <n v="19720300.469999999"/>
    <n v="205467.5"/>
    <n v="2485701.54"/>
    <n v="130341.6"/>
    <n v="687142006.08000004"/>
  </r>
  <r>
    <x v="3"/>
    <s v="2024"/>
    <x v="1"/>
    <x v="2"/>
    <s v="20/02/2025"/>
    <x v="0"/>
    <x v="9"/>
    <s v="Construcción"/>
    <n v="18979"/>
    <n v="19565"/>
    <n v="39026385.93"/>
    <n v="39189633.280000001"/>
    <n v="6674001.4199999999"/>
    <n v="16733460.82"/>
    <n v="15841425.970000001"/>
    <n v="5000"/>
    <n v="807981.66"/>
    <n v="119938.92"/>
    <n v="551966623.33000004"/>
  </r>
  <r>
    <x v="3"/>
    <s v="2024"/>
    <x v="0"/>
    <x v="2"/>
    <s v="20/02/2025"/>
    <x v="0"/>
    <x v="0"/>
    <s v="Otras Industrias Manufactureras"/>
    <n v="19717"/>
    <n v="19920"/>
    <n v="30772129.359999999"/>
    <n v="30857972.260000002"/>
    <n v="5018624.5599999996"/>
    <n v="13194254.390000001"/>
    <n v="12473571.66"/>
    <n v="0"/>
    <n v="1037853.3"/>
    <n v="16506.3"/>
    <n v="434619321.60000002"/>
  </r>
  <r>
    <x v="3"/>
    <s v="2024"/>
    <x v="1"/>
    <x v="3"/>
    <s v="20/02/2025"/>
    <x v="1"/>
    <x v="10"/>
    <s v="Comercio-Vehículos"/>
    <n v="21263"/>
    <n v="21685"/>
    <n v="49953736.789999999"/>
    <n v="52793426.270000003"/>
    <n v="7047832.25"/>
    <n v="21418792.989999998"/>
    <n v="21340423.890000001"/>
    <n v="22446.01"/>
    <n v="3792882.06"/>
    <n v="143216.14000000001"/>
    <n v="743569427.26999998"/>
  </r>
  <r>
    <x v="3"/>
    <s v="2024"/>
    <x v="1"/>
    <x v="2"/>
    <s v="20/02/2025"/>
    <x v="0"/>
    <x v="0"/>
    <s v="Otras Industrias Manufactureras"/>
    <n v="21413"/>
    <n v="21778"/>
    <n v="38737340.640000001"/>
    <n v="38827655.75"/>
    <n v="6388109.75"/>
    <n v="16609522.65"/>
    <n v="15695115.1"/>
    <n v="0"/>
    <n v="1516466.64"/>
    <n v="38427.99"/>
    <n v="546868372.30999994"/>
  </r>
  <r>
    <x v="3"/>
    <s v="2024"/>
    <x v="0"/>
    <x v="3"/>
    <s v="20/02/2025"/>
    <x v="1"/>
    <x v="4"/>
    <s v="Servicios de Enseñanza"/>
    <n v="22945"/>
    <n v="26206"/>
    <n v="59397672.469999999"/>
    <n v="59982672.310000002"/>
    <n v="8785834.5700000003"/>
    <n v="25468100.010000002"/>
    <n v="24246506.219999999"/>
    <n v="239625.28"/>
    <n v="5137802.7"/>
    <n v="141483.75"/>
    <n v="845235130.97000003"/>
  </r>
  <r>
    <x v="3"/>
    <s v="2024"/>
    <x v="0"/>
    <x v="3"/>
    <s v="20/02/2025"/>
    <x v="0"/>
    <x v="0"/>
    <s v="Otras Industrias Manufactureras"/>
    <n v="23982"/>
    <n v="24249"/>
    <n v="50959244.579999998"/>
    <n v="53681417.130000003"/>
    <n v="7469444.25"/>
    <n v="21849942.210000001"/>
    <n v="21699387.010000002"/>
    <n v="6342.01"/>
    <n v="4002168.18"/>
    <n v="31001.58"/>
    <n v="756076311.96000004"/>
  </r>
  <r>
    <x v="3"/>
    <s v="2024"/>
    <x v="1"/>
    <x v="3"/>
    <s v="20/02/2025"/>
    <x v="0"/>
    <x v="0"/>
    <s v="Otras Industrias Manufactureras"/>
    <n v="25150"/>
    <n v="25684"/>
    <n v="69746213.329999998"/>
    <n v="73884774.359999999"/>
    <n v="10231558.85"/>
    <n v="29905286.489999998"/>
    <n v="29866091.27"/>
    <n v="21809.59"/>
    <n v="5381398.0199999996"/>
    <n v="76335.649999999994"/>
    <n v="1040630617.12"/>
  </r>
  <r>
    <x v="3"/>
    <s v="2024"/>
    <x v="1"/>
    <x v="1"/>
    <s v="20/02/2025"/>
    <x v="1"/>
    <x v="11"/>
    <s v="Otros Servicios"/>
    <n v="26544"/>
    <n v="27215"/>
    <n v="54678322.899999999"/>
    <n v="58085073.329999998"/>
    <n v="7794413.8700000001"/>
    <n v="23444590.280000001"/>
    <n v="23482133.309999999"/>
    <n v="298027.34999999998"/>
    <n v="2926574.76"/>
    <n v="145962.94"/>
    <n v="818250791.00999999"/>
  </r>
  <r>
    <x v="3"/>
    <s v="2024"/>
    <x v="1"/>
    <x v="3"/>
    <s v="20/02/2025"/>
    <x v="1"/>
    <x v="7"/>
    <s v="Transporte y Almacenamiento"/>
    <n v="28953"/>
    <n v="29758"/>
    <n v="71009544.200000003"/>
    <n v="74934608.140000001"/>
    <n v="10527672.380000001"/>
    <n v="30446957.68"/>
    <n v="30324375.449999999"/>
    <n v="58122"/>
    <n v="4403585.82"/>
    <n v="157805.16"/>
    <n v="1055416953.0599999"/>
  </r>
  <r>
    <x v="3"/>
    <s v="2024"/>
    <x v="0"/>
    <x v="3"/>
    <s v="20/02/2025"/>
    <x v="1"/>
    <x v="6"/>
    <s v="Servicios de Salud"/>
    <n v="29397"/>
    <n v="36378"/>
    <n v="77498783.469999999"/>
    <n v="76395113.769999996"/>
    <n v="12747882.07"/>
    <n v="33229385.34"/>
    <n v="31070078.870000001"/>
    <n v="62331.5"/>
    <n v="10491753.359999999"/>
    <n v="172099.27"/>
    <n v="1099790265.4300001"/>
  </r>
  <r>
    <x v="3"/>
    <s v="2024"/>
    <x v="0"/>
    <x v="2"/>
    <s v="20/02/2025"/>
    <x v="1"/>
    <x v="8"/>
    <s v="Hoteles, Bares y Restaurantes"/>
    <n v="31935"/>
    <n v="32421"/>
    <n v="42843574.509999998"/>
    <n v="42981040.100000001"/>
    <n v="6865115.71"/>
    <n v="18370142.739999998"/>
    <n v="17374021.469999999"/>
    <n v="10001"/>
    <n v="1995079.98"/>
    <n v="98903.65"/>
    <n v="605366824.12"/>
  </r>
  <r>
    <x v="3"/>
    <s v="2024"/>
    <x v="1"/>
    <x v="3"/>
    <s v="20/02/2025"/>
    <x v="0"/>
    <x v="9"/>
    <s v="Construcción"/>
    <n v="34686"/>
    <n v="35799"/>
    <n v="88501071.790000007"/>
    <n v="91475574.609999999"/>
    <n v="13949208.49"/>
    <n v="37946858.960000001"/>
    <n v="36976720.229999997"/>
    <n v="19891"/>
    <n v="3696816.3"/>
    <n v="304757.14"/>
    <n v="1288388306.6199999"/>
  </r>
  <r>
    <x v="3"/>
    <s v="2024"/>
    <x v="1"/>
    <x v="2"/>
    <s v="20/02/2025"/>
    <x v="1"/>
    <x v="8"/>
    <s v="Hoteles, Bares y Restaurantes"/>
    <n v="36619"/>
    <n v="37454"/>
    <n v="50425177.740000002"/>
    <n v="50576994.549999997"/>
    <n v="8092252.2199999997"/>
    <n v="21620936.32"/>
    <n v="20444497.620000001"/>
    <n v="5500.01"/>
    <n v="1952193.48"/>
    <n v="78599.41"/>
    <n v="712352039.32000005"/>
  </r>
  <r>
    <x v="3"/>
    <s v="2024"/>
    <x v="0"/>
    <x v="3"/>
    <s v="20/02/2025"/>
    <x v="1"/>
    <x v="8"/>
    <s v="Hoteles, Bares y Restaurantes"/>
    <n v="36986"/>
    <n v="37467"/>
    <n v="62183516.899999999"/>
    <n v="64338415.409999996"/>
    <n v="9265715.2400000002"/>
    <n v="26662579.75"/>
    <n v="26007211.539999999"/>
    <n v="47411"/>
    <n v="6067582.0199999996"/>
    <n v="142685.24"/>
    <n v="906189134.57000005"/>
  </r>
  <r>
    <x v="3"/>
    <s v="2024"/>
    <x v="1"/>
    <x v="2"/>
    <s v="20/02/2025"/>
    <x v="1"/>
    <x v="11"/>
    <s v="Otros Servicios"/>
    <n v="44923"/>
    <n v="46230"/>
    <n v="90391083"/>
    <n v="91015802.420000002"/>
    <n v="14080994.439999999"/>
    <n v="38757260.759999998"/>
    <n v="36791338.700000003"/>
    <n v="55079.69"/>
    <n v="2377627.56"/>
    <n v="219612.06"/>
    <n v="1281979742.8599999"/>
  </r>
  <r>
    <x v="3"/>
    <s v="2024"/>
    <x v="1"/>
    <x v="3"/>
    <s v="20/02/2025"/>
    <x v="1"/>
    <x v="8"/>
    <s v="Hoteles, Bares y Restaurantes"/>
    <n v="47075"/>
    <n v="48144"/>
    <n v="89999755.480000004"/>
    <n v="94683623.819999993"/>
    <n v="13244035.960000001"/>
    <n v="38589437.859999999"/>
    <n v="38273517.899999999"/>
    <n v="26837.01"/>
    <n v="6369502.9800000004"/>
    <n v="144400.99"/>
    <n v="1333572212.8299999"/>
  </r>
  <r>
    <x v="3"/>
    <s v="2024"/>
    <x v="0"/>
    <x v="2"/>
    <s v="20/02/2025"/>
    <x v="1"/>
    <x v="10"/>
    <s v="Comercio otros"/>
    <n v="50356"/>
    <n v="51255"/>
    <n v="85583638"/>
    <n v="85896101.230000004"/>
    <n v="13608443.220000001"/>
    <n v="36695913"/>
    <n v="34721335.479999997"/>
    <n v="30950.97"/>
    <n v="3506400.24"/>
    <n v="269575.17"/>
    <n v="1209804209.1900001"/>
  </r>
  <r>
    <x v="3"/>
    <s v="2024"/>
    <x v="0"/>
    <x v="2"/>
    <s v="20/02/2025"/>
    <x v="1"/>
    <x v="11"/>
    <s v="Otros Servicios"/>
    <n v="57013"/>
    <n v="58153"/>
    <n v="105283195.25"/>
    <n v="105688790.45"/>
    <n v="16473677.51"/>
    <n v="45142598.049999997"/>
    <n v="42725151.350000001"/>
    <n v="111994.01"/>
    <n v="3647067.96"/>
    <n v="249899.9"/>
    <n v="1488917034.48"/>
  </r>
  <r>
    <x v="3"/>
    <s v="2024"/>
    <x v="0"/>
    <x v="1"/>
    <s v="20/02/2025"/>
    <x v="1"/>
    <x v="13"/>
    <s v="Administración Pública"/>
    <n v="61371"/>
    <n v="63262"/>
    <n v="176581294.63"/>
    <n v="174467500.15000001"/>
    <n v="27089698.199999999"/>
    <n v="75713315.180000007"/>
    <n v="70663881.879999995"/>
    <n v="38806595.700000003"/>
    <n v="21160199.100000001"/>
    <n v="13547.94"/>
    <n v="2504646529.52"/>
  </r>
  <r>
    <x v="3"/>
    <s v="2024"/>
    <x v="1"/>
    <x v="1"/>
    <s v="20/02/2025"/>
    <x v="1"/>
    <x v="13"/>
    <s v="Administración Pública"/>
    <n v="63151"/>
    <n v="66023"/>
    <n v="154123379.65000001"/>
    <n v="146638109.03999999"/>
    <n v="22727770.68"/>
    <n v="66083961.509999998"/>
    <n v="59904144.700000003"/>
    <n v="14413750.66"/>
    <n v="10579241.82"/>
    <n v="37919.17"/>
    <n v="2204192462.3800001"/>
  </r>
  <r>
    <x v="3"/>
    <s v="2024"/>
    <x v="1"/>
    <x v="2"/>
    <s v="20/02/2025"/>
    <x v="1"/>
    <x v="13"/>
    <s v="Administración Pública"/>
    <n v="64222"/>
    <n v="67330"/>
    <n v="144246346.93000001"/>
    <n v="101660879.95999999"/>
    <n v="23728867.370000001"/>
    <n v="61848925.670000002"/>
    <n v="53767069.850000001"/>
    <n v="10523050.369999999"/>
    <n v="9886195.9800000004"/>
    <n v="12011.49"/>
    <n v="2034845460.6300001"/>
  </r>
  <r>
    <x v="3"/>
    <s v="2024"/>
    <x v="0"/>
    <x v="2"/>
    <s v="20/02/2025"/>
    <x v="1"/>
    <x v="13"/>
    <s v="Administración Pública"/>
    <n v="64726"/>
    <n v="67518"/>
    <n v="161720682.58000001"/>
    <n v="154163343.59999999"/>
    <n v="26230340.43"/>
    <n v="69341484.5"/>
    <n v="64692283.490000002"/>
    <n v="28822353.629999999"/>
    <n v="11635965.18"/>
    <n v="19561.66"/>
    <n v="2281655129.5999999"/>
  </r>
  <r>
    <x v="3"/>
    <s v="2024"/>
    <x v="0"/>
    <x v="3"/>
    <s v="20/02/2025"/>
    <x v="1"/>
    <x v="10"/>
    <s v="Comercio otros"/>
    <n v="66139"/>
    <n v="67476"/>
    <n v="151759667.77000001"/>
    <n v="157332871.30000001"/>
    <n v="21829305.420000002"/>
    <n v="65070396.649999999"/>
    <n v="63597885.259999998"/>
    <n v="67046.53"/>
    <n v="14758102.380000001"/>
    <n v="378313.09"/>
    <n v="2215955960.3800001"/>
  </r>
  <r>
    <x v="3"/>
    <s v="2024"/>
    <x v="1"/>
    <x v="2"/>
    <s v="20/02/2025"/>
    <x v="1"/>
    <x v="10"/>
    <s v="Comercio otros"/>
    <n v="66974"/>
    <n v="68390"/>
    <n v="119661418.47"/>
    <n v="120166480.09"/>
    <n v="19081219.579999998"/>
    <n v="51307563.43"/>
    <n v="48574281.369999997"/>
    <n v="45230.01"/>
    <n v="3683092.62"/>
    <n v="279301.99"/>
    <n v="1692485531.3699999"/>
  </r>
  <r>
    <x v="3"/>
    <s v="2024"/>
    <x v="0"/>
    <x v="3"/>
    <s v="20/02/2025"/>
    <x v="1"/>
    <x v="11"/>
    <s v="Otros Servicios"/>
    <n v="77296"/>
    <n v="79615"/>
    <n v="173655093.06"/>
    <n v="178946950.91"/>
    <n v="24887562.190000001"/>
    <n v="74458591.390000001"/>
    <n v="72343875.859999999"/>
    <n v="253991.35"/>
    <n v="16276284.48"/>
    <n v="429611.58"/>
    <n v="2521316135.9699998"/>
  </r>
  <r>
    <x v="3"/>
    <s v="2024"/>
    <x v="1"/>
    <x v="3"/>
    <s v="20/02/2025"/>
    <x v="1"/>
    <x v="11"/>
    <s v="Otros Servicios"/>
    <n v="87379"/>
    <n v="90649"/>
    <n v="204510901.33000001"/>
    <n v="213780770.18000001"/>
    <n v="29365685.690000001"/>
    <n v="87688764.569999993"/>
    <n v="86419243.819999993"/>
    <n v="455422.62"/>
    <n v="12371897.52"/>
    <n v="503272.63"/>
    <n v="3011289578.6300001"/>
  </r>
  <r>
    <x v="3"/>
    <s v="2024"/>
    <x v="1"/>
    <x v="3"/>
    <s v="20/02/2025"/>
    <x v="1"/>
    <x v="10"/>
    <s v="Comercio otros"/>
    <n v="90499"/>
    <n v="93026"/>
    <n v="217172014.56999999"/>
    <n v="228079240.94999999"/>
    <n v="31110662.640000001"/>
    <n v="93117445.120000005"/>
    <n v="92195347.329999998"/>
    <n v="278911.99"/>
    <n v="15089186.16"/>
    <n v="508077.71"/>
    <n v="3212383612.73"/>
  </r>
  <r>
    <x v="3"/>
    <s v="2024"/>
    <x v="1"/>
    <x v="3"/>
    <s v="20/02/2025"/>
    <x v="1"/>
    <x v="13"/>
    <s v="Administración Pública"/>
    <n v="154044"/>
    <n v="166011"/>
    <n v="446843084.51999998"/>
    <n v="383837367.38"/>
    <n v="69337460.400000006"/>
    <n v="191594337.06999999"/>
    <n v="174684425.90000001"/>
    <n v="61041272.600000001"/>
    <n v="46701683.039999999"/>
    <n v="56837.36"/>
    <n v="6340248071.21"/>
  </r>
  <r>
    <x v="3"/>
    <s v="2024"/>
    <x v="0"/>
    <x v="3"/>
    <s v="20/02/2025"/>
    <x v="1"/>
    <x v="13"/>
    <s v="Administración Pública"/>
    <n v="223195"/>
    <n v="233457"/>
    <n v="738176109.70000005"/>
    <n v="724668624.90999997"/>
    <n v="115566196.36"/>
    <n v="316510083.58999997"/>
    <n v="297375316.23000002"/>
    <n v="187016651.19"/>
    <n v="93506293.680000007"/>
    <n v="46548"/>
    <n v="10446185625.09"/>
  </r>
  <r>
    <x v="4"/>
    <s v="2024"/>
    <x v="0"/>
    <x v="0"/>
    <s v="20/02/2025"/>
    <x v="0"/>
    <x v="0"/>
    <s v="Elaboración de Cacao, Chocolate y Confitería"/>
    <n v="1"/>
    <n v="1"/>
    <n v="1134.4000000000001"/>
    <n v="1136"/>
    <n v="192"/>
    <n v="486.4"/>
    <n v="459.2"/>
    <n v="0"/>
    <n v="0"/>
    <n v="0"/>
    <n v="16000"/>
  </r>
  <r>
    <x v="4"/>
    <s v="2024"/>
    <x v="0"/>
    <x v="0"/>
    <s v="20/02/2025"/>
    <x v="0"/>
    <x v="0"/>
    <s v="Elaboración de Productos Lácteos"/>
    <n v="1"/>
    <n v="1"/>
    <n v="118.17"/>
    <n v="118.33"/>
    <n v="20"/>
    <n v="50.67"/>
    <n v="47.83"/>
    <n v="0"/>
    <n v="0"/>
    <n v="0"/>
    <n v="1666.67"/>
  </r>
  <r>
    <x v="4"/>
    <s v="2024"/>
    <x v="0"/>
    <x v="0"/>
    <s v="20/02/2025"/>
    <x v="0"/>
    <x v="0"/>
    <s v="Fabricación de Jabones y Detergentes"/>
    <n v="1"/>
    <n v="1"/>
    <n v="653.78"/>
    <n v="654.71"/>
    <n v="106.04"/>
    <n v="280.32"/>
    <n v="264.64999999999998"/>
    <n v="0"/>
    <n v="0"/>
    <n v="0"/>
    <n v="9221.2000000000007"/>
  </r>
  <r>
    <x v="4"/>
    <s v="2024"/>
    <x v="0"/>
    <x v="0"/>
    <s v="20/02/2025"/>
    <x v="0"/>
    <x v="0"/>
    <s v="Fabricación de Productos Textiles y Prendas de Vestir"/>
    <n v="1"/>
    <n v="1"/>
    <n v="1088.3900000000001"/>
    <n v="1089.92"/>
    <n v="168.86"/>
    <n v="466.67"/>
    <n v="440.57"/>
    <n v="0"/>
    <n v="0"/>
    <n v="0"/>
    <n v="15351"/>
  </r>
  <r>
    <x v="4"/>
    <s v="2024"/>
    <x v="0"/>
    <x v="0"/>
    <s v="20/02/2025"/>
    <x v="1"/>
    <x v="3"/>
    <s v="Electricidad, Gas y Agua"/>
    <n v="1"/>
    <n v="1"/>
    <n v="1780.72"/>
    <n v="1783.24"/>
    <n v="301.39"/>
    <n v="763.53"/>
    <n v="720.83"/>
    <n v="0"/>
    <n v="0"/>
    <n v="0"/>
    <n v="25116"/>
  </r>
  <r>
    <x v="4"/>
    <s v="2024"/>
    <x v="0"/>
    <x v="0"/>
    <s v="20/02/2025"/>
    <x v="1"/>
    <x v="1"/>
    <s v="Seguros"/>
    <n v="1"/>
    <n v="1"/>
    <n v="1004.01"/>
    <n v="1005.43"/>
    <n v="155.77000000000001"/>
    <n v="430.49"/>
    <n v="406.42"/>
    <n v="0"/>
    <n v="0"/>
    <n v="0"/>
    <n v="14161"/>
  </r>
  <r>
    <x v="4"/>
    <s v="2024"/>
    <x v="1"/>
    <x v="0"/>
    <s v="20/02/2025"/>
    <x v="0"/>
    <x v="0"/>
    <s v="Elaboración de Productos de Tabaco"/>
    <n v="1"/>
    <n v="1"/>
    <n v="1608.86"/>
    <n v="1611.13"/>
    <n v="272.3"/>
    <n v="689.84"/>
    <n v="651.26"/>
    <n v="0"/>
    <n v="0"/>
    <n v="0"/>
    <n v="22692"/>
  </r>
  <r>
    <x v="4"/>
    <s v="2024"/>
    <x v="1"/>
    <x v="0"/>
    <s v="20/02/2025"/>
    <x v="0"/>
    <x v="0"/>
    <s v="Fabricación de Muebles y Colchones"/>
    <n v="1"/>
    <n v="1"/>
    <n v="1088.3900000000001"/>
    <n v="1089.92"/>
    <n v="184.21"/>
    <n v="466.67"/>
    <n v="440.57"/>
    <n v="0"/>
    <n v="0"/>
    <n v="0"/>
    <n v="15351"/>
  </r>
  <r>
    <x v="4"/>
    <s v="2024"/>
    <x v="1"/>
    <x v="0"/>
    <s v="20/02/2025"/>
    <x v="0"/>
    <x v="0"/>
    <s v="Fabricación de Productos Farmaceuticos"/>
    <n v="1"/>
    <n v="1"/>
    <n v="1418"/>
    <n v="1420"/>
    <n v="240"/>
    <n v="608"/>
    <n v="574"/>
    <n v="0"/>
    <n v="0"/>
    <n v="0"/>
    <n v="20000"/>
  </r>
  <r>
    <x v="4"/>
    <s v="2024"/>
    <x v="1"/>
    <x v="0"/>
    <s v="20/02/2025"/>
    <x v="0"/>
    <x v="0"/>
    <s v="Fabricación de Sustancias Químicas"/>
    <n v="1"/>
    <n v="1"/>
    <n v="1091.8599999999999"/>
    <n v="1093.4000000000001"/>
    <n v="200.2"/>
    <n v="468.16"/>
    <n v="441.98"/>
    <n v="0"/>
    <n v="0"/>
    <n v="0"/>
    <n v="15400"/>
  </r>
  <r>
    <x v="4"/>
    <s v="2024"/>
    <x v="1"/>
    <x v="0"/>
    <s v="20/02/2025"/>
    <x v="1"/>
    <x v="18"/>
    <s v="Alquiler de Viviendas"/>
    <n v="1"/>
    <n v="1"/>
    <n v="2119.91"/>
    <n v="2122.9"/>
    <n v="328.9"/>
    <n v="908.96"/>
    <n v="858.13"/>
    <n v="0"/>
    <n v="0"/>
    <n v="0"/>
    <n v="29900"/>
  </r>
  <r>
    <x v="4"/>
    <s v="2024"/>
    <x v="1"/>
    <x v="0"/>
    <s v="20/02/2025"/>
    <x v="1"/>
    <x v="1"/>
    <s v="ARS"/>
    <n v="1"/>
    <n v="1"/>
    <n v="1780.72"/>
    <n v="1783.24"/>
    <n v="276.27999999999997"/>
    <n v="763.53"/>
    <n v="720.83"/>
    <n v="0"/>
    <n v="0"/>
    <n v="0"/>
    <n v="25116"/>
  </r>
  <r>
    <x v="4"/>
    <s v="2024"/>
    <x v="1"/>
    <x v="0"/>
    <s v="20/02/2025"/>
    <x v="1"/>
    <x v="1"/>
    <s v="Otros"/>
    <n v="2"/>
    <n v="2"/>
    <n v="2056.25"/>
    <n v="2059.15"/>
    <n v="333.52"/>
    <n v="881.66"/>
    <n v="832.36"/>
    <n v="0"/>
    <n v="0"/>
    <n v="0"/>
    <n v="29002.1"/>
  </r>
  <r>
    <x v="4"/>
    <s v="2024"/>
    <x v="1"/>
    <x v="0"/>
    <s v="20/02/2025"/>
    <x v="1"/>
    <x v="6"/>
    <s v="Servicios de Salud"/>
    <n v="2"/>
    <n v="2"/>
    <n v="1701.61"/>
    <n v="1704"/>
    <n v="288"/>
    <n v="729.6"/>
    <n v="688.81"/>
    <n v="0"/>
    <n v="0"/>
    <n v="0"/>
    <n v="24000.1"/>
  </r>
  <r>
    <x v="4"/>
    <s v="2024"/>
    <x v="1"/>
    <x v="0"/>
    <s v="20/02/2025"/>
    <x v="1"/>
    <x v="10"/>
    <s v="Comercio-Combustible"/>
    <n v="2"/>
    <n v="2"/>
    <n v="3980.62"/>
    <n v="3986.23"/>
    <n v="729.87"/>
    <n v="1706.78"/>
    <n v="1611.34"/>
    <n v="0"/>
    <n v="0"/>
    <n v="0"/>
    <n v="56144.12"/>
  </r>
  <r>
    <x v="4"/>
    <s v="2024"/>
    <x v="1"/>
    <x v="0"/>
    <s v="20/02/2025"/>
    <x v="0"/>
    <x v="0"/>
    <s v="Fabricación de Productos Textiles y Prendas de Vestir"/>
    <n v="2"/>
    <n v="2"/>
    <n v="2758.58"/>
    <n v="2762.47"/>
    <n v="455.44"/>
    <n v="1182.8"/>
    <n v="1116.6600000000001"/>
    <n v="0"/>
    <n v="0"/>
    <n v="0"/>
    <n v="38908"/>
  </r>
  <r>
    <x v="4"/>
    <s v="2024"/>
    <x v="1"/>
    <x v="0"/>
    <s v="20/02/2025"/>
    <x v="0"/>
    <x v="0"/>
    <s v="Elaboración de Productos Lácteos"/>
    <n v="2"/>
    <n v="2"/>
    <n v="1343.84"/>
    <n v="1345.73"/>
    <n v="227.45"/>
    <n v="576.20000000000005"/>
    <n v="543.98"/>
    <n v="0"/>
    <n v="0"/>
    <n v="0"/>
    <n v="18954"/>
  </r>
  <r>
    <x v="4"/>
    <s v="2024"/>
    <x v="1"/>
    <x v="0"/>
    <s v="20/02/2025"/>
    <x v="0"/>
    <x v="0"/>
    <s v="Elaboración de Azúcar"/>
    <n v="2"/>
    <n v="2"/>
    <n v="808.97"/>
    <n v="810.11"/>
    <n v="136.91999999999999"/>
    <n v="346.86"/>
    <n v="327.47000000000003"/>
    <n v="0"/>
    <n v="0"/>
    <n v="0"/>
    <n v="11410"/>
  </r>
  <r>
    <x v="4"/>
    <s v="2024"/>
    <x v="1"/>
    <x v="0"/>
    <s v="20/02/2025"/>
    <x v="0"/>
    <x v="0"/>
    <s v="Elaboración de Productos de Panadería"/>
    <n v="2"/>
    <n v="2"/>
    <n v="2829.48"/>
    <n v="2833.47"/>
    <n v="478.9"/>
    <n v="1213.2"/>
    <n v="1145.3599999999999"/>
    <n v="0"/>
    <n v="0"/>
    <n v="0"/>
    <n v="39908"/>
  </r>
  <r>
    <x v="4"/>
    <s v="2024"/>
    <x v="1"/>
    <x v="0"/>
    <s v="20/02/2025"/>
    <x v="2"/>
    <x v="2"/>
    <s v="Cultivos Tradicionales"/>
    <n v="2"/>
    <n v="2"/>
    <n v="2368.06"/>
    <n v="2371.4"/>
    <n v="400.8"/>
    <n v="1015.36"/>
    <n v="958.58"/>
    <n v="0"/>
    <n v="0"/>
    <n v="48.36"/>
    <n v="33400"/>
  </r>
  <r>
    <x v="4"/>
    <s v="2024"/>
    <x v="0"/>
    <x v="0"/>
    <s v="20/02/2025"/>
    <x v="0"/>
    <x v="9"/>
    <s v="Construcción"/>
    <n v="2"/>
    <n v="2"/>
    <n v="3543.58"/>
    <n v="3548.58"/>
    <n v="624.75"/>
    <n v="1519.4"/>
    <n v="1434.42"/>
    <n v="0"/>
    <n v="0"/>
    <n v="0"/>
    <n v="49980"/>
  </r>
  <r>
    <x v="4"/>
    <s v="2024"/>
    <x v="0"/>
    <x v="0"/>
    <s v="20/02/2025"/>
    <x v="0"/>
    <x v="0"/>
    <s v="Fabricación de Productos de la Refinación del Petróleo"/>
    <n v="2"/>
    <n v="2"/>
    <n v="236.24"/>
    <n v="236.58"/>
    <n v="43.32"/>
    <n v="101.3"/>
    <n v="95.62"/>
    <n v="0"/>
    <n v="0"/>
    <n v="0"/>
    <n v="3332"/>
  </r>
  <r>
    <x v="4"/>
    <s v="2024"/>
    <x v="0"/>
    <x v="0"/>
    <s v="20/02/2025"/>
    <x v="1"/>
    <x v="6"/>
    <s v="Servicios de Salud"/>
    <n v="2"/>
    <n v="2"/>
    <n v="2375.15"/>
    <n v="2378.5"/>
    <n v="402"/>
    <n v="1018.4"/>
    <n v="961.45"/>
    <n v="0"/>
    <n v="0"/>
    <n v="0"/>
    <n v="33500"/>
  </r>
  <r>
    <x v="4"/>
    <s v="2024"/>
    <x v="0"/>
    <x v="0"/>
    <s v="20/02/2025"/>
    <x v="1"/>
    <x v="1"/>
    <s v="Otros"/>
    <n v="2"/>
    <n v="2"/>
    <n v="2251.69"/>
    <n v="2254.87"/>
    <n v="365.22"/>
    <n v="965.46"/>
    <n v="911.47"/>
    <n v="0"/>
    <n v="0"/>
    <n v="0"/>
    <n v="31758.67"/>
  </r>
  <r>
    <x v="4"/>
    <s v="2024"/>
    <x v="0"/>
    <x v="1"/>
    <s v="20/02/2025"/>
    <x v="2"/>
    <x v="5"/>
    <s v="Silvicultura"/>
    <n v="2"/>
    <n v="2"/>
    <n v="2008.02"/>
    <n v="2010.86"/>
    <n v="339.86"/>
    <n v="860.98"/>
    <n v="812.84"/>
    <n v="0"/>
    <n v="1715.46"/>
    <n v="20.51"/>
    <n v="28322"/>
  </r>
  <r>
    <x v="4"/>
    <s v="2024"/>
    <x v="0"/>
    <x v="0"/>
    <s v="20/02/2025"/>
    <x v="1"/>
    <x v="7"/>
    <s v="Transporte y Almacenamiento"/>
    <n v="3"/>
    <n v="3"/>
    <n v="3840.01"/>
    <n v="3845.43"/>
    <n v="642.85"/>
    <n v="1646.49"/>
    <n v="1554.42"/>
    <n v="0"/>
    <n v="0"/>
    <n v="0"/>
    <n v="54161"/>
  </r>
  <r>
    <x v="4"/>
    <s v="2024"/>
    <x v="1"/>
    <x v="0"/>
    <s v="20/02/2025"/>
    <x v="0"/>
    <x v="0"/>
    <s v="Fabricación de Productos de Madera, Papel y Carton"/>
    <n v="3"/>
    <n v="3"/>
    <n v="4484.3599999999997"/>
    <n v="4490.68"/>
    <n v="766.54"/>
    <n v="1922.77"/>
    <n v="1815.24"/>
    <n v="0"/>
    <n v="0"/>
    <n v="22.13"/>
    <n v="63249"/>
  </r>
  <r>
    <x v="4"/>
    <s v="2024"/>
    <x v="1"/>
    <x v="0"/>
    <s v="20/02/2025"/>
    <x v="1"/>
    <x v="4"/>
    <s v="Servicios de Enseñanza"/>
    <n v="3"/>
    <n v="3"/>
    <n v="3947.03"/>
    <n v="3952.6"/>
    <n v="640.21"/>
    <n v="1692.38"/>
    <n v="1597.74"/>
    <n v="0"/>
    <n v="0"/>
    <n v="0"/>
    <n v="55670.36"/>
  </r>
  <r>
    <x v="4"/>
    <s v="2024"/>
    <x v="1"/>
    <x v="0"/>
    <s v="20/02/2025"/>
    <x v="1"/>
    <x v="3"/>
    <s v="Electricidad, Gas y Agua"/>
    <n v="4"/>
    <n v="4"/>
    <n v="5678.33"/>
    <n v="5686.35"/>
    <n v="984.57"/>
    <n v="2434.71"/>
    <n v="2298.5700000000002"/>
    <n v="23500"/>
    <n v="0"/>
    <n v="22.35"/>
    <n v="80089.399999999994"/>
  </r>
  <r>
    <x v="4"/>
    <s v="2024"/>
    <x v="1"/>
    <x v="0"/>
    <s v="20/02/2025"/>
    <x v="0"/>
    <x v="0"/>
    <s v="Fabricación de Cemento, Cal y Yeso"/>
    <n v="5"/>
    <n v="5"/>
    <n v="4616.72"/>
    <n v="4623.24"/>
    <n v="846.51"/>
    <n v="1979.53"/>
    <n v="1868.83"/>
    <n v="0"/>
    <n v="0"/>
    <n v="0"/>
    <n v="65116"/>
  </r>
  <r>
    <x v="4"/>
    <s v="2024"/>
    <x v="1"/>
    <x v="0"/>
    <s v="20/02/2025"/>
    <x v="1"/>
    <x v="7"/>
    <s v="Transporte y Almacenamiento"/>
    <n v="6"/>
    <n v="6"/>
    <n v="8842"/>
    <n v="8854.48"/>
    <n v="1491.96"/>
    <n v="3791.2"/>
    <n v="3579.21"/>
    <n v="0"/>
    <n v="0"/>
    <n v="22.23"/>
    <n v="124710.92"/>
  </r>
  <r>
    <x v="4"/>
    <s v="2024"/>
    <x v="0"/>
    <x v="0"/>
    <s v="20/02/2025"/>
    <x v="1"/>
    <x v="8"/>
    <s v="Hoteles, Bares y Restaurantes"/>
    <n v="6"/>
    <n v="6"/>
    <n v="6060.41"/>
    <n v="6068.98"/>
    <n v="983"/>
    <n v="2598.5300000000002"/>
    <n v="2453.23"/>
    <n v="0"/>
    <n v="0"/>
    <n v="42.13"/>
    <n v="85478.58"/>
  </r>
  <r>
    <x v="4"/>
    <s v="2024"/>
    <x v="0"/>
    <x v="0"/>
    <s v="20/02/2025"/>
    <x v="1"/>
    <x v="10"/>
    <s v="Comercio-Vehículos"/>
    <n v="7"/>
    <n v="7"/>
    <n v="10598.98"/>
    <n v="10613.93"/>
    <n v="1719.17"/>
    <n v="4544.5600000000004"/>
    <n v="4290.41"/>
    <n v="0"/>
    <n v="0"/>
    <n v="42.64"/>
    <n v="149492"/>
  </r>
  <r>
    <x v="4"/>
    <s v="2024"/>
    <x v="0"/>
    <x v="2"/>
    <s v="20/02/2025"/>
    <x v="2"/>
    <x v="5"/>
    <s v="Silvicultura"/>
    <n v="7"/>
    <n v="7"/>
    <n v="11787.14"/>
    <n v="11803.79"/>
    <n v="1971.39"/>
    <n v="5054.01"/>
    <n v="4771.38"/>
    <n v="0"/>
    <n v="0"/>
    <n v="20.49"/>
    <n v="166250.51"/>
  </r>
  <r>
    <x v="4"/>
    <s v="2024"/>
    <x v="1"/>
    <x v="0"/>
    <s v="20/02/2025"/>
    <x v="0"/>
    <x v="0"/>
    <s v="Otras Industrias Manufactureras"/>
    <n v="8"/>
    <n v="8"/>
    <n v="9360.52"/>
    <n v="9373.7099999999991"/>
    <n v="1565.5"/>
    <n v="4013.54"/>
    <n v="3789.08"/>
    <n v="0"/>
    <n v="0"/>
    <n v="36.1"/>
    <n v="132024.1"/>
  </r>
  <r>
    <x v="4"/>
    <s v="2024"/>
    <x v="1"/>
    <x v="0"/>
    <s v="20/02/2025"/>
    <x v="1"/>
    <x v="10"/>
    <s v="Comercio-Vehículos"/>
    <n v="11"/>
    <n v="11"/>
    <n v="13484.81"/>
    <n v="13503.82"/>
    <n v="2202"/>
    <n v="5781.93"/>
    <n v="5458.57"/>
    <n v="0"/>
    <n v="1715.46"/>
    <n v="0"/>
    <n v="190194.74"/>
  </r>
  <r>
    <x v="4"/>
    <s v="2024"/>
    <x v="1"/>
    <x v="0"/>
    <s v="20/02/2025"/>
    <x v="0"/>
    <x v="9"/>
    <s v="Construcción"/>
    <n v="11"/>
    <n v="11"/>
    <n v="14875.54"/>
    <n v="14896.53"/>
    <n v="2655.49"/>
    <n v="6378.23"/>
    <n v="6021.54"/>
    <n v="0"/>
    <n v="0"/>
    <n v="20.6"/>
    <n v="209810.21"/>
  </r>
  <r>
    <x v="4"/>
    <s v="2024"/>
    <x v="0"/>
    <x v="1"/>
    <s v="20/02/2025"/>
    <x v="0"/>
    <x v="0"/>
    <s v="Fabricación de Cemento, Cal y Yeso"/>
    <n v="12"/>
    <n v="13"/>
    <n v="86271.58"/>
    <n v="102343.83"/>
    <n v="10630.8"/>
    <n v="36990.92"/>
    <n v="41369.99"/>
    <n v="0"/>
    <n v="8577.2999999999993"/>
    <n v="0"/>
    <n v="1441462.27"/>
  </r>
  <r>
    <x v="4"/>
    <s v="2024"/>
    <x v="0"/>
    <x v="1"/>
    <s v="20/02/2025"/>
    <x v="2"/>
    <x v="5"/>
    <s v="Pesca"/>
    <n v="14"/>
    <n v="14"/>
    <n v="17789.759999999998"/>
    <n v="17814.87"/>
    <n v="2957.97"/>
    <n v="7627.76"/>
    <n v="7201.2"/>
    <n v="0"/>
    <n v="0"/>
    <n v="160.52000000000001"/>
    <n v="250913.7"/>
  </r>
  <r>
    <x v="4"/>
    <s v="2024"/>
    <x v="0"/>
    <x v="0"/>
    <s v="20/02/2025"/>
    <x v="1"/>
    <x v="4"/>
    <s v="Servicios de Enseñanza"/>
    <n v="14"/>
    <n v="14"/>
    <n v="11280.07"/>
    <n v="11295.98"/>
    <n v="1829.63"/>
    <n v="4836.57"/>
    <n v="4566.12"/>
    <n v="0"/>
    <n v="0"/>
    <n v="0"/>
    <n v="159098.28"/>
  </r>
  <r>
    <x v="4"/>
    <s v="2024"/>
    <x v="1"/>
    <x v="0"/>
    <s v="20/02/2025"/>
    <x v="1"/>
    <x v="8"/>
    <s v="Hoteles, Bares y Restaurantes"/>
    <n v="14"/>
    <n v="14"/>
    <n v="14274.98"/>
    <n v="14295.14"/>
    <n v="2300.65"/>
    <n v="6120.71"/>
    <n v="5778.45"/>
    <n v="0"/>
    <n v="0"/>
    <n v="63.05"/>
    <n v="201340.08"/>
  </r>
  <r>
    <x v="4"/>
    <s v="2024"/>
    <x v="1"/>
    <x v="0"/>
    <s v="20/02/2025"/>
    <x v="1"/>
    <x v="11"/>
    <s v="Otros Servicios"/>
    <n v="14"/>
    <n v="14"/>
    <n v="19327.55"/>
    <n v="19354.8"/>
    <n v="3098.72"/>
    <n v="8287.1200000000008"/>
    <n v="7823.68"/>
    <n v="0"/>
    <n v="0"/>
    <n v="0"/>
    <n v="272602.82"/>
  </r>
  <r>
    <x v="4"/>
    <s v="2024"/>
    <x v="0"/>
    <x v="1"/>
    <s v="20/02/2025"/>
    <x v="0"/>
    <x v="0"/>
    <s v="Fabricación de Productos de la Refinación del Petróleo"/>
    <n v="15"/>
    <n v="16"/>
    <n v="114216.4"/>
    <n v="177581.14"/>
    <n v="11211.16"/>
    <n v="48972.89"/>
    <n v="71782.81"/>
    <n v="0"/>
    <n v="8577.2999999999993"/>
    <n v="0"/>
    <n v="2501142.67"/>
  </r>
  <r>
    <x v="4"/>
    <s v="2024"/>
    <x v="0"/>
    <x v="1"/>
    <s v="20/02/2025"/>
    <x v="0"/>
    <x v="0"/>
    <s v="Fabricación de Productos de Vidrio"/>
    <n v="16"/>
    <n v="17"/>
    <n v="22054.799999999999"/>
    <n v="22085.89"/>
    <n v="4043.87"/>
    <n v="9456.49"/>
    <n v="8927.65"/>
    <n v="0"/>
    <n v="3430.92"/>
    <n v="99.92"/>
    <n v="311069"/>
  </r>
  <r>
    <x v="4"/>
    <s v="2024"/>
    <x v="0"/>
    <x v="0"/>
    <s v="20/02/2025"/>
    <x v="1"/>
    <x v="10"/>
    <s v="Comercio otros"/>
    <n v="17"/>
    <n v="17"/>
    <n v="24009.79"/>
    <n v="24043.65"/>
    <n v="3886.02"/>
    <n v="10294.75"/>
    <n v="9719.02"/>
    <n v="0"/>
    <n v="1715.46"/>
    <n v="20.46"/>
    <n v="338643"/>
  </r>
  <r>
    <x v="4"/>
    <s v="2024"/>
    <x v="1"/>
    <x v="1"/>
    <s v="20/02/2025"/>
    <x v="1"/>
    <x v="1"/>
    <s v="AFP"/>
    <n v="17"/>
    <n v="19"/>
    <n v="159774.71"/>
    <n v="219110.45"/>
    <n v="14094.13"/>
    <n v="68507.070000000007"/>
    <n v="88570.03"/>
    <n v="55688.13"/>
    <n v="10292.76"/>
    <n v="0"/>
    <n v="3086062.7"/>
  </r>
  <r>
    <x v="4"/>
    <s v="2024"/>
    <x v="0"/>
    <x v="1"/>
    <s v="20/02/2025"/>
    <x v="1"/>
    <x v="1"/>
    <s v="AFP"/>
    <n v="21"/>
    <n v="21"/>
    <n v="203378.81"/>
    <n v="232876.89"/>
    <n v="16848.93"/>
    <n v="87203.34"/>
    <n v="94134.75"/>
    <n v="0"/>
    <n v="15439.14"/>
    <n v="0"/>
    <n v="3279956.08"/>
  </r>
  <r>
    <x v="4"/>
    <s v="2024"/>
    <x v="0"/>
    <x v="1"/>
    <s v="20/02/2025"/>
    <x v="0"/>
    <x v="0"/>
    <s v="Fabricación de Productos de Cerámicas"/>
    <n v="24"/>
    <n v="25"/>
    <n v="45561.88"/>
    <n v="45626.080000000002"/>
    <n v="7491.48"/>
    <n v="19535.66"/>
    <n v="18443.169999999998"/>
    <n v="0"/>
    <n v="0"/>
    <n v="20.51"/>
    <n v="642621.05000000005"/>
  </r>
  <r>
    <x v="4"/>
    <s v="2024"/>
    <x v="0"/>
    <x v="2"/>
    <s v="20/02/2025"/>
    <x v="2"/>
    <x v="5"/>
    <s v="Pesca"/>
    <n v="25"/>
    <n v="25"/>
    <n v="32984.639999999999"/>
    <n v="33031.18"/>
    <n v="5354.28"/>
    <n v="14142.94"/>
    <n v="13352"/>
    <n v="0"/>
    <n v="0"/>
    <n v="305.17"/>
    <n v="465228.04"/>
  </r>
  <r>
    <x v="4"/>
    <s v="2024"/>
    <x v="0"/>
    <x v="1"/>
    <s v="20/02/2025"/>
    <x v="0"/>
    <x v="0"/>
    <s v="Industrias Básicas de Hierro Y Acero"/>
    <n v="26"/>
    <n v="30"/>
    <n v="98033.8"/>
    <n v="113848.98"/>
    <n v="12691.75"/>
    <n v="42034.21"/>
    <n v="46020.62"/>
    <n v="0"/>
    <n v="6861.84"/>
    <n v="0"/>
    <n v="1603506.55"/>
  </r>
  <r>
    <x v="4"/>
    <s v="2024"/>
    <x v="1"/>
    <x v="1"/>
    <s v="20/02/2025"/>
    <x v="2"/>
    <x v="5"/>
    <s v="Silvicultura"/>
    <n v="26"/>
    <n v="27"/>
    <n v="36450.519999999997"/>
    <n v="36501.9"/>
    <n v="6096.09"/>
    <n v="15628.97"/>
    <n v="14754.96"/>
    <n v="0"/>
    <n v="3430.92"/>
    <n v="150.85"/>
    <n v="514111.49"/>
  </r>
  <r>
    <x v="4"/>
    <s v="2024"/>
    <x v="0"/>
    <x v="2"/>
    <s v="20/02/2025"/>
    <x v="0"/>
    <x v="0"/>
    <s v="Fabricación de Productos de la Refinación del Petróleo"/>
    <n v="27"/>
    <n v="30"/>
    <n v="120568.37"/>
    <n v="133809.18"/>
    <n v="14586.47"/>
    <n v="51696.45"/>
    <n v="54089.04"/>
    <n v="0"/>
    <n v="0"/>
    <n v="0"/>
    <n v="1884635.88"/>
  </r>
  <r>
    <x v="4"/>
    <s v="2024"/>
    <x v="0"/>
    <x v="2"/>
    <s v="20/02/2025"/>
    <x v="0"/>
    <x v="0"/>
    <s v="Fabricación de Productos de Vidrio"/>
    <n v="31"/>
    <n v="31"/>
    <n v="69789.899999999994"/>
    <n v="69888.320000000007"/>
    <n v="11556.25"/>
    <n v="29924.02"/>
    <n v="28250.62"/>
    <n v="0"/>
    <n v="1715.46"/>
    <n v="132.72"/>
    <n v="984342.57"/>
  </r>
  <r>
    <x v="4"/>
    <s v="2024"/>
    <x v="0"/>
    <x v="1"/>
    <s v="20/02/2025"/>
    <x v="0"/>
    <x v="0"/>
    <s v="Elaboración de Aceites y Grasas de Origen Vegetal y Animal"/>
    <n v="32"/>
    <n v="34"/>
    <n v="199402.07"/>
    <n v="244723.95"/>
    <n v="21790.39"/>
    <n v="85498.21"/>
    <n v="98923.64"/>
    <n v="0"/>
    <n v="10292.76"/>
    <n v="104.11"/>
    <n v="3446816.14"/>
  </r>
  <r>
    <x v="4"/>
    <s v="2024"/>
    <x v="0"/>
    <x v="0"/>
    <s v="20/02/2025"/>
    <x v="1"/>
    <x v="13"/>
    <s v="Administración Pública"/>
    <n v="33"/>
    <n v="33"/>
    <n v="64743.3"/>
    <n v="2219.7399999999998"/>
    <n v="10974.22"/>
    <n v="27760.17"/>
    <n v="1366.78"/>
    <n v="0"/>
    <n v="1715.46"/>
    <n v="0"/>
    <n v="913163.89"/>
  </r>
  <r>
    <x v="4"/>
    <s v="2024"/>
    <x v="0"/>
    <x v="3"/>
    <s v="20/02/2025"/>
    <x v="2"/>
    <x v="5"/>
    <s v="Silvicultura"/>
    <n v="39"/>
    <n v="39"/>
    <n v="87733.46"/>
    <n v="87857.21"/>
    <n v="12993.36"/>
    <n v="37617.699999999997"/>
    <n v="35514.11"/>
    <n v="0"/>
    <n v="8577.2999999999993"/>
    <n v="151.38"/>
    <n v="1237425.73"/>
  </r>
  <r>
    <x v="4"/>
    <s v="2024"/>
    <x v="1"/>
    <x v="1"/>
    <s v="20/02/2025"/>
    <x v="0"/>
    <x v="0"/>
    <s v="Fabricación de Productos de Vidrio"/>
    <n v="41"/>
    <n v="42"/>
    <n v="96340.49"/>
    <n v="99649.08"/>
    <n v="14999.45"/>
    <n v="41308.199999999997"/>
    <n v="40280.660000000003"/>
    <n v="0"/>
    <n v="3430.92"/>
    <n v="207.03"/>
    <n v="1403508.26"/>
  </r>
  <r>
    <x v="4"/>
    <s v="2024"/>
    <x v="0"/>
    <x v="1"/>
    <s v="20/02/2025"/>
    <x v="0"/>
    <x v="0"/>
    <s v="Elaboración de Cacao, Chocolate y Confitería"/>
    <n v="49"/>
    <n v="50"/>
    <n v="182483.28"/>
    <n v="205898.43"/>
    <n v="22550.39"/>
    <n v="78243.87"/>
    <n v="83229.33"/>
    <n v="0"/>
    <n v="15439.14"/>
    <n v="111.15"/>
    <n v="2899978.08"/>
  </r>
  <r>
    <x v="4"/>
    <s v="2024"/>
    <x v="1"/>
    <x v="0"/>
    <s v="20/02/2025"/>
    <x v="1"/>
    <x v="10"/>
    <s v="Comercio otros"/>
    <n v="51"/>
    <n v="51"/>
    <n v="73942.009999999995"/>
    <n v="74046.259999999995"/>
    <n v="12047.94"/>
    <n v="31704.240000000002"/>
    <n v="29931.33"/>
    <n v="0"/>
    <n v="0"/>
    <n v="235.97"/>
    <n v="1042904.9"/>
  </r>
  <r>
    <x v="4"/>
    <s v="2024"/>
    <x v="0"/>
    <x v="1"/>
    <s v="20/02/2025"/>
    <x v="0"/>
    <x v="14"/>
    <s v="Explotación de Minas y Canteras"/>
    <n v="52"/>
    <n v="54"/>
    <n v="224036.2"/>
    <n v="264123.34000000003"/>
    <n v="28303.98"/>
    <n v="96060.63"/>
    <n v="106765.32"/>
    <n v="0"/>
    <n v="15439.14"/>
    <n v="1531.56"/>
    <n v="3720047.21"/>
  </r>
  <r>
    <x v="4"/>
    <s v="2024"/>
    <x v="0"/>
    <x v="3"/>
    <s v="20/02/2025"/>
    <x v="2"/>
    <x v="5"/>
    <s v="Pesca"/>
    <n v="52"/>
    <n v="53"/>
    <n v="80134.320000000007"/>
    <n v="80247.39"/>
    <n v="13042.74"/>
    <n v="34359.42"/>
    <n v="32437.97"/>
    <n v="0"/>
    <n v="8577.2999999999993"/>
    <n v="710.24"/>
    <n v="1130245.29"/>
  </r>
  <r>
    <x v="4"/>
    <s v="2024"/>
    <x v="0"/>
    <x v="2"/>
    <s v="20/02/2025"/>
    <x v="0"/>
    <x v="0"/>
    <s v="Fabricación de Productos de Cerámicas"/>
    <n v="53"/>
    <n v="61"/>
    <n v="162001.76"/>
    <n v="162230.15"/>
    <n v="26013.8"/>
    <n v="69461.919999999998"/>
    <n v="65577.509999999995"/>
    <n v="0"/>
    <n v="3430.92"/>
    <n v="635.34"/>
    <n v="2284931.9700000002"/>
  </r>
  <r>
    <x v="4"/>
    <s v="2024"/>
    <x v="1"/>
    <x v="1"/>
    <s v="20/02/2025"/>
    <x v="2"/>
    <x v="5"/>
    <s v="Pesca"/>
    <n v="53"/>
    <n v="54"/>
    <n v="83463.039999999994"/>
    <n v="83580.789999999994"/>
    <n v="13810.73"/>
    <n v="35786.629999999997"/>
    <n v="33785.410000000003"/>
    <n v="0"/>
    <n v="0"/>
    <n v="707.79"/>
    <n v="1177193.6000000001"/>
  </r>
  <r>
    <x v="4"/>
    <s v="2024"/>
    <x v="1"/>
    <x v="2"/>
    <s v="20/02/2025"/>
    <x v="2"/>
    <x v="5"/>
    <s v="Silvicultura"/>
    <n v="54"/>
    <n v="55"/>
    <n v="101754.8"/>
    <n v="101898.34"/>
    <n v="16768.689999999999"/>
    <n v="43629.7"/>
    <n v="41189.82"/>
    <n v="0"/>
    <n v="5146.38"/>
    <n v="87.46"/>
    <n v="1435187.8"/>
  </r>
  <r>
    <x v="4"/>
    <s v="2024"/>
    <x v="1"/>
    <x v="0"/>
    <s v="20/02/2025"/>
    <x v="1"/>
    <x v="12"/>
    <s v="Comunicaciones"/>
    <n v="60"/>
    <n v="60"/>
    <n v="121155.78"/>
    <n v="121326.68"/>
    <n v="19651.53"/>
    <n v="51948.31"/>
    <n v="49043.32"/>
    <n v="0"/>
    <n v="0"/>
    <n v="0"/>
    <n v="1708825.69"/>
  </r>
  <r>
    <x v="4"/>
    <s v="2024"/>
    <x v="0"/>
    <x v="3"/>
    <s v="20/02/2025"/>
    <x v="0"/>
    <x v="0"/>
    <s v="Fabricación de Productos de Vidrio"/>
    <n v="63"/>
    <n v="63"/>
    <n v="152306.25"/>
    <n v="154866.99"/>
    <n v="24560.240000000002"/>
    <n v="65304.800000000003"/>
    <n v="62601.11"/>
    <n v="300"/>
    <n v="8577.2999999999993"/>
    <n v="317.14999999999998"/>
    <n v="2181225.2599999998"/>
  </r>
  <r>
    <x v="4"/>
    <s v="2024"/>
    <x v="1"/>
    <x v="1"/>
    <s v="20/02/2025"/>
    <x v="1"/>
    <x v="1"/>
    <s v="ARS"/>
    <n v="68"/>
    <n v="89"/>
    <n v="526868.47"/>
    <n v="732324.53"/>
    <n v="50777.66"/>
    <n v="225906.95"/>
    <n v="296024.19"/>
    <n v="0"/>
    <n v="42886.5"/>
    <n v="0"/>
    <n v="10314429.939999999"/>
  </r>
  <r>
    <x v="4"/>
    <s v="2024"/>
    <x v="1"/>
    <x v="1"/>
    <s v="20/02/2025"/>
    <x v="0"/>
    <x v="0"/>
    <s v="Fabricación de Productos de Cerámicas"/>
    <n v="73"/>
    <n v="74"/>
    <n v="220998.43"/>
    <n v="249366.1"/>
    <n v="29920.3"/>
    <n v="94758.05"/>
    <n v="100800.21"/>
    <n v="0"/>
    <n v="12008.22"/>
    <n v="41.02"/>
    <n v="3512198.51"/>
  </r>
  <r>
    <x v="4"/>
    <s v="2024"/>
    <x v="0"/>
    <x v="1"/>
    <s v="20/02/2025"/>
    <x v="1"/>
    <x v="1"/>
    <s v="ARS"/>
    <n v="77"/>
    <n v="88"/>
    <n v="379628.23"/>
    <n v="417619.84"/>
    <n v="46529.18"/>
    <n v="162774.37"/>
    <n v="168812.5"/>
    <n v="0"/>
    <n v="66902.94"/>
    <n v="0"/>
    <n v="5881969.4500000002"/>
  </r>
  <r>
    <x v="4"/>
    <s v="2024"/>
    <x v="0"/>
    <x v="0"/>
    <s v="20/02/2025"/>
    <x v="1"/>
    <x v="11"/>
    <s v="Otros Servicios"/>
    <n v="78"/>
    <n v="78"/>
    <n v="129130.52"/>
    <n v="129312.69"/>
    <n v="20852.07"/>
    <n v="55367.93"/>
    <n v="52271.27"/>
    <n v="0"/>
    <n v="0"/>
    <n v="42.54"/>
    <n v="1821305.64"/>
  </r>
  <r>
    <x v="4"/>
    <s v="2024"/>
    <x v="0"/>
    <x v="1"/>
    <s v="20/02/2025"/>
    <x v="0"/>
    <x v="0"/>
    <s v="Elaboración de Productos de Molinería"/>
    <n v="78"/>
    <n v="80"/>
    <n v="237723.74"/>
    <n v="254997.48"/>
    <n v="31135.27"/>
    <n v="101929.46"/>
    <n v="103076.4"/>
    <n v="1500"/>
    <n v="22300.98"/>
    <n v="179.92"/>
    <n v="3591513.97"/>
  </r>
  <r>
    <x v="4"/>
    <s v="2024"/>
    <x v="0"/>
    <x v="1"/>
    <s v="20/02/2025"/>
    <x v="0"/>
    <x v="0"/>
    <s v="Elaboración de Productos Lácteos"/>
    <n v="81"/>
    <n v="84"/>
    <n v="345788.51"/>
    <n v="468729.2"/>
    <n v="36830.82"/>
    <n v="148264.68"/>
    <n v="189472.26"/>
    <n v="3000"/>
    <n v="32593.74"/>
    <n v="252.26"/>
    <n v="6601819.5899999999"/>
  </r>
  <r>
    <x v="4"/>
    <s v="2024"/>
    <x v="1"/>
    <x v="1"/>
    <s v="20/02/2025"/>
    <x v="0"/>
    <x v="0"/>
    <s v="Fabricación de Productos de la Refinación del Petróleo"/>
    <n v="83"/>
    <n v="88"/>
    <n v="596172.80000000005"/>
    <n v="858460.16000000003"/>
    <n v="57852.81"/>
    <n v="255622.85"/>
    <n v="347011.34"/>
    <n v="21525"/>
    <n v="25731.9"/>
    <n v="0"/>
    <n v="12090987.76"/>
  </r>
  <r>
    <x v="4"/>
    <s v="2024"/>
    <x v="0"/>
    <x v="3"/>
    <s v="20/02/2025"/>
    <x v="0"/>
    <x v="0"/>
    <s v="Fabricación de Productos de la Refinación del Petróleo"/>
    <n v="85"/>
    <n v="90"/>
    <n v="683534.49"/>
    <n v="896362.4"/>
    <n v="66860.36"/>
    <n v="293081.09999999998"/>
    <n v="362332.39"/>
    <n v="0"/>
    <n v="44601.96"/>
    <n v="0"/>
    <n v="12624821.890000001"/>
  </r>
  <r>
    <x v="4"/>
    <s v="2024"/>
    <x v="0"/>
    <x v="1"/>
    <s v="20/02/2025"/>
    <x v="0"/>
    <x v="0"/>
    <s v="Conservación, Producción y Procesamiento de Carne"/>
    <n v="87"/>
    <n v="88"/>
    <n v="315627.40000000002"/>
    <n v="380811.35"/>
    <n v="38991.03"/>
    <n v="135332.46"/>
    <n v="153933.54999999999"/>
    <n v="0"/>
    <n v="36024.660000000003"/>
    <n v="209.06"/>
    <n v="5363540.03"/>
  </r>
  <r>
    <x v="4"/>
    <s v="2024"/>
    <x v="0"/>
    <x v="2"/>
    <s v="20/02/2025"/>
    <x v="0"/>
    <x v="0"/>
    <s v="Fabricación de Cemento, Cal y Yeso"/>
    <n v="91"/>
    <n v="94"/>
    <n v="337986.32"/>
    <n v="343837.33"/>
    <n v="56875.6"/>
    <n v="144919.42000000001"/>
    <n v="138987.73000000001"/>
    <n v="0"/>
    <n v="20585.52"/>
    <n v="0"/>
    <n v="4842778.8899999997"/>
  </r>
  <r>
    <x v="4"/>
    <s v="2024"/>
    <x v="0"/>
    <x v="0"/>
    <s v="20/02/2025"/>
    <x v="1"/>
    <x v="12"/>
    <s v="Comunicaciones"/>
    <n v="95"/>
    <n v="95"/>
    <n v="202094.84"/>
    <n v="202379.9"/>
    <n v="32772.43"/>
    <n v="86652.74"/>
    <n v="81807.16"/>
    <n v="0"/>
    <n v="0"/>
    <n v="0"/>
    <n v="2850419.95"/>
  </r>
  <r>
    <x v="4"/>
    <s v="2024"/>
    <x v="1"/>
    <x v="2"/>
    <s v="20/02/2025"/>
    <x v="2"/>
    <x v="5"/>
    <s v="Pesca"/>
    <n v="104"/>
    <n v="104"/>
    <n v="164332.07999999999"/>
    <n v="164563.81"/>
    <n v="27237.72"/>
    <n v="70461.03"/>
    <n v="66520.759999999995"/>
    <n v="0"/>
    <n v="3430.92"/>
    <n v="1252.7"/>
    <n v="2317799.17"/>
  </r>
  <r>
    <x v="4"/>
    <s v="2024"/>
    <x v="0"/>
    <x v="2"/>
    <s v="20/02/2025"/>
    <x v="0"/>
    <x v="0"/>
    <s v="Industrias Básicas de Hierro Y Acero"/>
    <n v="112"/>
    <n v="114"/>
    <n v="363352.38"/>
    <n v="370061.38"/>
    <n v="55406.27"/>
    <n v="155795.63"/>
    <n v="149588.17000000001"/>
    <n v="0"/>
    <n v="12008.22"/>
    <n v="194.53"/>
    <n v="5212131.92"/>
  </r>
  <r>
    <x v="4"/>
    <s v="2024"/>
    <x v="1"/>
    <x v="3"/>
    <s v="20/02/2025"/>
    <x v="2"/>
    <x v="5"/>
    <s v="Silvicultura"/>
    <n v="119"/>
    <n v="126"/>
    <n v="235600.93"/>
    <n v="235933.2"/>
    <n v="38398.83"/>
    <n v="101019.16"/>
    <n v="95370.02"/>
    <n v="0"/>
    <n v="17154.599999999999"/>
    <n v="708.01"/>
    <n v="3323002.87"/>
  </r>
  <r>
    <x v="4"/>
    <s v="2024"/>
    <x v="0"/>
    <x v="1"/>
    <s v="20/02/2025"/>
    <x v="0"/>
    <x v="0"/>
    <s v="Elaboración de Bebidas"/>
    <n v="125"/>
    <n v="128"/>
    <n v="464834.45"/>
    <n v="561443.85"/>
    <n v="59766.65"/>
    <n v="199308.39"/>
    <n v="226949.82"/>
    <n v="0"/>
    <n v="44601.96"/>
    <n v="444.53"/>
    <n v="7907659.9000000004"/>
  </r>
  <r>
    <x v="4"/>
    <s v="2024"/>
    <x v="1"/>
    <x v="2"/>
    <s v="20/02/2025"/>
    <x v="0"/>
    <x v="0"/>
    <s v="Fabricación de Productos de la Refinación del Petróleo"/>
    <n v="125"/>
    <n v="131"/>
    <n v="405907.85"/>
    <n v="412193.66"/>
    <n v="56517.94"/>
    <n v="174042.41"/>
    <n v="166619.07"/>
    <n v="0"/>
    <n v="10292.76"/>
    <n v="0"/>
    <n v="5805544.5700000003"/>
  </r>
  <r>
    <x v="4"/>
    <s v="2024"/>
    <x v="0"/>
    <x v="1"/>
    <s v="20/02/2025"/>
    <x v="1"/>
    <x v="1"/>
    <s v="Agentes de cambio y/o remesadoras"/>
    <n v="127"/>
    <n v="134"/>
    <n v="376097.98"/>
    <n v="421931.96"/>
    <n v="50058.28"/>
    <n v="161260.62"/>
    <n v="170555.57"/>
    <n v="0"/>
    <n v="29162.82"/>
    <n v="147.41"/>
    <n v="5942703.6500000004"/>
  </r>
  <r>
    <x v="4"/>
    <s v="2024"/>
    <x v="0"/>
    <x v="1"/>
    <s v="20/02/2025"/>
    <x v="2"/>
    <x v="15"/>
    <s v="Cultivo de Cereales"/>
    <n v="127"/>
    <n v="128"/>
    <n v="197687.69"/>
    <n v="211706.62"/>
    <n v="30871.919999999998"/>
    <n v="84762.97"/>
    <n v="85576.99"/>
    <n v="0"/>
    <n v="34309.199999999997"/>
    <n v="177.04"/>
    <n v="2981783.45"/>
  </r>
  <r>
    <x v="4"/>
    <s v="2024"/>
    <x v="0"/>
    <x v="3"/>
    <s v="20/02/2025"/>
    <x v="0"/>
    <x v="0"/>
    <s v="Fabricación de Productos de Cerámicas"/>
    <n v="128"/>
    <n v="131"/>
    <n v="467015.04"/>
    <n v="506921.18"/>
    <n v="62371.64"/>
    <n v="200243.32"/>
    <n v="204910.38"/>
    <n v="0"/>
    <n v="44601.96"/>
    <n v="41.02"/>
    <n v="7139735.0800000001"/>
  </r>
  <r>
    <x v="4"/>
    <s v="2024"/>
    <x v="0"/>
    <x v="1"/>
    <s v="20/02/2025"/>
    <x v="0"/>
    <x v="0"/>
    <s v="Fabricación de Productos de Madera, Papel y Carton"/>
    <n v="134"/>
    <n v="136"/>
    <n v="296695.40999999997"/>
    <n v="314613.61"/>
    <n v="41915.93"/>
    <n v="127214.75"/>
    <n v="127174.69"/>
    <n v="0"/>
    <n v="20585.52"/>
    <n v="649.13"/>
    <n v="4431177.5"/>
  </r>
  <r>
    <x v="4"/>
    <s v="2024"/>
    <x v="0"/>
    <x v="1"/>
    <s v="20/02/2025"/>
    <x v="2"/>
    <x v="5"/>
    <s v="Ganadería"/>
    <n v="150"/>
    <n v="152"/>
    <n v="211826.27"/>
    <n v="212125.04"/>
    <n v="35227.550000000003"/>
    <n v="90825.18"/>
    <n v="85746.12"/>
    <n v="0"/>
    <n v="24016.44"/>
    <n v="1066.6300000000001"/>
    <n v="2987677.36"/>
  </r>
  <r>
    <x v="4"/>
    <s v="2024"/>
    <x v="0"/>
    <x v="1"/>
    <s v="20/02/2025"/>
    <x v="0"/>
    <x v="0"/>
    <s v="Elaboración de Plástico"/>
    <n v="159"/>
    <n v="169"/>
    <n v="587059.71"/>
    <n v="659553.06999999995"/>
    <n v="74130.539999999994"/>
    <n v="251715.28"/>
    <n v="266608.02"/>
    <n v="0"/>
    <n v="39455.58"/>
    <n v="247.22"/>
    <n v="9289479.9000000004"/>
  </r>
  <r>
    <x v="4"/>
    <s v="2024"/>
    <x v="0"/>
    <x v="1"/>
    <s v="20/02/2025"/>
    <x v="0"/>
    <x v="0"/>
    <s v="Fabricación de Sustancias Químicas"/>
    <n v="161"/>
    <n v="164"/>
    <n v="675873.69"/>
    <n v="764913.59"/>
    <n v="84844.42"/>
    <n v="289796.28999999998"/>
    <n v="309197.45"/>
    <n v="0"/>
    <n v="46317.42"/>
    <n v="364.72"/>
    <n v="10773430.48"/>
  </r>
  <r>
    <x v="4"/>
    <s v="2024"/>
    <x v="0"/>
    <x v="2"/>
    <s v="20/02/2025"/>
    <x v="0"/>
    <x v="0"/>
    <s v="Elaboración de Cacao, Chocolate y Confitería"/>
    <n v="165"/>
    <n v="166"/>
    <n v="309787.56"/>
    <n v="310684.12"/>
    <n v="49890.79"/>
    <n v="132828.39000000001"/>
    <n v="125586.32"/>
    <n v="0"/>
    <n v="25731.9"/>
    <n v="421.88"/>
    <n v="4375832.62"/>
  </r>
  <r>
    <x v="4"/>
    <s v="2024"/>
    <x v="1"/>
    <x v="1"/>
    <s v="20/02/2025"/>
    <x v="0"/>
    <x v="0"/>
    <s v="Elaboración de Cacao, Chocolate y Confitería"/>
    <n v="165"/>
    <n v="166"/>
    <n v="529991.62"/>
    <n v="550899.02"/>
    <n v="76690.399999999994"/>
    <n v="227246.07999999999"/>
    <n v="222687.33"/>
    <n v="0"/>
    <n v="25731.9"/>
    <n v="130.43"/>
    <n v="7759141.3700000001"/>
  </r>
  <r>
    <x v="4"/>
    <s v="2024"/>
    <x v="0"/>
    <x v="2"/>
    <s v="20/02/2025"/>
    <x v="0"/>
    <x v="0"/>
    <s v="Elaboración de Productos de Molinería"/>
    <n v="167"/>
    <n v="180"/>
    <n v="374675.89"/>
    <n v="375204.35"/>
    <n v="61955.199999999997"/>
    <n v="160651.07999999999"/>
    <n v="151666.85999999999"/>
    <n v="10200"/>
    <n v="29162.82"/>
    <n v="147.43"/>
    <n v="5284567.8099999996"/>
  </r>
  <r>
    <x v="4"/>
    <s v="2024"/>
    <x v="0"/>
    <x v="2"/>
    <s v="20/02/2025"/>
    <x v="0"/>
    <x v="0"/>
    <s v="Elaboración de Azúcar"/>
    <n v="168"/>
    <n v="191"/>
    <n v="393856.45"/>
    <n v="394412.05"/>
    <n v="65646.3"/>
    <n v="168875"/>
    <n v="159431.29"/>
    <n v="0"/>
    <n v="48032.88"/>
    <n v="0"/>
    <n v="5555098.2599999998"/>
  </r>
  <r>
    <x v="4"/>
    <s v="2024"/>
    <x v="1"/>
    <x v="2"/>
    <s v="20/02/2025"/>
    <x v="0"/>
    <x v="0"/>
    <s v="Fabricación de Productos de Vidrio"/>
    <n v="169"/>
    <n v="171"/>
    <n v="353792.22"/>
    <n v="356950.46"/>
    <n v="59409.73"/>
    <n v="151696.6"/>
    <n v="144288.22"/>
    <n v="0"/>
    <n v="6861.84"/>
    <n v="350.67"/>
    <n v="5027471.55"/>
  </r>
  <r>
    <x v="4"/>
    <s v="2024"/>
    <x v="0"/>
    <x v="1"/>
    <s v="20/02/2025"/>
    <x v="0"/>
    <x v="0"/>
    <s v="Fabricación de Jabones y Detergentes"/>
    <n v="170"/>
    <n v="172"/>
    <n v="487402.89"/>
    <n v="552597.57999999996"/>
    <n v="61591.09"/>
    <n v="208985.06"/>
    <n v="223373.84"/>
    <n v="0"/>
    <n v="36024.660000000003"/>
    <n v="780.52"/>
    <n v="7783064.4400000004"/>
  </r>
  <r>
    <x v="4"/>
    <s v="2024"/>
    <x v="1"/>
    <x v="2"/>
    <s v="20/02/2025"/>
    <x v="1"/>
    <x v="1"/>
    <s v="AFP"/>
    <n v="173"/>
    <n v="179"/>
    <n v="563974.32999999996"/>
    <n v="564769.72"/>
    <n v="80910.45"/>
    <n v="241816.86"/>
    <n v="228294.35"/>
    <n v="0"/>
    <n v="25731.9"/>
    <n v="0"/>
    <n v="7954502.1200000001"/>
  </r>
  <r>
    <x v="4"/>
    <s v="2024"/>
    <x v="1"/>
    <x v="1"/>
    <s v="20/02/2025"/>
    <x v="0"/>
    <x v="0"/>
    <s v="Elaboración de Aceites y Grasas de Origen Vegetal y Animal"/>
    <n v="176"/>
    <n v="187"/>
    <n v="668334.52"/>
    <n v="767785.65"/>
    <n v="87567"/>
    <n v="286563.84000000003"/>
    <n v="310358.43"/>
    <n v="0"/>
    <n v="51463.8"/>
    <n v="603.21"/>
    <n v="10813882.09"/>
  </r>
  <r>
    <x v="4"/>
    <s v="2024"/>
    <x v="0"/>
    <x v="3"/>
    <s v="20/02/2025"/>
    <x v="0"/>
    <x v="0"/>
    <s v="Fabricación de Cemento, Cal y Yeso"/>
    <n v="180"/>
    <n v="189"/>
    <n v="1202619.18"/>
    <n v="1349061.6"/>
    <n v="153385.32999999999"/>
    <n v="515650.56"/>
    <n v="545324.94999999995"/>
    <n v="0"/>
    <n v="132090.42000000001"/>
    <n v="0"/>
    <n v="19000867.370000001"/>
  </r>
  <r>
    <x v="4"/>
    <s v="2024"/>
    <x v="1"/>
    <x v="1"/>
    <s v="20/02/2025"/>
    <x v="0"/>
    <x v="0"/>
    <s v="Industrias Básicas de Hierro Y Acero"/>
    <n v="184"/>
    <n v="189"/>
    <n v="701448.18"/>
    <n v="745457.99"/>
    <n v="100155.19"/>
    <n v="300761.93"/>
    <n v="301332.99"/>
    <n v="0"/>
    <n v="30878.28"/>
    <n v="128.75"/>
    <n v="10499408.890000001"/>
  </r>
  <r>
    <x v="4"/>
    <s v="2024"/>
    <x v="1"/>
    <x v="3"/>
    <s v="20/02/2025"/>
    <x v="2"/>
    <x v="5"/>
    <s v="Pesca"/>
    <n v="186"/>
    <n v="189"/>
    <n v="303437.84999999998"/>
    <n v="303865.71999999997"/>
    <n v="50391.5"/>
    <n v="130105.53"/>
    <n v="122830.07"/>
    <n v="0"/>
    <n v="13723.68"/>
    <n v="1249.49"/>
    <n v="4279796.68"/>
  </r>
  <r>
    <x v="4"/>
    <s v="2024"/>
    <x v="0"/>
    <x v="1"/>
    <s v="20/02/2025"/>
    <x v="0"/>
    <x v="0"/>
    <s v="Elaboración de Azúcar"/>
    <n v="188"/>
    <n v="199"/>
    <n v="592759.46"/>
    <n v="609085.91"/>
    <n v="89732.33"/>
    <n v="254159.22"/>
    <n v="246207.94"/>
    <n v="0"/>
    <n v="63472.02"/>
    <n v="193.89"/>
    <n v="8578675.3800000008"/>
  </r>
  <r>
    <x v="4"/>
    <s v="2024"/>
    <x v="1"/>
    <x v="2"/>
    <s v="20/02/2025"/>
    <x v="0"/>
    <x v="0"/>
    <s v="Fabricación de Productos de Cerámicas"/>
    <n v="195"/>
    <n v="202"/>
    <n v="395605.27"/>
    <n v="396162.72"/>
    <n v="67514.63"/>
    <n v="169624.56"/>
    <n v="160139.46"/>
    <n v="0"/>
    <n v="1715.46"/>
    <n v="434.6"/>
    <n v="5579756.4800000004"/>
  </r>
  <r>
    <x v="4"/>
    <s v="2024"/>
    <x v="0"/>
    <x v="2"/>
    <s v="20/02/2025"/>
    <x v="2"/>
    <x v="15"/>
    <s v="Cultivo de Cereales"/>
    <n v="197"/>
    <n v="202"/>
    <n v="257347.06"/>
    <n v="257709.54"/>
    <n v="41533.4"/>
    <n v="110343.27"/>
    <n v="104172.27"/>
    <n v="0"/>
    <n v="17154.599999999999"/>
    <n v="549.65"/>
    <n v="3629712.61"/>
  </r>
  <r>
    <x v="4"/>
    <s v="2024"/>
    <x v="0"/>
    <x v="2"/>
    <s v="20/02/2025"/>
    <x v="2"/>
    <x v="5"/>
    <s v="Ganadería"/>
    <n v="214"/>
    <n v="222"/>
    <n v="332264.78999999998"/>
    <n v="332733.17"/>
    <n v="55521.72"/>
    <n v="142466"/>
    <n v="134498.82999999999"/>
    <n v="0"/>
    <n v="22300.98"/>
    <n v="1064.31"/>
    <n v="4686383.4800000004"/>
  </r>
  <r>
    <x v="4"/>
    <s v="2024"/>
    <x v="1"/>
    <x v="3"/>
    <s v="20/02/2025"/>
    <x v="0"/>
    <x v="0"/>
    <s v="Fabricación de Productos de Vidrio"/>
    <n v="217"/>
    <n v="217"/>
    <n v="597153.47"/>
    <n v="616580.59"/>
    <n v="90110.46"/>
    <n v="256043.26"/>
    <n v="249237.26"/>
    <n v="0"/>
    <n v="12008.22"/>
    <n v="863.14"/>
    <n v="8684233.7599999998"/>
  </r>
  <r>
    <x v="4"/>
    <s v="2024"/>
    <x v="1"/>
    <x v="1"/>
    <s v="20/02/2025"/>
    <x v="0"/>
    <x v="0"/>
    <s v="Fabricación de Cemento, Cal y Yeso"/>
    <n v="218"/>
    <n v="220"/>
    <n v="1026910.09"/>
    <n v="1244544.9099999999"/>
    <n v="143665.5"/>
    <n v="440311.23"/>
    <n v="503076.73"/>
    <n v="0"/>
    <n v="72049.320000000007"/>
    <n v="74.87"/>
    <n v="17528800.809999999"/>
  </r>
  <r>
    <x v="4"/>
    <s v="2024"/>
    <x v="0"/>
    <x v="1"/>
    <s v="20/02/2025"/>
    <x v="0"/>
    <x v="0"/>
    <s v="Fabricación de Muebles y Colchones"/>
    <n v="231"/>
    <n v="233"/>
    <n v="562544.74"/>
    <n v="572515.74"/>
    <n v="76966.600000000006"/>
    <n v="241203.63"/>
    <n v="231425.17"/>
    <n v="0"/>
    <n v="36024.660000000003"/>
    <n v="1053.58"/>
    <n v="8063603.1200000001"/>
  </r>
  <r>
    <x v="4"/>
    <s v="2024"/>
    <x v="0"/>
    <x v="1"/>
    <s v="20/02/2025"/>
    <x v="2"/>
    <x v="5"/>
    <s v="Cria de Otros Animales"/>
    <n v="234"/>
    <n v="237"/>
    <n v="529911.49"/>
    <n v="545472.56999999995"/>
    <n v="79229.67"/>
    <n v="227211.64"/>
    <n v="220493.53"/>
    <n v="0"/>
    <n v="61756.56"/>
    <n v="1253.28"/>
    <n v="7682712.4199999999"/>
  </r>
  <r>
    <x v="4"/>
    <s v="2024"/>
    <x v="0"/>
    <x v="3"/>
    <s v="20/02/2025"/>
    <x v="0"/>
    <x v="0"/>
    <s v="Industrias Básicas de Hierro Y Acero"/>
    <n v="238"/>
    <n v="250"/>
    <n v="1191539.77"/>
    <n v="1339782.3500000001"/>
    <n v="142147.94"/>
    <n v="510899.84"/>
    <n v="541573.91"/>
    <n v="0"/>
    <n v="133805.88"/>
    <n v="306.49"/>
    <n v="18870172.989999998"/>
  </r>
  <r>
    <x v="4"/>
    <s v="2024"/>
    <x v="0"/>
    <x v="2"/>
    <s v="20/02/2025"/>
    <x v="0"/>
    <x v="0"/>
    <s v="Elaboración de Aceites y Grasas de Origen Vegetal y Animal"/>
    <n v="242"/>
    <n v="249"/>
    <n v="668062.89"/>
    <n v="669713.47"/>
    <n v="106080.61"/>
    <n v="286447.45"/>
    <n v="270715.06"/>
    <n v="0"/>
    <n v="32593.74"/>
    <n v="57.79"/>
    <n v="9432582.9600000009"/>
  </r>
  <r>
    <x v="4"/>
    <s v="2024"/>
    <x v="0"/>
    <x v="1"/>
    <s v="20/02/2025"/>
    <x v="2"/>
    <x v="16"/>
    <s v="Servicios Agropecuarios"/>
    <n v="271"/>
    <n v="272"/>
    <n v="467950.91"/>
    <n v="469167.42"/>
    <n v="73938.39"/>
    <n v="200644.34"/>
    <n v="189649.09"/>
    <n v="300"/>
    <n v="60041.1"/>
    <n v="822.29"/>
    <n v="6607993.4400000004"/>
  </r>
  <r>
    <x v="4"/>
    <s v="2024"/>
    <x v="0"/>
    <x v="2"/>
    <s v="20/02/2025"/>
    <x v="1"/>
    <x v="1"/>
    <s v="AFP"/>
    <n v="277"/>
    <n v="287"/>
    <n v="947894.72"/>
    <n v="949242.11"/>
    <n v="135410.57999999999"/>
    <n v="406431.54"/>
    <n v="383707.78"/>
    <n v="2000"/>
    <n v="60041.1"/>
    <n v="0"/>
    <n v="13369606.029999999"/>
  </r>
  <r>
    <x v="4"/>
    <s v="2024"/>
    <x v="1"/>
    <x v="1"/>
    <s v="20/02/2025"/>
    <x v="0"/>
    <x v="0"/>
    <s v="Elaboración de Productos Lácteos"/>
    <n v="281"/>
    <n v="288"/>
    <n v="1196566.8500000001"/>
    <n v="1455343.32"/>
    <n v="146838.5"/>
    <n v="513055.38"/>
    <n v="588286.66"/>
    <n v="8000"/>
    <n v="78911.16"/>
    <n v="730.7"/>
    <n v="20497793.559999999"/>
  </r>
  <r>
    <x v="4"/>
    <s v="2024"/>
    <x v="1"/>
    <x v="3"/>
    <s v="20/02/2025"/>
    <x v="1"/>
    <x v="1"/>
    <s v="AFP"/>
    <n v="292"/>
    <n v="312"/>
    <n v="1829209.35"/>
    <n v="2082215.12"/>
    <n v="195910.93"/>
    <n v="784315.39"/>
    <n v="841684.24"/>
    <n v="98983.22"/>
    <n v="140667.72"/>
    <n v="0"/>
    <n v="29326971.969999999"/>
  </r>
  <r>
    <x v="4"/>
    <s v="2024"/>
    <x v="0"/>
    <x v="1"/>
    <s v="20/02/2025"/>
    <x v="1"/>
    <x v="1"/>
    <s v="Seguros"/>
    <n v="300"/>
    <n v="318"/>
    <n v="1404463.03"/>
    <n v="1640941.12"/>
    <n v="155864.47"/>
    <n v="602195.56999999995"/>
    <n v="663309.93000000005"/>
    <n v="0"/>
    <n v="137236.79999999999"/>
    <n v="601.09"/>
    <n v="23111845.75"/>
  </r>
  <r>
    <x v="4"/>
    <s v="2024"/>
    <x v="1"/>
    <x v="1"/>
    <s v="20/02/2025"/>
    <x v="0"/>
    <x v="0"/>
    <s v="Fabricación de Jabones y Detergentes"/>
    <n v="301"/>
    <n v="306"/>
    <n v="1028276.81"/>
    <n v="1147985.6599999999"/>
    <n v="132189.41"/>
    <n v="440897.23"/>
    <n v="464044.86"/>
    <n v="0"/>
    <n v="51463.8"/>
    <n v="811.82"/>
    <n v="16168812.460000001"/>
  </r>
  <r>
    <x v="4"/>
    <s v="2024"/>
    <x v="1"/>
    <x v="1"/>
    <s v="20/02/2025"/>
    <x v="2"/>
    <x v="15"/>
    <s v="Cultivo de Cereales"/>
    <n v="312"/>
    <n v="317"/>
    <n v="556962.29"/>
    <n v="586147.68999999994"/>
    <n v="84067.26"/>
    <n v="238810.14"/>
    <n v="236935.46"/>
    <n v="0"/>
    <n v="39455.58"/>
    <n v="868.5"/>
    <n v="8255601.0700000003"/>
  </r>
  <r>
    <x v="4"/>
    <s v="2024"/>
    <x v="1"/>
    <x v="1"/>
    <s v="20/02/2025"/>
    <x v="1"/>
    <x v="1"/>
    <s v="Seguros"/>
    <n v="314"/>
    <n v="337"/>
    <n v="1774682.8"/>
    <n v="2201883.11"/>
    <n v="180447.37"/>
    <n v="760935.81"/>
    <n v="890056.96"/>
    <n v="107000"/>
    <n v="111504.9"/>
    <n v="602.83000000000004"/>
    <n v="31012436.77"/>
  </r>
  <r>
    <x v="4"/>
    <s v="2024"/>
    <x v="0"/>
    <x v="3"/>
    <s v="20/02/2025"/>
    <x v="0"/>
    <x v="0"/>
    <s v="Elaboración de Cacao, Chocolate y Confitería"/>
    <n v="320"/>
    <n v="322"/>
    <n v="1054894.72"/>
    <n v="1103185.73"/>
    <n v="147609.04"/>
    <n v="452310.23"/>
    <n v="445935.55"/>
    <n v="0"/>
    <n v="89203.92"/>
    <n v="583.64"/>
    <n v="15537827.15"/>
  </r>
  <r>
    <x v="4"/>
    <s v="2024"/>
    <x v="1"/>
    <x v="2"/>
    <s v="20/02/2025"/>
    <x v="2"/>
    <x v="15"/>
    <s v="Cultivo de Cereales"/>
    <n v="329"/>
    <n v="333"/>
    <n v="531026.42000000004"/>
    <n v="531775.28"/>
    <n v="86386.37"/>
    <n v="227689.85"/>
    <n v="214956.68"/>
    <n v="400"/>
    <n v="13723.68"/>
    <n v="845.07"/>
    <n v="7489792.29"/>
  </r>
  <r>
    <x v="4"/>
    <s v="2024"/>
    <x v="1"/>
    <x v="2"/>
    <s v="20/02/2025"/>
    <x v="3"/>
    <x v="17"/>
    <s v="No identificado"/>
    <n v="331"/>
    <n v="339"/>
    <n v="452552.82"/>
    <n v="453191.27"/>
    <n v="71979.55"/>
    <n v="194042.28"/>
    <n v="183190.88"/>
    <n v="0"/>
    <n v="12008.22"/>
    <n v="1714.88"/>
    <n v="6382977.71"/>
  </r>
  <r>
    <x v="4"/>
    <s v="2024"/>
    <x v="1"/>
    <x v="1"/>
    <s v="20/02/2025"/>
    <x v="1"/>
    <x v="1"/>
    <s v="Agentes de cambio y/o remesadoras"/>
    <n v="339"/>
    <n v="348"/>
    <n v="938952.52"/>
    <n v="1000836.32"/>
    <n v="128497.34"/>
    <n v="402597.44"/>
    <n v="404563.35"/>
    <n v="7000"/>
    <n v="48032.88"/>
    <n v="280.11"/>
    <n v="14096286.699999999"/>
  </r>
  <r>
    <x v="4"/>
    <s v="2024"/>
    <x v="1"/>
    <x v="3"/>
    <s v="20/02/2025"/>
    <x v="0"/>
    <x v="0"/>
    <s v="Fabricación de Productos de la Refinación del Petróleo"/>
    <n v="340"/>
    <n v="369"/>
    <n v="2206571.96"/>
    <n v="2725446.88"/>
    <n v="224125.03"/>
    <n v="946118.6"/>
    <n v="1101694.6299999999"/>
    <n v="0"/>
    <n v="138952.26"/>
    <n v="0"/>
    <n v="38386574.310000002"/>
  </r>
  <r>
    <x v="4"/>
    <s v="2024"/>
    <x v="0"/>
    <x v="3"/>
    <s v="20/02/2025"/>
    <x v="2"/>
    <x v="15"/>
    <s v="Cultivo de Cereales"/>
    <n v="353"/>
    <n v="356"/>
    <n v="525996.19999999995"/>
    <n v="527197.31000000006"/>
    <n v="83220.070000000007"/>
    <n v="225532.79"/>
    <n v="213105.93"/>
    <n v="0"/>
    <n v="80626.62"/>
    <n v="1071.46"/>
    <n v="7425314.5599999996"/>
  </r>
  <r>
    <x v="4"/>
    <s v="2024"/>
    <x v="0"/>
    <x v="2"/>
    <s v="20/02/2025"/>
    <x v="0"/>
    <x v="0"/>
    <s v="Elaboración de Productos Lácteos"/>
    <n v="353"/>
    <n v="356"/>
    <n v="777856.52"/>
    <n v="785528.9"/>
    <n v="120866.7"/>
    <n v="333523.67"/>
    <n v="317530.59999999998"/>
    <n v="0"/>
    <n v="37740.120000000003"/>
    <n v="702.24"/>
    <n v="11063786.5"/>
  </r>
  <r>
    <x v="4"/>
    <s v="2024"/>
    <x v="1"/>
    <x v="1"/>
    <s v="20/02/2025"/>
    <x v="0"/>
    <x v="0"/>
    <s v="Elaboración de Productos de Molinería"/>
    <n v="354"/>
    <n v="370"/>
    <n v="1184241.22"/>
    <n v="1351942.84"/>
    <n v="152861.20000000001"/>
    <n v="507770.72"/>
    <n v="546489.27"/>
    <n v="0"/>
    <n v="60041.1"/>
    <n v="721.53"/>
    <n v="19041447.109999999"/>
  </r>
  <r>
    <x v="4"/>
    <s v="2024"/>
    <x v="0"/>
    <x v="2"/>
    <s v="20/02/2025"/>
    <x v="0"/>
    <x v="0"/>
    <s v="Fabricación de Muebles y Colchones"/>
    <n v="374"/>
    <n v="381"/>
    <n v="644132.18999999994"/>
    <n v="645040.52"/>
    <n v="105415.46"/>
    <n v="276185.93"/>
    <n v="260741.37"/>
    <n v="0"/>
    <n v="36024.660000000003"/>
    <n v="1902.08"/>
    <n v="9085077.5800000001"/>
  </r>
  <r>
    <x v="4"/>
    <s v="2024"/>
    <x v="0"/>
    <x v="2"/>
    <s v="20/02/2025"/>
    <x v="3"/>
    <x v="17"/>
    <s v="No identificado"/>
    <n v="376"/>
    <n v="378"/>
    <n v="434949.88"/>
    <n v="435563.15"/>
    <n v="68909.81"/>
    <n v="186493.93"/>
    <n v="176065.08"/>
    <n v="0"/>
    <n v="24016.44"/>
    <n v="2176.09"/>
    <n v="6134695.1200000001"/>
  </r>
  <r>
    <x v="4"/>
    <s v="2024"/>
    <x v="0"/>
    <x v="3"/>
    <s v="20/02/2025"/>
    <x v="0"/>
    <x v="0"/>
    <s v="Elaboración de Productos de Molinería"/>
    <n v="382"/>
    <n v="412"/>
    <n v="1227503.1599999999"/>
    <n v="1312560.21"/>
    <n v="178318.23"/>
    <n v="526320.46"/>
    <n v="530569.68000000005"/>
    <n v="0"/>
    <n v="197277.9"/>
    <n v="633.11"/>
    <n v="18486760.920000002"/>
  </r>
  <r>
    <x v="4"/>
    <s v="2024"/>
    <x v="1"/>
    <x v="1"/>
    <s v="20/02/2025"/>
    <x v="0"/>
    <x v="0"/>
    <s v="Conservación, Producción y Procesamiento de Carne"/>
    <n v="384"/>
    <n v="393"/>
    <n v="1202356.57"/>
    <n v="1362223.57"/>
    <n v="166306.56"/>
    <n v="515538.28"/>
    <n v="550645"/>
    <n v="0"/>
    <n v="77195.7"/>
    <n v="510.26"/>
    <n v="19186246.68"/>
  </r>
  <r>
    <x v="4"/>
    <s v="2024"/>
    <x v="0"/>
    <x v="1"/>
    <s v="20/02/2025"/>
    <x v="0"/>
    <x v="0"/>
    <s v="Elaboración de Productos de Panadería"/>
    <n v="389"/>
    <n v="392"/>
    <n v="604135.21"/>
    <n v="632176.47"/>
    <n v="92709.97"/>
    <n v="259036.13"/>
    <n v="255541.22"/>
    <n v="28000"/>
    <n v="60041.1"/>
    <n v="2089.9"/>
    <n v="8903896.1500000004"/>
  </r>
  <r>
    <x v="4"/>
    <s v="2024"/>
    <x v="0"/>
    <x v="3"/>
    <s v="20/02/2025"/>
    <x v="0"/>
    <x v="0"/>
    <s v="Elaboración de Aceites y Grasas de Origen Vegetal y Animal"/>
    <n v="394"/>
    <n v="409"/>
    <n v="1575704.51"/>
    <n v="1714515.75"/>
    <n v="211814.85"/>
    <n v="675619.64"/>
    <n v="693050.69"/>
    <n v="0"/>
    <n v="176692.38"/>
    <n v="595.54999999999995"/>
    <n v="24148108.879999999"/>
  </r>
  <r>
    <x v="4"/>
    <s v="2024"/>
    <x v="0"/>
    <x v="2"/>
    <s v="20/02/2025"/>
    <x v="2"/>
    <x v="16"/>
    <s v="Servicios Agropecuarios"/>
    <n v="404"/>
    <n v="409"/>
    <n v="626957.67000000004"/>
    <n v="627841.76"/>
    <n v="105160.51"/>
    <n v="268822.13"/>
    <n v="253789.23"/>
    <n v="11900"/>
    <n v="53179.26"/>
    <n v="1796.96"/>
    <n v="8842842.3699999992"/>
  </r>
  <r>
    <x v="4"/>
    <s v="2024"/>
    <x v="1"/>
    <x v="3"/>
    <s v="20/02/2025"/>
    <x v="0"/>
    <x v="0"/>
    <s v="Fabricación de Productos de Cerámicas"/>
    <n v="406"/>
    <n v="416"/>
    <n v="1088810.29"/>
    <n v="1157005.79"/>
    <n v="166248.22"/>
    <n v="466852.06"/>
    <n v="467691.56"/>
    <n v="0"/>
    <n v="44601.96"/>
    <n v="255.16"/>
    <n v="16295855.220000001"/>
  </r>
  <r>
    <x v="4"/>
    <s v="2024"/>
    <x v="1"/>
    <x v="1"/>
    <s v="20/02/2025"/>
    <x v="0"/>
    <x v="14"/>
    <s v="Explotación de Minas y Canteras"/>
    <n v="412"/>
    <n v="420"/>
    <n v="1875594.63"/>
    <n v="2151215.92"/>
    <n v="258647.78"/>
    <n v="804204.1"/>
    <n v="869575.95"/>
    <n v="100000"/>
    <n v="68618.399999999994"/>
    <n v="16236.19"/>
    <n v="30298815.920000002"/>
  </r>
  <r>
    <x v="4"/>
    <s v="2024"/>
    <x v="0"/>
    <x v="1"/>
    <s v="20/02/2025"/>
    <x v="0"/>
    <x v="0"/>
    <s v="Fabricación de Productos Farmaceuticos"/>
    <n v="415"/>
    <n v="423"/>
    <n v="2076956.37"/>
    <n v="2414574.11"/>
    <n v="242024.72"/>
    <n v="890542.73"/>
    <n v="976032.04"/>
    <n v="0"/>
    <n v="108073.98"/>
    <n v="1207.24"/>
    <n v="34008085.859999999"/>
  </r>
  <r>
    <x v="4"/>
    <s v="2024"/>
    <x v="1"/>
    <x v="1"/>
    <s v="20/02/2025"/>
    <x v="0"/>
    <x v="0"/>
    <s v="Fabricación de Productos de Madera, Papel y Carton"/>
    <n v="418"/>
    <n v="425"/>
    <n v="1154137.1299999999"/>
    <n v="1312231.68"/>
    <n v="153812.78"/>
    <n v="494862.58"/>
    <n v="530437.02"/>
    <n v="0"/>
    <n v="46317.42"/>
    <n v="1811.07"/>
    <n v="18482136.140000001"/>
  </r>
  <r>
    <x v="4"/>
    <s v="2024"/>
    <x v="0"/>
    <x v="1"/>
    <s v="20/02/2025"/>
    <x v="0"/>
    <x v="0"/>
    <s v="Edición, Grabación, Impresión"/>
    <n v="420"/>
    <n v="435"/>
    <n v="1189175.72"/>
    <n v="1313451.49"/>
    <n v="158794.01"/>
    <n v="509885.97"/>
    <n v="530930.22"/>
    <n v="0"/>
    <n v="96065.76"/>
    <n v="1770.38"/>
    <n v="18511818.809999999"/>
  </r>
  <r>
    <x v="4"/>
    <s v="2024"/>
    <x v="0"/>
    <x v="2"/>
    <s v="20/02/2025"/>
    <x v="0"/>
    <x v="0"/>
    <s v="Fabricación de Sustancias Químicas"/>
    <n v="422"/>
    <n v="435"/>
    <n v="950547.49"/>
    <n v="951888.2"/>
    <n v="158386.73000000001"/>
    <n v="407569.09"/>
    <n v="384777.12"/>
    <n v="0"/>
    <n v="73764.78"/>
    <n v="906.58"/>
    <n v="13406874.99"/>
  </r>
  <r>
    <x v="4"/>
    <s v="2024"/>
    <x v="1"/>
    <x v="2"/>
    <s v="20/02/2025"/>
    <x v="1"/>
    <x v="1"/>
    <s v="Agentes de cambio y/o remesadoras"/>
    <n v="429"/>
    <n v="452"/>
    <n v="863650.18"/>
    <n v="864868.27"/>
    <n v="138545.51"/>
    <n v="370309.93"/>
    <n v="349601.54"/>
    <n v="0"/>
    <n v="56610.18"/>
    <n v="62.31"/>
    <n v="12181243.609999999"/>
  </r>
  <r>
    <x v="4"/>
    <s v="2024"/>
    <x v="0"/>
    <x v="2"/>
    <s v="20/02/2025"/>
    <x v="2"/>
    <x v="5"/>
    <s v="Cria de Otros Animales"/>
    <n v="454"/>
    <n v="466"/>
    <n v="898748.04"/>
    <n v="900015.6"/>
    <n v="148790.20000000001"/>
    <n v="385359.2"/>
    <n v="363808.67"/>
    <n v="0"/>
    <n v="54894.720000000001"/>
    <n v="1339.78"/>
    <n v="12676275.73"/>
  </r>
  <r>
    <x v="4"/>
    <s v="2024"/>
    <x v="0"/>
    <x v="3"/>
    <s v="20/02/2025"/>
    <x v="2"/>
    <x v="5"/>
    <s v="Ganadería"/>
    <n v="462"/>
    <n v="476"/>
    <n v="749402.21"/>
    <n v="750458.89"/>
    <n v="122690.3"/>
    <n v="321323.08"/>
    <n v="303353.89"/>
    <n v="0"/>
    <n v="123513.12"/>
    <n v="2649.49"/>
    <n v="10569844.060000001"/>
  </r>
  <r>
    <x v="4"/>
    <s v="2024"/>
    <x v="0"/>
    <x v="3"/>
    <s v="20/02/2025"/>
    <x v="1"/>
    <x v="1"/>
    <s v="AFP"/>
    <n v="468"/>
    <n v="478"/>
    <n v="2930251.28"/>
    <n v="3229438.42"/>
    <n v="312899.96000000002"/>
    <n v="1256412.3799999999"/>
    <n v="1305421.1100000001"/>
    <n v="33300"/>
    <n v="277904.52"/>
    <n v="0"/>
    <n v="45485047.310000002"/>
  </r>
  <r>
    <x v="4"/>
    <s v="2024"/>
    <x v="1"/>
    <x v="2"/>
    <s v="20/02/2025"/>
    <x v="0"/>
    <x v="0"/>
    <s v="Fabricación de Cemento, Cal y Yeso"/>
    <n v="469"/>
    <n v="479"/>
    <n v="1365402.62"/>
    <n v="1380074.9"/>
    <n v="239207.42"/>
    <n v="585447.75"/>
    <n v="557861.36"/>
    <n v="0"/>
    <n v="104643.06"/>
    <n v="179.78"/>
    <n v="19437674.440000001"/>
  </r>
  <r>
    <x v="4"/>
    <s v="2024"/>
    <x v="1"/>
    <x v="0"/>
    <s v="20/02/2025"/>
    <x v="1"/>
    <x v="13"/>
    <s v="Administración Pública"/>
    <n v="474"/>
    <n v="474"/>
    <n v="903318.08"/>
    <n v="8195.8799999999992"/>
    <n v="152910.46"/>
    <n v="387318.36"/>
    <n v="6068.94"/>
    <n v="0"/>
    <n v="3430.92"/>
    <n v="0"/>
    <n v="12740748.02"/>
  </r>
  <r>
    <x v="4"/>
    <s v="2024"/>
    <x v="1"/>
    <x v="2"/>
    <s v="20/02/2025"/>
    <x v="0"/>
    <x v="0"/>
    <s v="Elaboración de Cacao, Chocolate y Confitería"/>
    <n v="479"/>
    <n v="486"/>
    <n v="886589.22"/>
    <n v="887839.7"/>
    <n v="147434.88"/>
    <n v="380145.81"/>
    <n v="358886.99"/>
    <n v="0"/>
    <n v="25731.9"/>
    <n v="290.93"/>
    <n v="12504784.949999999"/>
  </r>
  <r>
    <x v="4"/>
    <s v="2024"/>
    <x v="1"/>
    <x v="1"/>
    <s v="20/02/2025"/>
    <x v="2"/>
    <x v="5"/>
    <s v="Ganadería"/>
    <n v="495"/>
    <n v="511"/>
    <n v="818931.3"/>
    <n v="830344.93"/>
    <n v="132506.23000000001"/>
    <n v="351135.25"/>
    <n v="335645.88"/>
    <n v="0"/>
    <n v="42886.5"/>
    <n v="3125.54"/>
    <n v="11694999.779999999"/>
  </r>
  <r>
    <x v="4"/>
    <s v="2024"/>
    <x v="0"/>
    <x v="3"/>
    <s v="20/02/2025"/>
    <x v="0"/>
    <x v="0"/>
    <s v="Elaboración de Azúcar"/>
    <n v="497"/>
    <n v="592"/>
    <n v="1606492.43"/>
    <n v="1670282.2"/>
    <n v="245409.93"/>
    <n v="688820.46"/>
    <n v="675170.5"/>
    <n v="3500"/>
    <n v="271042.68"/>
    <n v="144.24"/>
    <n v="23525101.32"/>
  </r>
  <r>
    <x v="4"/>
    <s v="2024"/>
    <x v="1"/>
    <x v="1"/>
    <s v="20/02/2025"/>
    <x v="3"/>
    <x v="17"/>
    <s v="No identificado"/>
    <n v="500"/>
    <n v="503"/>
    <n v="564110.5"/>
    <n v="565365.71"/>
    <n v="88541.26"/>
    <n v="241874.34"/>
    <n v="228534.35"/>
    <n v="0"/>
    <n v="53179.26"/>
    <n v="3175.91"/>
    <n v="7962903.5599999996"/>
  </r>
  <r>
    <x v="4"/>
    <s v="2024"/>
    <x v="0"/>
    <x v="2"/>
    <s v="20/02/2025"/>
    <x v="0"/>
    <x v="0"/>
    <s v="Fabricación de Productos de Madera, Papel y Carton"/>
    <n v="517"/>
    <n v="526"/>
    <n v="974905.87"/>
    <n v="976740.44"/>
    <n v="156935.66"/>
    <n v="418012.99"/>
    <n v="394823.07"/>
    <n v="0"/>
    <n v="54894.720000000001"/>
    <n v="1099.81"/>
    <n v="13756907.289999999"/>
  </r>
  <r>
    <x v="4"/>
    <s v="2024"/>
    <x v="0"/>
    <x v="2"/>
    <s v="20/02/2025"/>
    <x v="0"/>
    <x v="0"/>
    <s v="Conservación, Producción y Procesamiento de Carne"/>
    <n v="520"/>
    <n v="532"/>
    <n v="1158757.79"/>
    <n v="1161774.77"/>
    <n v="191116.24"/>
    <n v="496844.16"/>
    <n v="469618.44"/>
    <n v="0"/>
    <n v="73764.78"/>
    <n v="1851.12"/>
    <n v="16363024.75"/>
  </r>
  <r>
    <x v="4"/>
    <s v="2024"/>
    <x v="1"/>
    <x v="1"/>
    <s v="20/02/2025"/>
    <x v="0"/>
    <x v="0"/>
    <s v="Fabricación de Productos Farmaceuticos"/>
    <n v="523"/>
    <n v="543"/>
    <n v="3053664.1"/>
    <n v="3731715.05"/>
    <n v="323213.53000000003"/>
    <n v="1309328.47"/>
    <n v="1508453.99"/>
    <n v="0.01"/>
    <n v="113220.36"/>
    <n v="1410.6"/>
    <n v="52559367"/>
  </r>
  <r>
    <x v="4"/>
    <s v="2024"/>
    <x v="1"/>
    <x v="1"/>
    <s v="20/02/2025"/>
    <x v="0"/>
    <x v="0"/>
    <s v="Elaboración de Productos de Panadería"/>
    <n v="529"/>
    <n v="541"/>
    <n v="851282.42"/>
    <n v="883221.91"/>
    <n v="133952.63"/>
    <n v="365005.92"/>
    <n v="357019.94"/>
    <n v="0"/>
    <n v="63472.02"/>
    <n v="3563.08"/>
    <n v="12439747.189999999"/>
  </r>
  <r>
    <x v="4"/>
    <s v="2024"/>
    <x v="0"/>
    <x v="3"/>
    <s v="20/02/2025"/>
    <x v="0"/>
    <x v="0"/>
    <s v="Elaboración de Productos Lácteos"/>
    <n v="530"/>
    <n v="544"/>
    <n v="1846180.91"/>
    <n v="1980673.43"/>
    <n v="244716.01"/>
    <n v="791592.26"/>
    <n v="800638.34"/>
    <n v="0.01"/>
    <n v="166399.62"/>
    <n v="882.83"/>
    <n v="27896806.800000001"/>
  </r>
  <r>
    <x v="4"/>
    <s v="2024"/>
    <x v="0"/>
    <x v="1"/>
    <s v="20/02/2025"/>
    <x v="1"/>
    <x v="3"/>
    <s v="Electricidad, Gas y Agua"/>
    <n v="532"/>
    <n v="550"/>
    <n v="1613750.83"/>
    <n v="1759758.25"/>
    <n v="238158.6"/>
    <n v="691932.52"/>
    <n v="711338.63"/>
    <n v="0"/>
    <n v="140667.72"/>
    <n v="2176.77"/>
    <n v="24785327.559999999"/>
  </r>
  <r>
    <x v="4"/>
    <s v="2024"/>
    <x v="1"/>
    <x v="2"/>
    <s v="20/02/2025"/>
    <x v="1"/>
    <x v="1"/>
    <s v="ARS"/>
    <n v="534"/>
    <n v="554"/>
    <n v="1389841.74"/>
    <n v="1391802.07"/>
    <n v="209404.04"/>
    <n v="595926.55000000005"/>
    <n v="562601.63"/>
    <n v="0"/>
    <n v="96065.76"/>
    <n v="0"/>
    <n v="19602844.34"/>
  </r>
  <r>
    <x v="4"/>
    <s v="2024"/>
    <x v="0"/>
    <x v="1"/>
    <s v="20/02/2025"/>
    <x v="3"/>
    <x v="17"/>
    <s v="No identificado"/>
    <n v="548"/>
    <n v="554"/>
    <n v="590977.75"/>
    <n v="591811.25"/>
    <n v="93943.81"/>
    <n v="253394.07"/>
    <n v="239224.26"/>
    <n v="0"/>
    <n v="49748.34"/>
    <n v="3584.91"/>
    <n v="8335377"/>
  </r>
  <r>
    <x v="4"/>
    <s v="2024"/>
    <x v="1"/>
    <x v="1"/>
    <s v="20/02/2025"/>
    <x v="0"/>
    <x v="0"/>
    <s v="Fabricación de Sustancias Químicas"/>
    <n v="554"/>
    <n v="568"/>
    <n v="2307501.89"/>
    <n v="2759055.82"/>
    <n v="280300.06"/>
    <n v="989394.31"/>
    <n v="1115280.3500000001"/>
    <n v="0"/>
    <n v="130374.96"/>
    <n v="1465.23"/>
    <n v="38859941.719999999"/>
  </r>
  <r>
    <x v="4"/>
    <s v="2024"/>
    <x v="1"/>
    <x v="1"/>
    <s v="20/02/2025"/>
    <x v="0"/>
    <x v="0"/>
    <s v="Fabricación de Muebles y Colchones"/>
    <n v="566"/>
    <n v="573"/>
    <n v="1139914.32"/>
    <n v="1218812.1000000001"/>
    <n v="167864.42"/>
    <n v="488763.67"/>
    <n v="492674.24"/>
    <n v="1500"/>
    <n v="66902.94"/>
    <n v="2479.5100000000002"/>
    <n v="17166368.420000002"/>
  </r>
  <r>
    <x v="4"/>
    <s v="2024"/>
    <x v="1"/>
    <x v="1"/>
    <s v="20/02/2025"/>
    <x v="0"/>
    <x v="0"/>
    <s v="Elaboración de Bebidas"/>
    <n v="605"/>
    <n v="615"/>
    <n v="1921332.71"/>
    <n v="2140186.29"/>
    <n v="275047.46999999997"/>
    <n v="823815.37"/>
    <n v="865117.48"/>
    <n v="0"/>
    <n v="118366.74"/>
    <n v="1025.4000000000001"/>
    <n v="30143466.039999999"/>
  </r>
  <r>
    <x v="4"/>
    <s v="2024"/>
    <x v="0"/>
    <x v="1"/>
    <s v="20/02/2025"/>
    <x v="1"/>
    <x v="10"/>
    <s v="Comercio-Combustible"/>
    <n v="613"/>
    <n v="653"/>
    <n v="2020368.94"/>
    <n v="2201940.61"/>
    <n v="282747.84000000003"/>
    <n v="866279.3"/>
    <n v="890079.75"/>
    <n v="1000"/>
    <n v="106358.52"/>
    <n v="3644.26"/>
    <n v="31013246.010000002"/>
  </r>
  <r>
    <x v="4"/>
    <s v="2024"/>
    <x v="0"/>
    <x v="2"/>
    <s v="20/02/2025"/>
    <x v="0"/>
    <x v="0"/>
    <s v="Elaboración de Bebidas"/>
    <n v="628"/>
    <n v="655"/>
    <n v="2221421.36"/>
    <n v="2282248.7599999998"/>
    <n v="313042.93"/>
    <n v="952485.27"/>
    <n v="922542.7"/>
    <n v="0"/>
    <n v="121797.66"/>
    <n v="529.37"/>
    <n v="32144349.010000002"/>
  </r>
  <r>
    <x v="4"/>
    <s v="2024"/>
    <x v="1"/>
    <x v="2"/>
    <s v="20/02/2025"/>
    <x v="2"/>
    <x v="5"/>
    <s v="Ganadería"/>
    <n v="646"/>
    <n v="656"/>
    <n v="1117408.4099999999"/>
    <n v="1118985.05"/>
    <n v="185710.71"/>
    <n v="479115.5"/>
    <n v="452321.21"/>
    <n v="0"/>
    <n v="13723.68"/>
    <n v="3626.13"/>
    <n v="15760348.9"/>
  </r>
  <r>
    <x v="4"/>
    <s v="2024"/>
    <x v="0"/>
    <x v="3"/>
    <s v="20/02/2025"/>
    <x v="0"/>
    <x v="14"/>
    <s v="Explotación de Minas y Canteras"/>
    <n v="660"/>
    <n v="681"/>
    <n v="3990879.91"/>
    <n v="4332148.9800000004"/>
    <n v="517647.72"/>
    <n v="1711181.03"/>
    <n v="1751164.51"/>
    <n v="12400"/>
    <n v="235018.02"/>
    <n v="11391.58"/>
    <n v="61016182.420000002"/>
  </r>
  <r>
    <x v="4"/>
    <s v="2024"/>
    <x v="1"/>
    <x v="2"/>
    <s v="20/02/2025"/>
    <x v="0"/>
    <x v="0"/>
    <s v="Industrias Básicas de Hierro Y Acero"/>
    <n v="683"/>
    <n v="695"/>
    <n v="1500744.31"/>
    <n v="1502860.82"/>
    <n v="259908.44"/>
    <n v="643478.35"/>
    <n v="607494.19999999995"/>
    <n v="0"/>
    <n v="25731.9"/>
    <n v="611.39"/>
    <n v="21167051.079999998"/>
  </r>
  <r>
    <x v="4"/>
    <s v="2024"/>
    <x v="1"/>
    <x v="3"/>
    <s v="20/02/2025"/>
    <x v="1"/>
    <x v="1"/>
    <s v="ARS"/>
    <n v="683"/>
    <n v="746"/>
    <n v="3072817.15"/>
    <n v="3221719.41"/>
    <n v="379333.51"/>
    <n v="1317541.02"/>
    <n v="1302300.51"/>
    <n v="0"/>
    <n v="428865"/>
    <n v="0"/>
    <n v="45376327.619999997"/>
  </r>
  <r>
    <x v="4"/>
    <s v="2024"/>
    <x v="0"/>
    <x v="3"/>
    <s v="20/02/2025"/>
    <x v="0"/>
    <x v="0"/>
    <s v="Fabricación de Muebles y Colchones"/>
    <n v="692"/>
    <n v="707"/>
    <n v="1528455.33"/>
    <n v="1562250.7"/>
    <n v="231318.87"/>
    <n v="655359.37"/>
    <n v="631500.77"/>
    <n v="0"/>
    <n v="173261.46"/>
    <n v="3145.18"/>
    <n v="22003531.420000002"/>
  </r>
  <r>
    <x v="4"/>
    <s v="2024"/>
    <x v="0"/>
    <x v="2"/>
    <s v="20/02/2025"/>
    <x v="0"/>
    <x v="0"/>
    <s v="Fabricación de Jabones y Detergentes"/>
    <n v="739"/>
    <n v="761"/>
    <n v="1652349.64"/>
    <n v="1667376.19"/>
    <n v="250415.46"/>
    <n v="708482.67"/>
    <n v="673995.2"/>
    <n v="0"/>
    <n v="51463.8"/>
    <n v="657.47"/>
    <n v="23484170.719999999"/>
  </r>
  <r>
    <x v="4"/>
    <s v="2024"/>
    <x v="1"/>
    <x v="1"/>
    <s v="20/02/2025"/>
    <x v="0"/>
    <x v="0"/>
    <s v="Elaboración de Plástico"/>
    <n v="749"/>
    <n v="769"/>
    <n v="2588534.87"/>
    <n v="3027461.46"/>
    <n v="335776.3"/>
    <n v="1109893.8899999999"/>
    <n v="1223776.55"/>
    <n v="5945"/>
    <n v="123513.12"/>
    <n v="2151.06"/>
    <n v="42640299.960000001"/>
  </r>
  <r>
    <x v="4"/>
    <s v="2024"/>
    <x v="0"/>
    <x v="3"/>
    <s v="20/02/2025"/>
    <x v="0"/>
    <x v="0"/>
    <s v="Fabricación de Productos de Madera, Papel y Carton"/>
    <n v="759"/>
    <n v="777"/>
    <n v="2154077.88"/>
    <n v="2272354.29"/>
    <n v="301864.84999999998"/>
    <n v="923609.91"/>
    <n v="918542.89"/>
    <n v="0"/>
    <n v="233302.56"/>
    <n v="2799.47"/>
    <n v="32004989.170000002"/>
  </r>
  <r>
    <x v="4"/>
    <s v="2024"/>
    <x v="0"/>
    <x v="1"/>
    <s v="20/02/2025"/>
    <x v="1"/>
    <x v="12"/>
    <s v="Comunicaciones"/>
    <n v="766"/>
    <n v="795"/>
    <n v="3116498.4"/>
    <n v="3430945.09"/>
    <n v="361792.96"/>
    <n v="1336269.72"/>
    <n v="1386874.58"/>
    <n v="17000"/>
    <n v="223009.8"/>
    <n v="7022.51"/>
    <n v="48323169.780000001"/>
  </r>
  <r>
    <x v="4"/>
    <s v="2024"/>
    <x v="0"/>
    <x v="2"/>
    <s v="20/02/2025"/>
    <x v="0"/>
    <x v="14"/>
    <s v="Explotación de Minas y Canteras"/>
    <n v="780"/>
    <n v="797"/>
    <n v="3584587.11"/>
    <n v="3617771.19"/>
    <n v="583880.1"/>
    <n v="1536973.97"/>
    <n v="1462394.98"/>
    <n v="0"/>
    <n v="97781.22"/>
    <n v="4724.21"/>
    <n v="50954523.710000001"/>
  </r>
  <r>
    <x v="4"/>
    <s v="2024"/>
    <x v="1"/>
    <x v="1"/>
    <s v="20/02/2025"/>
    <x v="0"/>
    <x v="0"/>
    <s v="Edición, Grabación, Impresión"/>
    <n v="789"/>
    <n v="864"/>
    <n v="2270427.2000000002"/>
    <n v="2445196.73"/>
    <n v="323852.39"/>
    <n v="973497.48"/>
    <n v="988410.13"/>
    <n v="10000"/>
    <n v="144098.64000000001"/>
    <n v="1577.87"/>
    <n v="34554742.07"/>
  </r>
  <r>
    <x v="4"/>
    <s v="2024"/>
    <x v="0"/>
    <x v="1"/>
    <s v="20/02/2025"/>
    <x v="0"/>
    <x v="0"/>
    <s v="Fabricación de Productos Textiles y Prendas de Vestir"/>
    <n v="794"/>
    <n v="801"/>
    <n v="1287774.1499999999"/>
    <n v="1317456.8"/>
    <n v="201216.25"/>
    <n v="552161.89"/>
    <n v="532548.71"/>
    <n v="1000"/>
    <n v="87488.46"/>
    <n v="3184.58"/>
    <n v="18555733.469999999"/>
  </r>
  <r>
    <x v="4"/>
    <s v="2024"/>
    <x v="0"/>
    <x v="1"/>
    <s v="20/02/2025"/>
    <x v="2"/>
    <x v="2"/>
    <s v="Cultivos Tradicionales"/>
    <n v="794"/>
    <n v="800"/>
    <n v="1180270.04"/>
    <n v="1204132.95"/>
    <n v="177206.6"/>
    <n v="506067.37"/>
    <n v="486739.83"/>
    <n v="1000"/>
    <n v="89203.92"/>
    <n v="4860.74"/>
    <n v="16959619.190000001"/>
  </r>
  <r>
    <x v="4"/>
    <s v="2024"/>
    <x v="0"/>
    <x v="2"/>
    <s v="20/02/2025"/>
    <x v="1"/>
    <x v="1"/>
    <s v="ARS"/>
    <n v="805"/>
    <n v="830"/>
    <n v="1929437.16"/>
    <n v="1933638.92"/>
    <n v="290247.77"/>
    <n v="827290.78"/>
    <n v="781625.73"/>
    <n v="0"/>
    <n v="276189.06"/>
    <n v="0"/>
    <n v="27234348.280000001"/>
  </r>
  <r>
    <x v="4"/>
    <s v="2024"/>
    <x v="0"/>
    <x v="3"/>
    <s v="20/02/2025"/>
    <x v="0"/>
    <x v="0"/>
    <s v="Fabricación de Sustancias Químicas"/>
    <n v="826"/>
    <n v="852"/>
    <n v="3032486.59"/>
    <n v="3207608.19"/>
    <n v="424937.39"/>
    <n v="1300248.0900000001"/>
    <n v="1296596.24"/>
    <n v="15000"/>
    <n v="317360.09999999998"/>
    <n v="1346.39"/>
    <n v="45177580.049999997"/>
  </r>
  <r>
    <x v="4"/>
    <s v="2024"/>
    <x v="1"/>
    <x v="1"/>
    <s v="20/02/2025"/>
    <x v="2"/>
    <x v="16"/>
    <s v="Servicios Agropecuarios"/>
    <n v="827"/>
    <n v="841"/>
    <n v="1600920.04"/>
    <n v="1679440.09"/>
    <n v="245320.87"/>
    <n v="686430.46"/>
    <n v="678871.66"/>
    <n v="0"/>
    <n v="97781.22"/>
    <n v="2475.61"/>
    <n v="23654085.469999999"/>
  </r>
  <r>
    <x v="4"/>
    <s v="2024"/>
    <x v="1"/>
    <x v="3"/>
    <s v="20/02/2025"/>
    <x v="3"/>
    <x v="17"/>
    <s v="No identificado"/>
    <n v="837"/>
    <n v="850"/>
    <n v="1083951.52"/>
    <n v="1085940.18"/>
    <n v="172026.35"/>
    <n v="464768.13"/>
    <n v="438963.20000000001"/>
    <n v="0"/>
    <n v="125228.58"/>
    <n v="4841.28"/>
    <n v="15294939.289999999"/>
  </r>
  <r>
    <x v="4"/>
    <s v="2024"/>
    <x v="1"/>
    <x v="3"/>
    <s v="20/02/2025"/>
    <x v="2"/>
    <x v="15"/>
    <s v="Cultivo de Cereales"/>
    <n v="861"/>
    <n v="885"/>
    <n v="1547750.69"/>
    <n v="1575384.2"/>
    <n v="241008.14"/>
    <n v="663633.47"/>
    <n v="636809.39"/>
    <n v="1800"/>
    <n v="106358.52"/>
    <n v="1564.78"/>
    <n v="22188508.550000001"/>
  </r>
  <r>
    <x v="4"/>
    <s v="2024"/>
    <x v="1"/>
    <x v="1"/>
    <s v="20/02/2025"/>
    <x v="2"/>
    <x v="5"/>
    <s v="Cria de Otros Animales"/>
    <n v="864"/>
    <n v="878"/>
    <n v="2134214.42"/>
    <n v="2268718.8199999998"/>
    <n v="316099.76"/>
    <n v="915094.11"/>
    <n v="917072.61"/>
    <n v="0"/>
    <n v="114935.82"/>
    <n v="6349.16"/>
    <n v="31953782.920000002"/>
  </r>
  <r>
    <x v="4"/>
    <s v="2024"/>
    <x v="1"/>
    <x v="3"/>
    <s v="20/02/2025"/>
    <x v="1"/>
    <x v="1"/>
    <s v="Agentes de cambio y/o remesadoras"/>
    <n v="906"/>
    <n v="1020"/>
    <n v="2294504.4300000002"/>
    <n v="2331384.2799999998"/>
    <n v="346379.27"/>
    <n v="983821.77"/>
    <n v="942404.31"/>
    <n v="0"/>
    <n v="198993.36"/>
    <n v="618.38"/>
    <n v="32836397.93"/>
  </r>
  <r>
    <x v="4"/>
    <s v="2024"/>
    <x v="1"/>
    <x v="2"/>
    <s v="20/02/2025"/>
    <x v="2"/>
    <x v="16"/>
    <s v="Servicios Agropecuarios"/>
    <n v="919"/>
    <n v="940"/>
    <n v="1415441.01"/>
    <n v="1417437.1"/>
    <n v="237552.79"/>
    <n v="606902.11"/>
    <n v="572963.4"/>
    <n v="0"/>
    <n v="13723.68"/>
    <n v="4353.92"/>
    <n v="19963902.030000001"/>
  </r>
  <r>
    <x v="4"/>
    <s v="2024"/>
    <x v="0"/>
    <x v="3"/>
    <s v="20/02/2025"/>
    <x v="3"/>
    <x v="17"/>
    <s v="No identificado"/>
    <n v="935"/>
    <n v="940"/>
    <n v="1078048.07"/>
    <n v="1080028.29"/>
    <n v="170076.83"/>
    <n v="462235.94"/>
    <n v="436573.43"/>
    <n v="100"/>
    <n v="162968.70000000001"/>
    <n v="6827.79"/>
    <n v="15211676.1"/>
  </r>
  <r>
    <x v="4"/>
    <s v="2024"/>
    <x v="1"/>
    <x v="3"/>
    <s v="20/02/2025"/>
    <x v="0"/>
    <x v="0"/>
    <s v="Elaboración de Cacao, Chocolate y Confitería"/>
    <n v="944"/>
    <n v="959"/>
    <n v="2551244.46"/>
    <n v="2660240.52"/>
    <n v="385138.83"/>
    <n v="1093904.8600000001"/>
    <n v="1075336.3999999999"/>
    <n v="66271.12"/>
    <n v="161253.24"/>
    <n v="670.79"/>
    <n v="37468174.759999998"/>
  </r>
  <r>
    <x v="4"/>
    <s v="2024"/>
    <x v="0"/>
    <x v="3"/>
    <s v="20/02/2025"/>
    <x v="2"/>
    <x v="16"/>
    <s v="Servicios Agropecuarios"/>
    <n v="958"/>
    <n v="975"/>
    <n v="1746255.3"/>
    <n v="1763837.49"/>
    <n v="279640.93"/>
    <n v="748746.15"/>
    <n v="712987.06"/>
    <n v="0"/>
    <n v="269327.21999999997"/>
    <n v="3800.26"/>
    <n v="24842782.48"/>
  </r>
  <r>
    <x v="4"/>
    <s v="2024"/>
    <x v="0"/>
    <x v="2"/>
    <s v="20/02/2025"/>
    <x v="1"/>
    <x v="1"/>
    <s v="Agentes de cambio y/o remesadoras"/>
    <n v="962"/>
    <n v="975"/>
    <n v="1889616.69"/>
    <n v="1892281.92"/>
    <n v="306419.63"/>
    <n v="810216.69"/>
    <n v="764908.1"/>
    <n v="0"/>
    <n v="130374.96"/>
    <n v="214.76"/>
    <n v="26651857.440000001"/>
  </r>
  <r>
    <x v="4"/>
    <s v="2024"/>
    <x v="1"/>
    <x v="2"/>
    <s v="20/02/2025"/>
    <x v="1"/>
    <x v="1"/>
    <s v="Seguros"/>
    <n v="981"/>
    <n v="1039"/>
    <n v="3629241.9"/>
    <n v="3684291.87"/>
    <n v="509227.89"/>
    <n v="1556120.58"/>
    <n v="1489284.05"/>
    <n v="0"/>
    <n v="188700.6"/>
    <n v="263.82"/>
    <n v="51891430.359999999"/>
  </r>
  <r>
    <x v="4"/>
    <s v="2024"/>
    <x v="0"/>
    <x v="3"/>
    <s v="20/02/2025"/>
    <x v="2"/>
    <x v="5"/>
    <s v="Cria de Otros Animales"/>
    <n v="982"/>
    <n v="1014"/>
    <n v="2441528.33"/>
    <n v="2533665.96"/>
    <n v="376527.68"/>
    <n v="1046862.07"/>
    <n v="1024170.83"/>
    <n v="0"/>
    <n v="293343.65999999997"/>
    <n v="5662.77"/>
    <n v="35685434.600000001"/>
  </r>
  <r>
    <x v="4"/>
    <s v="2024"/>
    <x v="1"/>
    <x v="1"/>
    <s v="20/02/2025"/>
    <x v="0"/>
    <x v="0"/>
    <s v="Fabricación de Productos Textiles y Prendas de Vestir"/>
    <n v="1012"/>
    <n v="1027"/>
    <n v="2238851.7599999998"/>
    <n v="2444517.1"/>
    <n v="325178.84999999998"/>
    <n v="959958.18"/>
    <n v="988135.14"/>
    <n v="60000"/>
    <n v="133805.88"/>
    <n v="2768.21"/>
    <n v="34429821.640000001"/>
  </r>
  <r>
    <x v="4"/>
    <s v="2024"/>
    <x v="0"/>
    <x v="2"/>
    <s v="20/02/2025"/>
    <x v="0"/>
    <x v="0"/>
    <s v="Edición, Grabación, Impresión"/>
    <n v="1023"/>
    <n v="1053"/>
    <n v="1903126.97"/>
    <n v="1901321.8"/>
    <n v="315950.78000000003"/>
    <n v="816008.37"/>
    <n v="768561.8"/>
    <n v="212.88"/>
    <n v="85773"/>
    <n v="4852.7700000000004"/>
    <n v="26876381.100000001"/>
  </r>
  <r>
    <x v="4"/>
    <s v="2024"/>
    <x v="1"/>
    <x v="1"/>
    <s v="20/02/2025"/>
    <x v="1"/>
    <x v="1"/>
    <s v="Bancos, Asociaciones, Corp. de Crédito, etc"/>
    <n v="1035"/>
    <n v="1071"/>
    <n v="6790042.3399999999"/>
    <n v="8526677.1600000001"/>
    <n v="685247.45"/>
    <n v="2911386.5"/>
    <n v="3446699.28"/>
    <n v="876569"/>
    <n v="372254.82"/>
    <n v="2426.8200000000002"/>
    <n v="120094026.28"/>
  </r>
  <r>
    <x v="4"/>
    <s v="2024"/>
    <x v="0"/>
    <x v="3"/>
    <s v="20/02/2025"/>
    <x v="0"/>
    <x v="0"/>
    <s v="Conservación, Producción y Procesamiento de Carne"/>
    <n v="1046"/>
    <n v="1063"/>
    <n v="3045091.55"/>
    <n v="3205430.75"/>
    <n v="454022.69"/>
    <n v="1305653.3799999999"/>
    <n v="1295715.82"/>
    <n v="0"/>
    <n v="403133.1"/>
    <n v="2059.79"/>
    <n v="45146909.619999997"/>
  </r>
  <r>
    <x v="4"/>
    <s v="2024"/>
    <x v="0"/>
    <x v="1"/>
    <s v="20/02/2025"/>
    <x v="1"/>
    <x v="1"/>
    <s v="Bancos, Asociaciones, Corp. de Crédito, etc"/>
    <n v="1059"/>
    <n v="1079"/>
    <n v="7381058"/>
    <n v="8802569.7599999998"/>
    <n v="730008.66"/>
    <n v="3164798.09"/>
    <n v="3558221.85"/>
    <n v="1277318"/>
    <n v="566101.80000000005"/>
    <n v="3503.15"/>
    <n v="123979840.52"/>
  </r>
  <r>
    <x v="4"/>
    <s v="2024"/>
    <x v="0"/>
    <x v="3"/>
    <s v="20/02/2025"/>
    <x v="0"/>
    <x v="0"/>
    <s v="Elaboración de Bebidas"/>
    <n v="1076"/>
    <n v="1098"/>
    <n v="4554808.3600000003"/>
    <n v="5008241.2699999996"/>
    <n v="589108.49"/>
    <n v="1952978.32"/>
    <n v="2024457.97"/>
    <n v="58498.720000000001"/>
    <n v="497483.4"/>
    <n v="1230.1300000000001"/>
    <n v="70538606.989999995"/>
  </r>
  <r>
    <x v="4"/>
    <s v="2024"/>
    <x v="1"/>
    <x v="2"/>
    <s v="20/02/2025"/>
    <x v="0"/>
    <x v="0"/>
    <s v="Elaboración de Aceites y Grasas de Origen Vegetal y Animal"/>
    <n v="1093"/>
    <n v="1121"/>
    <n v="2561098.7000000002"/>
    <n v="2572338.27"/>
    <n v="423702.18"/>
    <n v="1098130.47"/>
    <n v="1039804"/>
    <n v="0"/>
    <n v="89203.92"/>
    <n v="162.13999999999999"/>
    <n v="36230117.210000001"/>
  </r>
  <r>
    <x v="4"/>
    <s v="2024"/>
    <x v="1"/>
    <x v="1"/>
    <s v="20/02/2025"/>
    <x v="0"/>
    <x v="0"/>
    <s v="Elaboración de Productos de Tabaco"/>
    <n v="1110"/>
    <n v="1122"/>
    <n v="2626461.94"/>
    <n v="2831419.95"/>
    <n v="381513.1"/>
    <n v="1126155.54"/>
    <n v="1144531.72"/>
    <n v="0"/>
    <n v="135521.34"/>
    <n v="774.45"/>
    <n v="39879154.060000002"/>
  </r>
  <r>
    <x v="4"/>
    <s v="2024"/>
    <x v="0"/>
    <x v="3"/>
    <s v="20/02/2025"/>
    <x v="1"/>
    <x v="1"/>
    <s v="ARS"/>
    <n v="1113"/>
    <n v="1270"/>
    <n v="4520496.09"/>
    <n v="4673553.8899999997"/>
    <n v="613132.13"/>
    <n v="1938266.77"/>
    <n v="1889168.76"/>
    <n v="0"/>
    <n v="823420.8"/>
    <n v="0"/>
    <n v="65824698.189999998"/>
  </r>
  <r>
    <x v="4"/>
    <s v="2024"/>
    <x v="1"/>
    <x v="3"/>
    <s v="20/02/2025"/>
    <x v="0"/>
    <x v="0"/>
    <s v="Industrias Básicas de Hierro Y Acero"/>
    <n v="1202"/>
    <n v="1217"/>
    <n v="4315452.92"/>
    <n v="4578928.1500000004"/>
    <n v="650839.9"/>
    <n v="1850349.21"/>
    <n v="1850918.85"/>
    <n v="0"/>
    <n v="308782.8"/>
    <n v="716.93"/>
    <n v="64491945.659999996"/>
  </r>
  <r>
    <x v="4"/>
    <s v="2024"/>
    <x v="0"/>
    <x v="3"/>
    <s v="20/02/2025"/>
    <x v="1"/>
    <x v="1"/>
    <s v="Agentes de cambio y/o remesadoras"/>
    <n v="1219"/>
    <n v="1242"/>
    <n v="2994576.81"/>
    <n v="3044549.85"/>
    <n v="461273.66"/>
    <n v="1283993.6399999999"/>
    <n v="1230683.96"/>
    <n v="0"/>
    <n v="373970.28"/>
    <n v="536.38"/>
    <n v="42880982.700000003"/>
  </r>
  <r>
    <x v="4"/>
    <s v="2024"/>
    <x v="0"/>
    <x v="2"/>
    <s v="20/02/2025"/>
    <x v="0"/>
    <x v="0"/>
    <s v="Elaboración de Productos de Panadería"/>
    <n v="1255"/>
    <n v="1266"/>
    <n v="1668557.41"/>
    <n v="1670909.26"/>
    <n v="280530.3"/>
    <n v="715430.44"/>
    <n v="675422.57"/>
    <n v="0"/>
    <n v="39455.58"/>
    <n v="6317.96"/>
    <n v="23533936.739999998"/>
  </r>
  <r>
    <x v="4"/>
    <s v="2024"/>
    <x v="0"/>
    <x v="1"/>
    <s v="20/02/2025"/>
    <x v="0"/>
    <x v="0"/>
    <s v="Elaboración de Productos de Tabaco"/>
    <n v="1304"/>
    <n v="1309"/>
    <n v="2011409.85"/>
    <n v="2037396.05"/>
    <n v="326993.02"/>
    <n v="862437.84"/>
    <n v="823567.32"/>
    <n v="0"/>
    <n v="120082.2"/>
    <n v="221.85"/>
    <n v="28695716.510000002"/>
  </r>
  <r>
    <x v="4"/>
    <s v="2024"/>
    <x v="1"/>
    <x v="2"/>
    <s v="20/02/2025"/>
    <x v="0"/>
    <x v="0"/>
    <s v="Elaboración de Productos de Molinería"/>
    <n v="1321"/>
    <n v="1358"/>
    <n v="2608794.9700000002"/>
    <n v="2612474.85"/>
    <n v="437445.43"/>
    <n v="1118581.75"/>
    <n v="1056027.6499999999"/>
    <n v="0"/>
    <n v="133805.88"/>
    <n v="292.88"/>
    <n v="36795415.579999998"/>
  </r>
  <r>
    <x v="4"/>
    <s v="2024"/>
    <x v="1"/>
    <x v="2"/>
    <s v="20/02/2025"/>
    <x v="0"/>
    <x v="0"/>
    <s v="Elaboración de Productos Lácteos"/>
    <n v="1352"/>
    <n v="1389"/>
    <n v="2999382.42"/>
    <n v="3016460.29"/>
    <n v="500534.28"/>
    <n v="1286053.73"/>
    <n v="1219329.77"/>
    <n v="0"/>
    <n v="152675.94"/>
    <n v="453.25"/>
    <n v="42485351.299999997"/>
  </r>
  <r>
    <x v="4"/>
    <s v="2024"/>
    <x v="1"/>
    <x v="2"/>
    <s v="20/02/2025"/>
    <x v="0"/>
    <x v="0"/>
    <s v="Fabricación de Muebles y Colchones"/>
    <n v="1359"/>
    <n v="1372"/>
    <n v="2090106.8"/>
    <n v="2094933.19"/>
    <n v="349789.45"/>
    <n v="896179.83"/>
    <n v="846823.69"/>
    <n v="0"/>
    <n v="54894.720000000001"/>
    <n v="5068.84"/>
    <n v="29506102.960000001"/>
  </r>
  <r>
    <x v="4"/>
    <s v="2024"/>
    <x v="0"/>
    <x v="3"/>
    <s v="20/02/2025"/>
    <x v="0"/>
    <x v="0"/>
    <s v="Fabricación de Jabones y Detergentes"/>
    <n v="1360"/>
    <n v="1388"/>
    <n v="3865133.11"/>
    <n v="4179211.08"/>
    <n v="525491.64"/>
    <n v="1657264.54"/>
    <n v="1689342.26"/>
    <n v="0"/>
    <n v="312213.71999999997"/>
    <n v="2590.02"/>
    <n v="58862128.109999999"/>
  </r>
  <r>
    <x v="4"/>
    <s v="2024"/>
    <x v="1"/>
    <x v="3"/>
    <s v="20/02/2025"/>
    <x v="0"/>
    <x v="0"/>
    <s v="Fabricación de Cemento, Cal y Yeso"/>
    <n v="1367"/>
    <n v="1399"/>
    <n v="5992907.21"/>
    <n v="6387396.6500000004"/>
    <n v="917337.43"/>
    <n v="2569596.4500000002"/>
    <n v="2581947.81"/>
    <n v="0"/>
    <n v="612419.22"/>
    <n v="449.22"/>
    <n v="89963329.819999993"/>
  </r>
  <r>
    <x v="4"/>
    <s v="2024"/>
    <x v="1"/>
    <x v="2"/>
    <s v="20/02/2025"/>
    <x v="0"/>
    <x v="14"/>
    <s v="Explotación de Minas y Canteras"/>
    <n v="1469"/>
    <n v="1498"/>
    <n v="5300756.08"/>
    <n v="5343151.08"/>
    <n v="891830.86"/>
    <n v="2272820.31"/>
    <n v="2159836.89"/>
    <n v="0"/>
    <n v="154391.4"/>
    <n v="6397.22"/>
    <n v="75255646.120000005"/>
  </r>
  <r>
    <x v="4"/>
    <s v="2024"/>
    <x v="0"/>
    <x v="2"/>
    <s v="20/02/2025"/>
    <x v="1"/>
    <x v="1"/>
    <s v="Seguros"/>
    <n v="1470"/>
    <n v="1521"/>
    <n v="4634522.59"/>
    <n v="4642513.1900000004"/>
    <n v="679796.05"/>
    <n v="1987157.5"/>
    <n v="1876621.18"/>
    <n v="0"/>
    <n v="399702.18"/>
    <n v="592.51"/>
    <n v="65387501.890000001"/>
  </r>
  <r>
    <x v="4"/>
    <s v="2024"/>
    <x v="1"/>
    <x v="3"/>
    <s v="20/02/2025"/>
    <x v="2"/>
    <x v="5"/>
    <s v="Ganadería"/>
    <n v="1570"/>
    <n v="1602"/>
    <n v="2904552.79"/>
    <n v="2916209.86"/>
    <n v="473283.28"/>
    <n v="1245394.22"/>
    <n v="1178804.07"/>
    <n v="0"/>
    <n v="120082.2"/>
    <n v="11848.78"/>
    <n v="41073371.340000004"/>
  </r>
  <r>
    <x v="4"/>
    <s v="2024"/>
    <x v="0"/>
    <x v="3"/>
    <s v="20/02/2025"/>
    <x v="0"/>
    <x v="0"/>
    <s v="Elaboración de Productos de Panadería"/>
    <n v="1597"/>
    <n v="1623"/>
    <n v="2543243.35"/>
    <n v="2556018.2000000002"/>
    <n v="408474.61"/>
    <n v="1090471.68"/>
    <n v="1033205.81"/>
    <n v="5460"/>
    <n v="260749.92"/>
    <n v="12662.39"/>
    <n v="36000259.619999997"/>
  </r>
  <r>
    <x v="4"/>
    <s v="2024"/>
    <x v="0"/>
    <x v="1"/>
    <s v="20/02/2025"/>
    <x v="1"/>
    <x v="1"/>
    <s v="Otros"/>
    <n v="1622"/>
    <n v="1651"/>
    <n v="3507694.97"/>
    <n v="3787016.43"/>
    <n v="460067.43"/>
    <n v="1504002.28"/>
    <n v="1530806.53"/>
    <n v="33643.870000000003"/>
    <n v="283050.90000000002"/>
    <n v="8817.5"/>
    <n v="53338271.890000001"/>
  </r>
  <r>
    <x v="4"/>
    <s v="2024"/>
    <x v="0"/>
    <x v="3"/>
    <s v="20/02/2025"/>
    <x v="0"/>
    <x v="0"/>
    <s v="Edición, Grabación, Impresión"/>
    <n v="1629"/>
    <n v="1704"/>
    <n v="4523339.07"/>
    <n v="4690138.1399999997"/>
    <n v="664770.92000000004"/>
    <n v="1939484.49"/>
    <n v="1895872.2"/>
    <n v="3000.01"/>
    <n v="548947.19999999995"/>
    <n v="6783.01"/>
    <n v="66166486.719999999"/>
  </r>
  <r>
    <x v="4"/>
    <s v="2024"/>
    <x v="1"/>
    <x v="2"/>
    <s v="20/02/2025"/>
    <x v="0"/>
    <x v="0"/>
    <s v="Elaboración de Productos de Panadería"/>
    <n v="1662"/>
    <n v="1696"/>
    <n v="2399499.48"/>
    <n v="2402882.14"/>
    <n v="402547.99"/>
    <n v="1028838.81"/>
    <n v="971303.87"/>
    <n v="0.01"/>
    <n v="70333.86"/>
    <n v="5594.25"/>
    <n v="33843411.020000003"/>
  </r>
  <r>
    <x v="4"/>
    <s v="2024"/>
    <x v="1"/>
    <x v="2"/>
    <s v="20/02/2025"/>
    <x v="0"/>
    <x v="0"/>
    <s v="Edición, Grabación, Impresión"/>
    <n v="1739"/>
    <n v="1801"/>
    <n v="3161560.05"/>
    <n v="3175574.65"/>
    <n v="524837.59"/>
    <n v="1355591.03"/>
    <n v="1283646.5900000001"/>
    <n v="10103"/>
    <n v="126944.04"/>
    <n v="4943.25"/>
    <n v="44769558.990000002"/>
  </r>
  <r>
    <x v="4"/>
    <s v="2024"/>
    <x v="1"/>
    <x v="2"/>
    <s v="20/02/2025"/>
    <x v="0"/>
    <x v="0"/>
    <s v="Elaboración de Azúcar"/>
    <n v="1754"/>
    <n v="1878"/>
    <n v="2775638.3"/>
    <n v="2783759.78"/>
    <n v="461391.82"/>
    <n v="1190117.55"/>
    <n v="1125265.5900000001"/>
    <n v="0"/>
    <n v="173261.46"/>
    <n v="96.4"/>
    <n v="39207872.719999999"/>
  </r>
  <r>
    <x v="4"/>
    <s v="2024"/>
    <x v="1"/>
    <x v="1"/>
    <s v="20/02/2025"/>
    <x v="1"/>
    <x v="12"/>
    <s v="Comunicaciones"/>
    <n v="1762"/>
    <n v="1860"/>
    <n v="7926161.7800000003"/>
    <n v="8359514.0999999996"/>
    <n v="941969.46"/>
    <n v="3398522.82"/>
    <n v="3379126.89"/>
    <n v="45460"/>
    <n v="526646.22"/>
    <n v="13828.27"/>
    <n v="117739631.79000001"/>
  </r>
  <r>
    <x v="4"/>
    <s v="2024"/>
    <x v="1"/>
    <x v="1"/>
    <s v="20/02/2025"/>
    <x v="0"/>
    <x v="0"/>
    <s v="Elaboración de Azúcar"/>
    <n v="1770"/>
    <n v="1831"/>
    <n v="3992573.99"/>
    <n v="4334282.09"/>
    <n v="583521.49"/>
    <n v="1711907.13"/>
    <n v="1752026.56"/>
    <n v="24500"/>
    <n v="265896.3"/>
    <n v="369.27"/>
    <n v="61046221.359999999"/>
  </r>
  <r>
    <x v="4"/>
    <s v="2024"/>
    <x v="0"/>
    <x v="2"/>
    <s v="20/02/2025"/>
    <x v="1"/>
    <x v="10"/>
    <s v="Comercio-Combustible"/>
    <n v="1777"/>
    <n v="1826"/>
    <n v="3572760.88"/>
    <n v="3596791.13"/>
    <n v="598728.06000000006"/>
    <n v="1531904.35"/>
    <n v="1453912.19"/>
    <n v="0"/>
    <n v="183554.22"/>
    <n v="5559.62"/>
    <n v="50659020.810000002"/>
  </r>
  <r>
    <x v="4"/>
    <s v="2024"/>
    <x v="0"/>
    <x v="2"/>
    <s v="20/02/2025"/>
    <x v="1"/>
    <x v="3"/>
    <s v="Electricidad, Gas y Agua"/>
    <n v="1802"/>
    <n v="1838"/>
    <n v="4379287.59"/>
    <n v="4415404.79"/>
    <n v="747845.72"/>
    <n v="1877719.98"/>
    <n v="1784818.16"/>
    <n v="63500"/>
    <n v="324221.94"/>
    <n v="2152.91"/>
    <n v="62188796.890000001"/>
  </r>
  <r>
    <x v="4"/>
    <s v="2024"/>
    <x v="1"/>
    <x v="1"/>
    <s v="20/02/2025"/>
    <x v="1"/>
    <x v="10"/>
    <s v="Comercio-Combustible"/>
    <n v="1814"/>
    <n v="1900"/>
    <n v="5822229.5999999996"/>
    <n v="6568137.1600000001"/>
    <n v="798972.92"/>
    <n v="2496414.86"/>
    <n v="2655006.0499999998"/>
    <n v="600"/>
    <n v="190416.06"/>
    <n v="7792.26"/>
    <n v="92508962.329999998"/>
  </r>
  <r>
    <x v="4"/>
    <s v="2024"/>
    <x v="1"/>
    <x v="3"/>
    <s v="20/02/2025"/>
    <x v="1"/>
    <x v="1"/>
    <s v="Seguros"/>
    <n v="1848"/>
    <n v="1957"/>
    <n v="10794744.970000001"/>
    <n v="12479325.09"/>
    <n v="1163783.71"/>
    <n v="4628494.4400000004"/>
    <n v="5044459.7300000004"/>
    <n v="5000"/>
    <n v="940072.08"/>
    <n v="1296.6199999999999"/>
    <n v="175765137.16"/>
  </r>
  <r>
    <x v="4"/>
    <s v="2024"/>
    <x v="1"/>
    <x v="3"/>
    <s v="20/02/2025"/>
    <x v="0"/>
    <x v="0"/>
    <s v="Elaboración de Aceites y Grasas de Origen Vegetal y Animal"/>
    <n v="1937"/>
    <n v="1992"/>
    <n v="6316910.04"/>
    <n v="6596763.6399999997"/>
    <n v="924826.71"/>
    <n v="2708520.78"/>
    <n v="2666578.73"/>
    <n v="0"/>
    <n v="533508.06000000006"/>
    <n v="746.08"/>
    <n v="92912164.120000005"/>
  </r>
  <r>
    <x v="4"/>
    <s v="2024"/>
    <x v="0"/>
    <x v="2"/>
    <s v="20/02/2025"/>
    <x v="2"/>
    <x v="2"/>
    <s v="Cultivos Tradicionales"/>
    <n v="1985"/>
    <n v="2023"/>
    <n v="2618653.62"/>
    <n v="2622346.61"/>
    <n v="432313.72"/>
    <n v="1122807.05"/>
    <n v="1060017.3"/>
    <n v="500"/>
    <n v="128659.5"/>
    <n v="6895.39"/>
    <n v="36934454.090000004"/>
  </r>
  <r>
    <x v="4"/>
    <s v="2024"/>
    <x v="1"/>
    <x v="1"/>
    <s v="20/02/2025"/>
    <x v="1"/>
    <x v="1"/>
    <s v="Otros"/>
    <n v="2055"/>
    <n v="2120"/>
    <n v="4940031.57"/>
    <n v="5836458.3700000001"/>
    <n v="629369.64"/>
    <n v="2118149.42"/>
    <n v="2359243"/>
    <n v="109330.71"/>
    <n v="336230.16"/>
    <n v="9623.0300000000007"/>
    <n v="82203648.980000004"/>
  </r>
  <r>
    <x v="4"/>
    <s v="2024"/>
    <x v="0"/>
    <x v="3"/>
    <s v="20/02/2025"/>
    <x v="0"/>
    <x v="0"/>
    <s v="Elaboración de Plástico"/>
    <n v="2071"/>
    <n v="2105"/>
    <n v="5758274.2199999997"/>
    <n v="6158605.96"/>
    <n v="802054.15"/>
    <n v="2468992.56"/>
    <n v="2489464.19"/>
    <n v="3091"/>
    <n v="440873.22"/>
    <n v="1834.16"/>
    <n v="86740929.370000005"/>
  </r>
  <r>
    <x v="4"/>
    <s v="2024"/>
    <x v="1"/>
    <x v="2"/>
    <s v="20/02/2025"/>
    <x v="0"/>
    <x v="0"/>
    <s v="Fabricación de Jabones y Detergentes"/>
    <n v="2138"/>
    <n v="2192"/>
    <n v="4460143.5999999996"/>
    <n v="4485246.7699999996"/>
    <n v="732359.05"/>
    <n v="1912389.5"/>
    <n v="1813049.54"/>
    <n v="0"/>
    <n v="161253.24"/>
    <n v="1270.04"/>
    <n v="63172482.159999996"/>
  </r>
  <r>
    <x v="4"/>
    <s v="2024"/>
    <x v="0"/>
    <x v="1"/>
    <s v="20/02/2025"/>
    <x v="1"/>
    <x v="18"/>
    <s v="Alquiler de Viviendas"/>
    <n v="2149"/>
    <n v="2215"/>
    <n v="4577481.6900000004"/>
    <n v="4914256.5"/>
    <n v="621911.18999999994"/>
    <n v="1962697.5"/>
    <n v="1986465.78"/>
    <n v="46500"/>
    <n v="295059.12"/>
    <n v="15049.29"/>
    <n v="69214888.540000007"/>
  </r>
  <r>
    <x v="4"/>
    <s v="2024"/>
    <x v="1"/>
    <x v="1"/>
    <s v="20/02/2025"/>
    <x v="1"/>
    <x v="3"/>
    <s v="Electricidad, Gas y Agua"/>
    <n v="2178"/>
    <n v="2259"/>
    <n v="7338684.8300000001"/>
    <n v="8445335.5999999996"/>
    <n v="1019429.12"/>
    <n v="3146629.72"/>
    <n v="3413818.09"/>
    <n v="210000"/>
    <n v="344807.46"/>
    <n v="4173.32"/>
    <n v="118948383.33"/>
  </r>
  <r>
    <x v="4"/>
    <s v="2024"/>
    <x v="0"/>
    <x v="2"/>
    <s v="20/02/2025"/>
    <x v="0"/>
    <x v="0"/>
    <s v="Elaboración de Plástico"/>
    <n v="2198"/>
    <n v="2224"/>
    <n v="3626432.6"/>
    <n v="3638668.1"/>
    <n v="591550.49"/>
    <n v="1554915.96"/>
    <n v="1470841.08"/>
    <n v="0"/>
    <n v="94350.3"/>
    <n v="687.49"/>
    <n v="51248846.399999999"/>
  </r>
  <r>
    <x v="4"/>
    <s v="2024"/>
    <x v="1"/>
    <x v="2"/>
    <s v="20/02/2025"/>
    <x v="0"/>
    <x v="0"/>
    <s v="Fabricación de Sustancias Químicas"/>
    <n v="2218"/>
    <n v="2263"/>
    <n v="4571540.01"/>
    <n v="4583158.51"/>
    <n v="767944.36"/>
    <n v="1960154.36"/>
    <n v="1852627.71"/>
    <n v="0"/>
    <n v="162968.70000000001"/>
    <n v="1307.3699999999999"/>
    <n v="64551524.520000003"/>
  </r>
  <r>
    <x v="4"/>
    <s v="2024"/>
    <x v="1"/>
    <x v="3"/>
    <s v="20/02/2025"/>
    <x v="0"/>
    <x v="0"/>
    <s v="Elaboración de Productos de Panadería"/>
    <n v="2223"/>
    <n v="2258"/>
    <n v="3790772.76"/>
    <n v="3863251.51"/>
    <n v="605825.41"/>
    <n v="1625378.52"/>
    <n v="1561621.69"/>
    <n v="10700.02"/>
    <n v="204139.74"/>
    <n v="13530.4"/>
    <n v="54411999.659999996"/>
  </r>
  <r>
    <x v="4"/>
    <s v="2024"/>
    <x v="0"/>
    <x v="1"/>
    <s v="20/02/2025"/>
    <x v="0"/>
    <x v="0"/>
    <s v="Otras Industrias Manufactureras"/>
    <n v="2238"/>
    <n v="2277"/>
    <n v="5356662.8099999996"/>
    <n v="5781754.5700000003"/>
    <n v="760506.68"/>
    <n v="2296790.9900000002"/>
    <n v="2337131.0099999998"/>
    <n v="1000"/>
    <n v="255603.54"/>
    <n v="6632.97"/>
    <n v="81433163.780000001"/>
  </r>
  <r>
    <x v="4"/>
    <s v="2024"/>
    <x v="0"/>
    <x v="1"/>
    <s v="20/02/2025"/>
    <x v="1"/>
    <x v="7"/>
    <s v="Transporte y Almacenamiento"/>
    <n v="2256"/>
    <n v="2286"/>
    <n v="5202511.8499999996"/>
    <n v="5592833.0199999996"/>
    <n v="718791.04"/>
    <n v="2230694.34"/>
    <n v="2282949.38"/>
    <n v="0.02"/>
    <n v="358531.14"/>
    <n v="13290.33"/>
    <n v="78772300.590000004"/>
  </r>
  <r>
    <x v="4"/>
    <s v="2024"/>
    <x v="1"/>
    <x v="3"/>
    <s v="20/02/2025"/>
    <x v="0"/>
    <x v="0"/>
    <s v="Elaboración de Productos de Molinería"/>
    <n v="2262"/>
    <n v="2318"/>
    <n v="5794202.5999999996"/>
    <n v="6079315.1399999997"/>
    <n v="889522.23"/>
    <n v="2484398.87"/>
    <n v="2457411.83"/>
    <n v="25"/>
    <n v="533508.06000000006"/>
    <n v="1385.66"/>
    <n v="85624151.989999995"/>
  </r>
  <r>
    <x v="4"/>
    <s v="2024"/>
    <x v="0"/>
    <x v="1"/>
    <s v="20/02/2025"/>
    <x v="1"/>
    <x v="10"/>
    <s v="Comercio-Vehículos"/>
    <n v="2278"/>
    <n v="2308"/>
    <n v="4065073.19"/>
    <n v="4408382.72"/>
    <n v="581247.86"/>
    <n v="1742989.95"/>
    <n v="1781977.2"/>
    <n v="23768.28"/>
    <n v="337945.62"/>
    <n v="14569.65"/>
    <n v="62089910.729999997"/>
  </r>
  <r>
    <x v="4"/>
    <s v="2024"/>
    <x v="1"/>
    <x v="3"/>
    <s v="20/02/2025"/>
    <x v="0"/>
    <x v="0"/>
    <s v="Elaboración de Productos Lácteos"/>
    <n v="2301"/>
    <n v="2351"/>
    <n v="7181884.8200000003"/>
    <n v="7472720.5700000003"/>
    <n v="1083405.6100000001"/>
    <n v="3079397.06"/>
    <n v="3020663.05"/>
    <n v="0.01"/>
    <n v="583256.4"/>
    <n v="1513.81"/>
    <n v="105249577.8"/>
  </r>
  <r>
    <x v="4"/>
    <s v="2024"/>
    <x v="1"/>
    <x v="3"/>
    <s v="20/02/2025"/>
    <x v="2"/>
    <x v="16"/>
    <s v="Servicios Agropecuarios"/>
    <n v="2315"/>
    <n v="2347"/>
    <n v="4083796.36"/>
    <n v="4150527.84"/>
    <n v="653676.56000000006"/>
    <n v="1751019.88"/>
    <n v="1677746.37"/>
    <n v="0"/>
    <n v="241879.86"/>
    <n v="9355.5300000000007"/>
    <n v="58458133.600000001"/>
  </r>
  <r>
    <x v="4"/>
    <s v="2024"/>
    <x v="1"/>
    <x v="2"/>
    <s v="20/02/2025"/>
    <x v="0"/>
    <x v="0"/>
    <s v="Fabricación de Productos de Madera, Papel y Carton"/>
    <n v="2323"/>
    <n v="2367"/>
    <n v="3976973.28"/>
    <n v="3987144.4"/>
    <n v="655886.54"/>
    <n v="1705218.4"/>
    <n v="1611703.75"/>
    <n v="0"/>
    <n v="87488.46"/>
    <n v="3769.7"/>
    <n v="56156961.439999998"/>
  </r>
  <r>
    <x v="4"/>
    <s v="2024"/>
    <x v="1"/>
    <x v="2"/>
    <s v="20/02/2025"/>
    <x v="2"/>
    <x v="5"/>
    <s v="Cria de Otros Animales"/>
    <n v="2439"/>
    <n v="2477"/>
    <n v="4553491.03"/>
    <n v="4565029.3"/>
    <n v="766231.78"/>
    <n v="1952418.94"/>
    <n v="1845297.16"/>
    <n v="49980"/>
    <n v="137236.79999999999"/>
    <n v="10588.17"/>
    <n v="64296181.520000003"/>
  </r>
  <r>
    <x v="4"/>
    <s v="2024"/>
    <x v="0"/>
    <x v="1"/>
    <s v="20/02/2025"/>
    <x v="0"/>
    <x v="9"/>
    <s v="Construcción"/>
    <n v="2451"/>
    <n v="2509"/>
    <n v="4985776.54"/>
    <n v="5216728.0599999996"/>
    <n v="787798.24"/>
    <n v="2137763"/>
    <n v="2108731.12"/>
    <n v="10750"/>
    <n v="303636.42"/>
    <n v="19206.79"/>
    <n v="73475051.439999998"/>
  </r>
  <r>
    <x v="4"/>
    <s v="2024"/>
    <x v="1"/>
    <x v="3"/>
    <s v="20/02/2025"/>
    <x v="0"/>
    <x v="0"/>
    <s v="Fabricación de Muebles y Colchones"/>
    <n v="2518"/>
    <n v="2545"/>
    <n v="4784246.8099999996"/>
    <n v="4916183.05"/>
    <n v="746645.57"/>
    <n v="2051352.61"/>
    <n v="1987243.3"/>
    <n v="0"/>
    <n v="329368.32000000001"/>
    <n v="11873.03"/>
    <n v="69242019.310000002"/>
  </r>
  <r>
    <x v="4"/>
    <s v="2024"/>
    <x v="0"/>
    <x v="3"/>
    <s v="20/02/2025"/>
    <x v="1"/>
    <x v="1"/>
    <s v="Seguros"/>
    <n v="2522"/>
    <n v="2629"/>
    <n v="13864092.68"/>
    <n v="15438039.16"/>
    <n v="1564086.18"/>
    <n v="5944547.3499999996"/>
    <n v="6240446.7400000002"/>
    <n v="30000"/>
    <n v="1684581.72"/>
    <n v="1532.44"/>
    <n v="217437165.33000001"/>
  </r>
  <r>
    <x v="4"/>
    <s v="2024"/>
    <x v="1"/>
    <x v="1"/>
    <s v="20/02/2025"/>
    <x v="2"/>
    <x v="2"/>
    <s v="Cultivos Tradicionales"/>
    <n v="2560"/>
    <n v="2608"/>
    <n v="4341541.3899999997"/>
    <n v="4565236.7699999996"/>
    <n v="660572.73"/>
    <n v="1861534.51"/>
    <n v="1845381.68"/>
    <n v="200"/>
    <n v="168115.08"/>
    <n v="13892.56"/>
    <n v="64299104.049999997"/>
  </r>
  <r>
    <x v="4"/>
    <s v="2024"/>
    <x v="1"/>
    <x v="1"/>
    <s v="20/02/2025"/>
    <x v="1"/>
    <x v="6"/>
    <s v="Servicios de Salud"/>
    <n v="2562"/>
    <n v="2886"/>
    <n v="7180173.8499999996"/>
    <n v="7396815.7199999997"/>
    <n v="1066854.54"/>
    <n v="3078662.66"/>
    <n v="3002110.45"/>
    <n v="7531.93"/>
    <n v="588402.78"/>
    <n v="13455.69"/>
    <n v="106715557.68000001"/>
  </r>
  <r>
    <x v="4"/>
    <s v="2024"/>
    <x v="1"/>
    <x v="2"/>
    <s v="20/02/2025"/>
    <x v="0"/>
    <x v="0"/>
    <s v="Conservación, Producción y Procesamiento de Carne"/>
    <n v="2637"/>
    <n v="2686"/>
    <n v="5431881.2699999996"/>
    <n v="5440003.1600000001"/>
    <n v="913687.5"/>
    <n v="2329046.36"/>
    <n v="2198985.5"/>
    <n v="0"/>
    <n v="286481.82"/>
    <n v="1502.28"/>
    <n v="76619758.420000002"/>
  </r>
  <r>
    <x v="4"/>
    <s v="2024"/>
    <x v="1"/>
    <x v="3"/>
    <s v="20/02/2025"/>
    <x v="0"/>
    <x v="0"/>
    <s v="Fabricación de Jabones y Detergentes"/>
    <n v="2737"/>
    <n v="2824"/>
    <n v="8232485.4299999997"/>
    <n v="8607437.7699999996"/>
    <n v="1209037.8899999999"/>
    <n v="3529867.56"/>
    <n v="3479343.69"/>
    <n v="0"/>
    <n v="588402.78"/>
    <n v="2154.1999999999998"/>
    <n v="121231516.18000001"/>
  </r>
  <r>
    <x v="4"/>
    <s v="2024"/>
    <x v="0"/>
    <x v="3"/>
    <s v="20/02/2025"/>
    <x v="1"/>
    <x v="10"/>
    <s v="Comercio-Combustible"/>
    <n v="2792"/>
    <n v="2941"/>
    <n v="8389353.0700000003"/>
    <n v="8756948.6799999997"/>
    <n v="1240042.74"/>
    <n v="3597128.87"/>
    <n v="3539778.62"/>
    <n v="1100"/>
    <n v="814843.5"/>
    <n v="8960.86"/>
    <n v="123337291.53"/>
  </r>
  <r>
    <x v="4"/>
    <s v="2024"/>
    <x v="1"/>
    <x v="3"/>
    <s v="20/02/2025"/>
    <x v="0"/>
    <x v="0"/>
    <s v="Edición, Grabación, Impresión"/>
    <n v="2951"/>
    <n v="3229"/>
    <n v="7620078.3499999996"/>
    <n v="7902939.3200000003"/>
    <n v="1174678.6100000001"/>
    <n v="3267282.93"/>
    <n v="3194567.19"/>
    <n v="1000"/>
    <n v="614134.68000000005"/>
    <n v="7408.22"/>
    <n v="111393881.81999999"/>
  </r>
  <r>
    <x v="4"/>
    <s v="2024"/>
    <x v="1"/>
    <x v="3"/>
    <s v="20/02/2025"/>
    <x v="0"/>
    <x v="0"/>
    <s v="Fabricación de Productos de Madera, Papel y Carton"/>
    <n v="2991"/>
    <n v="3054"/>
    <n v="7541471.6699999999"/>
    <n v="8037743.9500000002"/>
    <n v="1118210.44"/>
    <n v="3233578.23"/>
    <n v="3249058.48"/>
    <n v="0"/>
    <n v="451165.98"/>
    <n v="7645.87"/>
    <n v="113207660.47"/>
  </r>
  <r>
    <x v="4"/>
    <s v="2024"/>
    <x v="1"/>
    <x v="2"/>
    <s v="20/02/2025"/>
    <x v="0"/>
    <x v="0"/>
    <s v="Fabricación de Productos Farmaceuticos"/>
    <n v="3214"/>
    <n v="3298"/>
    <n v="7129860.3399999999"/>
    <n v="7161103.0499999998"/>
    <n v="1149733.1000000001"/>
    <n v="3057092.33"/>
    <n v="2894698.5"/>
    <n v="0"/>
    <n v="238448.94"/>
    <n v="1468.2"/>
    <n v="100860601.05"/>
  </r>
  <r>
    <x v="4"/>
    <s v="2024"/>
    <x v="1"/>
    <x v="2"/>
    <s v="20/02/2025"/>
    <x v="2"/>
    <x v="2"/>
    <s v="Cultivos Tradicionales"/>
    <n v="3348"/>
    <n v="3405"/>
    <n v="4841146.1500000004"/>
    <n v="4847973.71"/>
    <n v="799227.93"/>
    <n v="2075751.53"/>
    <n v="1959671.71"/>
    <n v="10360"/>
    <n v="125228.58"/>
    <n v="11861.93"/>
    <n v="68281308.319999993"/>
  </r>
  <r>
    <x v="4"/>
    <s v="2024"/>
    <x v="1"/>
    <x v="2"/>
    <s v="20/02/2025"/>
    <x v="0"/>
    <x v="0"/>
    <s v="Elaboración de Bebidas"/>
    <n v="3432"/>
    <n v="3526"/>
    <n v="7997327.9900000002"/>
    <n v="8073590.3300000001"/>
    <n v="1297433.22"/>
    <n v="3429038.63"/>
    <n v="3263548.82"/>
    <n v="0"/>
    <n v="339661.08"/>
    <n v="1856.35"/>
    <n v="113712532.14"/>
  </r>
  <r>
    <x v="4"/>
    <s v="2024"/>
    <x v="1"/>
    <x v="2"/>
    <s v="20/02/2025"/>
    <x v="1"/>
    <x v="4"/>
    <s v="Servicios de Enseñanza"/>
    <n v="3440"/>
    <n v="3855"/>
    <n v="7613785.7400000002"/>
    <n v="7641261.7599999998"/>
    <n v="1211025.1599999999"/>
    <n v="3264584.56"/>
    <n v="3088790.36"/>
    <n v="2459.94"/>
    <n v="276189.06"/>
    <n v="13008.04"/>
    <n v="107662797.84"/>
  </r>
  <r>
    <x v="4"/>
    <s v="2024"/>
    <x v="0"/>
    <x v="3"/>
    <s v="20/02/2025"/>
    <x v="2"/>
    <x v="2"/>
    <s v="Cultivos Tradicionales"/>
    <n v="3467"/>
    <n v="3541"/>
    <n v="5420956.3499999996"/>
    <n v="5519138.1200000001"/>
    <n v="853121.25"/>
    <n v="2324358.0099999998"/>
    <n v="2230971.84"/>
    <n v="2000"/>
    <n v="533508.06000000006"/>
    <n v="14999.34"/>
    <n v="77734328.659999996"/>
  </r>
  <r>
    <x v="4"/>
    <s v="2024"/>
    <x v="0"/>
    <x v="3"/>
    <s v="20/02/2025"/>
    <x v="1"/>
    <x v="3"/>
    <s v="Electricidad, Gas y Agua"/>
    <n v="3636"/>
    <n v="3736"/>
    <n v="12629140.24"/>
    <n v="13349800.84"/>
    <n v="1900725.51"/>
    <n v="5415033.4500000002"/>
    <n v="5396327.2800000003"/>
    <n v="82908"/>
    <n v="1284879.54"/>
    <n v="6219.17"/>
    <n v="188025357.16"/>
  </r>
  <r>
    <x v="4"/>
    <s v="2024"/>
    <x v="1"/>
    <x v="3"/>
    <s v="20/02/2025"/>
    <x v="0"/>
    <x v="0"/>
    <s v="Fabricación de Productos Farmaceuticos"/>
    <n v="3709"/>
    <n v="3832"/>
    <n v="16872703.059999999"/>
    <n v="18200326.73"/>
    <n v="2105888.33"/>
    <n v="7234558.7300000004"/>
    <n v="7357033.6600000001"/>
    <n v="0"/>
    <n v="1077308.8799999999"/>
    <n v="3767.71"/>
    <n v="256342626.88999999"/>
  </r>
  <r>
    <x v="4"/>
    <s v="2024"/>
    <x v="1"/>
    <x v="3"/>
    <s v="20/02/2025"/>
    <x v="0"/>
    <x v="0"/>
    <s v="Fabricación de Sustancias Químicas"/>
    <n v="3768"/>
    <n v="3878"/>
    <n v="11641592.800000001"/>
    <n v="12485466.57"/>
    <n v="1694028.96"/>
    <n v="4991602.3899999997"/>
    <n v="5046940.3899999997"/>
    <n v="0"/>
    <n v="804550.74"/>
    <n v="3464"/>
    <n v="175851635.75999999"/>
  </r>
  <r>
    <x v="4"/>
    <s v="2024"/>
    <x v="1"/>
    <x v="3"/>
    <s v="20/02/2025"/>
    <x v="0"/>
    <x v="14"/>
    <s v="Explotación de Minas y Canteras"/>
    <n v="3772"/>
    <n v="3842"/>
    <n v="20440216.530000001"/>
    <n v="22274300.760000002"/>
    <n v="2864999.82"/>
    <n v="8764210.9000000004"/>
    <n v="9003837.5399999991"/>
    <n v="12900"/>
    <n v="1274586.78"/>
    <n v="54249.64"/>
    <n v="313722538.75999999"/>
  </r>
  <r>
    <x v="4"/>
    <s v="2024"/>
    <x v="1"/>
    <x v="3"/>
    <s v="20/02/2025"/>
    <x v="0"/>
    <x v="0"/>
    <s v="Conservación, Producción y Procesamiento de Carne"/>
    <n v="4080"/>
    <n v="4181"/>
    <n v="10455349.67"/>
    <n v="10643432.699999999"/>
    <n v="1670234.93"/>
    <n v="4482973.4000000004"/>
    <n v="4302343.05"/>
    <n v="0"/>
    <n v="969234.9"/>
    <n v="3220.4"/>
    <n v="149907497.40000001"/>
  </r>
  <r>
    <x v="4"/>
    <s v="2024"/>
    <x v="1"/>
    <x v="1"/>
    <s v="20/02/2025"/>
    <x v="0"/>
    <x v="0"/>
    <s v="Otras Industrias Manufactureras"/>
    <n v="4192"/>
    <n v="4294"/>
    <n v="12257548.439999999"/>
    <n v="13629121.119999999"/>
    <n v="1696189.61"/>
    <n v="5255704.1399999997"/>
    <n v="5509234.7400000002"/>
    <n v="12850"/>
    <n v="634720.19999999995"/>
    <n v="18092.400000000001"/>
    <n v="191959446.75"/>
  </r>
  <r>
    <x v="4"/>
    <s v="2024"/>
    <x v="1"/>
    <x v="2"/>
    <s v="20/02/2025"/>
    <x v="1"/>
    <x v="3"/>
    <s v="Electricidad, Gas y Agua"/>
    <n v="4352"/>
    <n v="4439"/>
    <n v="9687364.3599999994"/>
    <n v="9772740.3900000006"/>
    <n v="1653517.45"/>
    <n v="4153680.24"/>
    <n v="3950386.22"/>
    <n v="94000"/>
    <n v="396271.26"/>
    <n v="8106.41"/>
    <n v="137644216.97999999"/>
  </r>
  <r>
    <x v="4"/>
    <s v="2024"/>
    <x v="1"/>
    <x v="1"/>
    <s v="20/02/2025"/>
    <x v="1"/>
    <x v="4"/>
    <s v="Servicios de Enseñanza"/>
    <n v="4394"/>
    <n v="5359"/>
    <n v="14128570.970000001"/>
    <n v="14518917.869999999"/>
    <n v="1988535"/>
    <n v="6057947.4199999999"/>
    <n v="5868914.21"/>
    <n v="149982.20000000001"/>
    <n v="869738.22"/>
    <n v="24654.54"/>
    <n v="204555790.06999999"/>
  </r>
  <r>
    <x v="4"/>
    <s v="2024"/>
    <x v="1"/>
    <x v="1"/>
    <s v="20/02/2025"/>
    <x v="1"/>
    <x v="18"/>
    <s v="Alquiler de Viviendas"/>
    <n v="4460"/>
    <n v="4604"/>
    <n v="9316601.8800000008"/>
    <n v="10013161.02"/>
    <n v="1282183.1399999999"/>
    <n v="3994703.16"/>
    <n v="4047571.74"/>
    <n v="25592.21"/>
    <n v="379116.66"/>
    <n v="24288.74"/>
    <n v="141030437.65000001"/>
  </r>
  <r>
    <x v="4"/>
    <s v="2024"/>
    <x v="0"/>
    <x v="2"/>
    <s v="20/02/2025"/>
    <x v="0"/>
    <x v="0"/>
    <s v="Fabricación de Productos Farmaceuticos"/>
    <n v="4513"/>
    <n v="4568"/>
    <n v="8701207.3200000003"/>
    <n v="8717097.3200000003"/>
    <n v="1423385.1"/>
    <n v="3730842.59"/>
    <n v="3523671.55"/>
    <n v="0.01"/>
    <n v="355100.22"/>
    <n v="1532.91"/>
    <n v="122776018.81999999"/>
  </r>
  <r>
    <x v="4"/>
    <s v="2024"/>
    <x v="1"/>
    <x v="1"/>
    <s v="20/02/2025"/>
    <x v="1"/>
    <x v="10"/>
    <s v="Comercio-Vehículos"/>
    <n v="4626"/>
    <n v="4706"/>
    <n v="9971847.6099999994"/>
    <n v="10941195.42"/>
    <n v="1372936.78"/>
    <n v="4275652.79"/>
    <n v="4422704.0599999996"/>
    <n v="3368.28"/>
    <n v="691330.38"/>
    <n v="28427.59"/>
    <n v="154101360.88"/>
  </r>
  <r>
    <x v="4"/>
    <s v="2024"/>
    <x v="1"/>
    <x v="2"/>
    <s v="20/02/2025"/>
    <x v="0"/>
    <x v="0"/>
    <s v="Elaboración de Plástico"/>
    <n v="4726"/>
    <n v="4799"/>
    <n v="8978611.8699999992"/>
    <n v="9059222.1199999992"/>
    <n v="1488147.05"/>
    <n v="3849789.19"/>
    <n v="3661965.34"/>
    <n v="0"/>
    <n v="168115.08"/>
    <n v="4649.09"/>
    <n v="127594669.51000001"/>
  </r>
  <r>
    <x v="4"/>
    <s v="2024"/>
    <x v="0"/>
    <x v="1"/>
    <s v="20/02/2025"/>
    <x v="1"/>
    <x v="8"/>
    <s v="Hoteles, Bares y Restaurantes"/>
    <n v="4837"/>
    <n v="4891"/>
    <n v="6844304.4100000001"/>
    <n v="7073549.3300000001"/>
    <n v="1026340.94"/>
    <n v="2934644.4"/>
    <n v="2859305.91"/>
    <n v="472.8"/>
    <n v="586687.31999999995"/>
    <n v="24947.75"/>
    <n v="99627492.909999996"/>
  </r>
  <r>
    <x v="4"/>
    <s v="2024"/>
    <x v="1"/>
    <x v="3"/>
    <s v="20/02/2025"/>
    <x v="2"/>
    <x v="5"/>
    <s v="Cria de Otros Animales"/>
    <n v="4849"/>
    <n v="4951"/>
    <n v="10598479.91"/>
    <n v="10795642.18"/>
    <n v="1719597.29"/>
    <n v="4544348.83"/>
    <n v="4363866.4400000004"/>
    <n v="0"/>
    <n v="552378.12"/>
    <n v="28400.75"/>
    <n v="152051283.41999999"/>
  </r>
  <r>
    <x v="4"/>
    <s v="2024"/>
    <x v="1"/>
    <x v="2"/>
    <s v="20/02/2025"/>
    <x v="0"/>
    <x v="0"/>
    <s v="Fabricación de Productos Textiles y Prendas de Vestir"/>
    <n v="4995"/>
    <n v="5064"/>
    <n v="7882511.54"/>
    <n v="7899235.7699999996"/>
    <n v="1292383.31"/>
    <n v="3379805.51"/>
    <n v="3193069.63"/>
    <n v="0"/>
    <n v="173261.46"/>
    <n v="5972.63"/>
    <n v="111256855.2"/>
  </r>
  <r>
    <x v="4"/>
    <s v="2024"/>
    <x v="0"/>
    <x v="3"/>
    <s v="20/02/2025"/>
    <x v="0"/>
    <x v="0"/>
    <s v="Fabricación de Productos Farmaceuticos"/>
    <n v="5032"/>
    <n v="5165"/>
    <n v="16760294.93"/>
    <n v="17529760.5"/>
    <n v="2321911.54"/>
    <n v="7186362.0999999996"/>
    <n v="7085973.0899999999"/>
    <n v="0"/>
    <n v="1221407.52"/>
    <n v="4443.6400000000003"/>
    <n v="246898034.30000001"/>
  </r>
  <r>
    <x v="4"/>
    <s v="2024"/>
    <x v="1"/>
    <x v="2"/>
    <s v="20/02/2025"/>
    <x v="1"/>
    <x v="6"/>
    <s v="Servicios de Salud"/>
    <n v="5090"/>
    <n v="5627"/>
    <n v="10357847.310000001"/>
    <n v="10324721.439999999"/>
    <n v="1725362.69"/>
    <n v="4441165.76"/>
    <n v="4187649.08"/>
    <n v="392.76"/>
    <n v="684468.54"/>
    <n v="18785.82"/>
    <n v="146493845.34999999"/>
  </r>
  <r>
    <x v="4"/>
    <s v="2024"/>
    <x v="1"/>
    <x v="2"/>
    <s v="20/02/2025"/>
    <x v="1"/>
    <x v="1"/>
    <s v="Otros"/>
    <n v="5197"/>
    <n v="5274"/>
    <n v="10706499.710000001"/>
    <n v="10821043.859999999"/>
    <n v="1610798.44"/>
    <n v="4590653.34"/>
    <n v="4374135.68"/>
    <n v="39470.769999999997"/>
    <n v="320791.02"/>
    <n v="16811.63"/>
    <n v="152409080.03"/>
  </r>
  <r>
    <x v="4"/>
    <s v="2024"/>
    <x v="0"/>
    <x v="2"/>
    <s v="20/02/2025"/>
    <x v="1"/>
    <x v="1"/>
    <s v="Otros"/>
    <n v="5299"/>
    <n v="5418"/>
    <n v="11126085.51"/>
    <n v="11265806.9"/>
    <n v="1679434.21"/>
    <n v="4770560.1399999997"/>
    <n v="4553920.7699999996"/>
    <n v="15470.45"/>
    <n v="595264.62"/>
    <n v="16779.86"/>
    <n v="158673343.47999999"/>
  </r>
  <r>
    <x v="4"/>
    <s v="2024"/>
    <x v="0"/>
    <x v="2"/>
    <s v="20/02/2025"/>
    <x v="0"/>
    <x v="0"/>
    <s v="Fabricación de Productos Textiles y Prendas de Vestir"/>
    <n v="5529"/>
    <n v="5573"/>
    <n v="8490968.0999999996"/>
    <n v="8505293.1799999997"/>
    <n v="1397819.09"/>
    <n v="3640694.91"/>
    <n v="3438053.76"/>
    <n v="0"/>
    <n v="241879.86"/>
    <n v="6687.48"/>
    <n v="119792886.31"/>
  </r>
  <r>
    <x v="4"/>
    <s v="2024"/>
    <x v="0"/>
    <x v="1"/>
    <s v="20/02/2025"/>
    <x v="1"/>
    <x v="6"/>
    <s v="Servicios de Salud"/>
    <n v="5640"/>
    <n v="6553"/>
    <n v="14222758.74"/>
    <n v="14303819.140000001"/>
    <n v="2267276.73"/>
    <n v="6098332.75"/>
    <n v="5816636.3499999996"/>
    <n v="3001"/>
    <n v="1554206.76"/>
    <n v="26396.28"/>
    <n v="206748931.69999999"/>
  </r>
  <r>
    <x v="4"/>
    <s v="2024"/>
    <x v="0"/>
    <x v="2"/>
    <s v="20/02/2025"/>
    <x v="1"/>
    <x v="18"/>
    <s v="Alquiler de Viviendas"/>
    <n v="5656"/>
    <n v="5787"/>
    <n v="10391181.67"/>
    <n v="10434841.630000001"/>
    <n v="1594052"/>
    <n v="4455455.09"/>
    <n v="4218022.67"/>
    <n v="0"/>
    <n v="413425.86"/>
    <n v="29323.360000000001"/>
    <n v="146969602.31999999"/>
  </r>
  <r>
    <x v="4"/>
    <s v="2024"/>
    <x v="0"/>
    <x v="1"/>
    <s v="20/02/2025"/>
    <x v="1"/>
    <x v="4"/>
    <s v="Servicios de Enseñanza"/>
    <n v="5798"/>
    <n v="6683"/>
    <n v="17415167.940000001"/>
    <n v="17895909"/>
    <n v="2461420.0099999998"/>
    <n v="7467149.4900000002"/>
    <n v="7233977.8700000001"/>
    <n v="156520.76"/>
    <n v="1320904.2"/>
    <n v="38147.360000000001"/>
    <n v="252177611.13"/>
  </r>
  <r>
    <x v="4"/>
    <s v="2024"/>
    <x v="1"/>
    <x v="2"/>
    <s v="20/02/2025"/>
    <x v="1"/>
    <x v="10"/>
    <s v="Comercio-Combustible"/>
    <n v="5858"/>
    <n v="5985"/>
    <n v="10994868.119999999"/>
    <n v="11073007.16"/>
    <n v="1877033.03"/>
    <n v="4714309.09"/>
    <n v="4475984.07"/>
    <n v="0"/>
    <n v="346522.92"/>
    <n v="11997.25"/>
    <n v="155957784.11000001"/>
  </r>
  <r>
    <x v="4"/>
    <s v="2024"/>
    <x v="1"/>
    <x v="3"/>
    <s v="20/02/2025"/>
    <x v="0"/>
    <x v="0"/>
    <s v="Fabricación de Productos Textiles y Prendas de Vestir"/>
    <n v="5917"/>
    <n v="5990"/>
    <n v="12673667.289999999"/>
    <n v="13113458.789999999"/>
    <n v="1935881.76"/>
    <n v="5434123.0099999998"/>
    <n v="5300790.41"/>
    <n v="1.03"/>
    <n v="945218.46"/>
    <n v="13576.34"/>
    <n v="184696606.69999999"/>
  </r>
  <r>
    <x v="4"/>
    <s v="2024"/>
    <x v="1"/>
    <x v="3"/>
    <s v="20/02/2025"/>
    <x v="0"/>
    <x v="0"/>
    <s v="Elaboración de Azúcar"/>
    <n v="6018"/>
    <n v="6258"/>
    <n v="11006124.42"/>
    <n v="11422970.73"/>
    <n v="1745369.74"/>
    <n v="4719125.99"/>
    <n v="4617454.08"/>
    <n v="5200"/>
    <n v="1053292.44"/>
    <n v="566.27"/>
    <n v="160886885.37"/>
  </r>
  <r>
    <x v="4"/>
    <s v="2024"/>
    <x v="1"/>
    <x v="3"/>
    <s v="20/02/2025"/>
    <x v="0"/>
    <x v="0"/>
    <s v="Elaboración de Bebidas"/>
    <n v="6188"/>
    <n v="6353"/>
    <n v="20011027.789999999"/>
    <n v="21072201.469999999"/>
    <n v="3015152.19"/>
    <n v="8580187.1500000004"/>
    <n v="8517917.2699999996"/>
    <n v="35189.42"/>
    <n v="1911022.44"/>
    <n v="3263.21"/>
    <n v="296791553.27999997"/>
  </r>
  <r>
    <x v="4"/>
    <s v="2024"/>
    <x v="0"/>
    <x v="2"/>
    <s v="20/02/2025"/>
    <x v="1"/>
    <x v="10"/>
    <s v="Comercio-Vehículos"/>
    <n v="6194"/>
    <n v="6347"/>
    <n v="10650690.300000001"/>
    <n v="10687796.65"/>
    <n v="1689163.53"/>
    <n v="4566722.45"/>
    <n v="4320271.7"/>
    <n v="10133.549999999999"/>
    <n v="523215.3"/>
    <n v="32435.32"/>
    <n v="150532362.59"/>
  </r>
  <r>
    <x v="4"/>
    <s v="2024"/>
    <x v="1"/>
    <x v="3"/>
    <s v="20/02/2025"/>
    <x v="0"/>
    <x v="0"/>
    <s v="Elaboración de Plástico"/>
    <n v="6251"/>
    <n v="6396"/>
    <n v="16972778.699999999"/>
    <n v="18062949.52"/>
    <n v="2549277"/>
    <n v="7277471.3899999997"/>
    <n v="7301500.5199999996"/>
    <n v="8375"/>
    <n v="780534.3"/>
    <n v="11673.64"/>
    <n v="254407724.83000001"/>
  </r>
  <r>
    <x v="4"/>
    <s v="2024"/>
    <x v="0"/>
    <x v="2"/>
    <s v="20/02/2025"/>
    <x v="0"/>
    <x v="9"/>
    <s v="Construcción"/>
    <n v="6461"/>
    <n v="6634"/>
    <n v="14523380.619999999"/>
    <n v="14587745.85"/>
    <n v="2483464.12"/>
    <n v="6227230.04"/>
    <n v="5896732.25"/>
    <n v="10730"/>
    <n v="569532.72"/>
    <n v="42224.18"/>
    <n v="205461211.56999999"/>
  </r>
  <r>
    <x v="4"/>
    <s v="2024"/>
    <x v="1"/>
    <x v="3"/>
    <s v="20/02/2025"/>
    <x v="0"/>
    <x v="0"/>
    <s v="Elaboración de Productos de Tabaco"/>
    <n v="6548"/>
    <n v="6651"/>
    <n v="15654746.449999999"/>
    <n v="16366138.300000001"/>
    <n v="2401874.52"/>
    <n v="6712331.4000000004"/>
    <n v="6615608.0700000003"/>
    <n v="0"/>
    <n v="1427262.72"/>
    <n v="2830.26"/>
    <n v="230508982.09999999"/>
  </r>
  <r>
    <x v="4"/>
    <s v="2024"/>
    <x v="1"/>
    <x v="1"/>
    <s v="20/02/2025"/>
    <x v="1"/>
    <x v="7"/>
    <s v="Transporte y Almacenamiento"/>
    <n v="6589"/>
    <n v="6729"/>
    <n v="15040285.789999999"/>
    <n v="16365116.83"/>
    <n v="2188583.46"/>
    <n v="6448865"/>
    <n v="6644069.2199999997"/>
    <n v="10000"/>
    <n v="696476.76"/>
    <n v="32337.64"/>
    <n v="230494590.84"/>
  </r>
  <r>
    <x v="4"/>
    <s v="2024"/>
    <x v="1"/>
    <x v="1"/>
    <s v="20/02/2025"/>
    <x v="1"/>
    <x v="8"/>
    <s v="Hoteles, Bares y Restaurantes"/>
    <n v="6725"/>
    <n v="6827"/>
    <n v="11995349.32"/>
    <n v="13078735.1"/>
    <n v="1710420.08"/>
    <n v="5143273.75"/>
    <n v="5286754.84"/>
    <n v="31000"/>
    <n v="749656.02"/>
    <n v="26784.67"/>
    <n v="184207567.78"/>
  </r>
  <r>
    <x v="4"/>
    <s v="2024"/>
    <x v="1"/>
    <x v="2"/>
    <s v="20/02/2025"/>
    <x v="0"/>
    <x v="0"/>
    <s v="Elaboración de Productos de Tabaco"/>
    <n v="6937"/>
    <n v="7068"/>
    <n v="11387001.359999999"/>
    <n v="11411283.359999999"/>
    <n v="1906173.14"/>
    <n v="4882437.7699999996"/>
    <n v="4612729.76"/>
    <n v="0"/>
    <n v="452881.44"/>
    <n v="1248.57"/>
    <n v="160722296.71000001"/>
  </r>
  <r>
    <x v="4"/>
    <s v="2024"/>
    <x v="1"/>
    <x v="1"/>
    <s v="20/02/2025"/>
    <x v="0"/>
    <x v="9"/>
    <s v="Construcción"/>
    <n v="7138"/>
    <n v="7359"/>
    <n v="18306027.399999999"/>
    <n v="19632145.469999999"/>
    <n v="2734040.84"/>
    <n v="7849125.5300000003"/>
    <n v="7935804.5999999996"/>
    <n v="8418"/>
    <n v="614134.68000000005"/>
    <n v="51478.66"/>
    <n v="276509091.52999997"/>
  </r>
  <r>
    <x v="4"/>
    <s v="2024"/>
    <x v="1"/>
    <x v="2"/>
    <s v="20/02/2025"/>
    <x v="1"/>
    <x v="18"/>
    <s v="Alquiler de Viviendas"/>
    <n v="7287"/>
    <n v="7469"/>
    <n v="13215235.27"/>
    <n v="13278335.49"/>
    <n v="2039899.2"/>
    <n v="5666331.5"/>
    <n v="5367437.3899999997"/>
    <n v="9600"/>
    <n v="387693.96"/>
    <n v="28293.69"/>
    <n v="187018807.08000001"/>
  </r>
  <r>
    <x v="4"/>
    <s v="2024"/>
    <x v="0"/>
    <x v="3"/>
    <s v="20/02/2025"/>
    <x v="1"/>
    <x v="1"/>
    <s v="Otros"/>
    <n v="7619"/>
    <n v="7790"/>
    <n v="23578892.140000001"/>
    <n v="25805718.449999999"/>
    <n v="2970086.69"/>
    <n v="10109985.109999999"/>
    <n v="10431321.5"/>
    <n v="196713.54"/>
    <n v="2580051.84"/>
    <n v="29223.29"/>
    <n v="363460842.41000003"/>
  </r>
  <r>
    <x v="4"/>
    <s v="2024"/>
    <x v="0"/>
    <x v="3"/>
    <s v="20/02/2025"/>
    <x v="1"/>
    <x v="12"/>
    <s v="Comunicaciones"/>
    <n v="7681"/>
    <n v="7923"/>
    <n v="27180294.760000002"/>
    <n v="28315039.399999999"/>
    <n v="3716580.92"/>
    <n v="11654174.17"/>
    <n v="11445654.550000001"/>
    <n v="38500.01"/>
    <n v="2727581.4"/>
    <n v="52489.71"/>
    <n v="398803353.17000002"/>
  </r>
  <r>
    <x v="4"/>
    <s v="2024"/>
    <x v="0"/>
    <x v="3"/>
    <s v="20/02/2025"/>
    <x v="0"/>
    <x v="0"/>
    <s v="Fabricación de Productos Textiles y Prendas de Vestir"/>
    <n v="7840"/>
    <n v="7897"/>
    <n v="13856146.310000001"/>
    <n v="14104023.77"/>
    <n v="2177706.48"/>
    <n v="5941136.9800000004"/>
    <n v="5701201.1299999999"/>
    <n v="10002"/>
    <n v="1099609.8600000001"/>
    <n v="16449.78"/>
    <n v="198648236.96000001"/>
  </r>
  <r>
    <x v="4"/>
    <s v="2024"/>
    <x v="1"/>
    <x v="2"/>
    <s v="20/02/2025"/>
    <x v="1"/>
    <x v="1"/>
    <s v="Bancos, Asociaciones, Corp. de Crédito, etc"/>
    <n v="7862"/>
    <n v="8092"/>
    <n v="26202653.079999998"/>
    <n v="26372904.390000001"/>
    <n v="3878604.9"/>
    <n v="11234988.02"/>
    <n v="10660597.619999999"/>
    <n v="0"/>
    <n v="1550775.84"/>
    <n v="13301.61"/>
    <n v="371449300.33999997"/>
  </r>
  <r>
    <x v="4"/>
    <s v="2024"/>
    <x v="1"/>
    <x v="3"/>
    <s v="20/02/2025"/>
    <x v="2"/>
    <x v="2"/>
    <s v="Cultivos Tradicionales"/>
    <n v="8073"/>
    <n v="8212"/>
    <n v="14325508.02"/>
    <n v="14868848.050000001"/>
    <n v="2213152.4"/>
    <n v="6142389.0999999996"/>
    <n v="6010358.5899999999"/>
    <n v="3866.55"/>
    <n v="720493.2"/>
    <n v="33705.129999999997"/>
    <n v="209420361.28"/>
  </r>
  <r>
    <x v="4"/>
    <s v="2024"/>
    <x v="1"/>
    <x v="3"/>
    <s v="20/02/2025"/>
    <x v="1"/>
    <x v="1"/>
    <s v="Otros"/>
    <n v="8167"/>
    <n v="8381"/>
    <n v="23466489.32"/>
    <n v="26375264.370000001"/>
    <n v="2996037.99"/>
    <n v="10061789.23"/>
    <n v="10661545.539999999"/>
    <n v="315900.71999999997"/>
    <n v="1830395.82"/>
    <n v="35173.9"/>
    <n v="371482614.25"/>
  </r>
  <r>
    <x v="4"/>
    <s v="2024"/>
    <x v="1"/>
    <x v="3"/>
    <s v="20/02/2025"/>
    <x v="1"/>
    <x v="6"/>
    <s v="Servicios de Salud"/>
    <n v="8246"/>
    <n v="9993"/>
    <n v="23978855.120000001"/>
    <n v="24129475.210000001"/>
    <n v="3760092.4"/>
    <n v="10281484.5"/>
    <n v="9833952.8800000008"/>
    <n v="12601"/>
    <n v="2338171.98"/>
    <n v="37268.74"/>
    <n v="348179962.27999997"/>
  </r>
  <r>
    <x v="4"/>
    <s v="2024"/>
    <x v="0"/>
    <x v="2"/>
    <s v="20/02/2025"/>
    <x v="1"/>
    <x v="7"/>
    <s v="Transporte y Almacenamiento"/>
    <n v="8807"/>
    <n v="8991"/>
    <n v="19392945.640000001"/>
    <n v="19557206.969999999"/>
    <n v="3105747.88"/>
    <n v="8315168.9400000004"/>
    <n v="7925359.2199999997"/>
    <n v="16501"/>
    <n v="886892.82"/>
    <n v="32224.21"/>
    <n v="275453607.18000001"/>
  </r>
  <r>
    <x v="4"/>
    <s v="2024"/>
    <x v="0"/>
    <x v="2"/>
    <s v="20/02/2025"/>
    <x v="0"/>
    <x v="0"/>
    <s v="Elaboración de Productos de Tabaco"/>
    <n v="8841"/>
    <n v="8938"/>
    <n v="12621165.35"/>
    <n v="12649139.119999999"/>
    <n v="2117707.54"/>
    <n v="5411613.79"/>
    <n v="5113102.5199999996"/>
    <n v="0"/>
    <n v="571248.18000000005"/>
    <n v="1867.85"/>
    <n v="178156884.66999999"/>
  </r>
  <r>
    <x v="4"/>
    <s v="2024"/>
    <x v="0"/>
    <x v="3"/>
    <s v="20/02/2025"/>
    <x v="1"/>
    <x v="10"/>
    <s v="Comercio-Vehículos"/>
    <n v="8915"/>
    <n v="9130"/>
    <n v="19923821.350000001"/>
    <n v="20681044.43"/>
    <n v="2849368.23"/>
    <n v="8542787.0199999996"/>
    <n v="8359794.0499999998"/>
    <n v="9016.14"/>
    <n v="2547458.1"/>
    <n v="47808.98"/>
    <n v="291282336.98000002"/>
  </r>
  <r>
    <x v="4"/>
    <s v="2024"/>
    <x v="0"/>
    <x v="3"/>
    <s v="20/02/2025"/>
    <x v="1"/>
    <x v="18"/>
    <s v="Alquiler de Viviendas"/>
    <n v="9004"/>
    <n v="9194"/>
    <n v="19965700.359999999"/>
    <n v="20798155.43"/>
    <n v="2786264.67"/>
    <n v="8560745.0199999996"/>
    <n v="8407135.9000000004"/>
    <n v="30820.01"/>
    <n v="1797802.08"/>
    <n v="55465.96"/>
    <n v="292931775.61000001"/>
  </r>
  <r>
    <x v="4"/>
    <s v="2024"/>
    <x v="1"/>
    <x v="3"/>
    <s v="20/02/2025"/>
    <x v="1"/>
    <x v="3"/>
    <s v="Electricidad, Gas y Agua"/>
    <n v="9213"/>
    <n v="9603"/>
    <n v="32842214.460000001"/>
    <n v="35127698.609999999"/>
    <n v="4855618.45"/>
    <n v="14081854.34"/>
    <n v="14199502.83"/>
    <n v="72059.3"/>
    <n v="2410221.2999999998"/>
    <n v="18204.650000000001"/>
    <n v="494756286.76999998"/>
  </r>
  <r>
    <x v="4"/>
    <s v="2024"/>
    <x v="1"/>
    <x v="3"/>
    <s v="20/02/2025"/>
    <x v="1"/>
    <x v="4"/>
    <s v="Servicios de Enseñanza"/>
    <n v="10005"/>
    <n v="12803"/>
    <n v="32576923.120000001"/>
    <n v="33081181.59"/>
    <n v="4729846.5199999996"/>
    <n v="13968100.810000001"/>
    <n v="13372251.75"/>
    <n v="215212.15"/>
    <n v="2322732.84"/>
    <n v="59129.04"/>
    <n v="466000401"/>
  </r>
  <r>
    <x v="4"/>
    <s v="2024"/>
    <x v="1"/>
    <x v="3"/>
    <s v="20/02/2025"/>
    <x v="1"/>
    <x v="10"/>
    <s v="Comercio-Combustible"/>
    <n v="10073"/>
    <n v="10406"/>
    <n v="26395574.609999999"/>
    <n v="27428642.98"/>
    <n v="4029219.57"/>
    <n v="11317720.199999999"/>
    <n v="11087343.470000001"/>
    <n v="15737.67"/>
    <n v="1615963.32"/>
    <n v="24513.89"/>
    <n v="386318812.80000001"/>
  </r>
  <r>
    <x v="4"/>
    <s v="2024"/>
    <x v="0"/>
    <x v="3"/>
    <s v="20/02/2025"/>
    <x v="0"/>
    <x v="9"/>
    <s v="Construcción"/>
    <n v="10391"/>
    <n v="10724"/>
    <n v="28508516.420000002"/>
    <n v="29360302.77"/>
    <n v="4410467.92"/>
    <n v="12223675.68"/>
    <n v="11868171.960000001"/>
    <n v="34845"/>
    <n v="2262691.7400000002"/>
    <n v="83558.09"/>
    <n v="413525400.14999998"/>
  </r>
  <r>
    <x v="4"/>
    <s v="2024"/>
    <x v="0"/>
    <x v="2"/>
    <s v="20/02/2025"/>
    <x v="1"/>
    <x v="1"/>
    <s v="Bancos, Asociaciones, Corp. de Crédito, etc"/>
    <n v="10637"/>
    <n v="10856"/>
    <n v="30232897.719999999"/>
    <n v="30345076.210000001"/>
    <n v="4691915.78"/>
    <n v="12963047.77"/>
    <n v="12266249.42"/>
    <n v="0"/>
    <n v="2446245.96"/>
    <n v="13624.51"/>
    <n v="427395370.93000001"/>
  </r>
  <r>
    <x v="4"/>
    <s v="2024"/>
    <x v="0"/>
    <x v="3"/>
    <s v="20/02/2025"/>
    <x v="1"/>
    <x v="7"/>
    <s v="Transporte y Almacenamiento"/>
    <n v="10706"/>
    <n v="10970"/>
    <n v="31370213.050000001"/>
    <n v="32868948.579999998"/>
    <n v="4412442.87"/>
    <n v="13450695.550000001"/>
    <n v="13350023.449999999"/>
    <n v="1060"/>
    <n v="3106698.06"/>
    <n v="56682.27"/>
    <n v="462942925.25999999"/>
  </r>
  <r>
    <x v="4"/>
    <s v="2024"/>
    <x v="1"/>
    <x v="3"/>
    <s v="20/02/2025"/>
    <x v="1"/>
    <x v="1"/>
    <s v="Bancos, Asociaciones, Corp. de Crédito, etc"/>
    <n v="10744"/>
    <n v="11269"/>
    <n v="61312419.340000004"/>
    <n v="67041603.399999999"/>
    <n v="7174076.29"/>
    <n v="26289105.460000001"/>
    <n v="27099916.140000001"/>
    <n v="3596090"/>
    <n v="6059004.7199999997"/>
    <n v="27318.2"/>
    <n v="944247797.19000006"/>
  </r>
  <r>
    <x v="4"/>
    <s v="2024"/>
    <x v="0"/>
    <x v="2"/>
    <s v="20/02/2025"/>
    <x v="1"/>
    <x v="4"/>
    <s v="Servicios de Enseñanza"/>
    <n v="11732"/>
    <n v="12424"/>
    <n v="21105215.809999999"/>
    <n v="21199916.079999998"/>
    <n v="3377566.87"/>
    <n v="9049336.4800000004"/>
    <n v="8569535.1999999993"/>
    <n v="7765.14"/>
    <n v="759948.78"/>
    <n v="51358.59"/>
    <n v="298737721.55000001"/>
  </r>
  <r>
    <x v="4"/>
    <s v="2024"/>
    <x v="0"/>
    <x v="3"/>
    <s v="20/02/2025"/>
    <x v="0"/>
    <x v="0"/>
    <s v="Elaboración de Productos de Tabaco"/>
    <n v="11887"/>
    <n v="11998"/>
    <n v="18974318.370000001"/>
    <n v="19291875"/>
    <n v="3090680.63"/>
    <n v="8135673.21"/>
    <n v="7798264.8200000003"/>
    <n v="0"/>
    <n v="1519897.56"/>
    <n v="3373.67"/>
    <n v="271716536.13"/>
  </r>
  <r>
    <x v="4"/>
    <s v="2024"/>
    <x v="0"/>
    <x v="1"/>
    <s v="20/02/2025"/>
    <x v="1"/>
    <x v="10"/>
    <s v="Comercio otros"/>
    <n v="11988"/>
    <n v="12157"/>
    <n v="23411539.390000001"/>
    <n v="24956961.190000001"/>
    <n v="3311075.91"/>
    <n v="10038217.869999999"/>
    <n v="10088223.529999999"/>
    <n v="69715.600000000006"/>
    <n v="1811525.76"/>
    <n v="68966.880000000005"/>
    <n v="351506548.13999999"/>
  </r>
  <r>
    <x v="4"/>
    <s v="2024"/>
    <x v="1"/>
    <x v="3"/>
    <s v="20/02/2025"/>
    <x v="1"/>
    <x v="12"/>
    <s v="Comunicaciones"/>
    <n v="12928"/>
    <n v="13659"/>
    <n v="48331244.630000003"/>
    <n v="50434110.170000002"/>
    <n v="6603942.4500000002"/>
    <n v="20723129.309999999"/>
    <n v="20386741.120000001"/>
    <n v="43821.89"/>
    <n v="3573303.18"/>
    <n v="69776.12"/>
    <n v="710339539.62"/>
  </r>
  <r>
    <x v="4"/>
    <s v="2024"/>
    <x v="1"/>
    <x v="2"/>
    <s v="20/02/2025"/>
    <x v="1"/>
    <x v="10"/>
    <s v="Comercio-Vehículos"/>
    <n v="13420"/>
    <n v="13654"/>
    <n v="23759862.609999999"/>
    <n v="23938917.870000001"/>
    <n v="3735247.54"/>
    <n v="10187577.449999999"/>
    <n v="9676703.8000000007"/>
    <n v="1954.8"/>
    <n v="710200.44"/>
    <n v="58574.58"/>
    <n v="337167876.69999999"/>
  </r>
  <r>
    <x v="4"/>
    <s v="2024"/>
    <x v="0"/>
    <x v="2"/>
    <s v="20/02/2025"/>
    <x v="1"/>
    <x v="12"/>
    <s v="Comunicaciones"/>
    <n v="14139"/>
    <n v="14576"/>
    <n v="34768024.409999996"/>
    <n v="34885835.149999999"/>
    <n v="5507484.0599999996"/>
    <n v="14907587.060000001"/>
    <n v="14101735.939999999"/>
    <n v="1"/>
    <n v="1228269.3600000001"/>
    <n v="48030.35"/>
    <n v="491349758.13999999"/>
  </r>
  <r>
    <x v="4"/>
    <s v="2024"/>
    <x v="1"/>
    <x v="2"/>
    <s v="20/02/2025"/>
    <x v="1"/>
    <x v="12"/>
    <s v="Comunicaciones"/>
    <n v="14316"/>
    <n v="14902"/>
    <n v="39048147.829999998"/>
    <n v="39253033.850000001"/>
    <n v="6085174.9400000004"/>
    <n v="16742788.890000001"/>
    <n v="15867067.810000001"/>
    <n v="8617.7000000000007"/>
    <n v="962373.06"/>
    <n v="41056.29"/>
    <n v="552859600.33000004"/>
  </r>
  <r>
    <x v="4"/>
    <s v="2024"/>
    <x v="1"/>
    <x v="2"/>
    <s v="20/02/2025"/>
    <x v="1"/>
    <x v="7"/>
    <s v="Transporte y Almacenamiento"/>
    <n v="15062"/>
    <n v="15435"/>
    <n v="29512902.640000001"/>
    <n v="29741191.510000002"/>
    <n v="4769147.57"/>
    <n v="12654330.02"/>
    <n v="12032919.890000001"/>
    <n v="0.01"/>
    <n v="1005259.56"/>
    <n v="56072.98"/>
    <n v="418889978.69999999"/>
  </r>
  <r>
    <x v="4"/>
    <s v="2024"/>
    <x v="0"/>
    <x v="3"/>
    <s v="20/02/2025"/>
    <x v="1"/>
    <x v="1"/>
    <s v="Bancos, Asociaciones, Corp. de Crédito, etc"/>
    <n v="15201"/>
    <n v="15450"/>
    <n v="77692234.450000003"/>
    <n v="82741327.010000005"/>
    <n v="9547312.0500000007"/>
    <n v="33312326.120000001"/>
    <n v="33446141.920000002"/>
    <n v="4338398"/>
    <n v="9731804.5800000001"/>
    <n v="32982.79"/>
    <n v="1165370623.8800001"/>
  </r>
  <r>
    <x v="4"/>
    <s v="2024"/>
    <x v="0"/>
    <x v="1"/>
    <s v="20/02/2025"/>
    <x v="1"/>
    <x v="11"/>
    <s v="Otros Servicios"/>
    <n v="15350"/>
    <n v="15704"/>
    <n v="30660744.530000001"/>
    <n v="32224362.039999999"/>
    <n v="4274942.4800000004"/>
    <n v="13146484.58"/>
    <n v="13028286.18"/>
    <n v="123962.89"/>
    <n v="2593775.52"/>
    <n v="81369.64"/>
    <n v="454008310.04000002"/>
  </r>
  <r>
    <x v="4"/>
    <s v="2024"/>
    <x v="1"/>
    <x v="3"/>
    <s v="20/02/2025"/>
    <x v="1"/>
    <x v="18"/>
    <s v="Alquiler de Viviendas"/>
    <n v="16122"/>
    <n v="16747"/>
    <n v="36581813.590000004"/>
    <n v="38587908.130000003"/>
    <n v="5148991.91"/>
    <n v="15685283.1"/>
    <n v="15598207.57"/>
    <n v="118289.2"/>
    <n v="1663996.2"/>
    <n v="82865"/>
    <n v="543491663.85000002"/>
  </r>
  <r>
    <x v="4"/>
    <s v="2024"/>
    <x v="0"/>
    <x v="2"/>
    <s v="20/02/2025"/>
    <x v="1"/>
    <x v="6"/>
    <s v="Servicios de Salud"/>
    <n v="18221"/>
    <n v="19943"/>
    <n v="34739393.710000001"/>
    <n v="34453896.140000001"/>
    <n v="5850637.9400000004"/>
    <n v="14895310.98"/>
    <n v="13973369.75"/>
    <n v="10892.76"/>
    <n v="2727581.4"/>
    <n v="70867.039999999994"/>
    <n v="490014092.14999998"/>
  </r>
  <r>
    <x v="4"/>
    <s v="2024"/>
    <x v="1"/>
    <x v="1"/>
    <s v="20/02/2025"/>
    <x v="1"/>
    <x v="10"/>
    <s v="Comercio otros"/>
    <n v="18441"/>
    <n v="18835"/>
    <n v="43346724.509999998"/>
    <n v="48517299.630000003"/>
    <n v="5805868.9699999997"/>
    <n v="18585884.300000001"/>
    <n v="19611905.98"/>
    <n v="208467.5"/>
    <n v="2447961.42"/>
    <n v="100512.52"/>
    <n v="683342279.70000005"/>
  </r>
  <r>
    <x v="4"/>
    <s v="2024"/>
    <x v="1"/>
    <x v="2"/>
    <s v="20/02/2025"/>
    <x v="0"/>
    <x v="9"/>
    <s v="Construcción"/>
    <n v="19173"/>
    <n v="19772"/>
    <n v="39508641.460000001"/>
    <n v="39675669.270000003"/>
    <n v="6763807.2999999998"/>
    <n v="16940239.370000001"/>
    <n v="16037893.01"/>
    <n v="43000"/>
    <n v="813128.04"/>
    <n v="103465.31"/>
    <n v="558812196.45000005"/>
  </r>
  <r>
    <x v="4"/>
    <s v="2024"/>
    <x v="0"/>
    <x v="2"/>
    <s v="20/02/2025"/>
    <x v="0"/>
    <x v="0"/>
    <s v="Otras Industrias Manufactureras"/>
    <n v="19758"/>
    <n v="19972"/>
    <n v="34476613.799999997"/>
    <n v="34587899.57"/>
    <n v="5608287.5800000001"/>
    <n v="14782635.460000001"/>
    <n v="13981302.439999999"/>
    <n v="0.01"/>
    <n v="1061869.74"/>
    <n v="12869.15"/>
    <n v="487153501.79000002"/>
  </r>
  <r>
    <x v="4"/>
    <s v="2024"/>
    <x v="1"/>
    <x v="3"/>
    <s v="20/02/2025"/>
    <x v="1"/>
    <x v="10"/>
    <s v="Comercio-Vehículos"/>
    <n v="21193"/>
    <n v="21621"/>
    <n v="50053298.380000003"/>
    <n v="52949482.829999998"/>
    <n v="7044540.6200000001"/>
    <n v="21461482"/>
    <n v="21403505.670000002"/>
    <n v="22446"/>
    <n v="3784304.76"/>
    <n v="117028.72"/>
    <n v="745767405.44000006"/>
  </r>
  <r>
    <x v="4"/>
    <s v="2024"/>
    <x v="1"/>
    <x v="2"/>
    <s v="20/02/2025"/>
    <x v="0"/>
    <x v="0"/>
    <s v="Otras Industrias Manufactureras"/>
    <n v="21484"/>
    <n v="21897"/>
    <n v="42495004.68"/>
    <n v="42606088.140000001"/>
    <n v="6986557.2199999997"/>
    <n v="18220706.030000001"/>
    <n v="17222452.940000001"/>
    <n v="5184.0600000000004"/>
    <n v="1514751.18"/>
    <n v="31604.74"/>
    <n v="600085727.92999995"/>
  </r>
  <r>
    <x v="4"/>
    <s v="2024"/>
    <x v="0"/>
    <x v="3"/>
    <s v="20/02/2025"/>
    <x v="1"/>
    <x v="4"/>
    <s v="Servicios de Enseñanza"/>
    <n v="22284"/>
    <n v="25472"/>
    <n v="58499464.07"/>
    <n v="59131175.789999999"/>
    <n v="8674031.8699999992"/>
    <n v="25082973.550000001"/>
    <n v="23902310.550000001"/>
    <n v="220698.83"/>
    <n v="5105208.96"/>
    <n v="133401.88"/>
    <n v="833223969.13"/>
  </r>
  <r>
    <x v="4"/>
    <s v="2024"/>
    <x v="0"/>
    <x v="3"/>
    <s v="20/02/2025"/>
    <x v="0"/>
    <x v="0"/>
    <s v="Otras Industrias Manufactureras"/>
    <n v="24118"/>
    <n v="24385"/>
    <n v="54868882.100000001"/>
    <n v="57698112.799999997"/>
    <n v="8084200.7599999998"/>
    <n v="23526288.420000002"/>
    <n v="23323036.539999999"/>
    <n v="5342.04"/>
    <n v="3993590.88"/>
    <n v="30500.17"/>
    <n v="812649463.83000004"/>
  </r>
  <r>
    <x v="4"/>
    <s v="2024"/>
    <x v="1"/>
    <x v="3"/>
    <s v="20/02/2025"/>
    <x v="0"/>
    <x v="0"/>
    <s v="Otras Industrias Manufactureras"/>
    <n v="25190"/>
    <n v="25732"/>
    <n v="72644467.069999993"/>
    <n v="76986870.180000007"/>
    <n v="10627249.34"/>
    <n v="31147978.699999999"/>
    <n v="31120036.93"/>
    <n v="8909.59"/>
    <n v="5381398.0199999996"/>
    <n v="72147.87"/>
    <n v="1084322103.8800001"/>
  </r>
  <r>
    <x v="4"/>
    <s v="2024"/>
    <x v="1"/>
    <x v="1"/>
    <s v="20/02/2025"/>
    <x v="1"/>
    <x v="11"/>
    <s v="Otros Servicios"/>
    <n v="26282"/>
    <n v="26952"/>
    <n v="54098634.590000004"/>
    <n v="57444516.770000003"/>
    <n v="7723491.75"/>
    <n v="23196035.879999999"/>
    <n v="23223204.329999998"/>
    <n v="300166.34999999998"/>
    <n v="2868249.12"/>
    <n v="119196.43"/>
    <n v="809228871.22000003"/>
  </r>
  <r>
    <x v="4"/>
    <s v="2024"/>
    <x v="1"/>
    <x v="3"/>
    <s v="20/02/2025"/>
    <x v="1"/>
    <x v="7"/>
    <s v="Transporte y Almacenamiento"/>
    <n v="28826"/>
    <n v="29658"/>
    <n v="71560154.290000007"/>
    <n v="75981443.140000001"/>
    <n v="10519527.210000001"/>
    <n v="30683044.760000002"/>
    <n v="30747595.390000001"/>
    <n v="71622"/>
    <n v="4393293.0599999996"/>
    <n v="132588.04"/>
    <n v="1070161113.61"/>
  </r>
  <r>
    <x v="4"/>
    <s v="2024"/>
    <x v="0"/>
    <x v="3"/>
    <s v="20/02/2025"/>
    <x v="1"/>
    <x v="6"/>
    <s v="Servicios de Salud"/>
    <n v="29251"/>
    <n v="36160"/>
    <n v="77193017.650000006"/>
    <n v="76099309.670000002"/>
    <n v="12687925.68"/>
    <n v="33098280.920000002"/>
    <n v="30952636.120000001"/>
    <n v="47650.01"/>
    <n v="10440289.560000001"/>
    <n v="124060.09"/>
    <n v="1095519855.79"/>
  </r>
  <r>
    <x v="4"/>
    <s v="2024"/>
    <x v="0"/>
    <x v="2"/>
    <s v="20/02/2025"/>
    <x v="1"/>
    <x v="8"/>
    <s v="Hoteles, Bares y Restaurantes"/>
    <n v="32315"/>
    <n v="32912"/>
    <n v="43933864.609999999"/>
    <n v="44067031.920000002"/>
    <n v="7020705.6100000003"/>
    <n v="18837628.23"/>
    <n v="17813006.350000001"/>
    <n v="10001"/>
    <n v="2000226.36"/>
    <n v="68452.94"/>
    <n v="620662486.27999997"/>
  </r>
  <r>
    <x v="4"/>
    <s v="2024"/>
    <x v="1"/>
    <x v="3"/>
    <s v="20/02/2025"/>
    <x v="0"/>
    <x v="9"/>
    <s v="Construcción"/>
    <n v="34578"/>
    <n v="35756"/>
    <n v="89012154.140000001"/>
    <n v="91882521.890000001"/>
    <n v="14049046.59"/>
    <n v="38165997.079999998"/>
    <n v="37141218.390000001"/>
    <n v="76641"/>
    <n v="3657360.72"/>
    <n v="257222.24"/>
    <n v="1294119954.26"/>
  </r>
  <r>
    <x v="4"/>
    <s v="2024"/>
    <x v="0"/>
    <x v="3"/>
    <s v="20/02/2025"/>
    <x v="1"/>
    <x v="8"/>
    <s v="Hoteles, Bares y Restaurantes"/>
    <n v="36959"/>
    <n v="37496"/>
    <n v="63187420.079999998"/>
    <n v="65425051.640000001"/>
    <n v="9385246.1199999992"/>
    <n v="27093024.460000001"/>
    <n v="26446455.859999999"/>
    <n v="47411"/>
    <n v="6043565.5800000001"/>
    <n v="102355.95"/>
    <n v="921493849.85000002"/>
  </r>
  <r>
    <x v="4"/>
    <s v="2024"/>
    <x v="1"/>
    <x v="2"/>
    <s v="20/02/2025"/>
    <x v="1"/>
    <x v="8"/>
    <s v="Hoteles, Bares y Restaurantes"/>
    <n v="37066"/>
    <n v="38028"/>
    <n v="51282788.049999997"/>
    <n v="51478859.789999999"/>
    <n v="8219790.7599999998"/>
    <n v="21988654.059999999"/>
    <n v="20809055.010000002"/>
    <n v="5500.02"/>
    <n v="1921315.2"/>
    <n v="50244.18"/>
    <n v="725054362.88"/>
  </r>
  <r>
    <x v="4"/>
    <s v="2024"/>
    <x v="1"/>
    <x v="2"/>
    <s v="20/02/2025"/>
    <x v="1"/>
    <x v="11"/>
    <s v="Otros Servicios"/>
    <n v="44937"/>
    <n v="46250"/>
    <n v="90811874.819999993"/>
    <n v="91481717.099999994"/>
    <n v="14147480.689999999"/>
    <n v="38937687.479999997"/>
    <n v="36979672.719999999"/>
    <n v="94305.42"/>
    <n v="2360472.96"/>
    <n v="195244.59"/>
    <n v="1288541922.95"/>
  </r>
  <r>
    <x v="4"/>
    <s v="2024"/>
    <x v="1"/>
    <x v="3"/>
    <s v="20/02/2025"/>
    <x v="1"/>
    <x v="8"/>
    <s v="Hoteles, Bares y Restaurantes"/>
    <n v="47192"/>
    <n v="48343"/>
    <n v="90529197.390000001"/>
    <n v="95381733.310000002"/>
    <n v="13324820.949999999"/>
    <n v="38816446.210000001"/>
    <n v="38555710.549999997"/>
    <n v="11737.01"/>
    <n v="6366072.0599999996"/>
    <n v="98884.38"/>
    <n v="1343404731.7"/>
  </r>
  <r>
    <x v="4"/>
    <s v="2024"/>
    <x v="0"/>
    <x v="2"/>
    <s v="20/02/2025"/>
    <x v="1"/>
    <x v="10"/>
    <s v="Comercio otros"/>
    <n v="50244"/>
    <n v="51175"/>
    <n v="85932509.719999999"/>
    <n v="86240461.280000001"/>
    <n v="13665445.890000001"/>
    <n v="36845502.460000001"/>
    <n v="34860533.810000002"/>
    <n v="40231.67"/>
    <n v="3526985.76"/>
    <n v="217967.32"/>
    <n v="1214654355.77"/>
  </r>
  <r>
    <x v="4"/>
    <s v="2024"/>
    <x v="0"/>
    <x v="2"/>
    <s v="20/02/2025"/>
    <x v="1"/>
    <x v="11"/>
    <s v="Otros Servicios"/>
    <n v="57187"/>
    <n v="58343"/>
    <n v="105507524.29000001"/>
    <n v="105896576.54000001"/>
    <n v="16514097.060000001"/>
    <n v="45238782.490000002"/>
    <n v="42809143.340000004"/>
    <n v="129900.26"/>
    <n v="3643637.04"/>
    <n v="210269.6"/>
    <n v="1491843608.05"/>
  </r>
  <r>
    <x v="4"/>
    <s v="2024"/>
    <x v="0"/>
    <x v="1"/>
    <s v="20/02/2025"/>
    <x v="1"/>
    <x v="13"/>
    <s v="Administración Pública"/>
    <n v="62494"/>
    <n v="64416"/>
    <n v="183245563.13"/>
    <n v="181146096.06999999"/>
    <n v="28108591.399999999"/>
    <n v="78570772.510000005"/>
    <n v="73362545.840000004"/>
    <n v="42089422.299999997"/>
    <n v="22100271.18"/>
    <n v="10487.01"/>
    <n v="2598508693.1799998"/>
  </r>
  <r>
    <x v="4"/>
    <s v="2024"/>
    <x v="1"/>
    <x v="1"/>
    <s v="20/02/2025"/>
    <x v="1"/>
    <x v="13"/>
    <s v="Administración Pública"/>
    <n v="63568"/>
    <n v="66466"/>
    <n v="156867197.88999999"/>
    <n v="149371480.43000001"/>
    <n v="23130475.170000002"/>
    <n v="67260435.969999999"/>
    <n v="60984303.159999996"/>
    <n v="15649617.310000001"/>
    <n v="10886309.16"/>
    <n v="27243.9"/>
    <n v="2242506025.9000001"/>
  </r>
  <r>
    <x v="4"/>
    <s v="2024"/>
    <x v="0"/>
    <x v="2"/>
    <s v="20/02/2025"/>
    <x v="1"/>
    <x v="13"/>
    <s v="Administración Pública"/>
    <n v="64111"/>
    <n v="66598"/>
    <n v="157795496.06"/>
    <n v="150347309.93000001"/>
    <n v="25593915.73"/>
    <n v="67658471.049999997"/>
    <n v="63172303.25"/>
    <n v="26910306.77"/>
    <n v="11479858.32"/>
    <n v="15349.9"/>
    <n v="2226269930.4699998"/>
  </r>
  <r>
    <x v="4"/>
    <s v="2024"/>
    <x v="1"/>
    <x v="2"/>
    <s v="20/02/2025"/>
    <x v="1"/>
    <x v="13"/>
    <s v="Administración Pública"/>
    <n v="64185"/>
    <n v="67195"/>
    <n v="143633088.99000001"/>
    <n v="101239508.92"/>
    <n v="23628583.16"/>
    <n v="61585977.939999998"/>
    <n v="53751978.289999999"/>
    <n v="9875336.6199999992"/>
    <n v="9786699.3000000007"/>
    <n v="9647.01"/>
    <n v="2026198383.3499999"/>
  </r>
  <r>
    <x v="4"/>
    <s v="2024"/>
    <x v="0"/>
    <x v="3"/>
    <s v="20/02/2025"/>
    <x v="1"/>
    <x v="10"/>
    <s v="Comercio otros"/>
    <n v="65772"/>
    <n v="67141"/>
    <n v="151669819.69999999"/>
    <n v="157466553.49000001"/>
    <n v="21790748.760000002"/>
    <n v="65031873.32"/>
    <n v="63651923.270000003"/>
    <n v="120476.08"/>
    <n v="14720362.26"/>
    <n v="308449.69"/>
    <n v="2217838805.02"/>
  </r>
  <r>
    <x v="4"/>
    <s v="2024"/>
    <x v="1"/>
    <x v="2"/>
    <s v="20/02/2025"/>
    <x v="1"/>
    <x v="10"/>
    <s v="Comercio otros"/>
    <n v="67026"/>
    <n v="68431"/>
    <n v="119838698.41"/>
    <n v="120345227.09"/>
    <n v="19114572.140000001"/>
    <n v="51383575.990000002"/>
    <n v="48646536.509999998"/>
    <n v="37309.379999999997"/>
    <n v="3640206.12"/>
    <n v="218519.96"/>
    <n v="1695003106.47"/>
  </r>
  <r>
    <x v="4"/>
    <s v="2024"/>
    <x v="0"/>
    <x v="3"/>
    <s v="20/02/2025"/>
    <x v="1"/>
    <x v="11"/>
    <s v="Otros Servicios"/>
    <n v="76887"/>
    <n v="79208"/>
    <n v="172998562.88999999"/>
    <n v="178343421.87"/>
    <n v="24805988.469999999"/>
    <n v="74177087.769999996"/>
    <n v="72099914.420000002"/>
    <n v="244055.94"/>
    <n v="16240259.82"/>
    <n v="349078.43"/>
    <n v="2512825729.6599998"/>
  </r>
  <r>
    <x v="4"/>
    <s v="2024"/>
    <x v="1"/>
    <x v="3"/>
    <s v="20/02/2025"/>
    <x v="1"/>
    <x v="11"/>
    <s v="Otros Servicios"/>
    <n v="87036"/>
    <n v="90377"/>
    <n v="204196637.53999999"/>
    <n v="213736895.78999999"/>
    <n v="29309426.109999999"/>
    <n v="87554019.079999998"/>
    <n v="86401509.090000004"/>
    <n v="481271.57"/>
    <n v="12313571.880000001"/>
    <n v="430266.19"/>
    <n v="3010684640.4699998"/>
  </r>
  <r>
    <x v="4"/>
    <s v="2024"/>
    <x v="1"/>
    <x v="3"/>
    <s v="20/02/2025"/>
    <x v="1"/>
    <x v="10"/>
    <s v="Comercio otros"/>
    <n v="90066"/>
    <n v="92584"/>
    <n v="216632564.34"/>
    <n v="227604401.69"/>
    <n v="31028143.629999999"/>
    <n v="92886144.409999996"/>
    <n v="92003405.969999999"/>
    <n v="335837.98"/>
    <n v="15056592.42"/>
    <n v="405242.84"/>
    <n v="3205695726.4099998"/>
  </r>
  <r>
    <x v="4"/>
    <s v="2024"/>
    <x v="1"/>
    <x v="3"/>
    <s v="20/02/2025"/>
    <x v="1"/>
    <x v="13"/>
    <s v="Administración Pública"/>
    <n v="154132"/>
    <n v="165919"/>
    <n v="445836434.92000002"/>
    <n v="382492910.99000001"/>
    <n v="69150311.140000001"/>
    <n v="191162712.99000001"/>
    <n v="174012980.69"/>
    <n v="60563570.140000001"/>
    <n v="46492396.920000002"/>
    <n v="44052.19"/>
    <n v="6324932712.6400003"/>
  </r>
  <r>
    <x v="4"/>
    <s v="2024"/>
    <x v="0"/>
    <x v="3"/>
    <s v="20/02/2025"/>
    <x v="1"/>
    <x v="13"/>
    <s v="Administración Pública"/>
    <n v="222011"/>
    <n v="231917"/>
    <n v="733425101.62"/>
    <n v="719714655.49000001"/>
    <n v="114766336.73999999"/>
    <n v="314472980.77999997"/>
    <n v="295339463.07999998"/>
    <n v="185434641.19"/>
    <n v="93204372.719999999"/>
    <n v="36520.44"/>
    <n v="10377204421.620001"/>
  </r>
  <r>
    <x v="5"/>
    <s v="2024"/>
    <x v="0"/>
    <x v="0"/>
    <s v="20/02/2025"/>
    <x v="0"/>
    <x v="9"/>
    <s v="Construcción"/>
    <n v="1"/>
    <n v="1"/>
    <n v="1771.79"/>
    <n v="1774.29"/>
    <n v="324.87"/>
    <n v="759.7"/>
    <n v="717.21"/>
    <n v="0"/>
    <n v="0"/>
    <n v="0"/>
    <n v="24990"/>
  </r>
  <r>
    <x v="5"/>
    <s v="2024"/>
    <x v="0"/>
    <x v="0"/>
    <s v="20/02/2025"/>
    <x v="0"/>
    <x v="0"/>
    <s v="Elaboración de Cacao, Chocolate y Confitería"/>
    <n v="1"/>
    <n v="1"/>
    <n v="1134.4000000000001"/>
    <n v="1136"/>
    <n v="192"/>
    <n v="486.4"/>
    <n v="459.2"/>
    <n v="0"/>
    <n v="0"/>
    <n v="0"/>
    <n v="16000"/>
  </r>
  <r>
    <x v="5"/>
    <s v="2024"/>
    <x v="0"/>
    <x v="0"/>
    <s v="20/02/2025"/>
    <x v="0"/>
    <x v="0"/>
    <s v="Elaboración de Productos Lácteos"/>
    <n v="1"/>
    <n v="1"/>
    <n v="1772.5"/>
    <n v="1775"/>
    <n v="300"/>
    <n v="760"/>
    <n v="717.5"/>
    <n v="0"/>
    <n v="0"/>
    <n v="0"/>
    <n v="25000"/>
  </r>
  <r>
    <x v="5"/>
    <s v="2024"/>
    <x v="0"/>
    <x v="0"/>
    <s v="20/02/2025"/>
    <x v="0"/>
    <x v="0"/>
    <s v="Fabricación de Productos Textiles y Prendas de Vestir"/>
    <n v="1"/>
    <n v="1"/>
    <n v="1088.3900000000001"/>
    <n v="1089.92"/>
    <n v="168.86"/>
    <n v="466.67"/>
    <n v="440.57"/>
    <n v="0"/>
    <n v="0"/>
    <n v="0"/>
    <n v="15351"/>
  </r>
  <r>
    <x v="5"/>
    <s v="2024"/>
    <x v="0"/>
    <x v="0"/>
    <s v="20/02/2025"/>
    <x v="1"/>
    <x v="18"/>
    <s v="Alquiler de Viviendas"/>
    <n v="1"/>
    <n v="1"/>
    <n v="1088.3900000000001"/>
    <n v="1089.92"/>
    <n v="168.86"/>
    <n v="466.67"/>
    <n v="440.57"/>
    <n v="0"/>
    <n v="0"/>
    <n v="0"/>
    <n v="15351"/>
  </r>
  <r>
    <x v="5"/>
    <s v="2024"/>
    <x v="0"/>
    <x v="0"/>
    <s v="20/02/2025"/>
    <x v="1"/>
    <x v="1"/>
    <s v="Seguros"/>
    <n v="1"/>
    <n v="1"/>
    <n v="1771.79"/>
    <n v="1774.29"/>
    <n v="274.89"/>
    <n v="759.7"/>
    <n v="717.21"/>
    <n v="0"/>
    <n v="0"/>
    <n v="0"/>
    <n v="24990"/>
  </r>
  <r>
    <x v="5"/>
    <s v="2024"/>
    <x v="1"/>
    <x v="0"/>
    <s v="20/02/2025"/>
    <x v="0"/>
    <x v="0"/>
    <s v="Elaboración de Azúcar"/>
    <n v="1"/>
    <n v="1"/>
    <n v="508"/>
    <n v="508.72"/>
    <n v="85.98"/>
    <n v="217.82"/>
    <n v="205.64"/>
    <n v="0"/>
    <n v="0"/>
    <n v="0"/>
    <n v="7165"/>
  </r>
  <r>
    <x v="5"/>
    <s v="2024"/>
    <x v="1"/>
    <x v="0"/>
    <s v="20/02/2025"/>
    <x v="0"/>
    <x v="0"/>
    <s v="Elaboración de Productos de Tabaco"/>
    <n v="1"/>
    <n v="1"/>
    <n v="1198.92"/>
    <n v="1200.6099999999999"/>
    <n v="202.92"/>
    <n v="514.05999999999995"/>
    <n v="485.32"/>
    <n v="0"/>
    <n v="0"/>
    <n v="0"/>
    <n v="16910"/>
  </r>
  <r>
    <x v="5"/>
    <s v="2024"/>
    <x v="1"/>
    <x v="0"/>
    <s v="20/02/2025"/>
    <x v="0"/>
    <x v="0"/>
    <s v="Fabricación de Productos Farmaceuticos"/>
    <n v="1"/>
    <n v="1"/>
    <n v="1418"/>
    <n v="1420"/>
    <n v="240"/>
    <n v="608"/>
    <n v="574"/>
    <n v="0"/>
    <n v="0"/>
    <n v="0"/>
    <n v="20000"/>
  </r>
  <r>
    <x v="5"/>
    <s v="2024"/>
    <x v="1"/>
    <x v="0"/>
    <s v="20/02/2025"/>
    <x v="0"/>
    <x v="0"/>
    <s v="Fabricación de Productos Textiles y Prendas de Vestir"/>
    <n v="1"/>
    <n v="1"/>
    <n v="1134.4000000000001"/>
    <n v="1136"/>
    <n v="192"/>
    <n v="486.4"/>
    <n v="459.2"/>
    <n v="0"/>
    <n v="0"/>
    <n v="0"/>
    <n v="16000"/>
  </r>
  <r>
    <x v="5"/>
    <s v="2024"/>
    <x v="1"/>
    <x v="0"/>
    <s v="20/02/2025"/>
    <x v="0"/>
    <x v="0"/>
    <s v="Fabricación de Sustancias Químicas"/>
    <n v="1"/>
    <n v="1"/>
    <n v="545.92999999999995"/>
    <n v="546.70000000000005"/>
    <n v="100.1"/>
    <n v="234.08"/>
    <n v="220.99"/>
    <n v="0"/>
    <n v="0"/>
    <n v="0"/>
    <n v="7700"/>
  </r>
  <r>
    <x v="5"/>
    <s v="2024"/>
    <x v="1"/>
    <x v="0"/>
    <s v="20/02/2025"/>
    <x v="0"/>
    <x v="0"/>
    <s v="Fabricación de Muebles y Colchones"/>
    <n v="1"/>
    <n v="1"/>
    <n v="1088.3900000000001"/>
    <n v="1089.92"/>
    <n v="184.21"/>
    <n v="466.67"/>
    <n v="440.57"/>
    <n v="0"/>
    <n v="0"/>
    <n v="0"/>
    <n v="15351"/>
  </r>
  <r>
    <x v="5"/>
    <s v="2024"/>
    <x v="1"/>
    <x v="0"/>
    <s v="20/02/2025"/>
    <x v="1"/>
    <x v="1"/>
    <s v="ARS"/>
    <n v="1"/>
    <n v="1"/>
    <n v="890.36"/>
    <n v="891.62"/>
    <n v="138.13999999999999"/>
    <n v="381.76"/>
    <n v="360.41"/>
    <n v="0"/>
    <n v="0"/>
    <n v="0"/>
    <n v="12558"/>
  </r>
  <r>
    <x v="5"/>
    <s v="2024"/>
    <x v="1"/>
    <x v="0"/>
    <s v="20/02/2025"/>
    <x v="1"/>
    <x v="6"/>
    <s v="Servicios de Salud"/>
    <n v="1"/>
    <n v="1"/>
    <n v="1182.26"/>
    <n v="1183.93"/>
    <n v="200.1"/>
    <n v="506.92"/>
    <n v="478.57"/>
    <n v="0"/>
    <n v="0"/>
    <n v="0"/>
    <n v="16675"/>
  </r>
  <r>
    <x v="5"/>
    <s v="2024"/>
    <x v="1"/>
    <x v="0"/>
    <s v="20/02/2025"/>
    <x v="0"/>
    <x v="0"/>
    <s v="Elaboración de Productos Lácteos"/>
    <n v="2"/>
    <n v="2"/>
    <n v="2166.56"/>
    <n v="2169.62"/>
    <n v="366.7"/>
    <n v="928.96"/>
    <n v="877.01"/>
    <n v="0"/>
    <n v="0"/>
    <n v="0"/>
    <n v="30558"/>
  </r>
  <r>
    <x v="5"/>
    <s v="2024"/>
    <x v="1"/>
    <x v="0"/>
    <s v="20/02/2025"/>
    <x v="0"/>
    <x v="0"/>
    <s v="Elaboración de Productos de Panadería"/>
    <n v="2"/>
    <n v="2"/>
    <n v="2829.48"/>
    <n v="2833.47"/>
    <n v="478.9"/>
    <n v="1213.2"/>
    <n v="1145.3599999999999"/>
    <n v="0"/>
    <n v="0"/>
    <n v="0"/>
    <n v="39908"/>
  </r>
  <r>
    <x v="5"/>
    <s v="2024"/>
    <x v="1"/>
    <x v="0"/>
    <s v="20/02/2025"/>
    <x v="2"/>
    <x v="2"/>
    <s v="Cultivos Tradicionales"/>
    <n v="2"/>
    <n v="2"/>
    <n v="2368.06"/>
    <n v="2371.4"/>
    <n v="400.8"/>
    <n v="1015.36"/>
    <n v="958.58"/>
    <n v="0"/>
    <n v="0"/>
    <n v="0"/>
    <n v="33400"/>
  </r>
  <r>
    <x v="5"/>
    <s v="2024"/>
    <x v="0"/>
    <x v="1"/>
    <s v="20/02/2025"/>
    <x v="2"/>
    <x v="5"/>
    <s v="Silvicultura"/>
    <n v="2"/>
    <n v="2"/>
    <n v="2008.02"/>
    <n v="2010.86"/>
    <n v="339.86"/>
    <n v="860.98"/>
    <n v="812.84"/>
    <n v="0"/>
    <n v="1715.46"/>
    <n v="18.690000000000001"/>
    <n v="28322"/>
  </r>
  <r>
    <x v="5"/>
    <s v="2024"/>
    <x v="0"/>
    <x v="0"/>
    <s v="20/02/2025"/>
    <x v="1"/>
    <x v="1"/>
    <s v="Otros"/>
    <n v="2"/>
    <n v="2"/>
    <n v="2251.69"/>
    <n v="2254.87"/>
    <n v="365.22"/>
    <n v="965.46"/>
    <n v="911.47"/>
    <n v="0"/>
    <n v="0"/>
    <n v="0"/>
    <n v="31758.67"/>
  </r>
  <r>
    <x v="5"/>
    <s v="2024"/>
    <x v="0"/>
    <x v="0"/>
    <s v="20/02/2025"/>
    <x v="0"/>
    <x v="0"/>
    <s v="Otras Industrias Manufactureras"/>
    <n v="2"/>
    <n v="2"/>
    <n v="42.54"/>
    <n v="42.6"/>
    <n v="7.2"/>
    <n v="18.239999999999998"/>
    <n v="17.22"/>
    <n v="0"/>
    <n v="0"/>
    <n v="0"/>
    <n v="600"/>
  </r>
  <r>
    <x v="5"/>
    <s v="2024"/>
    <x v="0"/>
    <x v="0"/>
    <s v="20/02/2025"/>
    <x v="0"/>
    <x v="0"/>
    <s v="Fabricación de Productos de la Refinación del Petróleo"/>
    <n v="3"/>
    <n v="3"/>
    <n v="5315.37"/>
    <n v="5322.87"/>
    <n v="974.61"/>
    <n v="2279.1"/>
    <n v="2151.63"/>
    <n v="0"/>
    <n v="0"/>
    <n v="0"/>
    <n v="74970"/>
  </r>
  <r>
    <x v="5"/>
    <s v="2024"/>
    <x v="0"/>
    <x v="0"/>
    <s v="20/02/2025"/>
    <x v="1"/>
    <x v="8"/>
    <s v="Hoteles, Bares y Restaurantes"/>
    <n v="3"/>
    <n v="3"/>
    <n v="3329.53"/>
    <n v="3334.23"/>
    <n v="531.65"/>
    <n v="1427.61"/>
    <n v="1347.78"/>
    <n v="0"/>
    <n v="0"/>
    <n v="0"/>
    <n v="46961"/>
  </r>
  <r>
    <x v="5"/>
    <s v="2024"/>
    <x v="0"/>
    <x v="0"/>
    <s v="20/02/2025"/>
    <x v="1"/>
    <x v="7"/>
    <s v="Transporte y Almacenamiento"/>
    <n v="3"/>
    <n v="3"/>
    <n v="3474.43"/>
    <n v="3479.33"/>
    <n v="580.97"/>
    <n v="1489.74"/>
    <n v="1406.43"/>
    <n v="0"/>
    <n v="0"/>
    <n v="18.649999999999999"/>
    <n v="49004.68"/>
  </r>
  <r>
    <x v="5"/>
    <s v="2024"/>
    <x v="1"/>
    <x v="0"/>
    <s v="20/02/2025"/>
    <x v="0"/>
    <x v="0"/>
    <s v="Fabricación de Productos de Madera, Papel y Carton"/>
    <n v="3"/>
    <n v="3"/>
    <n v="4484.3599999999997"/>
    <n v="4490.68"/>
    <n v="766.54"/>
    <n v="1922.77"/>
    <n v="1815.24"/>
    <n v="0"/>
    <n v="0"/>
    <n v="30.4"/>
    <n v="63249"/>
  </r>
  <r>
    <x v="5"/>
    <s v="2024"/>
    <x v="1"/>
    <x v="0"/>
    <s v="20/02/2025"/>
    <x v="1"/>
    <x v="3"/>
    <s v="Electricidad, Gas y Agua"/>
    <n v="4"/>
    <n v="4"/>
    <n v="5100.57"/>
    <n v="5107.7700000000004"/>
    <n v="863.28"/>
    <n v="2186.98"/>
    <n v="2064.69"/>
    <n v="0"/>
    <n v="0"/>
    <n v="20.38"/>
    <n v="71940.399999999994"/>
  </r>
  <r>
    <x v="5"/>
    <s v="2024"/>
    <x v="1"/>
    <x v="0"/>
    <s v="20/02/2025"/>
    <x v="1"/>
    <x v="4"/>
    <s v="Servicios de Enseñanza"/>
    <n v="4"/>
    <n v="4"/>
    <n v="3581.31"/>
    <n v="3586.37"/>
    <n v="580.89"/>
    <n v="1535.58"/>
    <n v="1449.7"/>
    <n v="0"/>
    <n v="0"/>
    <n v="0"/>
    <n v="50512.17"/>
  </r>
  <r>
    <x v="5"/>
    <s v="2024"/>
    <x v="1"/>
    <x v="0"/>
    <s v="20/02/2025"/>
    <x v="0"/>
    <x v="0"/>
    <s v="Fabricación de Cemento, Cal y Yeso"/>
    <n v="5"/>
    <n v="5"/>
    <n v="4616.72"/>
    <n v="4623.24"/>
    <n v="846.51"/>
    <n v="1979.53"/>
    <n v="1868.83"/>
    <n v="0"/>
    <n v="0"/>
    <n v="0"/>
    <n v="65116"/>
  </r>
  <r>
    <x v="5"/>
    <s v="2024"/>
    <x v="0"/>
    <x v="0"/>
    <s v="20/02/2025"/>
    <x v="1"/>
    <x v="10"/>
    <s v="Comercio-Vehículos"/>
    <n v="6"/>
    <n v="7"/>
    <n v="8571.9500000000007"/>
    <n v="8584.0400000000009"/>
    <n v="1390.38"/>
    <n v="3675.42"/>
    <n v="3469.88"/>
    <n v="0"/>
    <n v="0"/>
    <n v="18.649999999999999"/>
    <n v="120902"/>
  </r>
  <r>
    <x v="5"/>
    <s v="2024"/>
    <x v="0"/>
    <x v="2"/>
    <s v="20/02/2025"/>
    <x v="2"/>
    <x v="5"/>
    <s v="Silvicultura"/>
    <n v="7"/>
    <n v="7"/>
    <n v="11844.87"/>
    <n v="11861.6"/>
    <n v="1983.41"/>
    <n v="5078.7700000000004"/>
    <n v="4794.75"/>
    <n v="0"/>
    <n v="0"/>
    <n v="93.68"/>
    <n v="167064.76"/>
  </r>
  <r>
    <x v="5"/>
    <s v="2024"/>
    <x v="1"/>
    <x v="0"/>
    <s v="20/02/2025"/>
    <x v="1"/>
    <x v="7"/>
    <s v="Transporte y Almacenamiento"/>
    <n v="7"/>
    <n v="7"/>
    <n v="9817.66"/>
    <n v="9831.51"/>
    <n v="1655.41"/>
    <n v="4209.54"/>
    <n v="3974.14"/>
    <n v="0"/>
    <n v="0"/>
    <n v="0"/>
    <n v="138472"/>
  </r>
  <r>
    <x v="5"/>
    <s v="2024"/>
    <x v="0"/>
    <x v="0"/>
    <s v="20/02/2025"/>
    <x v="1"/>
    <x v="4"/>
    <s v="Servicios de Enseñanza"/>
    <n v="8"/>
    <n v="8"/>
    <n v="5479.07"/>
    <n v="5486.8"/>
    <n v="888.71"/>
    <n v="2349.27"/>
    <n v="2217.9"/>
    <n v="0"/>
    <n v="0"/>
    <n v="0"/>
    <n v="77278.73"/>
  </r>
  <r>
    <x v="5"/>
    <s v="2024"/>
    <x v="1"/>
    <x v="0"/>
    <s v="20/02/2025"/>
    <x v="1"/>
    <x v="8"/>
    <s v="Hoteles, Bares y Restaurantes"/>
    <n v="10"/>
    <n v="10"/>
    <n v="9728.94"/>
    <n v="9742.69"/>
    <n v="1579.46"/>
    <n v="4171.49"/>
    <n v="3938.24"/>
    <n v="0"/>
    <n v="0"/>
    <n v="37.26"/>
    <n v="137221.06"/>
  </r>
  <r>
    <x v="5"/>
    <s v="2024"/>
    <x v="1"/>
    <x v="0"/>
    <s v="20/02/2025"/>
    <x v="0"/>
    <x v="0"/>
    <s v="Otras Industrias Manufactureras"/>
    <n v="10"/>
    <n v="10"/>
    <n v="8080.1"/>
    <n v="8091.48"/>
    <n v="1361.27"/>
    <n v="3464.52"/>
    <n v="3270.77"/>
    <n v="0"/>
    <n v="0"/>
    <n v="0"/>
    <n v="113964.5"/>
  </r>
  <r>
    <x v="5"/>
    <s v="2024"/>
    <x v="1"/>
    <x v="0"/>
    <s v="20/02/2025"/>
    <x v="0"/>
    <x v="9"/>
    <s v="Construcción"/>
    <n v="11"/>
    <n v="11"/>
    <n v="15048.03"/>
    <n v="15069.25"/>
    <n v="2681.74"/>
    <n v="6452.19"/>
    <n v="6091.35"/>
    <n v="0"/>
    <n v="0"/>
    <n v="39.380000000000003"/>
    <n v="212243"/>
  </r>
  <r>
    <x v="5"/>
    <s v="2024"/>
    <x v="0"/>
    <x v="1"/>
    <s v="20/02/2025"/>
    <x v="0"/>
    <x v="0"/>
    <s v="Fabricación de Cemento, Cal y Yeso"/>
    <n v="12"/>
    <n v="13"/>
    <n v="75223.929999999993"/>
    <n v="89070.3"/>
    <n v="9885.07"/>
    <n v="32253.98"/>
    <n v="36004.480000000003"/>
    <n v="0"/>
    <n v="8577.2999999999993"/>
    <n v="0"/>
    <n v="1254511.17"/>
  </r>
  <r>
    <x v="5"/>
    <s v="2024"/>
    <x v="0"/>
    <x v="1"/>
    <s v="20/02/2025"/>
    <x v="2"/>
    <x v="5"/>
    <s v="Pesca"/>
    <n v="14"/>
    <n v="14"/>
    <n v="17789.759999999998"/>
    <n v="17814.87"/>
    <n v="2957.97"/>
    <n v="7627.76"/>
    <n v="7201.2"/>
    <n v="0"/>
    <n v="0"/>
    <n v="138.79"/>
    <n v="250913.7"/>
  </r>
  <r>
    <x v="5"/>
    <s v="2024"/>
    <x v="1"/>
    <x v="0"/>
    <s v="20/02/2025"/>
    <x v="1"/>
    <x v="10"/>
    <s v="Comercio-Vehículos"/>
    <n v="14"/>
    <n v="14"/>
    <n v="17795.27"/>
    <n v="17820.36"/>
    <n v="2878.42"/>
    <n v="7630.14"/>
    <n v="7203.42"/>
    <n v="0"/>
    <n v="1715.46"/>
    <n v="0"/>
    <n v="250990.98"/>
  </r>
  <r>
    <x v="5"/>
    <s v="2024"/>
    <x v="1"/>
    <x v="0"/>
    <s v="20/02/2025"/>
    <x v="1"/>
    <x v="11"/>
    <s v="Otros Servicios"/>
    <n v="15"/>
    <n v="15"/>
    <n v="21877"/>
    <n v="21907.83"/>
    <n v="3484.37"/>
    <n v="9380.26"/>
    <n v="8855.68"/>
    <n v="0"/>
    <n v="0"/>
    <n v="0"/>
    <n v="308561.06"/>
  </r>
  <r>
    <x v="5"/>
    <s v="2024"/>
    <x v="0"/>
    <x v="1"/>
    <s v="20/02/2025"/>
    <x v="0"/>
    <x v="0"/>
    <s v="Fabricación de Productos de la Refinación del Petróleo"/>
    <n v="15"/>
    <n v="16"/>
    <n v="114373.94"/>
    <n v="177738.92"/>
    <n v="11474.17"/>
    <n v="49040.46"/>
    <n v="71846.59"/>
    <n v="0"/>
    <n v="8577.2999999999993"/>
    <n v="0"/>
    <n v="2503364.87"/>
  </r>
  <r>
    <x v="5"/>
    <s v="2024"/>
    <x v="0"/>
    <x v="1"/>
    <s v="20/02/2025"/>
    <x v="0"/>
    <x v="0"/>
    <s v="Fabricación de Productos de Vidrio"/>
    <n v="17"/>
    <n v="18"/>
    <n v="23058.81"/>
    <n v="23091.32"/>
    <n v="4227.96"/>
    <n v="9886.98"/>
    <n v="9334.07"/>
    <n v="0"/>
    <n v="3430.92"/>
    <n v="76.709999999999994"/>
    <n v="325230"/>
  </r>
  <r>
    <x v="5"/>
    <s v="2024"/>
    <x v="1"/>
    <x v="1"/>
    <s v="20/02/2025"/>
    <x v="1"/>
    <x v="1"/>
    <s v="AFP"/>
    <n v="18"/>
    <n v="20"/>
    <n v="159679.37"/>
    <n v="212349.6"/>
    <n v="14400.29"/>
    <n v="68466.19"/>
    <n v="85837.119999999995"/>
    <n v="54517.11"/>
    <n v="10292.76"/>
    <n v="0"/>
    <n v="2990839.33"/>
  </r>
  <r>
    <x v="5"/>
    <s v="2024"/>
    <x v="0"/>
    <x v="0"/>
    <s v="20/02/2025"/>
    <x v="1"/>
    <x v="10"/>
    <s v="Comercio otros"/>
    <n v="18"/>
    <n v="18"/>
    <n v="26895.51"/>
    <n v="26933.42"/>
    <n v="4361.17"/>
    <n v="11532.08"/>
    <n v="10887.14"/>
    <n v="0"/>
    <n v="1715.46"/>
    <n v="18.649999999999999"/>
    <n v="379344.08"/>
  </r>
  <r>
    <x v="5"/>
    <s v="2024"/>
    <x v="0"/>
    <x v="1"/>
    <s v="20/02/2025"/>
    <x v="1"/>
    <x v="1"/>
    <s v="AFP"/>
    <n v="21"/>
    <n v="21"/>
    <n v="205609.8"/>
    <n v="250867.78"/>
    <n v="16839.849999999999"/>
    <n v="88159.94"/>
    <n v="101407.12"/>
    <n v="0"/>
    <n v="15439.14"/>
    <n v="0"/>
    <n v="3533348.84"/>
  </r>
  <r>
    <x v="5"/>
    <s v="2024"/>
    <x v="0"/>
    <x v="1"/>
    <s v="20/02/2025"/>
    <x v="0"/>
    <x v="0"/>
    <s v="Fabricación de Productos de Cerámicas"/>
    <n v="23"/>
    <n v="24"/>
    <n v="45016.5"/>
    <n v="45079.94"/>
    <n v="7399.18"/>
    <n v="19301.82"/>
    <n v="18222.41"/>
    <n v="0"/>
    <n v="0"/>
    <n v="56.07"/>
    <n v="634928.97"/>
  </r>
  <r>
    <x v="5"/>
    <s v="2024"/>
    <x v="1"/>
    <x v="1"/>
    <s v="20/02/2025"/>
    <x v="2"/>
    <x v="5"/>
    <s v="Silvicultura"/>
    <n v="24"/>
    <n v="25"/>
    <n v="35011.919999999998"/>
    <n v="35061.279999999999"/>
    <n v="5846.53"/>
    <n v="15012.14"/>
    <n v="14172.63"/>
    <n v="0"/>
    <n v="3430.92"/>
    <n v="246.6"/>
    <n v="493821.03"/>
  </r>
  <r>
    <x v="5"/>
    <s v="2024"/>
    <x v="0"/>
    <x v="2"/>
    <s v="20/02/2025"/>
    <x v="2"/>
    <x v="5"/>
    <s v="Pesca"/>
    <n v="24"/>
    <n v="24"/>
    <n v="32238.92"/>
    <n v="32284.41"/>
    <n v="5254.07"/>
    <n v="13823.19"/>
    <n v="13050.14"/>
    <n v="0"/>
    <n v="0"/>
    <n v="223.96"/>
    <n v="454710.2"/>
  </r>
  <r>
    <x v="5"/>
    <s v="2024"/>
    <x v="0"/>
    <x v="2"/>
    <s v="20/02/2025"/>
    <x v="0"/>
    <x v="0"/>
    <s v="Fabricación de Productos de la Refinación del Petróleo"/>
    <n v="24"/>
    <n v="27"/>
    <n v="117971.64"/>
    <n v="123028.52"/>
    <n v="14778.86"/>
    <n v="50583.05"/>
    <n v="49731.24"/>
    <n v="0"/>
    <n v="0"/>
    <n v="0"/>
    <n v="1732796.02"/>
  </r>
  <r>
    <x v="5"/>
    <s v="2024"/>
    <x v="0"/>
    <x v="1"/>
    <s v="20/02/2025"/>
    <x v="0"/>
    <x v="0"/>
    <s v="Industrias Básicas de Hierro Y Acero"/>
    <n v="26"/>
    <n v="29"/>
    <n v="79118.86"/>
    <n v="90556.65"/>
    <n v="11687.45"/>
    <n v="33924.01"/>
    <n v="36605.279999999999"/>
    <n v="0"/>
    <n v="6861.84"/>
    <n v="40.74"/>
    <n v="1275445.48"/>
  </r>
  <r>
    <x v="5"/>
    <s v="2024"/>
    <x v="0"/>
    <x v="2"/>
    <s v="20/02/2025"/>
    <x v="0"/>
    <x v="0"/>
    <s v="Fabricación de Productos de Vidrio"/>
    <n v="29"/>
    <n v="29"/>
    <n v="68013.98"/>
    <n v="68109.88"/>
    <n v="11382.55"/>
    <n v="29162.51"/>
    <n v="27531.73"/>
    <n v="0"/>
    <n v="0"/>
    <n v="18.78"/>
    <n v="959294.09"/>
  </r>
  <r>
    <x v="5"/>
    <s v="2024"/>
    <x v="0"/>
    <x v="1"/>
    <s v="20/02/2025"/>
    <x v="0"/>
    <x v="0"/>
    <s v="Elaboración de Aceites y Grasas de Origen Vegetal y Animal"/>
    <n v="32"/>
    <n v="34"/>
    <n v="197926.71"/>
    <n v="243246.51"/>
    <n v="21540.68"/>
    <n v="84865.62"/>
    <n v="98326.399999999994"/>
    <n v="0"/>
    <n v="13723.68"/>
    <n v="94.92"/>
    <n v="3426007.06"/>
  </r>
  <r>
    <x v="5"/>
    <s v="2024"/>
    <x v="0"/>
    <x v="0"/>
    <s v="20/02/2025"/>
    <x v="1"/>
    <x v="13"/>
    <s v="Administración Pública"/>
    <n v="37"/>
    <n v="37"/>
    <n v="72143.360000000001"/>
    <n v="3284.74"/>
    <n v="12211.7"/>
    <n v="30933.11"/>
    <n v="1797.28"/>
    <n v="0"/>
    <n v="1715.46"/>
    <n v="0"/>
    <n v="1017536.96"/>
  </r>
  <r>
    <x v="5"/>
    <s v="2024"/>
    <x v="0"/>
    <x v="3"/>
    <s v="20/02/2025"/>
    <x v="2"/>
    <x v="5"/>
    <s v="Silvicultura"/>
    <n v="39"/>
    <n v="39"/>
    <n v="87362.58"/>
    <n v="87730.6"/>
    <n v="12691.31"/>
    <n v="37458.69"/>
    <n v="35462.910000000003"/>
    <n v="0"/>
    <n v="8577.2999999999993"/>
    <n v="335.23"/>
    <n v="1235642.22"/>
  </r>
  <r>
    <x v="5"/>
    <s v="2024"/>
    <x v="1"/>
    <x v="1"/>
    <s v="20/02/2025"/>
    <x v="0"/>
    <x v="0"/>
    <s v="Fabricación de Productos de Vidrio"/>
    <n v="43"/>
    <n v="44"/>
    <n v="104903.08"/>
    <n v="108223.74"/>
    <n v="16507.8"/>
    <n v="44979.56"/>
    <n v="43746.76"/>
    <n v="0"/>
    <n v="3430.92"/>
    <n v="39.799999999999997"/>
    <n v="1524277.96"/>
  </r>
  <r>
    <x v="5"/>
    <s v="2024"/>
    <x v="1"/>
    <x v="1"/>
    <s v="20/02/2025"/>
    <x v="2"/>
    <x v="5"/>
    <s v="Pesca"/>
    <n v="44"/>
    <n v="46"/>
    <n v="72032.81"/>
    <n v="72134.429999999993"/>
    <n v="11909.19"/>
    <n v="30885.7"/>
    <n v="29158.51"/>
    <n v="0"/>
    <n v="0"/>
    <n v="440.54"/>
    <n v="1015977.71"/>
  </r>
  <r>
    <x v="5"/>
    <s v="2024"/>
    <x v="1"/>
    <x v="0"/>
    <s v="20/02/2025"/>
    <x v="1"/>
    <x v="12"/>
    <s v="Comunicaciones"/>
    <n v="47"/>
    <n v="47"/>
    <n v="69606.649999999994"/>
    <n v="69704.87"/>
    <n v="11290.23"/>
    <n v="29845.439999999999"/>
    <n v="28176.47"/>
    <n v="0"/>
    <n v="0"/>
    <n v="0"/>
    <n v="981757.81"/>
  </r>
  <r>
    <x v="5"/>
    <s v="2024"/>
    <x v="1"/>
    <x v="0"/>
    <s v="20/02/2025"/>
    <x v="1"/>
    <x v="10"/>
    <s v="Comercio otros"/>
    <n v="48"/>
    <n v="48"/>
    <n v="79994.789999999994"/>
    <n v="80107.55"/>
    <n v="12154.55"/>
    <n v="34299.53"/>
    <n v="32381.45"/>
    <n v="0"/>
    <n v="0"/>
    <n v="210.76"/>
    <n v="1128275.28"/>
  </r>
  <r>
    <x v="5"/>
    <s v="2024"/>
    <x v="0"/>
    <x v="1"/>
    <s v="20/02/2025"/>
    <x v="0"/>
    <x v="0"/>
    <s v="Elaboración de Cacao, Chocolate y Confitería"/>
    <n v="49"/>
    <n v="50"/>
    <n v="172993.7"/>
    <n v="184355.36"/>
    <n v="21611.919999999998"/>
    <n v="74175"/>
    <n v="74521.08"/>
    <n v="0"/>
    <n v="15439.14"/>
    <n v="273.88"/>
    <n v="2596554.59"/>
  </r>
  <r>
    <x v="5"/>
    <s v="2024"/>
    <x v="0"/>
    <x v="1"/>
    <s v="20/02/2025"/>
    <x v="0"/>
    <x v="14"/>
    <s v="Explotación de Minas y Canteras"/>
    <n v="50"/>
    <n v="52"/>
    <n v="213631.1"/>
    <n v="242454.84"/>
    <n v="26749.040000000001"/>
    <n v="91599.19"/>
    <n v="98006.38"/>
    <n v="0"/>
    <n v="12008.22"/>
    <n v="2180.38"/>
    <n v="3414857.1"/>
  </r>
  <r>
    <x v="5"/>
    <s v="2024"/>
    <x v="0"/>
    <x v="2"/>
    <s v="20/02/2025"/>
    <x v="0"/>
    <x v="0"/>
    <s v="Fabricación de Productos de Cerámicas"/>
    <n v="51"/>
    <n v="52"/>
    <n v="155895.26999999999"/>
    <n v="156115.13"/>
    <n v="25075.07"/>
    <n v="66843.600000000006"/>
    <n v="63105.68"/>
    <n v="0"/>
    <n v="5146.38"/>
    <n v="98.39"/>
    <n v="2198804.31"/>
  </r>
  <r>
    <x v="5"/>
    <s v="2024"/>
    <x v="0"/>
    <x v="3"/>
    <s v="20/02/2025"/>
    <x v="2"/>
    <x v="5"/>
    <s v="Pesca"/>
    <n v="55"/>
    <n v="57"/>
    <n v="85911.74"/>
    <n v="86032.97"/>
    <n v="14026.48"/>
    <n v="36836.620000000003"/>
    <n v="34776.639999999999"/>
    <n v="0"/>
    <n v="8577.2999999999993"/>
    <n v="464.4"/>
    <n v="1211732.29"/>
  </r>
  <r>
    <x v="5"/>
    <s v="2024"/>
    <x v="1"/>
    <x v="2"/>
    <s v="20/02/2025"/>
    <x v="2"/>
    <x v="5"/>
    <s v="Silvicultura"/>
    <n v="57"/>
    <n v="58"/>
    <n v="100509.23"/>
    <n v="100651.02"/>
    <n v="16599.7"/>
    <n v="43095.64"/>
    <n v="40685.620000000003"/>
    <n v="0"/>
    <n v="5146.38"/>
    <n v="866.8"/>
    <n v="1417619.78"/>
  </r>
  <r>
    <x v="5"/>
    <s v="2024"/>
    <x v="0"/>
    <x v="3"/>
    <s v="20/02/2025"/>
    <x v="0"/>
    <x v="0"/>
    <s v="Fabricación de Productos de Vidrio"/>
    <n v="61"/>
    <n v="61"/>
    <n v="143212.93"/>
    <n v="150840.43"/>
    <n v="22992.9"/>
    <n v="61405.79"/>
    <n v="60973.49"/>
    <n v="300"/>
    <n v="8577.2999999999993"/>
    <n v="18.78"/>
    <n v="2124513.37"/>
  </r>
  <r>
    <x v="5"/>
    <s v="2024"/>
    <x v="1"/>
    <x v="1"/>
    <s v="20/02/2025"/>
    <x v="1"/>
    <x v="1"/>
    <s v="ARS"/>
    <n v="68"/>
    <n v="89"/>
    <n v="509380.42"/>
    <n v="712812.81"/>
    <n v="49681.32"/>
    <n v="218408.57"/>
    <n v="288137.05"/>
    <n v="0"/>
    <n v="41171.040000000001"/>
    <n v="0"/>
    <n v="10039616.869999999"/>
  </r>
  <r>
    <x v="5"/>
    <s v="2024"/>
    <x v="0"/>
    <x v="0"/>
    <s v="20/02/2025"/>
    <x v="1"/>
    <x v="12"/>
    <s v="Comunicaciones"/>
    <n v="72"/>
    <n v="72"/>
    <n v="102760.33"/>
    <n v="102905.27"/>
    <n v="16667.8"/>
    <n v="44060.83"/>
    <n v="41596.910000000003"/>
    <n v="0"/>
    <n v="0"/>
    <n v="0"/>
    <n v="1449368.7"/>
  </r>
  <r>
    <x v="5"/>
    <s v="2024"/>
    <x v="1"/>
    <x v="1"/>
    <s v="20/02/2025"/>
    <x v="0"/>
    <x v="0"/>
    <s v="Fabricación de Productos de Cerámicas"/>
    <n v="74"/>
    <n v="75"/>
    <n v="214113.84"/>
    <n v="238660.43"/>
    <n v="29244.16"/>
    <n v="91806.12"/>
    <n v="96472.69"/>
    <n v="0"/>
    <n v="12008.22"/>
    <n v="37.380000000000003"/>
    <n v="3361414.59"/>
  </r>
  <r>
    <x v="5"/>
    <s v="2024"/>
    <x v="0"/>
    <x v="1"/>
    <s v="20/02/2025"/>
    <x v="1"/>
    <x v="1"/>
    <s v="ARS"/>
    <n v="74"/>
    <n v="87"/>
    <n v="371826.39"/>
    <n v="412940.79999999999"/>
    <n v="45801.89"/>
    <n v="159429.16"/>
    <n v="166921.12"/>
    <n v="0"/>
    <n v="68618.399999999994"/>
    <n v="0"/>
    <n v="5816067.3799999999"/>
  </r>
  <r>
    <x v="5"/>
    <s v="2024"/>
    <x v="0"/>
    <x v="0"/>
    <s v="20/02/2025"/>
    <x v="1"/>
    <x v="11"/>
    <s v="Otros Servicios"/>
    <n v="76"/>
    <n v="76"/>
    <n v="125641.35"/>
    <n v="125818.61"/>
    <n v="20273.23"/>
    <n v="53871.86"/>
    <n v="50858.87"/>
    <n v="0"/>
    <n v="0"/>
    <n v="20.18"/>
    <n v="1772093.1"/>
  </r>
  <r>
    <x v="5"/>
    <s v="2024"/>
    <x v="0"/>
    <x v="1"/>
    <s v="20/02/2025"/>
    <x v="0"/>
    <x v="0"/>
    <s v="Elaboración de Productos de Molinería"/>
    <n v="77"/>
    <n v="79"/>
    <n v="222208.69"/>
    <n v="232755.61"/>
    <n v="31131.06"/>
    <n v="95277.05"/>
    <n v="94085.69"/>
    <n v="1500"/>
    <n v="22300.98"/>
    <n v="0"/>
    <n v="3278248.05"/>
  </r>
  <r>
    <x v="5"/>
    <s v="2024"/>
    <x v="0"/>
    <x v="1"/>
    <s v="20/02/2025"/>
    <x v="0"/>
    <x v="0"/>
    <s v="Elaboración de Productos Lácteos"/>
    <n v="80"/>
    <n v="83"/>
    <n v="349380.32"/>
    <n v="449263.03"/>
    <n v="37302.480000000003"/>
    <n v="149804.76"/>
    <n v="181603.53"/>
    <n v="3000"/>
    <n v="32593.74"/>
    <n v="215.27"/>
    <n v="6327648.1100000003"/>
  </r>
  <r>
    <x v="5"/>
    <s v="2024"/>
    <x v="1"/>
    <x v="1"/>
    <s v="20/02/2025"/>
    <x v="0"/>
    <x v="0"/>
    <s v="Fabricación de Productos de la Refinación del Petróleo"/>
    <n v="82"/>
    <n v="87"/>
    <n v="582396.98"/>
    <n v="832830.67"/>
    <n v="56067.81"/>
    <n v="249716.15"/>
    <n v="336651.25"/>
    <n v="21525"/>
    <n v="25731.9"/>
    <n v="0"/>
    <n v="11730008.880000001"/>
  </r>
  <r>
    <x v="5"/>
    <s v="2024"/>
    <x v="0"/>
    <x v="3"/>
    <s v="20/02/2025"/>
    <x v="0"/>
    <x v="0"/>
    <s v="Fabricación de Productos de la Refinación del Petróleo"/>
    <n v="83"/>
    <n v="88"/>
    <n v="692520.43"/>
    <n v="931670.8"/>
    <n v="65994.52"/>
    <n v="296934.03999999998"/>
    <n v="376604.97"/>
    <n v="0"/>
    <n v="44601.96"/>
    <n v="0"/>
    <n v="13122123.57"/>
  </r>
  <r>
    <x v="5"/>
    <s v="2024"/>
    <x v="0"/>
    <x v="1"/>
    <s v="20/02/2025"/>
    <x v="0"/>
    <x v="0"/>
    <s v="Conservación, Producción y Procesamiento de Carne"/>
    <n v="87"/>
    <n v="88"/>
    <n v="311688.40999999997"/>
    <n v="376635.17"/>
    <n v="39241.980000000003"/>
    <n v="133643.56"/>
    <n v="152245.43"/>
    <n v="0"/>
    <n v="36024.660000000003"/>
    <n v="442.61"/>
    <n v="5304720.7699999996"/>
  </r>
  <r>
    <x v="5"/>
    <s v="2024"/>
    <x v="0"/>
    <x v="2"/>
    <s v="20/02/2025"/>
    <x v="0"/>
    <x v="0"/>
    <s v="Fabricación de Cemento, Cal y Yeso"/>
    <n v="89"/>
    <n v="93"/>
    <n v="344783.57"/>
    <n v="345596.08"/>
    <n v="57704.56"/>
    <n v="147833.88"/>
    <n v="139698.69"/>
    <n v="0"/>
    <n v="22300.98"/>
    <n v="53.07"/>
    <n v="4867550.5199999996"/>
  </r>
  <r>
    <x v="5"/>
    <s v="2024"/>
    <x v="1"/>
    <x v="2"/>
    <s v="20/02/2025"/>
    <x v="2"/>
    <x v="5"/>
    <s v="Pesca"/>
    <n v="108"/>
    <n v="108"/>
    <n v="160174.62"/>
    <n v="160400.49"/>
    <n v="26610.28"/>
    <n v="68678.53"/>
    <n v="64837.77"/>
    <n v="0"/>
    <n v="3430.92"/>
    <n v="538.84"/>
    <n v="2259161.34"/>
  </r>
  <r>
    <x v="5"/>
    <s v="2024"/>
    <x v="1"/>
    <x v="2"/>
    <s v="20/02/2025"/>
    <x v="0"/>
    <x v="0"/>
    <s v="Fabricación de Productos de la Refinación del Petróleo"/>
    <n v="108"/>
    <n v="113"/>
    <n v="397222.86"/>
    <n v="402057.45"/>
    <n v="54113.97"/>
    <n v="170318.53"/>
    <n v="162521.74"/>
    <n v="0"/>
    <n v="10292.76"/>
    <n v="0"/>
    <n v="5662780.3099999996"/>
  </r>
  <r>
    <x v="5"/>
    <s v="2024"/>
    <x v="0"/>
    <x v="2"/>
    <s v="20/02/2025"/>
    <x v="0"/>
    <x v="0"/>
    <s v="Industrias Básicas de Hierro Y Acero"/>
    <n v="114"/>
    <n v="119"/>
    <n v="361893.92"/>
    <n v="368600.88"/>
    <n v="55190.11"/>
    <n v="155170.26"/>
    <n v="148997.79"/>
    <n v="0"/>
    <n v="12008.22"/>
    <n v="217.33"/>
    <n v="5191561.09"/>
  </r>
  <r>
    <x v="5"/>
    <s v="2024"/>
    <x v="1"/>
    <x v="3"/>
    <s v="20/02/2025"/>
    <x v="2"/>
    <x v="5"/>
    <s v="Silvicultura"/>
    <n v="122"/>
    <n v="130"/>
    <n v="239364.97"/>
    <n v="239702.52"/>
    <n v="39168.92"/>
    <n v="102633.11"/>
    <n v="96893.69"/>
    <n v="0"/>
    <n v="17154.599999999999"/>
    <n v="1596.88"/>
    <n v="3376092.15"/>
  </r>
  <r>
    <x v="5"/>
    <s v="2024"/>
    <x v="0"/>
    <x v="1"/>
    <s v="20/02/2025"/>
    <x v="2"/>
    <x v="15"/>
    <s v="Cultivo de Cereales"/>
    <n v="123"/>
    <n v="125"/>
    <n v="198074.44"/>
    <n v="212093.94"/>
    <n v="31004.720000000001"/>
    <n v="84928.81"/>
    <n v="85733.57"/>
    <n v="0"/>
    <n v="34309.199999999997"/>
    <n v="50.45"/>
    <n v="2987238.66"/>
  </r>
  <r>
    <x v="5"/>
    <s v="2024"/>
    <x v="0"/>
    <x v="1"/>
    <s v="20/02/2025"/>
    <x v="0"/>
    <x v="0"/>
    <s v="Elaboración de Bebidas"/>
    <n v="124"/>
    <n v="127"/>
    <n v="453063.42"/>
    <n v="545741.26"/>
    <n v="59643.89"/>
    <n v="194261.28"/>
    <n v="220602.42"/>
    <n v="0"/>
    <n v="44601.96"/>
    <n v="177.79"/>
    <n v="7686496.71"/>
  </r>
  <r>
    <x v="5"/>
    <s v="2024"/>
    <x v="0"/>
    <x v="3"/>
    <s v="20/02/2025"/>
    <x v="0"/>
    <x v="0"/>
    <s v="Fabricación de Productos de Cerámicas"/>
    <n v="127"/>
    <n v="131"/>
    <n v="474870.1"/>
    <n v="507905.65"/>
    <n v="62571.65"/>
    <n v="203611.38"/>
    <n v="205308.28"/>
    <n v="0"/>
    <n v="42886.5"/>
    <n v="93.45"/>
    <n v="7153600.5700000003"/>
  </r>
  <r>
    <x v="5"/>
    <s v="2024"/>
    <x v="0"/>
    <x v="1"/>
    <s v="20/02/2025"/>
    <x v="1"/>
    <x v="1"/>
    <s v="Agentes de cambio y/o remesadoras"/>
    <n v="127"/>
    <n v="134"/>
    <n v="373549.38"/>
    <n v="415645.05"/>
    <n v="49755.18"/>
    <n v="160167.89000000001"/>
    <n v="168014.23"/>
    <n v="0"/>
    <n v="29162.82"/>
    <n v="81.27"/>
    <n v="5854155.2400000002"/>
  </r>
  <r>
    <x v="5"/>
    <s v="2024"/>
    <x v="0"/>
    <x v="1"/>
    <s v="20/02/2025"/>
    <x v="0"/>
    <x v="0"/>
    <s v="Fabricación de Productos de Madera, Papel y Carton"/>
    <n v="135"/>
    <n v="137"/>
    <n v="291442.31"/>
    <n v="311070.96999999997"/>
    <n v="41362.81"/>
    <n v="124962.39"/>
    <n v="125742.68"/>
    <n v="0"/>
    <n v="18870.060000000001"/>
    <n v="672.58"/>
    <n v="4381281.3600000003"/>
  </r>
  <r>
    <x v="5"/>
    <s v="2024"/>
    <x v="0"/>
    <x v="1"/>
    <s v="20/02/2025"/>
    <x v="2"/>
    <x v="5"/>
    <s v="Ganadería"/>
    <n v="147"/>
    <n v="150"/>
    <n v="218533.72"/>
    <n v="218841.96"/>
    <n v="35269.629999999997"/>
    <n v="93701.17"/>
    <n v="88461.27"/>
    <n v="0"/>
    <n v="20585.52"/>
    <n v="933.57"/>
    <n v="3082281.88"/>
  </r>
  <r>
    <x v="5"/>
    <s v="2024"/>
    <x v="0"/>
    <x v="2"/>
    <s v="20/02/2025"/>
    <x v="0"/>
    <x v="0"/>
    <s v="Elaboración de Cacao, Chocolate y Confitería"/>
    <n v="155"/>
    <n v="157"/>
    <n v="309147.94"/>
    <n v="310043.69"/>
    <n v="50767.58"/>
    <n v="132554.19"/>
    <n v="125327.42"/>
    <n v="0"/>
    <n v="25731.9"/>
    <n v="310.51"/>
    <n v="4366812.0999999996"/>
  </r>
  <r>
    <x v="5"/>
    <s v="2024"/>
    <x v="0"/>
    <x v="1"/>
    <s v="20/02/2025"/>
    <x v="0"/>
    <x v="0"/>
    <s v="Elaboración de Plástico"/>
    <n v="157"/>
    <n v="166"/>
    <n v="547891.57999999996"/>
    <n v="629718.56000000006"/>
    <n v="70129.87"/>
    <n v="234921.06"/>
    <n v="254548.15"/>
    <n v="0"/>
    <n v="34309.199999999997"/>
    <n v="277.81"/>
    <n v="8869275.4900000002"/>
  </r>
  <r>
    <x v="5"/>
    <s v="2024"/>
    <x v="0"/>
    <x v="1"/>
    <s v="20/02/2025"/>
    <x v="0"/>
    <x v="0"/>
    <s v="Fabricación de Sustancias Químicas"/>
    <n v="158"/>
    <n v="161"/>
    <n v="658402.28"/>
    <n v="749479.72"/>
    <n v="83856.649999999994"/>
    <n v="282305.02"/>
    <n v="302958.69"/>
    <n v="0"/>
    <n v="42886.5"/>
    <n v="435.9"/>
    <n v="10556052.060000001"/>
  </r>
  <r>
    <x v="5"/>
    <s v="2024"/>
    <x v="0"/>
    <x v="1"/>
    <s v="20/02/2025"/>
    <x v="0"/>
    <x v="0"/>
    <s v="Fabricación de Jabones y Detergentes"/>
    <n v="163"/>
    <n v="165"/>
    <n v="483535.49"/>
    <n v="556899.80000000005"/>
    <n v="60332.9"/>
    <n v="207326.83"/>
    <n v="225112.91"/>
    <n v="0"/>
    <n v="36024.660000000003"/>
    <n v="698.08"/>
    <n v="7843659.0099999998"/>
  </r>
  <r>
    <x v="5"/>
    <s v="2024"/>
    <x v="0"/>
    <x v="2"/>
    <s v="20/02/2025"/>
    <x v="0"/>
    <x v="0"/>
    <s v="Elaboración de Azúcar"/>
    <n v="168"/>
    <n v="189"/>
    <n v="389371.79"/>
    <n v="389921.03"/>
    <n v="64887.27"/>
    <n v="166952.1"/>
    <n v="157615.95000000001"/>
    <n v="0"/>
    <n v="41171.040000000001"/>
    <n v="0"/>
    <n v="5491844.7000000002"/>
  </r>
  <r>
    <x v="5"/>
    <s v="2024"/>
    <x v="0"/>
    <x v="2"/>
    <s v="20/02/2025"/>
    <x v="0"/>
    <x v="0"/>
    <s v="Elaboración de Productos de Molinería"/>
    <n v="172"/>
    <n v="188"/>
    <n v="377440.1"/>
    <n v="377972.41"/>
    <n v="62199.56"/>
    <n v="161836.22"/>
    <n v="152785.76"/>
    <n v="10200"/>
    <n v="30878.28"/>
    <n v="112.32"/>
    <n v="5323554.84"/>
  </r>
  <r>
    <x v="5"/>
    <s v="2024"/>
    <x v="1"/>
    <x v="1"/>
    <s v="20/02/2025"/>
    <x v="0"/>
    <x v="0"/>
    <s v="Elaboración de Cacao, Chocolate y Confitería"/>
    <n v="172"/>
    <n v="173"/>
    <n v="531052.76"/>
    <n v="550751.14"/>
    <n v="76975.14"/>
    <n v="227701.05"/>
    <n v="222627.55"/>
    <n v="0"/>
    <n v="25731.9"/>
    <n v="151.66999999999999"/>
    <n v="7757058.4699999997"/>
  </r>
  <r>
    <x v="5"/>
    <s v="2024"/>
    <x v="1"/>
    <x v="2"/>
    <s v="20/02/2025"/>
    <x v="0"/>
    <x v="0"/>
    <s v="Fabricación de Productos de Vidrio"/>
    <n v="174"/>
    <n v="174"/>
    <n v="380229.93"/>
    <n v="384880.36"/>
    <n v="64442.3"/>
    <n v="163032.26"/>
    <n v="155578.32"/>
    <n v="0"/>
    <n v="5146.38"/>
    <n v="244.3"/>
    <n v="5420850.7300000004"/>
  </r>
  <r>
    <x v="5"/>
    <s v="2024"/>
    <x v="1"/>
    <x v="2"/>
    <s v="20/02/2025"/>
    <x v="1"/>
    <x v="1"/>
    <s v="AFP"/>
    <n v="176"/>
    <n v="181"/>
    <n v="557902.48"/>
    <n v="558689.29"/>
    <n v="80796.27"/>
    <n v="239213.42"/>
    <n v="225836.48"/>
    <n v="0"/>
    <n v="29162.82"/>
    <n v="0"/>
    <n v="7868862.9800000004"/>
  </r>
  <r>
    <x v="5"/>
    <s v="2024"/>
    <x v="1"/>
    <x v="3"/>
    <s v="20/02/2025"/>
    <x v="2"/>
    <x v="5"/>
    <s v="Pesca"/>
    <n v="177"/>
    <n v="182"/>
    <n v="259360.35"/>
    <n v="259726.04"/>
    <n v="43146.12"/>
    <n v="111206.59"/>
    <n v="104987.53"/>
    <n v="0"/>
    <n v="13723.68"/>
    <n v="453.59"/>
    <n v="3658112.32"/>
  </r>
  <r>
    <x v="5"/>
    <s v="2024"/>
    <x v="1"/>
    <x v="1"/>
    <s v="20/02/2025"/>
    <x v="0"/>
    <x v="0"/>
    <s v="Industrias Básicas de Hierro Y Acero"/>
    <n v="177"/>
    <n v="182"/>
    <n v="654455.37"/>
    <n v="691724.55"/>
    <n v="96718.57"/>
    <n v="280612.68"/>
    <n v="279612.56"/>
    <n v="0"/>
    <n v="34309.199999999997"/>
    <n v="222.76"/>
    <n v="9742599.6099999994"/>
  </r>
  <r>
    <x v="5"/>
    <s v="2024"/>
    <x v="0"/>
    <x v="3"/>
    <s v="20/02/2025"/>
    <x v="0"/>
    <x v="0"/>
    <s v="Fabricación de Cemento, Cal y Yeso"/>
    <n v="179"/>
    <n v="188"/>
    <n v="1210530.47"/>
    <n v="1371433.53"/>
    <n v="153180.31"/>
    <n v="519042.72"/>
    <n v="554368.19999999995"/>
    <n v="0"/>
    <n v="132090.42000000001"/>
    <n v="0"/>
    <n v="19315964.280000001"/>
  </r>
  <r>
    <x v="5"/>
    <s v="2024"/>
    <x v="1"/>
    <x v="1"/>
    <s v="20/02/2025"/>
    <x v="0"/>
    <x v="0"/>
    <s v="Elaboración de Aceites y Grasas de Origen Vegetal y Animal"/>
    <n v="179"/>
    <n v="190"/>
    <n v="657008.93000000005"/>
    <n v="744881.73"/>
    <n v="87137.77"/>
    <n v="281707.68"/>
    <n v="301100.11"/>
    <n v="0"/>
    <n v="49748.34"/>
    <n v="573.58000000000004"/>
    <n v="10491292.279999999"/>
  </r>
  <r>
    <x v="5"/>
    <s v="2024"/>
    <x v="0"/>
    <x v="1"/>
    <s v="20/02/2025"/>
    <x v="0"/>
    <x v="0"/>
    <s v="Elaboración de Azúcar"/>
    <n v="186"/>
    <n v="196"/>
    <n v="586180.1"/>
    <n v="606562.92000000004"/>
    <n v="89051.19"/>
    <n v="251338.17"/>
    <n v="245188.08"/>
    <n v="0"/>
    <n v="65187.48"/>
    <n v="176.77"/>
    <n v="8543140.0800000001"/>
  </r>
  <r>
    <x v="5"/>
    <s v="2024"/>
    <x v="0"/>
    <x v="2"/>
    <s v="20/02/2025"/>
    <x v="2"/>
    <x v="15"/>
    <s v="Cultivo de Cereales"/>
    <n v="189"/>
    <n v="192"/>
    <n v="246110.39"/>
    <n v="246457.12"/>
    <n v="39711.06"/>
    <n v="105525.33"/>
    <n v="99623.79"/>
    <n v="0"/>
    <n v="18870.060000000001"/>
    <n v="222.53"/>
    <n v="3471227.51"/>
  </r>
  <r>
    <x v="5"/>
    <s v="2024"/>
    <x v="1"/>
    <x v="2"/>
    <s v="20/02/2025"/>
    <x v="0"/>
    <x v="0"/>
    <s v="Fabricación de Productos de Cerámicas"/>
    <n v="196"/>
    <n v="202"/>
    <n v="387431.36"/>
    <n v="387977.4"/>
    <n v="66333.86"/>
    <n v="166119.84"/>
    <n v="156830.70000000001"/>
    <n v="0"/>
    <n v="0"/>
    <n v="18.78"/>
    <n v="5464469.5199999996"/>
  </r>
  <r>
    <x v="5"/>
    <s v="2024"/>
    <x v="0"/>
    <x v="2"/>
    <s v="20/02/2025"/>
    <x v="2"/>
    <x v="5"/>
    <s v="Ganadería"/>
    <n v="211"/>
    <n v="219"/>
    <n v="332097.13"/>
    <n v="332565.24"/>
    <n v="55475.14"/>
    <n v="142394.14000000001"/>
    <n v="134430.96"/>
    <n v="0"/>
    <n v="22300.98"/>
    <n v="507.08"/>
    <n v="4684018.1500000004"/>
  </r>
  <r>
    <x v="5"/>
    <s v="2024"/>
    <x v="1"/>
    <x v="1"/>
    <s v="20/02/2025"/>
    <x v="0"/>
    <x v="0"/>
    <s v="Fabricación de Cemento, Cal y Yeso"/>
    <n v="215"/>
    <n v="217"/>
    <n v="996239.66"/>
    <n v="1220248.57"/>
    <n v="136506.54"/>
    <n v="427160.59"/>
    <n v="493255.56"/>
    <n v="0"/>
    <n v="65187.48"/>
    <n v="33.159999999999997"/>
    <n v="17186599.059999999"/>
  </r>
  <r>
    <x v="5"/>
    <s v="2024"/>
    <x v="1"/>
    <x v="3"/>
    <s v="20/02/2025"/>
    <x v="0"/>
    <x v="0"/>
    <s v="Fabricación de Productos de Vidrio"/>
    <n v="219"/>
    <n v="219"/>
    <n v="649033.04"/>
    <n v="688150.34"/>
    <n v="97484.59"/>
    <n v="278287.68"/>
    <n v="278167.67"/>
    <n v="0"/>
    <n v="12008.22"/>
    <n v="156.13"/>
    <n v="9692258.0199999996"/>
  </r>
  <r>
    <x v="5"/>
    <s v="2024"/>
    <x v="0"/>
    <x v="1"/>
    <s v="20/02/2025"/>
    <x v="0"/>
    <x v="0"/>
    <s v="Fabricación de Muebles y Colchones"/>
    <n v="229"/>
    <n v="234"/>
    <n v="554544.16"/>
    <n v="561125.11"/>
    <n v="76522.75"/>
    <n v="237773.18"/>
    <n v="226820.79"/>
    <n v="0"/>
    <n v="36024.660000000003"/>
    <n v="1066.5"/>
    <n v="7903171.6699999999"/>
  </r>
  <r>
    <x v="5"/>
    <s v="2024"/>
    <x v="0"/>
    <x v="1"/>
    <s v="20/02/2025"/>
    <x v="2"/>
    <x v="5"/>
    <s v="Cria de Otros Animales"/>
    <n v="230"/>
    <n v="232"/>
    <n v="519296.88"/>
    <n v="528827.69999999995"/>
    <n v="77403.649999999994"/>
    <n v="222660.38"/>
    <n v="213765.23"/>
    <n v="0"/>
    <n v="58325.64"/>
    <n v="489.12"/>
    <n v="7448277.2800000003"/>
  </r>
  <r>
    <x v="5"/>
    <s v="2024"/>
    <x v="0"/>
    <x v="3"/>
    <s v="20/02/2025"/>
    <x v="0"/>
    <x v="0"/>
    <s v="Industrias Básicas de Hierro Y Acero"/>
    <n v="237"/>
    <n v="250"/>
    <n v="1179572.48"/>
    <n v="1331569.78"/>
    <n v="141910.79999999999"/>
    <n v="505768.61"/>
    <n v="538254.19999999995"/>
    <n v="0"/>
    <n v="130374.96"/>
    <n v="808.48"/>
    <n v="18754503.16"/>
  </r>
  <r>
    <x v="5"/>
    <s v="2024"/>
    <x v="0"/>
    <x v="2"/>
    <s v="20/02/2025"/>
    <x v="0"/>
    <x v="0"/>
    <s v="Elaboración de Aceites y Grasas de Origen Vegetal y Animal"/>
    <n v="238"/>
    <n v="241"/>
    <n v="653383.63"/>
    <n v="655013.44999999995"/>
    <n v="103714.93"/>
    <n v="280153.34999999998"/>
    <n v="264772.90000000002"/>
    <n v="0"/>
    <n v="32593.74"/>
    <n v="68.17"/>
    <n v="9225541.0999999996"/>
  </r>
  <r>
    <x v="5"/>
    <s v="2024"/>
    <x v="0"/>
    <x v="1"/>
    <s v="20/02/2025"/>
    <x v="2"/>
    <x v="16"/>
    <s v="Servicios Agropecuarios"/>
    <n v="261"/>
    <n v="263"/>
    <n v="454815.1"/>
    <n v="455456.43"/>
    <n v="72261.5"/>
    <n v="195012.09"/>
    <n v="184106.8"/>
    <n v="300"/>
    <n v="60041.1"/>
    <n v="670.08"/>
    <n v="6414880.7800000003"/>
  </r>
  <r>
    <x v="5"/>
    <s v="2024"/>
    <x v="1"/>
    <x v="1"/>
    <s v="20/02/2025"/>
    <x v="0"/>
    <x v="0"/>
    <s v="Elaboración de Productos Lácteos"/>
    <n v="276"/>
    <n v="283"/>
    <n v="1158271.6200000001"/>
    <n v="1393168.25"/>
    <n v="141848.95000000001"/>
    <n v="496635.39"/>
    <n v="563153.94999999995"/>
    <n v="8000"/>
    <n v="77195.7"/>
    <n v="548.49"/>
    <n v="19622088.239999998"/>
  </r>
  <r>
    <x v="5"/>
    <s v="2024"/>
    <x v="0"/>
    <x v="2"/>
    <s v="20/02/2025"/>
    <x v="1"/>
    <x v="1"/>
    <s v="AFP"/>
    <n v="284"/>
    <n v="293"/>
    <n v="943906.32"/>
    <n v="945237.51"/>
    <n v="135361.71"/>
    <n v="404721.41"/>
    <n v="382089.02"/>
    <n v="1000"/>
    <n v="63472.02"/>
    <n v="0"/>
    <n v="13313203.58"/>
  </r>
  <r>
    <x v="5"/>
    <s v="2024"/>
    <x v="1"/>
    <x v="3"/>
    <s v="20/02/2025"/>
    <x v="1"/>
    <x v="1"/>
    <s v="AFP"/>
    <n v="289"/>
    <n v="312"/>
    <n v="1826167.08"/>
    <n v="2081522.35"/>
    <n v="197533.96"/>
    <n v="783010.98"/>
    <n v="841404.21"/>
    <n v="101333.02"/>
    <n v="142383.18"/>
    <n v="0"/>
    <n v="29317215.75"/>
  </r>
  <r>
    <x v="5"/>
    <s v="2024"/>
    <x v="1"/>
    <x v="1"/>
    <s v="20/02/2025"/>
    <x v="0"/>
    <x v="0"/>
    <s v="Fabricación de Jabones y Detergentes"/>
    <n v="295"/>
    <n v="300"/>
    <n v="1043956.75"/>
    <n v="1188734.4099999999"/>
    <n v="131756.96"/>
    <n v="447620.35"/>
    <n v="480516.56"/>
    <n v="0"/>
    <n v="49748.34"/>
    <n v="743.7"/>
    <n v="16742738.68"/>
  </r>
  <r>
    <x v="5"/>
    <s v="2024"/>
    <x v="0"/>
    <x v="1"/>
    <s v="20/02/2025"/>
    <x v="1"/>
    <x v="1"/>
    <s v="Seguros"/>
    <n v="300"/>
    <n v="319"/>
    <n v="1426364.2"/>
    <n v="1682083.59"/>
    <n v="156323.94"/>
    <n v="611586.17000000004"/>
    <n v="679940.75"/>
    <n v="0"/>
    <n v="137236.79999999999"/>
    <n v="363.94"/>
    <n v="23691316.920000002"/>
  </r>
  <r>
    <x v="5"/>
    <s v="2024"/>
    <x v="0"/>
    <x v="3"/>
    <s v="20/02/2025"/>
    <x v="0"/>
    <x v="0"/>
    <s v="Elaboración de Cacao, Chocolate y Confitería"/>
    <n v="310"/>
    <n v="314"/>
    <n v="1031217.86"/>
    <n v="1074600.17"/>
    <n v="144727.78"/>
    <n v="442158.3"/>
    <n v="434380.54"/>
    <n v="0"/>
    <n v="87488.46"/>
    <n v="658.8"/>
    <n v="15135214.1"/>
  </r>
  <r>
    <x v="5"/>
    <s v="2024"/>
    <x v="1"/>
    <x v="1"/>
    <s v="20/02/2025"/>
    <x v="1"/>
    <x v="1"/>
    <s v="Seguros"/>
    <n v="315"/>
    <n v="338"/>
    <n v="1765263.77"/>
    <n v="2174035.0699999998"/>
    <n v="182122.98"/>
    <n v="756897.1"/>
    <n v="878800.03"/>
    <n v="107000"/>
    <n v="108073.98"/>
    <n v="539.86"/>
    <n v="30620210.41"/>
  </r>
  <r>
    <x v="5"/>
    <s v="2024"/>
    <x v="1"/>
    <x v="1"/>
    <s v="20/02/2025"/>
    <x v="2"/>
    <x v="15"/>
    <s v="Cultivo de Cereales"/>
    <n v="318"/>
    <n v="324"/>
    <n v="572086.04"/>
    <n v="601292.73"/>
    <n v="85956.25"/>
    <n v="245294.74"/>
    <n v="243057.46"/>
    <n v="0"/>
    <n v="41171.040000000001"/>
    <n v="431.18"/>
    <n v="8468911.6400000006"/>
  </r>
  <r>
    <x v="5"/>
    <s v="2024"/>
    <x v="1"/>
    <x v="2"/>
    <s v="20/02/2025"/>
    <x v="3"/>
    <x v="17"/>
    <s v="No identificado"/>
    <n v="323"/>
    <n v="333"/>
    <n v="436736.7"/>
    <n v="437352.9"/>
    <n v="69537.399999999994"/>
    <n v="187260.79"/>
    <n v="176788.63"/>
    <n v="0"/>
    <n v="12008.22"/>
    <n v="1392.85"/>
    <n v="6159902.1500000004"/>
  </r>
  <r>
    <x v="5"/>
    <s v="2024"/>
    <x v="1"/>
    <x v="3"/>
    <s v="20/02/2025"/>
    <x v="0"/>
    <x v="0"/>
    <s v="Fabricación de Productos de la Refinación del Petróleo"/>
    <n v="325"/>
    <n v="358"/>
    <n v="2199791.8199999998"/>
    <n v="2747803.02"/>
    <n v="223154.19"/>
    <n v="943211.4"/>
    <n v="1110731.5900000001"/>
    <n v="0"/>
    <n v="138952.26"/>
    <n v="0"/>
    <n v="38701449.630000003"/>
  </r>
  <r>
    <x v="5"/>
    <s v="2024"/>
    <x v="1"/>
    <x v="2"/>
    <s v="20/02/2025"/>
    <x v="2"/>
    <x v="15"/>
    <s v="Cultivo de Cereales"/>
    <n v="331"/>
    <n v="335"/>
    <n v="508787.65"/>
    <n v="509505.42"/>
    <n v="82697.509999999995"/>
    <n v="218154.65"/>
    <n v="205954.58"/>
    <n v="400"/>
    <n v="13723.68"/>
    <n v="302.86"/>
    <n v="7176131.0499999998"/>
  </r>
  <r>
    <x v="5"/>
    <s v="2024"/>
    <x v="1"/>
    <x v="1"/>
    <s v="20/02/2025"/>
    <x v="1"/>
    <x v="1"/>
    <s v="Agentes de cambio y/o remesadoras"/>
    <n v="338"/>
    <n v="347"/>
    <n v="935367.69"/>
    <n v="997404.77"/>
    <n v="127858.48"/>
    <n v="401060.35"/>
    <n v="403176.19"/>
    <n v="7000"/>
    <n v="48032.88"/>
    <n v="202.35"/>
    <n v="14047954.560000001"/>
  </r>
  <r>
    <x v="5"/>
    <s v="2024"/>
    <x v="0"/>
    <x v="2"/>
    <s v="20/02/2025"/>
    <x v="0"/>
    <x v="0"/>
    <s v="Elaboración de Productos Lácteos"/>
    <n v="346"/>
    <n v="349"/>
    <n v="750697.15"/>
    <n v="751755.9"/>
    <n v="118417.32"/>
    <n v="321878.46000000002"/>
    <n v="303878.71000000002"/>
    <n v="0"/>
    <n v="37740.120000000003"/>
    <n v="765.28"/>
    <n v="10588110.74"/>
  </r>
  <r>
    <x v="5"/>
    <s v="2024"/>
    <x v="1"/>
    <x v="1"/>
    <s v="20/02/2025"/>
    <x v="0"/>
    <x v="0"/>
    <s v="Elaboración de Productos de Molinería"/>
    <n v="348"/>
    <n v="364"/>
    <n v="1152249.04"/>
    <n v="1322097.8"/>
    <n v="150497.91"/>
    <n v="494053.39"/>
    <n v="534425.17000000004"/>
    <n v="0"/>
    <n v="58325.64"/>
    <n v="303.68"/>
    <n v="18621094.629999999"/>
  </r>
  <r>
    <x v="5"/>
    <s v="2024"/>
    <x v="0"/>
    <x v="3"/>
    <s v="20/02/2025"/>
    <x v="2"/>
    <x v="15"/>
    <s v="Cultivo de Cereales"/>
    <n v="353"/>
    <n v="355"/>
    <n v="529571.56999999995"/>
    <n v="530777.78"/>
    <n v="83802.69"/>
    <n v="227065.84"/>
    <n v="214553.24"/>
    <n v="0"/>
    <n v="80626.62"/>
    <n v="590.34"/>
    <n v="7475743.4900000002"/>
  </r>
  <r>
    <x v="5"/>
    <s v="2024"/>
    <x v="0"/>
    <x v="2"/>
    <s v="20/02/2025"/>
    <x v="0"/>
    <x v="0"/>
    <s v="Fabricación de Muebles y Colchones"/>
    <n v="364"/>
    <n v="374"/>
    <n v="624107.27"/>
    <n v="624987.31999999995"/>
    <n v="103011.85"/>
    <n v="267599.77"/>
    <n v="252635.38"/>
    <n v="0"/>
    <n v="37740.120000000003"/>
    <n v="2101.35"/>
    <n v="8802638.2599999998"/>
  </r>
  <r>
    <x v="5"/>
    <s v="2024"/>
    <x v="0"/>
    <x v="3"/>
    <s v="20/02/2025"/>
    <x v="0"/>
    <x v="0"/>
    <s v="Elaboración de Aceites y Grasas de Origen Vegetal y Animal"/>
    <n v="380"/>
    <n v="392"/>
    <n v="1527220.15"/>
    <n v="1666269.47"/>
    <n v="206243.46"/>
    <n v="654830.79"/>
    <n v="673548.29"/>
    <n v="0"/>
    <n v="178407.84"/>
    <n v="668.66"/>
    <n v="23468583.629999999"/>
  </r>
  <r>
    <x v="5"/>
    <s v="2024"/>
    <x v="0"/>
    <x v="3"/>
    <s v="20/02/2025"/>
    <x v="0"/>
    <x v="0"/>
    <s v="Elaboración de Productos de Molinería"/>
    <n v="381"/>
    <n v="413"/>
    <n v="1201317.67"/>
    <n v="1267264.56"/>
    <n v="175319.43"/>
    <n v="515092.78"/>
    <n v="512260.1"/>
    <n v="0"/>
    <n v="198993.36"/>
    <n v="334.18"/>
    <n v="17848794.289999999"/>
  </r>
  <r>
    <x v="5"/>
    <s v="2024"/>
    <x v="1"/>
    <x v="1"/>
    <s v="20/02/2025"/>
    <x v="0"/>
    <x v="0"/>
    <s v="Conservación, Producción y Procesamiento de Carne"/>
    <n v="382"/>
    <n v="393"/>
    <n v="1172201.75"/>
    <n v="1327346.8"/>
    <n v="161292.76"/>
    <n v="502608.71"/>
    <n v="536546.89"/>
    <n v="0"/>
    <n v="75480.240000000005"/>
    <n v="1076.4100000000001"/>
    <n v="18695024.469999999"/>
  </r>
  <r>
    <x v="5"/>
    <s v="2024"/>
    <x v="0"/>
    <x v="2"/>
    <s v="20/02/2025"/>
    <x v="3"/>
    <x v="17"/>
    <s v="No identificado"/>
    <n v="389"/>
    <n v="391"/>
    <n v="449234.24"/>
    <n v="449867.72"/>
    <n v="71182.559999999998"/>
    <n v="192618.65"/>
    <n v="181847.32"/>
    <n v="0"/>
    <n v="25731.9"/>
    <n v="1872.03"/>
    <n v="6336168.1500000004"/>
  </r>
  <r>
    <x v="5"/>
    <s v="2024"/>
    <x v="0"/>
    <x v="1"/>
    <s v="20/02/2025"/>
    <x v="0"/>
    <x v="0"/>
    <s v="Elaboración de Productos de Panadería"/>
    <n v="394"/>
    <n v="397"/>
    <n v="611170.43999999994"/>
    <n v="639221.52"/>
    <n v="94025.83"/>
    <n v="262052.61"/>
    <n v="258388.98"/>
    <n v="28000"/>
    <n v="56610.18"/>
    <n v="1846.99"/>
    <n v="9003122.4100000001"/>
  </r>
  <r>
    <x v="5"/>
    <s v="2024"/>
    <x v="0"/>
    <x v="2"/>
    <s v="20/02/2025"/>
    <x v="2"/>
    <x v="16"/>
    <s v="Servicios Agropecuarios"/>
    <n v="401"/>
    <n v="406"/>
    <n v="631499.72"/>
    <n v="632390.23"/>
    <n v="105926.44"/>
    <n v="270769.61"/>
    <n v="255627.78"/>
    <n v="11900"/>
    <n v="51463.8"/>
    <n v="1807"/>
    <n v="8906904.8900000006"/>
  </r>
  <r>
    <x v="5"/>
    <s v="2024"/>
    <x v="1"/>
    <x v="1"/>
    <s v="20/02/2025"/>
    <x v="0"/>
    <x v="14"/>
    <s v="Explotación de Minas y Canteras"/>
    <n v="408"/>
    <n v="414"/>
    <n v="1826219.67"/>
    <n v="2114420.4"/>
    <n v="251512.67"/>
    <n v="783033.55"/>
    <n v="854702.3"/>
    <n v="100000"/>
    <n v="68618.399999999994"/>
    <n v="22263.98"/>
    <n v="29780569.210000001"/>
  </r>
  <r>
    <x v="5"/>
    <s v="2024"/>
    <x v="0"/>
    <x v="2"/>
    <s v="20/02/2025"/>
    <x v="0"/>
    <x v="0"/>
    <s v="Fabricación de Sustancias Químicas"/>
    <n v="410"/>
    <n v="430"/>
    <n v="926862.94"/>
    <n v="940754.32"/>
    <n v="154590.70000000001"/>
    <n v="397413.69"/>
    <n v="380276.56"/>
    <n v="0"/>
    <n v="73764.78"/>
    <n v="649.54999999999995"/>
    <n v="13250060.130000001"/>
  </r>
  <r>
    <x v="5"/>
    <s v="2024"/>
    <x v="0"/>
    <x v="1"/>
    <s v="20/02/2025"/>
    <x v="0"/>
    <x v="0"/>
    <s v="Fabricación de Productos Farmaceuticos"/>
    <n v="417"/>
    <n v="425"/>
    <n v="2090863.19"/>
    <n v="2422423.2200000002"/>
    <n v="240617.73"/>
    <n v="896505.54"/>
    <n v="979204.9"/>
    <n v="3000"/>
    <n v="109789.44"/>
    <n v="881.9"/>
    <n v="34118636.909999996"/>
  </r>
  <r>
    <x v="5"/>
    <s v="2024"/>
    <x v="1"/>
    <x v="1"/>
    <s v="20/02/2025"/>
    <x v="0"/>
    <x v="0"/>
    <s v="Fabricación de Productos de Madera, Papel y Carton"/>
    <n v="419"/>
    <n v="427"/>
    <n v="1120699.26"/>
    <n v="1276971.8899999999"/>
    <n v="150136.09"/>
    <n v="480525.34"/>
    <n v="516184.11"/>
    <n v="0"/>
    <n v="46317.42"/>
    <n v="1703.46"/>
    <n v="17985519.539999999"/>
  </r>
  <r>
    <x v="5"/>
    <s v="2024"/>
    <x v="1"/>
    <x v="3"/>
    <s v="20/02/2025"/>
    <x v="0"/>
    <x v="0"/>
    <s v="Fabricación de Productos de Cerámicas"/>
    <n v="423"/>
    <n v="430"/>
    <n v="1093301.2"/>
    <n v="1144681.97"/>
    <n v="167142.94"/>
    <n v="468777.65"/>
    <n v="462709.94"/>
    <n v="0"/>
    <n v="41171.040000000001"/>
    <n v="210.8"/>
    <n v="16122279.619999999"/>
  </r>
  <r>
    <x v="5"/>
    <s v="2024"/>
    <x v="1"/>
    <x v="2"/>
    <s v="20/02/2025"/>
    <x v="1"/>
    <x v="1"/>
    <s v="Agentes de cambio y/o remesadoras"/>
    <n v="424"/>
    <n v="446"/>
    <n v="858259.04"/>
    <n v="859469.57"/>
    <n v="137671.03"/>
    <n v="367998.41"/>
    <n v="347419.25"/>
    <n v="0"/>
    <n v="60041.1"/>
    <n v="177.32"/>
    <n v="12105205.460000001"/>
  </r>
  <r>
    <x v="5"/>
    <s v="2024"/>
    <x v="0"/>
    <x v="1"/>
    <s v="20/02/2025"/>
    <x v="0"/>
    <x v="0"/>
    <s v="Edición, Grabación, Impresión"/>
    <n v="425"/>
    <n v="440"/>
    <n v="1190615.08"/>
    <n v="1321048.44"/>
    <n v="159498.37"/>
    <n v="510503.13"/>
    <n v="534001.07999999996"/>
    <n v="0"/>
    <n v="94350.3"/>
    <n v="3568.43"/>
    <n v="18618817.859999999"/>
  </r>
  <r>
    <x v="5"/>
    <s v="2024"/>
    <x v="1"/>
    <x v="2"/>
    <s v="20/02/2025"/>
    <x v="0"/>
    <x v="0"/>
    <s v="Fabricación de Cemento, Cal y Yeso"/>
    <n v="451"/>
    <n v="467"/>
    <n v="1291867.58"/>
    <n v="1307230.3400000001"/>
    <n v="223199.58"/>
    <n v="553917.88"/>
    <n v="528415.71"/>
    <n v="0"/>
    <n v="106358.52"/>
    <n v="124.72"/>
    <n v="18411693.809999999"/>
  </r>
  <r>
    <x v="5"/>
    <s v="2024"/>
    <x v="1"/>
    <x v="0"/>
    <s v="20/02/2025"/>
    <x v="1"/>
    <x v="13"/>
    <s v="Administración Pública"/>
    <n v="454"/>
    <n v="454"/>
    <n v="921397.69"/>
    <n v="9607.2999999999993"/>
    <n v="155975.19"/>
    <n v="395070.59"/>
    <n v="7108.98"/>
    <n v="0"/>
    <n v="3430.92"/>
    <n v="0"/>
    <n v="12995747.710000001"/>
  </r>
  <r>
    <x v="5"/>
    <s v="2024"/>
    <x v="0"/>
    <x v="2"/>
    <s v="20/02/2025"/>
    <x v="2"/>
    <x v="5"/>
    <s v="Cria de Otros Animales"/>
    <n v="458"/>
    <n v="467"/>
    <n v="910922.17"/>
    <n v="912206.92"/>
    <n v="149175.46"/>
    <n v="390579.18"/>
    <n v="368736.7"/>
    <n v="0"/>
    <n v="65187.48"/>
    <n v="695.92"/>
    <n v="12847984.630000001"/>
  </r>
  <r>
    <x v="5"/>
    <s v="2024"/>
    <x v="0"/>
    <x v="3"/>
    <s v="20/02/2025"/>
    <x v="1"/>
    <x v="1"/>
    <s v="AFP"/>
    <n v="461"/>
    <n v="469"/>
    <n v="2878072.51"/>
    <n v="3173980.46"/>
    <n v="306964.62"/>
    <n v="1234039.49"/>
    <n v="1283003.47"/>
    <n v="37350"/>
    <n v="265896.3"/>
    <n v="0"/>
    <n v="44703948.170000002"/>
  </r>
  <r>
    <x v="5"/>
    <s v="2024"/>
    <x v="0"/>
    <x v="3"/>
    <s v="20/02/2025"/>
    <x v="2"/>
    <x v="5"/>
    <s v="Ganadería"/>
    <n v="463"/>
    <n v="475"/>
    <n v="762829.23"/>
    <n v="763904.87"/>
    <n v="124601.1"/>
    <n v="327080.23"/>
    <n v="308789.09999999998"/>
    <n v="0"/>
    <n v="123513.12"/>
    <n v="2392.9899999999998"/>
    <n v="10759223.640000001"/>
  </r>
  <r>
    <x v="5"/>
    <s v="2024"/>
    <x v="0"/>
    <x v="2"/>
    <s v="20/02/2025"/>
    <x v="0"/>
    <x v="0"/>
    <s v="Fabricación de Productos de Madera, Papel y Carton"/>
    <n v="470"/>
    <n v="482"/>
    <n v="901913.67"/>
    <n v="903645.34"/>
    <n v="146519.46"/>
    <n v="386715.99"/>
    <n v="365276.08"/>
    <n v="0"/>
    <n v="56610.18"/>
    <n v="1077.33"/>
    <n v="12727398.27"/>
  </r>
  <r>
    <x v="5"/>
    <s v="2024"/>
    <x v="1"/>
    <x v="1"/>
    <s v="20/02/2025"/>
    <x v="2"/>
    <x v="5"/>
    <s v="Ganadería"/>
    <n v="492"/>
    <n v="505"/>
    <n v="808138.21"/>
    <n v="819536.66"/>
    <n v="131606.15"/>
    <n v="346507.47"/>
    <n v="331276.94"/>
    <n v="0"/>
    <n v="39455.58"/>
    <n v="2877.38"/>
    <n v="11542770.27"/>
  </r>
  <r>
    <x v="5"/>
    <s v="2024"/>
    <x v="1"/>
    <x v="1"/>
    <s v="20/02/2025"/>
    <x v="3"/>
    <x v="17"/>
    <s v="No identificado"/>
    <n v="502"/>
    <n v="505"/>
    <n v="570366.67000000004"/>
    <n v="571630.89"/>
    <n v="89347.51"/>
    <n v="244556.79999999999"/>
    <n v="231066.95"/>
    <n v="0"/>
    <n v="49748.34"/>
    <n v="2686.27"/>
    <n v="8051145.4800000004"/>
  </r>
  <r>
    <x v="5"/>
    <s v="2024"/>
    <x v="0"/>
    <x v="3"/>
    <s v="20/02/2025"/>
    <x v="0"/>
    <x v="0"/>
    <s v="Elaboración de Azúcar"/>
    <n v="502"/>
    <n v="597"/>
    <n v="1605984.42"/>
    <n v="1661260.9"/>
    <n v="247626.57"/>
    <n v="688602.57"/>
    <n v="671523.83"/>
    <n v="3500"/>
    <n v="264180.84000000003"/>
    <n v="131.52000000000001"/>
    <n v="23398041.550000001"/>
  </r>
  <r>
    <x v="5"/>
    <s v="2024"/>
    <x v="0"/>
    <x v="2"/>
    <s v="20/02/2025"/>
    <x v="0"/>
    <x v="0"/>
    <s v="Conservación, Producción y Procesamiento de Carne"/>
    <n v="513"/>
    <n v="527"/>
    <n v="1144896.93"/>
    <n v="1147894.3899999999"/>
    <n v="188936.71"/>
    <n v="490900.96"/>
    <n v="464007.67"/>
    <n v="0"/>
    <n v="77195.7"/>
    <n v="1463.82"/>
    <n v="16167526.029999999"/>
  </r>
  <r>
    <x v="5"/>
    <s v="2024"/>
    <x v="1"/>
    <x v="2"/>
    <s v="20/02/2025"/>
    <x v="0"/>
    <x v="0"/>
    <s v="Elaboración de Cacao, Chocolate y Confitería"/>
    <n v="516"/>
    <n v="521"/>
    <n v="908641.93"/>
    <n v="909923.64"/>
    <n v="151397.31"/>
    <n v="389601.36"/>
    <n v="367813.99"/>
    <n v="0"/>
    <n v="22300.98"/>
    <n v="324.36"/>
    <n v="12815825.310000001"/>
  </r>
  <r>
    <x v="5"/>
    <s v="2024"/>
    <x v="1"/>
    <x v="1"/>
    <s v="20/02/2025"/>
    <x v="0"/>
    <x v="0"/>
    <s v="Fabricación de Productos Farmaceuticos"/>
    <n v="521"/>
    <n v="539"/>
    <n v="2971995.17"/>
    <n v="3608652.1"/>
    <n v="317574.87"/>
    <n v="1274311.01"/>
    <n v="1458708.77"/>
    <n v="5000.01"/>
    <n v="116651.28"/>
    <n v="1262"/>
    <n v="50826085.390000001"/>
  </r>
  <r>
    <x v="5"/>
    <s v="2024"/>
    <x v="1"/>
    <x v="1"/>
    <s v="20/02/2025"/>
    <x v="0"/>
    <x v="0"/>
    <s v="Elaboración de Productos de Panadería"/>
    <n v="522"/>
    <n v="532"/>
    <n v="834360.51"/>
    <n v="866276.08"/>
    <n v="131423.48000000001"/>
    <n v="357750.22"/>
    <n v="350169.98"/>
    <n v="0"/>
    <n v="58325.64"/>
    <n v="3351.72"/>
    <n v="12201073.470000001"/>
  </r>
  <r>
    <x v="5"/>
    <s v="2024"/>
    <x v="0"/>
    <x v="3"/>
    <s v="20/02/2025"/>
    <x v="0"/>
    <x v="0"/>
    <s v="Elaboración de Productos Lácteos"/>
    <n v="530"/>
    <n v="540"/>
    <n v="1830389.17"/>
    <n v="1975857.23"/>
    <n v="242208.59"/>
    <n v="784821.08"/>
    <n v="798691.58"/>
    <n v="0.01"/>
    <n v="168115.08"/>
    <n v="888.6"/>
    <n v="27828973.969999999"/>
  </r>
  <r>
    <x v="5"/>
    <s v="2024"/>
    <x v="0"/>
    <x v="1"/>
    <s v="20/02/2025"/>
    <x v="1"/>
    <x v="3"/>
    <s v="Electricidad, Gas y Agua"/>
    <n v="535"/>
    <n v="550"/>
    <n v="1651720.26"/>
    <n v="1832682.75"/>
    <n v="239701.34"/>
    <n v="708212.76"/>
    <n v="740816.56"/>
    <n v="20000"/>
    <n v="145814.1"/>
    <n v="1034.57"/>
    <n v="25812433.18"/>
  </r>
  <r>
    <x v="5"/>
    <s v="2024"/>
    <x v="1"/>
    <x v="2"/>
    <s v="20/02/2025"/>
    <x v="1"/>
    <x v="1"/>
    <s v="ARS"/>
    <n v="540"/>
    <n v="563"/>
    <n v="1387965.93"/>
    <n v="1389923.58"/>
    <n v="209626.02"/>
    <n v="595122.29"/>
    <n v="561842.28"/>
    <n v="0"/>
    <n v="106358.52"/>
    <n v="0"/>
    <n v="19576386.77"/>
  </r>
  <r>
    <x v="5"/>
    <s v="2024"/>
    <x v="1"/>
    <x v="1"/>
    <s v="20/02/2025"/>
    <x v="0"/>
    <x v="0"/>
    <s v="Fabricación de Sustancias Químicas"/>
    <n v="554"/>
    <n v="567"/>
    <n v="2328168.63"/>
    <n v="2767774.45"/>
    <n v="281000.31"/>
    <n v="998255.68"/>
    <n v="1118804.6100000001"/>
    <n v="0"/>
    <n v="128659.5"/>
    <n v="552.69000000000005"/>
    <n v="38982738.119999997"/>
  </r>
  <r>
    <x v="5"/>
    <s v="2024"/>
    <x v="0"/>
    <x v="1"/>
    <s v="20/02/2025"/>
    <x v="3"/>
    <x v="17"/>
    <s v="No identificado"/>
    <n v="571"/>
    <n v="575"/>
    <n v="612502.03"/>
    <n v="613365.9"/>
    <n v="97301.27"/>
    <n v="262623.05"/>
    <n v="247937.16"/>
    <n v="0"/>
    <n v="61756.56"/>
    <n v="3431.38"/>
    <n v="8638964"/>
  </r>
  <r>
    <x v="5"/>
    <s v="2024"/>
    <x v="1"/>
    <x v="1"/>
    <s v="20/02/2025"/>
    <x v="0"/>
    <x v="0"/>
    <s v="Fabricación de Muebles y Colchones"/>
    <n v="572"/>
    <n v="579"/>
    <n v="1127083.54"/>
    <n v="1202541.3500000001"/>
    <n v="166280.59"/>
    <n v="483262.17"/>
    <n v="486097.2"/>
    <n v="1500"/>
    <n v="68618.399999999994"/>
    <n v="2743.8"/>
    <n v="16937203.16"/>
  </r>
  <r>
    <x v="5"/>
    <s v="2024"/>
    <x v="1"/>
    <x v="1"/>
    <s v="20/02/2025"/>
    <x v="0"/>
    <x v="0"/>
    <s v="Elaboración de Bebidas"/>
    <n v="603"/>
    <n v="614"/>
    <n v="1896670.57"/>
    <n v="2116953.5099999998"/>
    <n v="273213.57"/>
    <n v="813240.93"/>
    <n v="855726.16"/>
    <n v="0"/>
    <n v="118366.74"/>
    <n v="1140.22"/>
    <n v="29816244.260000002"/>
  </r>
  <r>
    <x v="5"/>
    <s v="2024"/>
    <x v="0"/>
    <x v="1"/>
    <s v="20/02/2025"/>
    <x v="1"/>
    <x v="10"/>
    <s v="Comercio-Combustible"/>
    <n v="610"/>
    <n v="649"/>
    <n v="1982396.57"/>
    <n v="2163373.7599999998"/>
    <n v="278609.58"/>
    <n v="849997.76"/>
    <n v="874490.05"/>
    <n v="1000"/>
    <n v="108073.98"/>
    <n v="2060.1999999999998"/>
    <n v="30470051.170000002"/>
  </r>
  <r>
    <x v="5"/>
    <s v="2024"/>
    <x v="0"/>
    <x v="2"/>
    <s v="20/02/2025"/>
    <x v="0"/>
    <x v="0"/>
    <s v="Elaboración de Bebidas"/>
    <n v="633"/>
    <n v="650"/>
    <n v="2168153.65"/>
    <n v="2229989.7999999998"/>
    <n v="307213.26"/>
    <n v="929645.54"/>
    <n v="901418.38"/>
    <n v="0"/>
    <n v="126944.04"/>
    <n v="534.77"/>
    <n v="31408306.41"/>
  </r>
  <r>
    <x v="5"/>
    <s v="2024"/>
    <x v="0"/>
    <x v="3"/>
    <s v="20/02/2025"/>
    <x v="0"/>
    <x v="14"/>
    <s v="Explotación de Minas y Canteras"/>
    <n v="662"/>
    <n v="683"/>
    <n v="3899615.78"/>
    <n v="4223254.72"/>
    <n v="502624.69"/>
    <n v="1672049.4"/>
    <n v="1707146.55"/>
    <n v="12400"/>
    <n v="235018.02"/>
    <n v="15602.16"/>
    <n v="59482460.990000002"/>
  </r>
  <r>
    <x v="5"/>
    <s v="2024"/>
    <x v="1"/>
    <x v="2"/>
    <s v="20/02/2025"/>
    <x v="2"/>
    <x v="5"/>
    <s v="Ganadería"/>
    <n v="671"/>
    <n v="683"/>
    <n v="1137043.3799999999"/>
    <n v="1138647.58"/>
    <n v="189150.84"/>
    <n v="487534.42"/>
    <n v="460269.36"/>
    <n v="0"/>
    <n v="13723.68"/>
    <n v="3062.17"/>
    <n v="16037285.83"/>
  </r>
  <r>
    <x v="5"/>
    <s v="2024"/>
    <x v="1"/>
    <x v="3"/>
    <s v="20/02/2025"/>
    <x v="1"/>
    <x v="1"/>
    <s v="ARS"/>
    <n v="681"/>
    <n v="744"/>
    <n v="3043168.44"/>
    <n v="3190669.52"/>
    <n v="375645.92"/>
    <n v="1304828.48"/>
    <n v="1289749.3500000001"/>
    <n v="0"/>
    <n v="425434.08"/>
    <n v="0"/>
    <n v="44939005.740000002"/>
  </r>
  <r>
    <x v="5"/>
    <s v="2024"/>
    <x v="1"/>
    <x v="2"/>
    <s v="20/02/2025"/>
    <x v="0"/>
    <x v="0"/>
    <s v="Industrias Básicas de Hierro Y Acero"/>
    <n v="688"/>
    <n v="701"/>
    <n v="1507673.71"/>
    <n v="1509800.01"/>
    <n v="261483.4"/>
    <n v="646449.51"/>
    <n v="610299.07999999996"/>
    <n v="0"/>
    <n v="30878.28"/>
    <n v="1181.29"/>
    <n v="21264787.420000002"/>
  </r>
  <r>
    <x v="5"/>
    <s v="2024"/>
    <x v="0"/>
    <x v="3"/>
    <s v="20/02/2025"/>
    <x v="0"/>
    <x v="0"/>
    <s v="Fabricación de Muebles y Colchones"/>
    <n v="688"/>
    <n v="700"/>
    <n v="1520097.42"/>
    <n v="1537051.74"/>
    <n v="228511.08"/>
    <n v="651775.67000000004"/>
    <n v="621314.72"/>
    <n v="0"/>
    <n v="174976.92"/>
    <n v="3383.57"/>
    <n v="21648617.300000001"/>
  </r>
  <r>
    <x v="5"/>
    <s v="2024"/>
    <x v="0"/>
    <x v="3"/>
    <s v="20/02/2025"/>
    <x v="0"/>
    <x v="0"/>
    <s v="Fabricación de Productos de Madera, Papel y Carton"/>
    <n v="731"/>
    <n v="749"/>
    <n v="2123037.15"/>
    <n v="2243020.08"/>
    <n v="295688.69"/>
    <n v="910300.55"/>
    <n v="906685.34"/>
    <n v="0"/>
    <n v="229871.64"/>
    <n v="2457.38"/>
    <n v="31591830.710000001"/>
  </r>
  <r>
    <x v="5"/>
    <s v="2024"/>
    <x v="0"/>
    <x v="2"/>
    <s v="20/02/2025"/>
    <x v="0"/>
    <x v="0"/>
    <s v="Fabricación de Jabones y Detergentes"/>
    <n v="733"/>
    <n v="757"/>
    <n v="1645146.9"/>
    <n v="1662718.49"/>
    <n v="246801.77"/>
    <n v="705394.27"/>
    <n v="672112.5"/>
    <n v="0"/>
    <n v="51463.8"/>
    <n v="889.23"/>
    <n v="23418569.010000002"/>
  </r>
  <r>
    <x v="5"/>
    <s v="2024"/>
    <x v="1"/>
    <x v="1"/>
    <s v="20/02/2025"/>
    <x v="0"/>
    <x v="0"/>
    <s v="Elaboración de Plástico"/>
    <n v="742"/>
    <n v="761"/>
    <n v="2543423.2799999998"/>
    <n v="2962127.58"/>
    <n v="331621.7"/>
    <n v="1090551.3400000001"/>
    <n v="1197366.93"/>
    <n v="7736.92"/>
    <n v="118366.74"/>
    <n v="1368.73"/>
    <n v="41720105.149999999"/>
  </r>
  <r>
    <x v="5"/>
    <s v="2024"/>
    <x v="0"/>
    <x v="1"/>
    <s v="20/02/2025"/>
    <x v="1"/>
    <x v="12"/>
    <s v="Comunicaciones"/>
    <n v="766"/>
    <n v="792"/>
    <n v="3066969.38"/>
    <n v="3380807.17"/>
    <n v="354421.92"/>
    <n v="1315032.99"/>
    <n v="1366607.52"/>
    <n v="17000"/>
    <n v="229871.64"/>
    <n v="2646.14"/>
    <n v="47617002.340000004"/>
  </r>
  <r>
    <x v="5"/>
    <s v="2024"/>
    <x v="0"/>
    <x v="1"/>
    <s v="20/02/2025"/>
    <x v="0"/>
    <x v="0"/>
    <s v="Fabricación de Productos Textiles y Prendas de Vestir"/>
    <n v="784"/>
    <n v="791"/>
    <n v="1217260.8600000001"/>
    <n v="1237634.19"/>
    <n v="189702.64"/>
    <n v="521927.7"/>
    <n v="500282.38"/>
    <n v="1000"/>
    <n v="87488.46"/>
    <n v="2055.37"/>
    <n v="17431470.98"/>
  </r>
  <r>
    <x v="5"/>
    <s v="2024"/>
    <x v="0"/>
    <x v="1"/>
    <s v="20/02/2025"/>
    <x v="2"/>
    <x v="2"/>
    <s v="Cultivos Tradicionales"/>
    <n v="787"/>
    <n v="794"/>
    <n v="1176965.02"/>
    <n v="1200823.25"/>
    <n v="177366.86"/>
    <n v="504650.29"/>
    <n v="485402.03"/>
    <n v="1000"/>
    <n v="90919.38"/>
    <n v="4847.58"/>
    <n v="16913003.989999998"/>
  </r>
  <r>
    <x v="5"/>
    <s v="2024"/>
    <x v="0"/>
    <x v="2"/>
    <s v="20/02/2025"/>
    <x v="0"/>
    <x v="14"/>
    <s v="Explotación de Minas y Canteras"/>
    <n v="794"/>
    <n v="811"/>
    <n v="3300530.71"/>
    <n v="3325021.03"/>
    <n v="536856.89"/>
    <n v="1415178.47"/>
    <n v="1344057.6"/>
    <n v="0"/>
    <n v="102927.6"/>
    <n v="6798.97"/>
    <n v="46831279.710000001"/>
  </r>
  <r>
    <x v="5"/>
    <s v="2024"/>
    <x v="1"/>
    <x v="1"/>
    <s v="20/02/2025"/>
    <x v="0"/>
    <x v="0"/>
    <s v="Edición, Grabación, Impresión"/>
    <n v="794"/>
    <n v="870"/>
    <n v="2261312.41"/>
    <n v="2427658.7799999998"/>
    <n v="324448.96999999997"/>
    <n v="969589.36"/>
    <n v="981320.85"/>
    <n v="10000"/>
    <n v="149245.01999999999"/>
    <n v="3308.28"/>
    <n v="34307728.780000001"/>
  </r>
  <r>
    <x v="5"/>
    <s v="2024"/>
    <x v="0"/>
    <x v="2"/>
    <s v="20/02/2025"/>
    <x v="1"/>
    <x v="1"/>
    <s v="ARS"/>
    <n v="811"/>
    <n v="841"/>
    <n v="1932122.5"/>
    <n v="1936327.97"/>
    <n v="290000.55"/>
    <n v="828442.17"/>
    <n v="782712.75"/>
    <n v="0"/>
    <n v="276189.06"/>
    <n v="0"/>
    <n v="27272222.120000001"/>
  </r>
  <r>
    <x v="5"/>
    <s v="2024"/>
    <x v="1"/>
    <x v="1"/>
    <s v="20/02/2025"/>
    <x v="2"/>
    <x v="16"/>
    <s v="Servicios Agropecuarios"/>
    <n v="814"/>
    <n v="830"/>
    <n v="1586415.65"/>
    <n v="1658571.66"/>
    <n v="242092.05"/>
    <n v="680211.37"/>
    <n v="670436.17000000004"/>
    <n v="0"/>
    <n v="102927.6"/>
    <n v="2971.46"/>
    <n v="23360163.32"/>
  </r>
  <r>
    <x v="5"/>
    <s v="2024"/>
    <x v="0"/>
    <x v="3"/>
    <s v="20/02/2025"/>
    <x v="0"/>
    <x v="0"/>
    <s v="Fabricación de Sustancias Químicas"/>
    <n v="826"/>
    <n v="851"/>
    <n v="3010869.43"/>
    <n v="3170589.58"/>
    <n v="425122.2"/>
    <n v="1290979.25"/>
    <n v="1281632.4099999999"/>
    <n v="0"/>
    <n v="324221.94"/>
    <n v="876.33"/>
    <n v="44656189.719999999"/>
  </r>
  <r>
    <x v="5"/>
    <s v="2024"/>
    <x v="1"/>
    <x v="3"/>
    <s v="20/02/2025"/>
    <x v="2"/>
    <x v="15"/>
    <s v="Cultivo de Cereales"/>
    <n v="852"/>
    <n v="871"/>
    <n v="1527388.99"/>
    <n v="1555541.1"/>
    <n v="235725.25"/>
    <n v="654903.13"/>
    <n v="628788.23"/>
    <n v="1800"/>
    <n v="104643.06"/>
    <n v="701.8"/>
    <n v="21909027.23"/>
  </r>
  <r>
    <x v="5"/>
    <s v="2024"/>
    <x v="1"/>
    <x v="1"/>
    <s v="20/02/2025"/>
    <x v="2"/>
    <x v="5"/>
    <s v="Cria de Otros Animales"/>
    <n v="862"/>
    <n v="876"/>
    <n v="2127240.2799999998"/>
    <n v="2285007.21"/>
    <n v="314923.42"/>
    <n v="912103.79"/>
    <n v="923656.83"/>
    <n v="0"/>
    <n v="109789.44"/>
    <n v="1218.1199999999999"/>
    <n v="32183197.879999999"/>
  </r>
  <r>
    <x v="5"/>
    <s v="2024"/>
    <x v="1"/>
    <x v="3"/>
    <s v="20/02/2025"/>
    <x v="3"/>
    <x v="17"/>
    <s v="No identificado"/>
    <n v="882"/>
    <n v="900"/>
    <n v="1131574.74"/>
    <n v="1133630.6499999999"/>
    <n v="179906.3"/>
    <n v="485187.5"/>
    <n v="458240.87"/>
    <n v="0"/>
    <n v="128659.5"/>
    <n v="4794.7299999999996"/>
    <n v="15966636.58"/>
  </r>
  <r>
    <x v="5"/>
    <s v="2024"/>
    <x v="1"/>
    <x v="3"/>
    <s v="20/02/2025"/>
    <x v="1"/>
    <x v="1"/>
    <s v="Agentes de cambio y/o remesadoras"/>
    <n v="913"/>
    <n v="1025"/>
    <n v="2281918.7000000002"/>
    <n v="2320365.63"/>
    <n v="345297.87"/>
    <n v="978425.27"/>
    <n v="937950.22"/>
    <n v="0"/>
    <n v="200708.82"/>
    <n v="641.45000000000005"/>
    <n v="32681205.949999999"/>
  </r>
  <r>
    <x v="5"/>
    <s v="2024"/>
    <x v="1"/>
    <x v="2"/>
    <s v="20/02/2025"/>
    <x v="2"/>
    <x v="16"/>
    <s v="Servicios Agropecuarios"/>
    <n v="918"/>
    <n v="933"/>
    <n v="1376870.92"/>
    <n v="1378812.66"/>
    <n v="231057.31"/>
    <n v="590364.4"/>
    <n v="557350.38"/>
    <n v="0"/>
    <n v="13723.68"/>
    <n v="4471.95"/>
    <n v="19419895.300000001"/>
  </r>
  <r>
    <x v="5"/>
    <s v="2024"/>
    <x v="0"/>
    <x v="2"/>
    <s v="20/02/2025"/>
    <x v="1"/>
    <x v="1"/>
    <s v="Agentes de cambio y/o remesadoras"/>
    <n v="953"/>
    <n v="965"/>
    <n v="1858870.24"/>
    <n v="1861492.17"/>
    <n v="301461.76000000001"/>
    <n v="797033.59"/>
    <n v="752462.04"/>
    <n v="0"/>
    <n v="128659.5"/>
    <n v="271.52"/>
    <n v="26218200.109999999"/>
  </r>
  <r>
    <x v="5"/>
    <s v="2024"/>
    <x v="0"/>
    <x v="3"/>
    <s v="20/02/2025"/>
    <x v="2"/>
    <x v="16"/>
    <s v="Servicios Agropecuarios"/>
    <n v="953"/>
    <n v="970"/>
    <n v="1716869.71"/>
    <n v="1734410.51"/>
    <n v="275612.21999999997"/>
    <n v="736146.6"/>
    <n v="701091.8"/>
    <n v="0"/>
    <n v="265896.3"/>
    <n v="3848.21"/>
    <n v="24428317.59"/>
  </r>
  <r>
    <x v="5"/>
    <s v="2024"/>
    <x v="0"/>
    <x v="3"/>
    <s v="20/02/2025"/>
    <x v="3"/>
    <x v="17"/>
    <s v="No identificado"/>
    <n v="958"/>
    <n v="964"/>
    <n v="1096415.6000000001"/>
    <n v="1098421.8400000001"/>
    <n v="172885.5"/>
    <n v="470111.35"/>
    <n v="444008.55"/>
    <n v="100"/>
    <n v="161253.24"/>
    <n v="4951.13"/>
    <n v="15470740.460000001"/>
  </r>
  <r>
    <x v="5"/>
    <s v="2024"/>
    <x v="1"/>
    <x v="3"/>
    <s v="20/02/2025"/>
    <x v="0"/>
    <x v="0"/>
    <s v="Elaboración de Cacao, Chocolate y Confitería"/>
    <n v="968"/>
    <n v="981"/>
    <n v="2516945.61"/>
    <n v="2597637.0099999998"/>
    <n v="381423.94"/>
    <n v="1079198.45"/>
    <n v="1050030.3899999999"/>
    <n v="66271.12"/>
    <n v="159537.78"/>
    <n v="864.32"/>
    <n v="36586437.170000002"/>
  </r>
  <r>
    <x v="5"/>
    <s v="2024"/>
    <x v="0"/>
    <x v="3"/>
    <s v="20/02/2025"/>
    <x v="2"/>
    <x v="5"/>
    <s v="Cria de Otros Animales"/>
    <n v="983"/>
    <n v="1016"/>
    <n v="2412831.19"/>
    <n v="2502465.75"/>
    <n v="373072.67"/>
    <n v="1034557.49"/>
    <n v="1011558.83"/>
    <n v="0"/>
    <n v="296774.58"/>
    <n v="1690.59"/>
    <n v="35245995.109999999"/>
  </r>
  <r>
    <x v="5"/>
    <s v="2024"/>
    <x v="1"/>
    <x v="2"/>
    <s v="20/02/2025"/>
    <x v="1"/>
    <x v="1"/>
    <s v="Seguros"/>
    <n v="987"/>
    <n v="1035"/>
    <n v="3606374.37"/>
    <n v="3660364.93"/>
    <n v="504638.57"/>
    <n v="1546315.65"/>
    <n v="1479612.16"/>
    <n v="0"/>
    <n v="188700.6"/>
    <n v="303.08"/>
    <n v="51554431.530000001"/>
  </r>
  <r>
    <x v="5"/>
    <s v="2024"/>
    <x v="0"/>
    <x v="2"/>
    <s v="20/02/2025"/>
    <x v="0"/>
    <x v="0"/>
    <s v="Edición, Grabación, Impresión"/>
    <n v="997"/>
    <n v="1027"/>
    <n v="1868430.52"/>
    <n v="1867605.58"/>
    <n v="308714.40000000002"/>
    <n v="801131.55"/>
    <n v="754932.88"/>
    <n v="212.88"/>
    <n v="85773"/>
    <n v="3443.77"/>
    <n v="26401505.629999999"/>
  </r>
  <r>
    <x v="5"/>
    <s v="2024"/>
    <x v="1"/>
    <x v="1"/>
    <s v="20/02/2025"/>
    <x v="0"/>
    <x v="0"/>
    <s v="Fabricación de Productos Textiles y Prendas de Vestir"/>
    <n v="1006"/>
    <n v="1019"/>
    <n v="2125363.5699999998"/>
    <n v="2308021.7000000002"/>
    <n v="309456.49"/>
    <n v="911297.6"/>
    <n v="932960.32"/>
    <n v="60000"/>
    <n v="130374.96"/>
    <n v="1867.59"/>
    <n v="32507351.93"/>
  </r>
  <r>
    <x v="5"/>
    <s v="2024"/>
    <x v="1"/>
    <x v="1"/>
    <s v="20/02/2025"/>
    <x v="1"/>
    <x v="1"/>
    <s v="Bancos, Asociaciones, Corp. de Crédito, etc"/>
    <n v="1024"/>
    <n v="1059"/>
    <n v="6688617.6600000001"/>
    <n v="8397574.7899999991"/>
    <n v="675802.52"/>
    <n v="2867898.38"/>
    <n v="3394512.81"/>
    <n v="821148"/>
    <n v="361962.06"/>
    <n v="218.18"/>
    <n v="118275684.34999999"/>
  </r>
  <r>
    <x v="5"/>
    <s v="2024"/>
    <x v="0"/>
    <x v="3"/>
    <s v="20/02/2025"/>
    <x v="0"/>
    <x v="0"/>
    <s v="Conservación, Producción y Procesamiento de Carne"/>
    <n v="1025"/>
    <n v="1048"/>
    <n v="2973671.95"/>
    <n v="3114738.44"/>
    <n v="442752.96"/>
    <n v="1275030.49"/>
    <n v="1259055.68"/>
    <n v="0"/>
    <n v="396271.26"/>
    <n v="4642.26"/>
    <n v="43869552.460000001"/>
  </r>
  <r>
    <x v="5"/>
    <s v="2024"/>
    <x v="0"/>
    <x v="1"/>
    <s v="20/02/2025"/>
    <x v="1"/>
    <x v="1"/>
    <s v="Bancos, Asociaciones, Corp. de Crédito, etc"/>
    <n v="1056"/>
    <n v="1075"/>
    <n v="7352696.4100000001"/>
    <n v="8755083.8599999994"/>
    <n v="725963.64"/>
    <n v="3152637.41"/>
    <n v="3539026.85"/>
    <n v="1269369"/>
    <n v="569532.72"/>
    <n v="575.42999999999995"/>
    <n v="123311025.08"/>
  </r>
  <r>
    <x v="5"/>
    <s v="2024"/>
    <x v="0"/>
    <x v="3"/>
    <s v="20/02/2025"/>
    <x v="0"/>
    <x v="0"/>
    <s v="Elaboración de Bebidas"/>
    <n v="1068"/>
    <n v="1093"/>
    <n v="4485664.83"/>
    <n v="4899356.55"/>
    <n v="581403.63"/>
    <n v="1923331.45"/>
    <n v="1980443.92"/>
    <n v="58498.720000000001"/>
    <n v="497483.4"/>
    <n v="2148.39"/>
    <n v="69005019.510000005"/>
  </r>
  <r>
    <x v="5"/>
    <s v="2024"/>
    <x v="1"/>
    <x v="2"/>
    <s v="20/02/2025"/>
    <x v="0"/>
    <x v="0"/>
    <s v="Elaboración de Aceites y Grasas de Origen Vegetal y Animal"/>
    <n v="1085"/>
    <n v="1106"/>
    <n v="2491782.9500000002"/>
    <n v="2502924.7400000002"/>
    <n v="411657.05"/>
    <n v="1068409.8799999999"/>
    <n v="1011745.07"/>
    <n v="0"/>
    <n v="89203.92"/>
    <n v="179.49"/>
    <n v="35252461.039999999"/>
  </r>
  <r>
    <x v="5"/>
    <s v="2024"/>
    <x v="1"/>
    <x v="1"/>
    <s v="20/02/2025"/>
    <x v="0"/>
    <x v="0"/>
    <s v="Elaboración de Productos de Tabaco"/>
    <n v="1097"/>
    <n v="1109"/>
    <n v="2467687"/>
    <n v="2671422.7799999998"/>
    <n v="360317.56"/>
    <n v="1058077.3"/>
    <n v="1079856.8400000001"/>
    <n v="0"/>
    <n v="133805.88"/>
    <n v="527.49"/>
    <n v="37625671.759999998"/>
  </r>
  <r>
    <x v="5"/>
    <s v="2024"/>
    <x v="0"/>
    <x v="3"/>
    <s v="20/02/2025"/>
    <x v="1"/>
    <x v="1"/>
    <s v="ARS"/>
    <n v="1118"/>
    <n v="1277"/>
    <n v="4532643.58"/>
    <n v="4681172.9400000004"/>
    <n v="615047.67000000004"/>
    <n v="1943475.26"/>
    <n v="1892248.56"/>
    <n v="0"/>
    <n v="806266.2"/>
    <n v="0"/>
    <n v="65932008.140000001"/>
  </r>
  <r>
    <x v="5"/>
    <s v="2024"/>
    <x v="1"/>
    <x v="3"/>
    <s v="20/02/2025"/>
    <x v="0"/>
    <x v="0"/>
    <s v="Industrias Básicas de Hierro Y Acero"/>
    <n v="1195"/>
    <n v="1207"/>
    <n v="4297359.4400000004"/>
    <n v="4581325.43"/>
    <n v="649473.6"/>
    <n v="1842591.14"/>
    <n v="1851887.78"/>
    <n v="0"/>
    <n v="295059.12"/>
    <n v="1874.01"/>
    <n v="64525710.200000003"/>
  </r>
  <r>
    <x v="5"/>
    <s v="2024"/>
    <x v="0"/>
    <x v="3"/>
    <s v="20/02/2025"/>
    <x v="1"/>
    <x v="1"/>
    <s v="Agentes de cambio y/o remesadoras"/>
    <n v="1214"/>
    <n v="1236"/>
    <n v="2961797.77"/>
    <n v="3014830.11"/>
    <n v="458322.83"/>
    <n v="1269939.01"/>
    <n v="1218670.58"/>
    <n v="0"/>
    <n v="373970.28"/>
    <n v="402.76"/>
    <n v="42462394.840000004"/>
  </r>
  <r>
    <x v="5"/>
    <s v="2024"/>
    <x v="0"/>
    <x v="2"/>
    <s v="20/02/2025"/>
    <x v="0"/>
    <x v="0"/>
    <s v="Elaboración de Productos de Panadería"/>
    <n v="1260"/>
    <n v="1276"/>
    <n v="1670594.89"/>
    <n v="1672949.63"/>
    <n v="281122.46999999997"/>
    <n v="716303.92"/>
    <n v="676247.35"/>
    <n v="0"/>
    <n v="48032.88"/>
    <n v="7155.12"/>
    <n v="23562672.510000002"/>
  </r>
  <r>
    <x v="5"/>
    <s v="2024"/>
    <x v="0"/>
    <x v="1"/>
    <s v="20/02/2025"/>
    <x v="0"/>
    <x v="0"/>
    <s v="Elaboración de Productos de Tabaco"/>
    <n v="1294"/>
    <n v="1299"/>
    <n v="1899381.44"/>
    <n v="1938334.2"/>
    <n v="308438.69"/>
    <n v="814403.37"/>
    <n v="783523.79"/>
    <n v="0"/>
    <n v="126944.04"/>
    <n v="277.12"/>
    <n v="27300478.149999999"/>
  </r>
  <r>
    <x v="5"/>
    <s v="2024"/>
    <x v="1"/>
    <x v="2"/>
    <s v="20/02/2025"/>
    <x v="0"/>
    <x v="0"/>
    <s v="Elaboración de Productos de Molinería"/>
    <n v="1339"/>
    <n v="1367"/>
    <n v="2606707.5"/>
    <n v="2610384.46"/>
    <n v="438337.58"/>
    <n v="1117686.6100000001"/>
    <n v="1055182.81"/>
    <n v="0"/>
    <n v="133805.88"/>
    <n v="20.27"/>
    <n v="36765977.579999998"/>
  </r>
  <r>
    <x v="5"/>
    <s v="2024"/>
    <x v="1"/>
    <x v="3"/>
    <s v="20/02/2025"/>
    <x v="0"/>
    <x v="0"/>
    <s v="Fabricación de Cemento, Cal y Yeso"/>
    <n v="1352"/>
    <n v="1395"/>
    <n v="5706125"/>
    <n v="6149306.7699999996"/>
    <n v="866142.38"/>
    <n v="2446631.88"/>
    <n v="2485706.1800000002"/>
    <n v="0"/>
    <n v="607272.84"/>
    <n v="392.66"/>
    <n v="86609952.870000005"/>
  </r>
  <r>
    <x v="5"/>
    <s v="2024"/>
    <x v="1"/>
    <x v="2"/>
    <s v="20/02/2025"/>
    <x v="0"/>
    <x v="0"/>
    <s v="Elaboración de Productos Lácteos"/>
    <n v="1359"/>
    <n v="1390"/>
    <n v="3006991.87"/>
    <n v="3016980.25"/>
    <n v="500837.13"/>
    <n v="1289316.27"/>
    <n v="1219539.95"/>
    <n v="0"/>
    <n v="154391.4"/>
    <n v="620.12"/>
    <n v="42492675.390000001"/>
  </r>
  <r>
    <x v="5"/>
    <s v="2024"/>
    <x v="0"/>
    <x v="3"/>
    <s v="20/02/2025"/>
    <x v="0"/>
    <x v="0"/>
    <s v="Fabricación de Jabones y Detergentes"/>
    <n v="1367"/>
    <n v="1393"/>
    <n v="3831186.73"/>
    <n v="4216004.2300000004"/>
    <n v="517946.53"/>
    <n v="1642709.35"/>
    <n v="1704215"/>
    <n v="0"/>
    <n v="303636.42"/>
    <n v="2634.68"/>
    <n v="59380339.369999997"/>
  </r>
  <r>
    <x v="5"/>
    <s v="2024"/>
    <x v="1"/>
    <x v="2"/>
    <s v="20/02/2025"/>
    <x v="0"/>
    <x v="0"/>
    <s v="Fabricación de Muebles y Colchones"/>
    <n v="1373"/>
    <n v="1384"/>
    <n v="2023932.4"/>
    <n v="2028665.69"/>
    <n v="338883.02"/>
    <n v="867806.1"/>
    <n v="820036.8"/>
    <n v="0"/>
    <n v="58325.64"/>
    <n v="5209.8599999999997"/>
    <n v="28572757.93"/>
  </r>
  <r>
    <x v="5"/>
    <s v="2024"/>
    <x v="0"/>
    <x v="2"/>
    <s v="20/02/2025"/>
    <x v="1"/>
    <x v="1"/>
    <s v="Seguros"/>
    <n v="1479"/>
    <n v="1518"/>
    <n v="4591940.0199999996"/>
    <n v="4602105.34"/>
    <n v="676181.17"/>
    <n v="1968899.38"/>
    <n v="1860287.28"/>
    <n v="0"/>
    <n v="387693.96"/>
    <n v="447.24"/>
    <n v="64818378.850000001"/>
  </r>
  <r>
    <x v="5"/>
    <s v="2024"/>
    <x v="1"/>
    <x v="2"/>
    <s v="20/02/2025"/>
    <x v="0"/>
    <x v="14"/>
    <s v="Explotación de Minas y Canteras"/>
    <n v="1483"/>
    <n v="1522"/>
    <n v="4937642.6900000004"/>
    <n v="4974175.3600000003"/>
    <n v="833409.6"/>
    <n v="2117127.4300000002"/>
    <n v="2010687.44"/>
    <n v="0"/>
    <n v="162968.70000000001"/>
    <n v="7832.89"/>
    <n v="70058808.409999996"/>
  </r>
  <r>
    <x v="5"/>
    <s v="2024"/>
    <x v="1"/>
    <x v="3"/>
    <s v="20/02/2025"/>
    <x v="2"/>
    <x v="5"/>
    <s v="Ganadería"/>
    <n v="1582"/>
    <n v="1615"/>
    <n v="2900083.81"/>
    <n v="2911734.69"/>
    <n v="472864.39"/>
    <n v="1243478.04"/>
    <n v="1176995.26"/>
    <n v="0"/>
    <n v="121797.66"/>
    <n v="9980.06"/>
    <n v="41010340.399999999"/>
  </r>
  <r>
    <x v="5"/>
    <s v="2024"/>
    <x v="0"/>
    <x v="3"/>
    <s v="20/02/2025"/>
    <x v="0"/>
    <x v="0"/>
    <s v="Elaboración de Productos de Panadería"/>
    <n v="1583"/>
    <n v="1606"/>
    <n v="2502135.98"/>
    <n v="2518608.04"/>
    <n v="402558.49"/>
    <n v="1072846"/>
    <n v="1018083.6"/>
    <n v="5460"/>
    <n v="252172.62"/>
    <n v="14639.74"/>
    <n v="35473356.359999999"/>
  </r>
  <r>
    <x v="5"/>
    <s v="2024"/>
    <x v="0"/>
    <x v="1"/>
    <s v="20/02/2025"/>
    <x v="1"/>
    <x v="1"/>
    <s v="Otros"/>
    <n v="1594"/>
    <n v="1621"/>
    <n v="3474493.16"/>
    <n v="3786983.21"/>
    <n v="454670.27"/>
    <n v="1489766.26"/>
    <n v="1530793.11"/>
    <n v="33643.870000000003"/>
    <n v="283050.90000000002"/>
    <n v="6817.42"/>
    <n v="53337802.979999997"/>
  </r>
  <r>
    <x v="5"/>
    <s v="2024"/>
    <x v="0"/>
    <x v="3"/>
    <s v="20/02/2025"/>
    <x v="0"/>
    <x v="0"/>
    <s v="Edición, Grabación, Impresión"/>
    <n v="1640"/>
    <n v="1712"/>
    <n v="4444233.22"/>
    <n v="4593996.91"/>
    <n v="658586.66"/>
    <n v="1905565.95"/>
    <n v="1857009.4"/>
    <n v="3000"/>
    <n v="550662.66"/>
    <n v="5949.95"/>
    <n v="64812385.539999999"/>
  </r>
  <r>
    <x v="5"/>
    <s v="2024"/>
    <x v="1"/>
    <x v="2"/>
    <s v="20/02/2025"/>
    <x v="0"/>
    <x v="0"/>
    <s v="Elaboración de Productos de Panadería"/>
    <n v="1649"/>
    <n v="1678"/>
    <n v="2365778.62"/>
    <n v="2369113.66"/>
    <n v="397364.15"/>
    <n v="1014380.25"/>
    <n v="957653.86"/>
    <n v="0.01"/>
    <n v="68618.399999999994"/>
    <n v="6972.48"/>
    <n v="33367798.640000001"/>
  </r>
  <r>
    <x v="5"/>
    <s v="2024"/>
    <x v="1"/>
    <x v="2"/>
    <s v="20/02/2025"/>
    <x v="0"/>
    <x v="0"/>
    <s v="Edición, Grabación, Impresión"/>
    <n v="1748"/>
    <n v="1812"/>
    <n v="3104479.69"/>
    <n v="3115334.63"/>
    <n v="513414.25"/>
    <n v="1331116.4099999999"/>
    <n v="1259296.02"/>
    <n v="10103"/>
    <n v="120082.2"/>
    <n v="4574.2299999999996"/>
    <n v="43934606.159999996"/>
  </r>
  <r>
    <x v="5"/>
    <s v="2024"/>
    <x v="1"/>
    <x v="1"/>
    <s v="20/02/2025"/>
    <x v="1"/>
    <x v="12"/>
    <s v="Comunicaciones"/>
    <n v="1754"/>
    <n v="1851"/>
    <n v="7856774.9500000002"/>
    <n v="8379201.6699999999"/>
    <n v="924008.51"/>
    <n v="3368771.74"/>
    <n v="3387085.23"/>
    <n v="45460"/>
    <n v="516353.46"/>
    <n v="5220.09"/>
    <n v="118016921.28"/>
  </r>
  <r>
    <x v="5"/>
    <s v="2024"/>
    <x v="1"/>
    <x v="1"/>
    <s v="20/02/2025"/>
    <x v="1"/>
    <x v="10"/>
    <s v="Comercio-Combustible"/>
    <n v="1783"/>
    <n v="1867"/>
    <n v="5730459.6100000003"/>
    <n v="6477337.1299999999"/>
    <n v="785784.51"/>
    <n v="2457066.39"/>
    <n v="2618302.4900000002"/>
    <n v="600"/>
    <n v="193846.98"/>
    <n v="7239.25"/>
    <n v="91230090.439999998"/>
  </r>
  <r>
    <x v="5"/>
    <s v="2024"/>
    <x v="0"/>
    <x v="2"/>
    <s v="20/02/2025"/>
    <x v="1"/>
    <x v="10"/>
    <s v="Comercio-Combustible"/>
    <n v="1804"/>
    <n v="1864"/>
    <n v="3610646.9"/>
    <n v="3634730.57"/>
    <n v="608039.5"/>
    <n v="1548148.79"/>
    <n v="1469248.24"/>
    <n v="0"/>
    <n v="190416.06"/>
    <n v="4843.62"/>
    <n v="51193378.18"/>
  </r>
  <r>
    <x v="5"/>
    <s v="2024"/>
    <x v="0"/>
    <x v="2"/>
    <s v="20/02/2025"/>
    <x v="1"/>
    <x v="3"/>
    <s v="Electricidad, Gas y Agua"/>
    <n v="1822"/>
    <n v="1867"/>
    <n v="4406859.79"/>
    <n v="4439575.8600000003"/>
    <n v="758312.68"/>
    <n v="1889542.02"/>
    <n v="1794588.56"/>
    <n v="23500"/>
    <n v="329368.32000000001"/>
    <n v="2851.57"/>
    <n v="62529235.729999997"/>
  </r>
  <r>
    <x v="5"/>
    <s v="2024"/>
    <x v="1"/>
    <x v="3"/>
    <s v="20/02/2025"/>
    <x v="1"/>
    <x v="1"/>
    <s v="Seguros"/>
    <n v="1857"/>
    <n v="1973"/>
    <n v="10804844.84"/>
    <n v="12449363.550000001"/>
    <n v="1167198.6499999999"/>
    <n v="4632824.97"/>
    <n v="5032348.3499999996"/>
    <n v="5000"/>
    <n v="953795.76"/>
    <n v="858.37"/>
    <n v="175343143.13999999"/>
  </r>
  <r>
    <x v="5"/>
    <s v="2024"/>
    <x v="1"/>
    <x v="1"/>
    <s v="20/02/2025"/>
    <x v="0"/>
    <x v="0"/>
    <s v="Elaboración de Azúcar"/>
    <n v="1915"/>
    <n v="1976"/>
    <n v="4131261.5"/>
    <n v="4463410.9000000004"/>
    <n v="607202.04"/>
    <n v="1771372.73"/>
    <n v="1804223.65"/>
    <n v="24500"/>
    <n v="265896.3"/>
    <n v="336.67"/>
    <n v="62864936.869999997"/>
  </r>
  <r>
    <x v="5"/>
    <s v="2024"/>
    <x v="1"/>
    <x v="3"/>
    <s v="20/02/2025"/>
    <x v="0"/>
    <x v="0"/>
    <s v="Elaboración de Aceites y Grasas de Origen Vegetal y Animal"/>
    <n v="1921"/>
    <n v="1980"/>
    <n v="6191527.6500000004"/>
    <n v="6456967.8499999996"/>
    <n v="903053.64"/>
    <n v="2654760.37"/>
    <n v="2610069.59"/>
    <n v="0"/>
    <n v="536938.98"/>
    <n v="680.19"/>
    <n v="90943208.680000007"/>
  </r>
  <r>
    <x v="5"/>
    <s v="2024"/>
    <x v="1"/>
    <x v="2"/>
    <s v="20/02/2025"/>
    <x v="0"/>
    <x v="0"/>
    <s v="Elaboración de Azúcar"/>
    <n v="1976"/>
    <n v="2093"/>
    <n v="2913525.34"/>
    <n v="2921841.14"/>
    <n v="484931.94"/>
    <n v="1249240.02"/>
    <n v="1181081.8899999999"/>
    <n v="0"/>
    <n v="150960.48000000001"/>
    <n v="87.92"/>
    <n v="41152684.899999999"/>
  </r>
  <r>
    <x v="5"/>
    <s v="2024"/>
    <x v="0"/>
    <x v="2"/>
    <s v="20/02/2025"/>
    <x v="2"/>
    <x v="2"/>
    <s v="Cultivos Tradicionales"/>
    <n v="1998"/>
    <n v="2038"/>
    <n v="2838881.98"/>
    <n v="2842885.7"/>
    <n v="469125.33"/>
    <n v="1217235.01"/>
    <n v="1149165.25"/>
    <n v="500"/>
    <n v="138952.26"/>
    <n v="6311.95"/>
    <n v="40040640.619999997"/>
  </r>
  <r>
    <x v="5"/>
    <s v="2024"/>
    <x v="1"/>
    <x v="1"/>
    <s v="20/02/2025"/>
    <x v="1"/>
    <x v="1"/>
    <s v="Otros"/>
    <n v="2006"/>
    <n v="2067"/>
    <n v="4864125.05"/>
    <n v="5733563.7699999996"/>
    <n v="621466.43999999994"/>
    <n v="2085602.79"/>
    <n v="2317650.46"/>
    <n v="109330.71"/>
    <n v="332799.24"/>
    <n v="7857.05"/>
    <n v="80754428.75"/>
  </r>
  <r>
    <x v="5"/>
    <s v="2024"/>
    <x v="0"/>
    <x v="3"/>
    <s v="20/02/2025"/>
    <x v="0"/>
    <x v="0"/>
    <s v="Elaboración de Plástico"/>
    <n v="2068"/>
    <n v="2094"/>
    <n v="5733663.9800000004"/>
    <n v="6102538.04"/>
    <n v="801370.03"/>
    <n v="2458440.65"/>
    <n v="2466800.35"/>
    <n v="3987.2"/>
    <n v="440873.22"/>
    <n v="1929.63"/>
    <n v="85951237.510000005"/>
  </r>
  <r>
    <x v="5"/>
    <s v="2024"/>
    <x v="1"/>
    <x v="2"/>
    <s v="20/02/2025"/>
    <x v="0"/>
    <x v="0"/>
    <s v="Fabricación de Jabones y Detergentes"/>
    <n v="2091"/>
    <n v="2134"/>
    <n v="4390440.57"/>
    <n v="4428158.4000000004"/>
    <n v="718828.95"/>
    <n v="1882502.61"/>
    <n v="1789973.03"/>
    <n v="0"/>
    <n v="156106.85999999999"/>
    <n v="1345.97"/>
    <n v="62368424.57"/>
  </r>
  <r>
    <x v="5"/>
    <s v="2024"/>
    <x v="0"/>
    <x v="2"/>
    <s v="20/02/2025"/>
    <x v="0"/>
    <x v="0"/>
    <s v="Elaboración de Plástico"/>
    <n v="2128"/>
    <n v="2155"/>
    <n v="3517729.8"/>
    <n v="3535328.82"/>
    <n v="568712.43000000005"/>
    <n v="1508307.66"/>
    <n v="1429069.54"/>
    <n v="0"/>
    <n v="101212.14"/>
    <n v="803.11"/>
    <n v="49793361.079999998"/>
  </r>
  <r>
    <x v="5"/>
    <s v="2024"/>
    <x v="0"/>
    <x v="1"/>
    <s v="20/02/2025"/>
    <x v="1"/>
    <x v="18"/>
    <s v="Alquiler de Viviendas"/>
    <n v="2147"/>
    <n v="2211"/>
    <n v="4534768"/>
    <n v="4862972.7300000004"/>
    <n v="616054.63"/>
    <n v="1944383.03"/>
    <n v="1965735.6"/>
    <n v="41500"/>
    <n v="283050.90000000002"/>
    <n v="11583.5"/>
    <n v="68492582.879999995"/>
  </r>
  <r>
    <x v="5"/>
    <s v="2024"/>
    <x v="1"/>
    <x v="1"/>
    <s v="20/02/2025"/>
    <x v="1"/>
    <x v="3"/>
    <s v="Electricidad, Gas y Agua"/>
    <n v="2179"/>
    <n v="2263"/>
    <n v="7356000.2199999997"/>
    <n v="8381976.3899999997"/>
    <n v="1025065.89"/>
    <n v="3154054.18"/>
    <n v="3388206.83"/>
    <n v="280000"/>
    <n v="344807.46"/>
    <n v="3029.31"/>
    <n v="118056000.92"/>
  </r>
  <r>
    <x v="5"/>
    <s v="2024"/>
    <x v="1"/>
    <x v="3"/>
    <s v="20/02/2025"/>
    <x v="0"/>
    <x v="0"/>
    <s v="Elaboración de Productos de Panadería"/>
    <n v="2211"/>
    <n v="2247"/>
    <n v="3747349.58"/>
    <n v="3812256.09"/>
    <n v="598585.62"/>
    <n v="1606759.55"/>
    <n v="1541008.02"/>
    <n v="10700.02"/>
    <n v="205855.2"/>
    <n v="17216.23"/>
    <n v="53693754.380000003"/>
  </r>
  <r>
    <x v="5"/>
    <s v="2024"/>
    <x v="0"/>
    <x v="1"/>
    <s v="20/02/2025"/>
    <x v="0"/>
    <x v="0"/>
    <s v="Otras Industrias Manufactureras"/>
    <n v="2217"/>
    <n v="2253"/>
    <n v="5206141.38"/>
    <n v="5647001.54"/>
    <n v="735839.66"/>
    <n v="2232251.63"/>
    <n v="2282660.54"/>
    <n v="1000"/>
    <n v="259034.46"/>
    <n v="6248.51"/>
    <n v="79535234.189999998"/>
  </r>
  <r>
    <x v="5"/>
    <s v="2024"/>
    <x v="1"/>
    <x v="2"/>
    <s v="20/02/2025"/>
    <x v="0"/>
    <x v="0"/>
    <s v="Fabricación de Sustancias Químicas"/>
    <n v="2230"/>
    <n v="2290"/>
    <n v="4649803.78"/>
    <n v="4666596.12"/>
    <n v="781777.1"/>
    <n v="1993711.6"/>
    <n v="1886355.27"/>
    <n v="0"/>
    <n v="162968.70000000001"/>
    <n v="975.09"/>
    <n v="65726704.170000002"/>
  </r>
  <r>
    <x v="5"/>
    <s v="2024"/>
    <x v="0"/>
    <x v="1"/>
    <s v="20/02/2025"/>
    <x v="1"/>
    <x v="7"/>
    <s v="Transporte y Almacenamiento"/>
    <n v="2241"/>
    <n v="2265"/>
    <n v="5158209.6500000004"/>
    <n v="5533353.3700000001"/>
    <n v="710900.25"/>
    <n v="2211698.64"/>
    <n v="2257654.14"/>
    <n v="0.02"/>
    <n v="356815.68"/>
    <n v="11306.66"/>
    <n v="77934558.530000001"/>
  </r>
  <r>
    <x v="5"/>
    <s v="2024"/>
    <x v="1"/>
    <x v="3"/>
    <s v="20/02/2025"/>
    <x v="0"/>
    <x v="0"/>
    <s v="Elaboración de Productos de Molinería"/>
    <n v="2249"/>
    <n v="2309"/>
    <n v="5773636.1900000004"/>
    <n v="6022782.1200000001"/>
    <n v="885924.99"/>
    <n v="2475580.25"/>
    <n v="2434559.5299999998"/>
    <n v="25"/>
    <n v="535223.52"/>
    <n v="592.14"/>
    <n v="84827912.219999999"/>
  </r>
  <r>
    <x v="5"/>
    <s v="2024"/>
    <x v="0"/>
    <x v="1"/>
    <s v="20/02/2025"/>
    <x v="1"/>
    <x v="10"/>
    <s v="Comercio-Vehículos"/>
    <n v="2261"/>
    <n v="2288"/>
    <n v="4014743.83"/>
    <n v="4313956.04"/>
    <n v="573972.5"/>
    <n v="1721410.09"/>
    <n v="1743807.6"/>
    <n v="22768.28"/>
    <n v="339661.08"/>
    <n v="12684.96"/>
    <n v="60759958.229999997"/>
  </r>
  <r>
    <x v="5"/>
    <s v="2024"/>
    <x v="1"/>
    <x v="3"/>
    <s v="20/02/2025"/>
    <x v="0"/>
    <x v="0"/>
    <s v="Elaboración de Productos Lácteos"/>
    <n v="2275"/>
    <n v="2328"/>
    <n v="7031736.1900000004"/>
    <n v="7279759.8799999999"/>
    <n v="1067165.07"/>
    <n v="3015017.43"/>
    <n v="2942663.67"/>
    <n v="0.01"/>
    <n v="576394.56000000006"/>
    <n v="1426.6"/>
    <n v="102531824.40000001"/>
  </r>
  <r>
    <x v="5"/>
    <s v="2024"/>
    <x v="1"/>
    <x v="3"/>
    <s v="20/02/2025"/>
    <x v="2"/>
    <x v="16"/>
    <s v="Servicios Agropecuarios"/>
    <n v="2294"/>
    <n v="2325"/>
    <n v="3905823.24"/>
    <n v="3971069.11"/>
    <n v="622419.87"/>
    <n v="1674710.39"/>
    <n v="1605204.5"/>
    <n v="0"/>
    <n v="240164.4"/>
    <n v="12189.91"/>
    <n v="55930546.329999998"/>
  </r>
  <r>
    <x v="5"/>
    <s v="2024"/>
    <x v="1"/>
    <x v="2"/>
    <s v="20/02/2025"/>
    <x v="0"/>
    <x v="0"/>
    <s v="Fabricación de Productos de Madera, Papel y Carton"/>
    <n v="2338"/>
    <n v="2404"/>
    <n v="4019923.17"/>
    <n v="4034337.08"/>
    <n v="661291.14"/>
    <n v="1723634.17"/>
    <n v="1630779.97"/>
    <n v="0"/>
    <n v="87488.46"/>
    <n v="3814.06"/>
    <n v="56821644.600000001"/>
  </r>
  <r>
    <x v="5"/>
    <s v="2024"/>
    <x v="0"/>
    <x v="1"/>
    <s v="20/02/2025"/>
    <x v="0"/>
    <x v="9"/>
    <s v="Construcción"/>
    <n v="2426"/>
    <n v="2481"/>
    <n v="4877045.2300000004"/>
    <n v="5058799.03"/>
    <n v="773860.43"/>
    <n v="2091142"/>
    <n v="2044892.18"/>
    <n v="17730"/>
    <n v="308782.8"/>
    <n v="16324.35"/>
    <n v="71250698.75"/>
  </r>
  <r>
    <x v="5"/>
    <s v="2024"/>
    <x v="1"/>
    <x v="2"/>
    <s v="20/02/2025"/>
    <x v="2"/>
    <x v="5"/>
    <s v="Cria de Otros Animales"/>
    <n v="2458"/>
    <n v="2499"/>
    <n v="4580771.66"/>
    <n v="4587233.59"/>
    <n v="772125.31"/>
    <n v="1964115.96"/>
    <n v="1854272.62"/>
    <n v="24990"/>
    <n v="135521.34"/>
    <n v="965.1"/>
    <n v="64608918.009999998"/>
  </r>
  <r>
    <x v="5"/>
    <s v="2024"/>
    <x v="0"/>
    <x v="3"/>
    <s v="20/02/2025"/>
    <x v="1"/>
    <x v="1"/>
    <s v="Seguros"/>
    <n v="2507"/>
    <n v="2613"/>
    <n v="13701248.83"/>
    <n v="15225881.949999999"/>
    <n v="1550955.97"/>
    <n v="5874724.4800000004"/>
    <n v="6154687.4199999999"/>
    <n v="30000"/>
    <n v="1665711.66"/>
    <n v="988.73"/>
    <n v="214449035.22"/>
  </r>
  <r>
    <x v="5"/>
    <s v="2024"/>
    <x v="1"/>
    <x v="3"/>
    <s v="20/02/2025"/>
    <x v="0"/>
    <x v="0"/>
    <s v="Fabricación de Muebles y Colchones"/>
    <n v="2519"/>
    <n v="2553"/>
    <n v="4637711.1900000004"/>
    <n v="4744695.3099999996"/>
    <n v="721902.24"/>
    <n v="1988522.03"/>
    <n v="1917923.93"/>
    <n v="0"/>
    <n v="320791.02"/>
    <n v="12685.3"/>
    <n v="66826700.530000001"/>
  </r>
  <r>
    <x v="5"/>
    <s v="2024"/>
    <x v="1"/>
    <x v="1"/>
    <s v="20/02/2025"/>
    <x v="1"/>
    <x v="6"/>
    <s v="Servicios de Salud"/>
    <n v="2575"/>
    <n v="2897"/>
    <n v="7198576.5"/>
    <n v="7417857.6799999997"/>
    <n v="1071414.5"/>
    <n v="3086553.19"/>
    <n v="3010052.68"/>
    <n v="7000"/>
    <n v="593549.16"/>
    <n v="12669.81"/>
    <n v="106985423.15000001"/>
  </r>
  <r>
    <x v="5"/>
    <s v="2024"/>
    <x v="1"/>
    <x v="1"/>
    <s v="20/02/2025"/>
    <x v="2"/>
    <x v="2"/>
    <s v="Cultivos Tradicionales"/>
    <n v="2583"/>
    <n v="2630"/>
    <n v="4273404.9000000004"/>
    <n v="4494519.57"/>
    <n v="652272.30000000005"/>
    <n v="1832319.54"/>
    <n v="1816795.76"/>
    <n v="20000"/>
    <n v="171546"/>
    <n v="14343.93"/>
    <n v="63303084.079999998"/>
  </r>
  <r>
    <x v="5"/>
    <s v="2024"/>
    <x v="1"/>
    <x v="2"/>
    <s v="20/02/2025"/>
    <x v="0"/>
    <x v="0"/>
    <s v="Conservación, Producción y Procesamiento de Carne"/>
    <n v="2618"/>
    <n v="2674"/>
    <n v="5315984.42"/>
    <n v="5323942.95"/>
    <n v="894299.99"/>
    <n v="2279352.69"/>
    <n v="2152070.91"/>
    <n v="0"/>
    <n v="283050.90000000002"/>
    <n v="5076.6099999999997"/>
    <n v="74985104.620000005"/>
  </r>
  <r>
    <x v="5"/>
    <s v="2024"/>
    <x v="1"/>
    <x v="3"/>
    <s v="20/02/2025"/>
    <x v="0"/>
    <x v="0"/>
    <s v="Fabricación de Jabones y Detergentes"/>
    <n v="2693"/>
    <n v="2781"/>
    <n v="8113641.4800000004"/>
    <n v="8538952.0899999999"/>
    <n v="1194352.17"/>
    <n v="3478910.35"/>
    <n v="3451659.94"/>
    <n v="0"/>
    <n v="578110.02"/>
    <n v="1636.95"/>
    <n v="120266928.23999999"/>
  </r>
  <r>
    <x v="5"/>
    <s v="2024"/>
    <x v="0"/>
    <x v="3"/>
    <s v="20/02/2025"/>
    <x v="1"/>
    <x v="10"/>
    <s v="Comercio-Combustible"/>
    <n v="2793"/>
    <n v="2945"/>
    <n v="8362799.1100000003"/>
    <n v="8738047.5899999999"/>
    <n v="1239481.53"/>
    <n v="3585743.3"/>
    <n v="3532138.28"/>
    <n v="1100"/>
    <n v="826851.72"/>
    <n v="7949.76"/>
    <n v="123071078.5"/>
  </r>
  <r>
    <x v="5"/>
    <s v="2024"/>
    <x v="1"/>
    <x v="3"/>
    <s v="20/02/2025"/>
    <x v="0"/>
    <x v="0"/>
    <s v="Edición, Grabación, Impresión"/>
    <n v="2950"/>
    <n v="3246"/>
    <n v="7533178.6500000004"/>
    <n v="7808666.9900000002"/>
    <n v="1164485.1399999999"/>
    <n v="3230022.53"/>
    <n v="3156459.83"/>
    <n v="1000"/>
    <n v="626142.9"/>
    <n v="11334.55"/>
    <n v="110051101.26000001"/>
  </r>
  <r>
    <x v="5"/>
    <s v="2024"/>
    <x v="1"/>
    <x v="3"/>
    <s v="20/02/2025"/>
    <x v="0"/>
    <x v="0"/>
    <s v="Fabricación de Productos de Madera, Papel y Carton"/>
    <n v="2984"/>
    <n v="3085"/>
    <n v="7487850.5899999999"/>
    <n v="7979663.6600000001"/>
    <n v="1114209.8700000001"/>
    <n v="3210587.33"/>
    <n v="3225580.92"/>
    <n v="0"/>
    <n v="466605.12"/>
    <n v="7496.5"/>
    <n v="112389625.55"/>
  </r>
  <r>
    <x v="5"/>
    <s v="2024"/>
    <x v="1"/>
    <x v="2"/>
    <s v="20/02/2025"/>
    <x v="0"/>
    <x v="0"/>
    <s v="Fabricación de Productos Farmaceuticos"/>
    <n v="3262"/>
    <n v="3355"/>
    <n v="6874677.2999999998"/>
    <n v="6908338.4900000002"/>
    <n v="1106738.99"/>
    <n v="2947676.47"/>
    <n v="2792524.69"/>
    <n v="0"/>
    <n v="235018.02"/>
    <n v="4161.33"/>
    <n v="97300541.25"/>
  </r>
  <r>
    <x v="5"/>
    <s v="2024"/>
    <x v="1"/>
    <x v="2"/>
    <s v="20/02/2025"/>
    <x v="1"/>
    <x v="4"/>
    <s v="Servicios de Enseñanza"/>
    <n v="3379"/>
    <n v="3771"/>
    <n v="7306571.9299999997"/>
    <n v="7319949.6399999997"/>
    <n v="1164400.53"/>
    <n v="3132859.7"/>
    <n v="2958907.85"/>
    <n v="500"/>
    <n v="260749.92"/>
    <n v="10270.51"/>
    <n v="103132273.79000001"/>
  </r>
  <r>
    <x v="5"/>
    <s v="2024"/>
    <x v="1"/>
    <x v="2"/>
    <s v="20/02/2025"/>
    <x v="0"/>
    <x v="0"/>
    <s v="Elaboración de Bebidas"/>
    <n v="3465"/>
    <n v="3573"/>
    <n v="7967900.7300000004"/>
    <n v="8019285.96"/>
    <n v="1293496.1499999999"/>
    <n v="3416420.95"/>
    <n v="3241597.31"/>
    <n v="0"/>
    <n v="348238.38"/>
    <n v="1276.8900000000001"/>
    <n v="112947680.13"/>
  </r>
  <r>
    <x v="5"/>
    <s v="2024"/>
    <x v="1"/>
    <x v="2"/>
    <s v="20/02/2025"/>
    <x v="2"/>
    <x v="2"/>
    <s v="Cultivos Tradicionales"/>
    <n v="3513"/>
    <n v="3578"/>
    <n v="5133371.17"/>
    <n v="5140611.1900000004"/>
    <n v="850260.88"/>
    <n v="2201050.12"/>
    <n v="2077962.87"/>
    <n v="10360"/>
    <n v="125228.58"/>
    <n v="13137.17"/>
    <n v="72402963.409999996"/>
  </r>
  <r>
    <x v="5"/>
    <s v="2024"/>
    <x v="0"/>
    <x v="3"/>
    <s v="20/02/2025"/>
    <x v="2"/>
    <x v="2"/>
    <s v="Cultivos Tradicionales"/>
    <n v="3535"/>
    <n v="3614"/>
    <n v="5704377.75"/>
    <n v="5806053.04"/>
    <n v="901193.62"/>
    <n v="2445881.41"/>
    <n v="2346950.2799999998"/>
    <n v="2000"/>
    <n v="540369.9"/>
    <n v="16500.689999999999"/>
    <n v="81775385.469999999"/>
  </r>
  <r>
    <x v="5"/>
    <s v="2024"/>
    <x v="0"/>
    <x v="3"/>
    <s v="20/02/2025"/>
    <x v="1"/>
    <x v="3"/>
    <s v="Electricidad, Gas y Agua"/>
    <n v="3647"/>
    <n v="3746"/>
    <n v="12680329.75"/>
    <n v="13380726.34"/>
    <n v="1910666.05"/>
    <n v="5436982.0899999999"/>
    <n v="5408827.8099999996"/>
    <n v="81000"/>
    <n v="1283164.08"/>
    <n v="5832.36"/>
    <n v="188460928.06"/>
  </r>
  <r>
    <x v="5"/>
    <s v="2024"/>
    <x v="1"/>
    <x v="3"/>
    <s v="20/02/2025"/>
    <x v="0"/>
    <x v="0"/>
    <s v="Fabricación de Productos Farmaceuticos"/>
    <n v="3722"/>
    <n v="3858"/>
    <n v="16609052.51"/>
    <n v="17836165.829999998"/>
    <n v="2076018.37"/>
    <n v="7121512.7199999997"/>
    <n v="7209830.6500000004"/>
    <n v="5000"/>
    <n v="1079024.3400000001"/>
    <n v="5523.07"/>
    <n v="251213597.63"/>
  </r>
  <r>
    <x v="5"/>
    <s v="2024"/>
    <x v="1"/>
    <x v="3"/>
    <s v="20/02/2025"/>
    <x v="0"/>
    <x v="14"/>
    <s v="Explotación de Minas y Canteras"/>
    <n v="3765"/>
    <n v="3827"/>
    <n v="19174099.579999998"/>
    <n v="21032400.109999999"/>
    <n v="2718501.98"/>
    <n v="8221334.46"/>
    <n v="8501829.5500000007"/>
    <n v="12900"/>
    <n v="1288310.46"/>
    <n v="75990.929999999993"/>
    <n v="296230985.82999998"/>
  </r>
  <r>
    <x v="5"/>
    <s v="2024"/>
    <x v="1"/>
    <x v="3"/>
    <s v="20/02/2025"/>
    <x v="0"/>
    <x v="0"/>
    <s v="Fabricación de Sustancias Químicas"/>
    <n v="3767"/>
    <n v="3883"/>
    <n v="11658950.9"/>
    <n v="12445243.93"/>
    <n v="1705928.42"/>
    <n v="4999044.87"/>
    <n v="5030681.4800000004"/>
    <n v="0"/>
    <n v="801119.82"/>
    <n v="2657.89"/>
    <n v="175285125.59"/>
  </r>
  <r>
    <x v="5"/>
    <s v="2024"/>
    <x v="1"/>
    <x v="3"/>
    <s v="20/02/2025"/>
    <x v="0"/>
    <x v="0"/>
    <s v="Conservación, Producción y Procesamiento de Carne"/>
    <n v="4086"/>
    <n v="4194"/>
    <n v="10302055.300000001"/>
    <n v="10512652.029999999"/>
    <n v="1646129.68"/>
    <n v="4417244.7300000004"/>
    <n v="4249478.71"/>
    <n v="0"/>
    <n v="970950.36"/>
    <n v="14433.21"/>
    <n v="148065512.97999999"/>
  </r>
  <r>
    <x v="5"/>
    <s v="2024"/>
    <x v="1"/>
    <x v="1"/>
    <s v="20/02/2025"/>
    <x v="0"/>
    <x v="0"/>
    <s v="Otras Industrias Manufactureras"/>
    <n v="4156"/>
    <n v="4259"/>
    <n v="11903272.98"/>
    <n v="13263798.6"/>
    <n v="1652780.07"/>
    <n v="5103800.24"/>
    <n v="5361562.12"/>
    <n v="12850"/>
    <n v="617565.6"/>
    <n v="14883.68"/>
    <n v="186814060.24000001"/>
  </r>
  <r>
    <x v="5"/>
    <s v="2024"/>
    <x v="1"/>
    <x v="1"/>
    <s v="20/02/2025"/>
    <x v="1"/>
    <x v="4"/>
    <s v="Servicios de Enseñanza"/>
    <n v="4393"/>
    <n v="5358"/>
    <n v="13902340.810000001"/>
    <n v="14295257.49"/>
    <n v="1952241.14"/>
    <n v="5960946.21"/>
    <n v="5778504.7999999998"/>
    <n v="149942.57999999999"/>
    <n v="857730"/>
    <n v="12732.7"/>
    <n v="201414247.71000001"/>
  </r>
  <r>
    <x v="5"/>
    <s v="2024"/>
    <x v="1"/>
    <x v="2"/>
    <s v="20/02/2025"/>
    <x v="1"/>
    <x v="3"/>
    <s v="Electricidad, Gas y Agua"/>
    <n v="4408"/>
    <n v="4514"/>
    <n v="9842265.5899999999"/>
    <n v="9916059.7799999993"/>
    <n v="1682480.44"/>
    <n v="4220097.3499999996"/>
    <n v="4008319.45"/>
    <n v="152023"/>
    <n v="401417.64"/>
    <n v="6925.46"/>
    <n v="139662803.84999999"/>
  </r>
  <r>
    <x v="5"/>
    <s v="2024"/>
    <x v="1"/>
    <x v="1"/>
    <s v="20/02/2025"/>
    <x v="1"/>
    <x v="18"/>
    <s v="Alquiler de Viviendas"/>
    <n v="4461"/>
    <n v="4598"/>
    <n v="9260008.9000000004"/>
    <n v="9941964.6199999992"/>
    <n v="1274101.6100000001"/>
    <n v="3970437.48"/>
    <n v="4018792.36"/>
    <n v="25592.21"/>
    <n v="370539.36"/>
    <n v="22590.07"/>
    <n v="140027670.38"/>
  </r>
  <r>
    <x v="5"/>
    <s v="2024"/>
    <x v="0"/>
    <x v="2"/>
    <s v="20/02/2025"/>
    <x v="0"/>
    <x v="0"/>
    <s v="Fabricación de Productos Farmaceuticos"/>
    <n v="4555"/>
    <n v="4628"/>
    <n v="7968041.6799999997"/>
    <n v="7987266.7699999996"/>
    <n v="1296454.78"/>
    <n v="3416481.46"/>
    <n v="3228654.15"/>
    <n v="0"/>
    <n v="343092"/>
    <n v="2398.09"/>
    <n v="112496704.62"/>
  </r>
  <r>
    <x v="5"/>
    <s v="2024"/>
    <x v="1"/>
    <x v="1"/>
    <s v="20/02/2025"/>
    <x v="1"/>
    <x v="10"/>
    <s v="Comercio-Vehículos"/>
    <n v="4619"/>
    <n v="4708"/>
    <n v="9946957.1999999993"/>
    <n v="10902064.140000001"/>
    <n v="1367352.48"/>
    <n v="4264980.62"/>
    <n v="4406886.13"/>
    <n v="8368.2800000000007"/>
    <n v="696476.76"/>
    <n v="27224.74"/>
    <n v="153550214.5"/>
  </r>
  <r>
    <x v="5"/>
    <s v="2024"/>
    <x v="1"/>
    <x v="2"/>
    <s v="20/02/2025"/>
    <x v="0"/>
    <x v="0"/>
    <s v="Elaboración de Plástico"/>
    <n v="4729"/>
    <n v="4809"/>
    <n v="8900801.9600000009"/>
    <n v="8973195.4199999999"/>
    <n v="1473095.42"/>
    <n v="3816426.78"/>
    <n v="3627190.79"/>
    <n v="0"/>
    <n v="166399.62"/>
    <n v="4749.21"/>
    <n v="126383019.41"/>
  </r>
  <r>
    <x v="5"/>
    <s v="2024"/>
    <x v="1"/>
    <x v="3"/>
    <s v="20/02/2025"/>
    <x v="2"/>
    <x v="5"/>
    <s v="Cria de Otros Animales"/>
    <n v="4858"/>
    <n v="4961"/>
    <n v="10552789.24"/>
    <n v="10752212.310000001"/>
    <n v="1714504.98"/>
    <n v="4524757.9800000004"/>
    <n v="4346310.8"/>
    <n v="0"/>
    <n v="559239.96"/>
    <n v="3329.55"/>
    <n v="151439593.94999999"/>
  </r>
  <r>
    <x v="5"/>
    <s v="2024"/>
    <x v="0"/>
    <x v="1"/>
    <s v="20/02/2025"/>
    <x v="1"/>
    <x v="8"/>
    <s v="Hoteles, Bares y Restaurantes"/>
    <n v="4895"/>
    <n v="4941"/>
    <n v="6908210.5499999998"/>
    <n v="7146690.4000000004"/>
    <n v="1033714.53"/>
    <n v="2962045.57"/>
    <n v="2888871.72"/>
    <n v="472.8"/>
    <n v="576394.56000000006"/>
    <n v="23086.49"/>
    <n v="100657652.34"/>
  </r>
  <r>
    <x v="5"/>
    <s v="2024"/>
    <x v="1"/>
    <x v="2"/>
    <s v="20/02/2025"/>
    <x v="0"/>
    <x v="0"/>
    <s v="Fabricación de Productos Textiles y Prendas de Vestir"/>
    <n v="5028"/>
    <n v="5082"/>
    <n v="7084806.4100000001"/>
    <n v="7105932.8700000001"/>
    <n v="1162046.23"/>
    <n v="3037771.31"/>
    <n v="2872396.78"/>
    <n v="0"/>
    <n v="168115.08"/>
    <n v="5647.05"/>
    <n v="100083563.11"/>
  </r>
  <r>
    <x v="5"/>
    <s v="2024"/>
    <x v="0"/>
    <x v="3"/>
    <s v="20/02/2025"/>
    <x v="0"/>
    <x v="0"/>
    <s v="Fabricación de Productos Farmaceuticos"/>
    <n v="5053"/>
    <n v="5177"/>
    <n v="16245947.029999999"/>
    <n v="16976811.219999999"/>
    <n v="2230160.08"/>
    <n v="6965823.3799999999"/>
    <n v="6862457.0800000001"/>
    <n v="0"/>
    <n v="1214545.68"/>
    <n v="6182.27"/>
    <n v="239110022.81"/>
  </r>
  <r>
    <x v="5"/>
    <s v="2024"/>
    <x v="1"/>
    <x v="2"/>
    <s v="20/02/2025"/>
    <x v="1"/>
    <x v="6"/>
    <s v="Servicios de Salud"/>
    <n v="5127"/>
    <n v="5666"/>
    <n v="10440025.16"/>
    <n v="10403913.16"/>
    <n v="1739524.36"/>
    <n v="4476401.76"/>
    <n v="4219190.7699999996"/>
    <n v="392.76"/>
    <n v="687899.46"/>
    <n v="18518.25"/>
    <n v="147650902.19999999"/>
  </r>
  <r>
    <x v="5"/>
    <s v="2024"/>
    <x v="1"/>
    <x v="2"/>
    <s v="20/02/2025"/>
    <x v="1"/>
    <x v="1"/>
    <s v="Otros"/>
    <n v="5150"/>
    <n v="5240"/>
    <n v="10670546.300000001"/>
    <n v="10760028.029999999"/>
    <n v="1602595.83"/>
    <n v="4575237.6500000004"/>
    <n v="4349471.4800000004"/>
    <n v="40987.089999999997"/>
    <n v="331083.78000000003"/>
    <n v="12418.79"/>
    <n v="151549703.38999999"/>
  </r>
  <r>
    <x v="5"/>
    <s v="2024"/>
    <x v="0"/>
    <x v="2"/>
    <s v="20/02/2025"/>
    <x v="1"/>
    <x v="1"/>
    <s v="Otros"/>
    <n v="5312"/>
    <n v="5406"/>
    <n v="11171528.65"/>
    <n v="11302909.48"/>
    <n v="1686195.25"/>
    <n v="4790044.55"/>
    <n v="4568918.76"/>
    <n v="15470.45"/>
    <n v="579825.48"/>
    <n v="13051.49"/>
    <n v="159195913.72"/>
  </r>
  <r>
    <x v="5"/>
    <s v="2024"/>
    <x v="0"/>
    <x v="2"/>
    <s v="20/02/2025"/>
    <x v="0"/>
    <x v="0"/>
    <s v="Fabricación de Productos Textiles y Prendas de Vestir"/>
    <n v="5627"/>
    <n v="5686"/>
    <n v="7705846.79"/>
    <n v="7716714.2199999997"/>
    <n v="1270545.83"/>
    <n v="3304055.87"/>
    <n v="3119290.33"/>
    <n v="0"/>
    <n v="236733.48"/>
    <n v="6796.41"/>
    <n v="108686125.45999999"/>
  </r>
  <r>
    <x v="5"/>
    <s v="2024"/>
    <x v="0"/>
    <x v="1"/>
    <s v="20/02/2025"/>
    <x v="1"/>
    <x v="6"/>
    <s v="Servicios de Salud"/>
    <n v="5637"/>
    <n v="6549"/>
    <n v="14194270.84"/>
    <n v="14272383.060000001"/>
    <n v="2258237.37"/>
    <n v="6086117.9199999999"/>
    <n v="5803929.1200000001"/>
    <n v="3001"/>
    <n v="1557637.68"/>
    <n v="24018.92"/>
    <n v="206290152"/>
  </r>
  <r>
    <x v="5"/>
    <s v="2024"/>
    <x v="0"/>
    <x v="2"/>
    <s v="20/02/2025"/>
    <x v="1"/>
    <x v="18"/>
    <s v="Alquiler de Viviendas"/>
    <n v="5643"/>
    <n v="5748"/>
    <n v="10373253.300000001"/>
    <n v="10401622.9"/>
    <n v="1590952.02"/>
    <n v="4447768.0599999996"/>
    <n v="4204594.8499999996"/>
    <n v="0"/>
    <n v="408279.48"/>
    <n v="21899.119999999999"/>
    <n v="146501733.13"/>
  </r>
  <r>
    <x v="5"/>
    <s v="2024"/>
    <x v="0"/>
    <x v="1"/>
    <s v="20/02/2025"/>
    <x v="1"/>
    <x v="4"/>
    <s v="Servicios de Enseñanza"/>
    <n v="5722"/>
    <n v="6617"/>
    <n v="16952887.440000001"/>
    <n v="17435177.559999999"/>
    <n v="2392705.84"/>
    <n v="7268936.0800000001"/>
    <n v="7047738.8899999997"/>
    <n v="156520.76"/>
    <n v="1308895.98"/>
    <n v="20665.5"/>
    <n v="245688439.02000001"/>
  </r>
  <r>
    <x v="5"/>
    <s v="2024"/>
    <x v="1"/>
    <x v="2"/>
    <s v="20/02/2025"/>
    <x v="1"/>
    <x v="10"/>
    <s v="Comercio-Combustible"/>
    <n v="5908"/>
    <n v="6048"/>
    <n v="11026963.25"/>
    <n v="11105147.289999999"/>
    <n v="1884933.55"/>
    <n v="4728070.7300000004"/>
    <n v="4488975.58"/>
    <n v="15000"/>
    <n v="367108.44"/>
    <n v="11582.46"/>
    <n v="156410463.44999999"/>
  </r>
  <r>
    <x v="5"/>
    <s v="2024"/>
    <x v="1"/>
    <x v="3"/>
    <s v="20/02/2025"/>
    <x v="0"/>
    <x v="0"/>
    <s v="Fabricación de Productos Textiles y Prendas de Vestir"/>
    <n v="5922"/>
    <n v="5992"/>
    <n v="11609619.720000001"/>
    <n v="11937007.57"/>
    <n v="1784165.27"/>
    <n v="4977887.8499999996"/>
    <n v="4825238.97"/>
    <n v="1.02"/>
    <n v="960657.6"/>
    <n v="10742.49"/>
    <n v="168126873.72"/>
  </r>
  <r>
    <x v="5"/>
    <s v="2024"/>
    <x v="1"/>
    <x v="3"/>
    <s v="20/02/2025"/>
    <x v="0"/>
    <x v="0"/>
    <s v="Elaboración de Bebidas"/>
    <n v="6165"/>
    <n v="6335"/>
    <n v="19671754.75"/>
    <n v="20642546.969999999"/>
    <n v="2971488.97"/>
    <n v="8434715.9299999997"/>
    <n v="8344239.6900000004"/>
    <n v="35189.42"/>
    <n v="1919599.74"/>
    <n v="3968.89"/>
    <n v="290740073.81999999"/>
  </r>
  <r>
    <x v="5"/>
    <s v="2024"/>
    <x v="0"/>
    <x v="2"/>
    <s v="20/02/2025"/>
    <x v="1"/>
    <x v="10"/>
    <s v="Comercio-Vehículos"/>
    <n v="6199"/>
    <n v="6346"/>
    <n v="10628034.939999999"/>
    <n v="10682453.949999999"/>
    <n v="1680294.64"/>
    <n v="4557008.21"/>
    <n v="4318112.0599999996"/>
    <n v="10133.549999999999"/>
    <n v="528361.68000000005"/>
    <n v="33102.33"/>
    <n v="150457112.78999999"/>
  </r>
  <r>
    <x v="5"/>
    <s v="2024"/>
    <x v="1"/>
    <x v="3"/>
    <s v="20/02/2025"/>
    <x v="0"/>
    <x v="0"/>
    <s v="Elaboración de Plástico"/>
    <n v="6206"/>
    <n v="6340"/>
    <n v="16676442.609999999"/>
    <n v="17796459.359999999"/>
    <n v="2511219.29"/>
    <n v="7150410.7300000004"/>
    <n v="7193778.0199999996"/>
    <n v="8575"/>
    <n v="792542.52"/>
    <n v="9313.42"/>
    <n v="250654340.87"/>
  </r>
  <r>
    <x v="5"/>
    <s v="2024"/>
    <x v="0"/>
    <x v="2"/>
    <s v="20/02/2025"/>
    <x v="0"/>
    <x v="9"/>
    <s v="Construcción"/>
    <n v="6386"/>
    <n v="6585"/>
    <n v="14382595.560000001"/>
    <n v="14442050.9"/>
    <n v="2461097.65"/>
    <n v="6166865.0199999996"/>
    <n v="5837838.8499999996"/>
    <n v="10730"/>
    <n v="576394.56000000006"/>
    <n v="42470.53"/>
    <n v="203409168.18000001"/>
  </r>
  <r>
    <x v="5"/>
    <s v="2024"/>
    <x v="1"/>
    <x v="3"/>
    <s v="20/02/2025"/>
    <x v="0"/>
    <x v="0"/>
    <s v="Elaboración de Productos de Tabaco"/>
    <n v="6522"/>
    <n v="6626"/>
    <n v="15067943.609999999"/>
    <n v="15750035.02"/>
    <n v="2305717.5499999998"/>
    <n v="6460726.1600000001"/>
    <n v="6366563.8200000003"/>
    <n v="0"/>
    <n v="1427262.72"/>
    <n v="2379.65"/>
    <n v="221831463.97999999"/>
  </r>
  <r>
    <x v="5"/>
    <s v="2024"/>
    <x v="1"/>
    <x v="1"/>
    <s v="20/02/2025"/>
    <x v="1"/>
    <x v="7"/>
    <s v="Transporte y Almacenamiento"/>
    <n v="6534"/>
    <n v="6672"/>
    <n v="14882153.119999999"/>
    <n v="16162139.26"/>
    <n v="2170506.62"/>
    <n v="6381062.4100000001"/>
    <n v="6567028.3600000003"/>
    <n v="5000"/>
    <n v="694761.3"/>
    <n v="31544.17"/>
    <n v="227635752.81999999"/>
  </r>
  <r>
    <x v="5"/>
    <s v="2024"/>
    <x v="1"/>
    <x v="3"/>
    <s v="20/02/2025"/>
    <x v="0"/>
    <x v="0"/>
    <s v="Elaboración de Azúcar"/>
    <n v="6562"/>
    <n v="6816"/>
    <n v="11223026.41"/>
    <n v="11626620.83"/>
    <n v="1779185.43"/>
    <n v="4812128.0999999996"/>
    <n v="4699774.32"/>
    <n v="5200"/>
    <n v="989820.42"/>
    <n v="516.30999999999995"/>
    <n v="163755200.22999999"/>
  </r>
  <r>
    <x v="5"/>
    <s v="2024"/>
    <x v="1"/>
    <x v="1"/>
    <s v="20/02/2025"/>
    <x v="1"/>
    <x v="8"/>
    <s v="Hoteles, Bares y Restaurantes"/>
    <n v="6702"/>
    <n v="6791"/>
    <n v="11915106.09"/>
    <n v="12972426.800000001"/>
    <n v="1698372.33"/>
    <n v="5108867.67"/>
    <n v="5243782.5599999996"/>
    <n v="30850"/>
    <n v="747940.56"/>
    <n v="22939.41"/>
    <n v="182710271.15000001"/>
  </r>
  <r>
    <x v="5"/>
    <s v="2024"/>
    <x v="1"/>
    <x v="2"/>
    <s v="20/02/2025"/>
    <x v="0"/>
    <x v="0"/>
    <s v="Elaboración de Productos de Tabaco"/>
    <n v="6907"/>
    <n v="7036"/>
    <n v="11043882.82"/>
    <n v="11064515.15"/>
    <n v="1847242.07"/>
    <n v="4735318.42"/>
    <n v="4472557.78"/>
    <n v="0"/>
    <n v="454596.9"/>
    <n v="1014.53"/>
    <n v="155838229.41999999"/>
  </r>
  <r>
    <x v="5"/>
    <s v="2024"/>
    <x v="1"/>
    <x v="1"/>
    <s v="20/02/2025"/>
    <x v="0"/>
    <x v="9"/>
    <s v="Construcción"/>
    <n v="7134"/>
    <n v="7350"/>
    <n v="18047126.989999998"/>
    <n v="19408276.48"/>
    <n v="2699880.75"/>
    <n v="7738116.1299999999"/>
    <n v="7845310.9299999997"/>
    <n v="13418"/>
    <n v="584971.86"/>
    <n v="45354.69"/>
    <n v="273356005.48000002"/>
  </r>
  <r>
    <x v="5"/>
    <s v="2024"/>
    <x v="1"/>
    <x v="2"/>
    <s v="20/02/2025"/>
    <x v="1"/>
    <x v="18"/>
    <s v="Alquiler de Viviendas"/>
    <n v="7291"/>
    <n v="7462"/>
    <n v="13187211.85"/>
    <n v="13257079.07"/>
    <n v="2035702.15"/>
    <n v="5654315.4100000001"/>
    <n v="5358844.93"/>
    <n v="9000"/>
    <n v="375685.74"/>
    <n v="21848.07"/>
    <n v="186719418.80000001"/>
  </r>
  <r>
    <x v="5"/>
    <s v="2024"/>
    <x v="0"/>
    <x v="3"/>
    <s v="20/02/2025"/>
    <x v="1"/>
    <x v="12"/>
    <s v="Comunicaciones"/>
    <n v="7554"/>
    <n v="7801"/>
    <n v="26238634.780000001"/>
    <n v="27375332.100000001"/>
    <n v="3580528.32"/>
    <n v="11250415.27"/>
    <n v="11065801.470000001"/>
    <n v="37000"/>
    <n v="2737874.16"/>
    <n v="33850.980000000003"/>
    <n v="385568040.47000003"/>
  </r>
  <r>
    <x v="5"/>
    <s v="2024"/>
    <x v="0"/>
    <x v="3"/>
    <s v="20/02/2025"/>
    <x v="1"/>
    <x v="1"/>
    <s v="Otros"/>
    <n v="7594"/>
    <n v="7760"/>
    <n v="23742674.59"/>
    <n v="25995257.059999999"/>
    <n v="2988684.94"/>
    <n v="10180210.48"/>
    <n v="10507937.57"/>
    <n v="196713.54"/>
    <n v="2562897.2400000002"/>
    <n v="20128.439999999999"/>
    <n v="366130400.48000002"/>
  </r>
  <r>
    <x v="5"/>
    <s v="2024"/>
    <x v="1"/>
    <x v="2"/>
    <s v="20/02/2025"/>
    <x v="1"/>
    <x v="1"/>
    <s v="Bancos, Asociaciones, Corp. de Crédito, etc"/>
    <n v="7810"/>
    <n v="8068"/>
    <n v="26063978.129999999"/>
    <n v="26246302.460000001"/>
    <n v="3855149.75"/>
    <n v="11175527.960000001"/>
    <n v="10609421.779999999"/>
    <n v="0"/>
    <n v="1554206.76"/>
    <n v="860.46"/>
    <n v="369666177.57999998"/>
  </r>
  <r>
    <x v="5"/>
    <s v="2024"/>
    <x v="0"/>
    <x v="3"/>
    <s v="20/02/2025"/>
    <x v="0"/>
    <x v="0"/>
    <s v="Fabricación de Productos Textiles y Prendas de Vestir"/>
    <n v="7825"/>
    <n v="7887"/>
    <n v="12584459.15"/>
    <n v="12748506.16"/>
    <n v="1986195.63"/>
    <n v="5395871.8399999999"/>
    <n v="5153266.3600000003"/>
    <n v="10002.01"/>
    <n v="1080739.8"/>
    <n v="14006.22"/>
    <n v="179556435.77000001"/>
  </r>
  <r>
    <x v="5"/>
    <s v="2024"/>
    <x v="1"/>
    <x v="3"/>
    <s v="20/02/2025"/>
    <x v="1"/>
    <x v="1"/>
    <s v="Otros"/>
    <n v="8136"/>
    <n v="8357"/>
    <n v="23294147.02"/>
    <n v="26252519.460000001"/>
    <n v="2972501.35"/>
    <n v="9987893.5399999991"/>
    <n v="10611928.6"/>
    <n v="315900.71999999997"/>
    <n v="1813241.22"/>
    <n v="25245.52"/>
    <n v="369753811.42000002"/>
  </r>
  <r>
    <x v="5"/>
    <s v="2024"/>
    <x v="1"/>
    <x v="3"/>
    <s v="20/02/2025"/>
    <x v="1"/>
    <x v="6"/>
    <s v="Servicios de Salud"/>
    <n v="8283"/>
    <n v="10055"/>
    <n v="24000429.079999998"/>
    <n v="24099872.670000002"/>
    <n v="3765074.19"/>
    <n v="10290734.869999999"/>
    <n v="9820514.9700000007"/>
    <n v="12601"/>
    <n v="2326163.7599999998"/>
    <n v="38617.199999999997"/>
    <n v="347763567.64999998"/>
  </r>
  <r>
    <x v="5"/>
    <s v="2024"/>
    <x v="1"/>
    <x v="3"/>
    <s v="20/02/2025"/>
    <x v="2"/>
    <x v="2"/>
    <s v="Cultivos Tradicionales"/>
    <n v="8323"/>
    <n v="8472"/>
    <n v="14338602.390000001"/>
    <n v="14871318.73"/>
    <n v="2218960.87"/>
    <n v="6148004.4299999997"/>
    <n v="6011356.0300000003"/>
    <n v="3866.55"/>
    <n v="723924.12"/>
    <n v="47585.98"/>
    <n v="209455158.03"/>
  </r>
  <r>
    <x v="5"/>
    <s v="2024"/>
    <x v="0"/>
    <x v="2"/>
    <s v="20/02/2025"/>
    <x v="1"/>
    <x v="7"/>
    <s v="Transporte y Almacenamiento"/>
    <n v="8770"/>
    <n v="8970"/>
    <n v="19125160.239999998"/>
    <n v="19216847.859999999"/>
    <n v="3072496.18"/>
    <n v="8200349.6100000003"/>
    <n v="7788606.71"/>
    <n v="1"/>
    <n v="898901.04"/>
    <n v="24912.66"/>
    <n v="270659818.19"/>
  </r>
  <r>
    <x v="5"/>
    <s v="2024"/>
    <x v="0"/>
    <x v="3"/>
    <s v="20/02/2025"/>
    <x v="1"/>
    <x v="10"/>
    <s v="Comercio-Vehículos"/>
    <n v="8866"/>
    <n v="9071"/>
    <n v="19735638.539999999"/>
    <n v="20469861.23"/>
    <n v="2812553.54"/>
    <n v="8462099.0700000003"/>
    <n v="8274428.4400000004"/>
    <n v="9016.2099999999991"/>
    <n v="2497709.7599999998"/>
    <n v="46720.49"/>
    <n v="288307924.13999999"/>
  </r>
  <r>
    <x v="5"/>
    <s v="2024"/>
    <x v="0"/>
    <x v="3"/>
    <s v="20/02/2025"/>
    <x v="1"/>
    <x v="18"/>
    <s v="Alquiler de Viviendas"/>
    <n v="8982"/>
    <n v="9168"/>
    <n v="19883621.399999999"/>
    <n v="20777434.690000001"/>
    <n v="2770854.4"/>
    <n v="8525551.8399999999"/>
    <n v="8398760.3499999996"/>
    <n v="15820.01"/>
    <n v="1806379.38"/>
    <n v="44296.71"/>
    <n v="292639936.69"/>
  </r>
  <r>
    <x v="5"/>
    <s v="2024"/>
    <x v="0"/>
    <x v="2"/>
    <s v="20/02/2025"/>
    <x v="0"/>
    <x v="0"/>
    <s v="Elaboración de Productos de Tabaco"/>
    <n v="9010"/>
    <n v="9123"/>
    <n v="12551367.84"/>
    <n v="12573915.34"/>
    <n v="2105206.46"/>
    <n v="5381687.0099999998"/>
    <n v="5082695.4800000004"/>
    <n v="0"/>
    <n v="571248.18000000005"/>
    <n v="2030.92"/>
    <n v="177097390.52000001"/>
  </r>
  <r>
    <x v="5"/>
    <s v="2024"/>
    <x v="1"/>
    <x v="3"/>
    <s v="20/02/2025"/>
    <x v="1"/>
    <x v="3"/>
    <s v="Electricidad, Gas y Agua"/>
    <n v="9333"/>
    <n v="9731"/>
    <n v="33441488.84"/>
    <n v="35653525.359999999"/>
    <n v="4968489.24"/>
    <n v="14338806.890000001"/>
    <n v="14412055.619999999"/>
    <n v="115048.63"/>
    <n v="2401644"/>
    <n v="14497.77"/>
    <n v="502162301.64999998"/>
  </r>
  <r>
    <x v="5"/>
    <s v="2024"/>
    <x v="1"/>
    <x v="3"/>
    <s v="20/02/2025"/>
    <x v="1"/>
    <x v="4"/>
    <s v="Servicios de Enseñanza"/>
    <n v="9979"/>
    <n v="12810"/>
    <n v="32071239.629999999"/>
    <n v="32611779.149999999"/>
    <n v="4649497.33"/>
    <n v="13751277.52"/>
    <n v="13182506.890000001"/>
    <n v="203498.85"/>
    <n v="2324448.2999999998"/>
    <n v="37302.76"/>
    <n v="459390999.32999998"/>
  </r>
  <r>
    <x v="5"/>
    <s v="2024"/>
    <x v="1"/>
    <x v="3"/>
    <s v="20/02/2025"/>
    <x v="1"/>
    <x v="10"/>
    <s v="Comercio-Combustible"/>
    <n v="10079"/>
    <n v="10409"/>
    <n v="26291734.460000001"/>
    <n v="27288830.260000002"/>
    <n v="4028115.37"/>
    <n v="11273196.279999999"/>
    <n v="11030827.560000001"/>
    <n v="30737.67"/>
    <n v="1614247.86"/>
    <n v="22819.279999999999"/>
    <n v="384349623.50999999"/>
  </r>
  <r>
    <x v="5"/>
    <s v="2024"/>
    <x v="0"/>
    <x v="3"/>
    <s v="20/02/2025"/>
    <x v="0"/>
    <x v="9"/>
    <s v="Construcción"/>
    <n v="10281"/>
    <n v="10610"/>
    <n v="27897343.710000001"/>
    <n v="28698493.93"/>
    <n v="4332616.6100000003"/>
    <n v="11961621.4"/>
    <n v="11600652.039999999"/>
    <n v="24595"/>
    <n v="2235244.38"/>
    <n v="77382.2"/>
    <n v="404204146.73000002"/>
  </r>
  <r>
    <x v="5"/>
    <s v="2024"/>
    <x v="0"/>
    <x v="2"/>
    <s v="20/02/2025"/>
    <x v="1"/>
    <x v="1"/>
    <s v="Bancos, Asociaciones, Corp. de Crédito, etc"/>
    <n v="10635"/>
    <n v="10855"/>
    <n v="30047366.649999999"/>
    <n v="30166805.670000002"/>
    <n v="4664666.68"/>
    <n v="12883497.300000001"/>
    <n v="12194187.73"/>
    <n v="0"/>
    <n v="2432522.2799999998"/>
    <n v="1585.99"/>
    <n v="424884523.86000001"/>
  </r>
  <r>
    <x v="5"/>
    <s v="2024"/>
    <x v="0"/>
    <x v="3"/>
    <s v="20/02/2025"/>
    <x v="1"/>
    <x v="7"/>
    <s v="Transporte y Almacenamiento"/>
    <n v="10655"/>
    <n v="10928"/>
    <n v="30962379.82"/>
    <n v="32444000.550000001"/>
    <n v="4371188.4400000004"/>
    <n v="13275827.560000001"/>
    <n v="13175431.689999999"/>
    <n v="1060"/>
    <n v="3086112.54"/>
    <n v="39559.96"/>
    <n v="456957735.64999998"/>
  </r>
  <r>
    <x v="5"/>
    <s v="2024"/>
    <x v="1"/>
    <x v="3"/>
    <s v="20/02/2025"/>
    <x v="1"/>
    <x v="1"/>
    <s v="Bancos, Asociaciones, Corp. de Crédito, etc"/>
    <n v="10734"/>
    <n v="11262"/>
    <n v="60923239.130000003"/>
    <n v="66540036.840000004"/>
    <n v="7133433.5700000003"/>
    <n v="26122235.739999998"/>
    <n v="26897170.16"/>
    <n v="3616230"/>
    <n v="6040134.6600000001"/>
    <n v="3403.55"/>
    <n v="937183481.20000005"/>
  </r>
  <r>
    <x v="5"/>
    <s v="2024"/>
    <x v="0"/>
    <x v="2"/>
    <s v="20/02/2025"/>
    <x v="1"/>
    <x v="4"/>
    <s v="Servicios de Enseñanza"/>
    <n v="11063"/>
    <n v="11634"/>
    <n v="19220298.98"/>
    <n v="19234593.800000001"/>
    <n v="3079258.51"/>
    <n v="8241135.9800000004"/>
    <n v="7775101.6500000004"/>
    <n v="32000"/>
    <n v="777103.38"/>
    <n v="41205.440000000002"/>
    <n v="271090128.14999998"/>
  </r>
  <r>
    <x v="5"/>
    <s v="2024"/>
    <x v="0"/>
    <x v="3"/>
    <s v="20/02/2025"/>
    <x v="0"/>
    <x v="0"/>
    <s v="Elaboración de Productos de Tabaco"/>
    <n v="11889"/>
    <n v="12005"/>
    <n v="18164768.469999999"/>
    <n v="18467151.699999999"/>
    <n v="2961366.07"/>
    <n v="7788561.3499999996"/>
    <n v="7464890.5099999998"/>
    <n v="0"/>
    <n v="1525043.94"/>
    <n v="2653.14"/>
    <n v="260100706.16"/>
  </r>
  <r>
    <x v="5"/>
    <s v="2024"/>
    <x v="0"/>
    <x v="1"/>
    <s v="20/02/2025"/>
    <x v="1"/>
    <x v="10"/>
    <s v="Comercio otros"/>
    <n v="11949"/>
    <n v="12114"/>
    <n v="23212841.359999999"/>
    <n v="24797472.84"/>
    <n v="3285799.67"/>
    <n v="9953021.5700000003"/>
    <n v="10023754.289999999"/>
    <n v="70715.600000000006"/>
    <n v="1792655.7"/>
    <n v="64296.86"/>
    <n v="349260235.13999999"/>
  </r>
  <r>
    <x v="5"/>
    <s v="2024"/>
    <x v="1"/>
    <x v="3"/>
    <s v="20/02/2025"/>
    <x v="1"/>
    <x v="12"/>
    <s v="Comunicaciones"/>
    <n v="12933"/>
    <n v="13656"/>
    <n v="46911832.479999997"/>
    <n v="48992112.460000001"/>
    <n v="6404100.2000000002"/>
    <n v="20114523.210000001"/>
    <n v="19803849.559999999"/>
    <n v="58821.89"/>
    <n v="3578449.56"/>
    <n v="49639.519999999997"/>
    <n v="690029718.38"/>
  </r>
  <r>
    <x v="5"/>
    <s v="2024"/>
    <x v="1"/>
    <x v="2"/>
    <s v="20/02/2025"/>
    <x v="1"/>
    <x v="10"/>
    <s v="Comercio-Vehículos"/>
    <n v="13433"/>
    <n v="13643"/>
    <n v="23523838.190000001"/>
    <n v="23682060.640000001"/>
    <n v="3701393.86"/>
    <n v="10086376.07"/>
    <n v="9572874.8100000005"/>
    <n v="1954.8"/>
    <n v="694761.3"/>
    <n v="57223.27"/>
    <n v="333550164.51999998"/>
  </r>
  <r>
    <x v="5"/>
    <s v="2024"/>
    <x v="0"/>
    <x v="2"/>
    <s v="20/02/2025"/>
    <x v="1"/>
    <x v="12"/>
    <s v="Comunicaciones"/>
    <n v="13897"/>
    <n v="14306"/>
    <n v="31094372.640000001"/>
    <n v="31173159.07"/>
    <n v="4953541.57"/>
    <n v="13332424.470000001"/>
    <n v="12600977.199999999"/>
    <n v="13700"/>
    <n v="1212830.22"/>
    <n v="54195.25"/>
    <n v="439058543.23000002"/>
  </r>
  <r>
    <x v="5"/>
    <s v="2024"/>
    <x v="1"/>
    <x v="2"/>
    <s v="20/02/2025"/>
    <x v="1"/>
    <x v="12"/>
    <s v="Comunicaciones"/>
    <n v="14147"/>
    <n v="14705"/>
    <n v="34908581.939999998"/>
    <n v="35066055.020000003"/>
    <n v="5474168.29"/>
    <n v="14967855.68"/>
    <n v="14174583.869999999"/>
    <n v="8617.7000000000007"/>
    <n v="976096.74"/>
    <n v="51872.93"/>
    <n v="493888069.01999998"/>
  </r>
  <r>
    <x v="5"/>
    <s v="2024"/>
    <x v="1"/>
    <x v="2"/>
    <s v="20/02/2025"/>
    <x v="1"/>
    <x v="7"/>
    <s v="Transporte y Almacenamiento"/>
    <n v="15009"/>
    <n v="15387"/>
    <n v="29238526.800000001"/>
    <n v="29442935.09"/>
    <n v="4737233.83"/>
    <n v="12536685.85"/>
    <n v="11913452.300000001"/>
    <n v="0.01"/>
    <n v="979527.66"/>
    <n v="47879.08"/>
    <n v="414689190.18000001"/>
  </r>
  <r>
    <x v="5"/>
    <s v="2024"/>
    <x v="0"/>
    <x v="1"/>
    <s v="20/02/2025"/>
    <x v="1"/>
    <x v="11"/>
    <s v="Otros Servicios"/>
    <n v="15162"/>
    <n v="15521"/>
    <n v="30361899.73"/>
    <n v="31923098.73"/>
    <n v="4228480.67"/>
    <n v="13018348.34"/>
    <n v="12906507.82"/>
    <n v="122270.52"/>
    <n v="2520010.7400000002"/>
    <n v="75389.08"/>
    <n v="449763162.44"/>
  </r>
  <r>
    <x v="5"/>
    <s v="2024"/>
    <x v="0"/>
    <x v="3"/>
    <s v="20/02/2025"/>
    <x v="1"/>
    <x v="1"/>
    <s v="Bancos, Asociaciones, Corp. de Crédito, etc"/>
    <n v="15181"/>
    <n v="15428"/>
    <n v="77471043.760000005"/>
    <n v="82535665.030000001"/>
    <n v="9518931.3300000001"/>
    <n v="33217485.670000002"/>
    <n v="33363008.039999999"/>
    <n v="4337524"/>
    <n v="9728373.6600000001"/>
    <n v="3470"/>
    <n v="1162473980.6300001"/>
  </r>
  <r>
    <x v="5"/>
    <s v="2024"/>
    <x v="1"/>
    <x v="3"/>
    <s v="20/02/2025"/>
    <x v="1"/>
    <x v="18"/>
    <s v="Alquiler de Viviendas"/>
    <n v="16076"/>
    <n v="16682"/>
    <n v="36330192.549999997"/>
    <n v="38269050.149999999"/>
    <n v="5110085.2"/>
    <n v="15577395.18"/>
    <n v="15469317.369999999"/>
    <n v="72889.2"/>
    <n v="1665711.66"/>
    <n v="68960.179999999993"/>
    <n v="539000704.26999998"/>
  </r>
  <r>
    <x v="5"/>
    <s v="2024"/>
    <x v="0"/>
    <x v="2"/>
    <s v="20/02/2025"/>
    <x v="1"/>
    <x v="6"/>
    <s v="Servicios de Salud"/>
    <n v="18278"/>
    <n v="20014"/>
    <n v="34684631.659999996"/>
    <n v="34390530.43"/>
    <n v="5841202.5099999998"/>
    <n v="14871830.09"/>
    <n v="13947755.369999999"/>
    <n v="24692.76"/>
    <n v="2753313.3"/>
    <n v="68391.09"/>
    <n v="489241699.60000002"/>
  </r>
  <r>
    <x v="5"/>
    <s v="2024"/>
    <x v="1"/>
    <x v="1"/>
    <s v="20/02/2025"/>
    <x v="1"/>
    <x v="10"/>
    <s v="Comercio otros"/>
    <n v="18363"/>
    <n v="18742"/>
    <n v="42986923.469999999"/>
    <n v="47991028.479999997"/>
    <n v="5770661.2699999996"/>
    <n v="18431611.609999999"/>
    <n v="19399174.02"/>
    <n v="208467.5"/>
    <n v="2430806.8199999998"/>
    <n v="93916.47"/>
    <n v="675930018.98000002"/>
  </r>
  <r>
    <x v="5"/>
    <s v="2024"/>
    <x v="1"/>
    <x v="2"/>
    <s v="20/02/2025"/>
    <x v="0"/>
    <x v="9"/>
    <s v="Construcción"/>
    <n v="19030"/>
    <n v="19627"/>
    <n v="38768749.93"/>
    <n v="38917586.299999997"/>
    <n v="6652065.2300000004"/>
    <n v="16622993.369999999"/>
    <n v="15731456.810000001"/>
    <n v="55500"/>
    <n v="807981.66"/>
    <n v="99662.96"/>
    <n v="548134968.11000001"/>
  </r>
  <r>
    <x v="5"/>
    <s v="2024"/>
    <x v="0"/>
    <x v="2"/>
    <s v="20/02/2025"/>
    <x v="0"/>
    <x v="0"/>
    <s v="Otras Industrias Manufactureras"/>
    <n v="19880"/>
    <n v="20109"/>
    <n v="31861816.27"/>
    <n v="31986640.870000001"/>
    <n v="5177459.37"/>
    <n v="13661483.07"/>
    <n v="12929809.16"/>
    <n v="0"/>
    <n v="1053292.44"/>
    <n v="21747.1"/>
    <n v="450516065.83999997"/>
  </r>
  <r>
    <x v="5"/>
    <s v="2024"/>
    <x v="1"/>
    <x v="3"/>
    <s v="20/02/2025"/>
    <x v="1"/>
    <x v="10"/>
    <s v="Comercio-Vehículos"/>
    <n v="21142"/>
    <n v="21590"/>
    <n v="49620303.649999999"/>
    <n v="52527373.100000001"/>
    <n v="6992703.1299999999"/>
    <n v="21275826.460000001"/>
    <n v="21232877.489999998"/>
    <n v="22446"/>
    <n v="3780873.84"/>
    <n v="116989.06"/>
    <n v="739822195.42999995"/>
  </r>
  <r>
    <x v="5"/>
    <s v="2024"/>
    <x v="1"/>
    <x v="2"/>
    <s v="20/02/2025"/>
    <x v="0"/>
    <x v="0"/>
    <s v="Otras Industrias Manufactureras"/>
    <n v="21551"/>
    <n v="21925"/>
    <n v="39795833.420000002"/>
    <n v="39919261.100000001"/>
    <n v="6530319.0099999998"/>
    <n v="17063375.710000001"/>
    <n v="16136370.6"/>
    <n v="2780.12"/>
    <n v="1511320.26"/>
    <n v="36907.97"/>
    <n v="562243089.50999999"/>
  </r>
  <r>
    <x v="5"/>
    <s v="2024"/>
    <x v="0"/>
    <x v="3"/>
    <s v="20/02/2025"/>
    <x v="1"/>
    <x v="4"/>
    <s v="Servicios de Enseñanza"/>
    <n v="21884"/>
    <n v="24985"/>
    <n v="56128450.780000001"/>
    <n v="56737821.359999999"/>
    <n v="8320415.4400000004"/>
    <n v="24066347.620000001"/>
    <n v="22934855.280000001"/>
    <n v="200937.87"/>
    <n v="5113786.26"/>
    <n v="82569.25"/>
    <n v="799511858.98000002"/>
  </r>
  <r>
    <x v="5"/>
    <s v="2024"/>
    <x v="0"/>
    <x v="3"/>
    <s v="20/02/2025"/>
    <x v="0"/>
    <x v="0"/>
    <s v="Otras Industrias Manufactureras"/>
    <n v="24090"/>
    <n v="24375"/>
    <n v="52986597.140000001"/>
    <n v="56070652.799999997"/>
    <n v="7762947.1900000004"/>
    <n v="22719217"/>
    <n v="22665177.09"/>
    <n v="5342.01"/>
    <n v="3974720.82"/>
    <n v="39144.589999999997"/>
    <n v="789727495.08000004"/>
  </r>
  <r>
    <x v="5"/>
    <s v="2024"/>
    <x v="1"/>
    <x v="3"/>
    <s v="20/02/2025"/>
    <x v="0"/>
    <x v="0"/>
    <s v="Otras Industrias Manufactureras"/>
    <n v="25246"/>
    <n v="25786"/>
    <n v="70397590.040000007"/>
    <n v="74994925.299999997"/>
    <n v="10278720.449999999"/>
    <n v="30184578.84"/>
    <n v="30314841.629999999"/>
    <n v="16909.599999999999"/>
    <n v="5377967.0999999996"/>
    <n v="68417.66"/>
    <n v="1056266516.37"/>
  </r>
  <r>
    <x v="5"/>
    <s v="2024"/>
    <x v="1"/>
    <x v="1"/>
    <s v="20/02/2025"/>
    <x v="1"/>
    <x v="11"/>
    <s v="Otros Servicios"/>
    <n v="26101"/>
    <n v="26748"/>
    <n v="53756844.549999997"/>
    <n v="57076264.909999996"/>
    <n v="7671873.3200000003"/>
    <n v="23049485.949999999"/>
    <n v="23074348.039999999"/>
    <n v="301947"/>
    <n v="2837370.84"/>
    <n v="118377.93"/>
    <n v="804042225.13"/>
  </r>
  <r>
    <x v="5"/>
    <s v="2024"/>
    <x v="1"/>
    <x v="3"/>
    <s v="20/02/2025"/>
    <x v="1"/>
    <x v="7"/>
    <s v="Transporte y Almacenamiento"/>
    <n v="28816"/>
    <n v="29664"/>
    <n v="70868173.879999995"/>
    <n v="74822988.109999999"/>
    <n v="10479654.84"/>
    <n v="30386342.57"/>
    <n v="30277940.77"/>
    <n v="77282.03"/>
    <n v="4367561.16"/>
    <n v="124976.02"/>
    <n v="1053844840.73"/>
  </r>
  <r>
    <x v="5"/>
    <s v="2024"/>
    <x v="0"/>
    <x v="3"/>
    <s v="20/02/2025"/>
    <x v="1"/>
    <x v="6"/>
    <s v="Servicios de Salud"/>
    <n v="29312"/>
    <n v="36300"/>
    <n v="77157038.730000004"/>
    <n v="76061314.640000001"/>
    <n v="12696784.890000001"/>
    <n v="33082853.829999998"/>
    <n v="30939938.210000001"/>
    <n v="47650.01"/>
    <n v="10424850.42"/>
    <n v="131209.21"/>
    <n v="1094915233.75"/>
  </r>
  <r>
    <x v="5"/>
    <s v="2024"/>
    <x v="0"/>
    <x v="2"/>
    <s v="20/02/2025"/>
    <x v="1"/>
    <x v="8"/>
    <s v="Hoteles, Bares y Restaurantes"/>
    <n v="32176"/>
    <n v="32791"/>
    <n v="43451217.100000001"/>
    <n v="43634104.109999999"/>
    <n v="6939701.2400000002"/>
    <n v="18630682.59"/>
    <n v="17638006.09"/>
    <n v="10001"/>
    <n v="2005372.74"/>
    <n v="57600.97"/>
    <n v="614564913.45000005"/>
  </r>
  <r>
    <x v="5"/>
    <s v="2024"/>
    <x v="1"/>
    <x v="3"/>
    <s v="20/02/2025"/>
    <x v="0"/>
    <x v="9"/>
    <s v="Construcción"/>
    <n v="34502"/>
    <n v="35665"/>
    <n v="87707022.680000007"/>
    <n v="90590330.549999997"/>
    <n v="13871928.42"/>
    <n v="37606392.560000002"/>
    <n v="36618881.259999998"/>
    <n v="107641"/>
    <n v="3616189.68"/>
    <n v="246191.65"/>
    <n v="1275920078.8299999"/>
  </r>
  <r>
    <x v="5"/>
    <s v="2024"/>
    <x v="0"/>
    <x v="3"/>
    <s v="20/02/2025"/>
    <x v="1"/>
    <x v="8"/>
    <s v="Hoteles, Bares y Restaurantes"/>
    <n v="36795"/>
    <n v="37358"/>
    <n v="62619791.420000002"/>
    <n v="64945097.979999997"/>
    <n v="9293176.6999999993"/>
    <n v="26849642.800000001"/>
    <n v="26252447.5"/>
    <n v="51411"/>
    <n v="5935491.5999999996"/>
    <n v="92402.7"/>
    <n v="914733955.63999999"/>
  </r>
  <r>
    <x v="5"/>
    <s v="2024"/>
    <x v="1"/>
    <x v="2"/>
    <s v="20/02/2025"/>
    <x v="1"/>
    <x v="8"/>
    <s v="Hoteles, Bares y Restaurantes"/>
    <n v="37011"/>
    <n v="38060"/>
    <n v="51087012.280000001"/>
    <n v="51304940.439999998"/>
    <n v="8189087.2199999997"/>
    <n v="21904711.219999999"/>
    <n v="20738752.050000001"/>
    <n v="20500.009999999998"/>
    <n v="1911022.44"/>
    <n v="48770.73"/>
    <n v="722604804.21000004"/>
  </r>
  <r>
    <x v="5"/>
    <s v="2024"/>
    <x v="1"/>
    <x v="2"/>
    <s v="20/02/2025"/>
    <x v="1"/>
    <x v="11"/>
    <s v="Otros Servicios"/>
    <n v="45028"/>
    <n v="46403"/>
    <n v="90448118.430000007"/>
    <n v="91089781.099999994"/>
    <n v="14095268.460000001"/>
    <n v="38781717.789999999"/>
    <n v="36821241.280000001"/>
    <n v="108038.68"/>
    <n v="2369050.2599999998"/>
    <n v="176874.58"/>
    <n v="1283066698.1600001"/>
  </r>
  <r>
    <x v="5"/>
    <s v="2024"/>
    <x v="1"/>
    <x v="3"/>
    <s v="20/02/2025"/>
    <x v="1"/>
    <x v="8"/>
    <s v="Hoteles, Bares y Restaurantes"/>
    <n v="47079"/>
    <n v="48260"/>
    <n v="89899418"/>
    <n v="94587924.530000001"/>
    <n v="13232292.67"/>
    <n v="38546415.170000002"/>
    <n v="38234833.439999998"/>
    <n v="11737.01"/>
    <n v="6343771.0800000001"/>
    <n v="89103.58"/>
    <n v="1332224342.1099999"/>
  </r>
  <r>
    <x v="5"/>
    <s v="2024"/>
    <x v="0"/>
    <x v="2"/>
    <s v="20/02/2025"/>
    <x v="1"/>
    <x v="10"/>
    <s v="Comercio otros"/>
    <n v="49913"/>
    <n v="50818"/>
    <n v="84729187.819999993"/>
    <n v="85047022.319999993"/>
    <n v="13466541.57"/>
    <n v="36329548.340000004"/>
    <n v="34378115.43"/>
    <n v="17751.43"/>
    <n v="3511546.62"/>
    <n v="203320.25"/>
    <n v="1197845348.54"/>
  </r>
  <r>
    <x v="5"/>
    <s v="2024"/>
    <x v="0"/>
    <x v="2"/>
    <s v="20/02/2025"/>
    <x v="1"/>
    <x v="11"/>
    <s v="Otros Servicios"/>
    <n v="57155"/>
    <n v="58345"/>
    <n v="105084070.76000001"/>
    <n v="105455410.28"/>
    <n v="16461732.300000001"/>
    <n v="45057217.009999998"/>
    <n v="42630811.960000001"/>
    <n v="125957.94"/>
    <n v="3609327.84"/>
    <n v="175827.35"/>
    <n v="1485650992.6099999"/>
  </r>
  <r>
    <x v="5"/>
    <s v="2024"/>
    <x v="0"/>
    <x v="1"/>
    <s v="20/02/2025"/>
    <x v="1"/>
    <x v="13"/>
    <s v="Administración Pública"/>
    <n v="61871"/>
    <n v="63778"/>
    <n v="181569610.84"/>
    <n v="179447782.31"/>
    <n v="27856928.170000002"/>
    <n v="77852169.019999996"/>
    <n v="72672812.129999995"/>
    <n v="41570539.43"/>
    <n v="21902993.280000001"/>
    <n v="12388.72"/>
    <n v="2574368804.0900002"/>
  </r>
  <r>
    <x v="5"/>
    <s v="2024"/>
    <x v="1"/>
    <x v="2"/>
    <s v="20/02/2025"/>
    <x v="1"/>
    <x v="13"/>
    <s v="Administración Pública"/>
    <n v="62752"/>
    <n v="65724"/>
    <n v="140760802.24000001"/>
    <n v="98288643.590000004"/>
    <n v="23134041.559999999"/>
    <n v="60354423.450000003"/>
    <n v="51438244.659999996"/>
    <n v="10102012.82"/>
    <n v="9668332.5600000005"/>
    <n v="10733.62"/>
    <n v="1985785341.3199999"/>
  </r>
  <r>
    <x v="5"/>
    <s v="2024"/>
    <x v="1"/>
    <x v="1"/>
    <s v="20/02/2025"/>
    <x v="1"/>
    <x v="13"/>
    <s v="Administración Pública"/>
    <n v="62915"/>
    <n v="65838"/>
    <n v="156137882.5"/>
    <n v="148714196.56"/>
    <n v="23010740.039999999"/>
    <n v="66947725.460000001"/>
    <n v="60688423.340000004"/>
    <n v="15626664.539999999"/>
    <n v="10795389.779999999"/>
    <n v="28725.01"/>
    <n v="2232225269.7399998"/>
  </r>
  <r>
    <x v="5"/>
    <s v="2024"/>
    <x v="0"/>
    <x v="2"/>
    <s v="20/02/2025"/>
    <x v="1"/>
    <x v="13"/>
    <s v="Administración Pública"/>
    <n v="63655"/>
    <n v="66081"/>
    <n v="156153799.16999999"/>
    <n v="148649397.71000001"/>
    <n v="25309782.57"/>
    <n v="66954553.340000004"/>
    <n v="62450217.439999998"/>
    <n v="27354744.280000001"/>
    <n v="11399231.699999999"/>
    <n v="16882.45"/>
    <n v="2203135170.8699999"/>
  </r>
  <r>
    <x v="5"/>
    <s v="2024"/>
    <x v="0"/>
    <x v="3"/>
    <s v="20/02/2025"/>
    <x v="1"/>
    <x v="10"/>
    <s v="Comercio otros"/>
    <n v="65473"/>
    <n v="66789"/>
    <n v="150177651.74000001"/>
    <n v="155708661.15000001"/>
    <n v="21586038.140000001"/>
    <n v="64392071.240000002"/>
    <n v="62941337.68"/>
    <n v="108446.08"/>
    <n v="14704923.119999999"/>
    <n v="288812.40999999997"/>
    <n v="2193079737.25"/>
  </r>
  <r>
    <x v="5"/>
    <s v="2024"/>
    <x v="1"/>
    <x v="2"/>
    <s v="20/02/2025"/>
    <x v="1"/>
    <x v="10"/>
    <s v="Comercio otros"/>
    <n v="66989"/>
    <n v="68380"/>
    <n v="118972282.98999999"/>
    <n v="119440425.23999999"/>
    <n v="18998961.93"/>
    <n v="51012081.109999999"/>
    <n v="48280791.210000001"/>
    <n v="29595.02"/>
    <n v="3629913.36"/>
    <n v="207956.31"/>
    <n v="1682259419.6199999"/>
  </r>
  <r>
    <x v="5"/>
    <s v="2024"/>
    <x v="0"/>
    <x v="3"/>
    <s v="20/02/2025"/>
    <x v="1"/>
    <x v="11"/>
    <s v="Otros Servicios"/>
    <n v="76605"/>
    <n v="78934"/>
    <n v="171930287.69999999"/>
    <n v="177097066.94"/>
    <n v="24666245.170000002"/>
    <n v="73719040.409999996"/>
    <n v="71596106.290000007"/>
    <n v="289632.05"/>
    <n v="16161348.66"/>
    <n v="325914.15999999997"/>
    <n v="2495280430.5"/>
  </r>
  <r>
    <x v="5"/>
    <s v="2024"/>
    <x v="1"/>
    <x v="3"/>
    <s v="20/02/2025"/>
    <x v="1"/>
    <x v="11"/>
    <s v="Otros Servicios"/>
    <n v="86821"/>
    <n v="90184"/>
    <n v="202778868.18000001"/>
    <n v="212033039.16999999"/>
    <n v="29136921.219999999"/>
    <n v="86946117.760000005"/>
    <n v="85712766.870000005"/>
    <n v="677544.19"/>
    <n v="12270685.380000001"/>
    <n v="423460.78"/>
    <n v="2986686649.0900002"/>
  </r>
  <r>
    <x v="5"/>
    <s v="2024"/>
    <x v="1"/>
    <x v="3"/>
    <s v="20/02/2025"/>
    <x v="1"/>
    <x v="10"/>
    <s v="Comercio otros"/>
    <n v="89967"/>
    <n v="92453"/>
    <n v="214755767.59999999"/>
    <n v="225318176.88999999"/>
    <n v="30822478.920000002"/>
    <n v="92081424.709999993"/>
    <n v="91079253.549999997"/>
    <n v="257579.54"/>
    <n v="15001697.699999999"/>
    <n v="382694.67"/>
    <n v="3173495382.25"/>
  </r>
  <r>
    <x v="5"/>
    <s v="2024"/>
    <x v="1"/>
    <x v="3"/>
    <s v="20/02/2025"/>
    <x v="1"/>
    <x v="13"/>
    <s v="Administración Pública"/>
    <n v="153324"/>
    <n v="165272"/>
    <n v="445052074.44"/>
    <n v="381625184.38999999"/>
    <n v="69030095.709999993"/>
    <n v="190826400.41"/>
    <n v="173553218.62"/>
    <n v="60724532.43"/>
    <n v="46176752.280000001"/>
    <n v="47231.05"/>
    <n v="6313677986.3999996"/>
  </r>
  <r>
    <x v="5"/>
    <s v="2024"/>
    <x v="0"/>
    <x v="3"/>
    <s v="20/02/2025"/>
    <x v="1"/>
    <x v="13"/>
    <s v="Administración Pública"/>
    <n v="220997"/>
    <n v="230928"/>
    <n v="731792619.77999997"/>
    <n v="718126128.98000002"/>
    <n v="114510297.14"/>
    <n v="313773016.42000002"/>
    <n v="294660688.93000001"/>
    <n v="185858659.44999999"/>
    <n v="92688019.260000005"/>
    <n v="39638.550000000003"/>
    <n v="10354064276.41"/>
  </r>
  <r>
    <x v="6"/>
    <s v="2024"/>
    <x v="0"/>
    <x v="0"/>
    <s v="20/02/2025"/>
    <x v="0"/>
    <x v="0"/>
    <s v="Elaboración de Productos de Tabaco"/>
    <n v="1"/>
    <n v="1"/>
    <n v="1088.3900000000001"/>
    <n v="1089.92"/>
    <n v="184.21"/>
    <n v="466.67"/>
    <n v="440.57"/>
    <n v="0"/>
    <n v="0"/>
    <n v="0"/>
    <n v="15351"/>
  </r>
  <r>
    <x v="6"/>
    <s v="2024"/>
    <x v="0"/>
    <x v="0"/>
    <s v="20/02/2025"/>
    <x v="1"/>
    <x v="1"/>
    <s v="Seguros"/>
    <n v="1"/>
    <n v="1"/>
    <n v="1771.79"/>
    <n v="1774.29"/>
    <n v="274.89"/>
    <n v="759.7"/>
    <n v="717.21"/>
    <n v="0"/>
    <n v="0"/>
    <n v="0"/>
    <n v="24990"/>
  </r>
  <r>
    <x v="6"/>
    <s v="2024"/>
    <x v="1"/>
    <x v="0"/>
    <s v="20/02/2025"/>
    <x v="2"/>
    <x v="5"/>
    <s v="Ganadería"/>
    <n v="1"/>
    <n v="1"/>
    <n v="1624.18"/>
    <n v="1626.47"/>
    <n v="274.89999999999998"/>
    <n v="696.4"/>
    <n v="657.46"/>
    <n v="0"/>
    <n v="0"/>
    <n v="0"/>
    <n v="22908"/>
  </r>
  <r>
    <x v="6"/>
    <s v="2024"/>
    <x v="1"/>
    <x v="0"/>
    <s v="20/02/2025"/>
    <x v="0"/>
    <x v="0"/>
    <s v="Elaboración de Azúcar"/>
    <n v="1"/>
    <n v="1"/>
    <n v="1361.99"/>
    <n v="1363.91"/>
    <n v="230.52"/>
    <n v="583.98"/>
    <n v="551.33000000000004"/>
    <n v="0"/>
    <n v="0"/>
    <n v="0"/>
    <n v="19210"/>
  </r>
  <r>
    <x v="6"/>
    <s v="2024"/>
    <x v="1"/>
    <x v="0"/>
    <s v="20/02/2025"/>
    <x v="0"/>
    <x v="0"/>
    <s v="Elaboración de Cacao, Chocolate y Confitería"/>
    <n v="1"/>
    <n v="1"/>
    <n v="1134.4000000000001"/>
    <n v="1136"/>
    <n v="192"/>
    <n v="486.4"/>
    <n v="459.2"/>
    <n v="0"/>
    <n v="0"/>
    <n v="0"/>
    <n v="16000"/>
  </r>
  <r>
    <x v="6"/>
    <s v="2024"/>
    <x v="1"/>
    <x v="0"/>
    <s v="20/02/2025"/>
    <x v="0"/>
    <x v="0"/>
    <s v="Elaboración de Productos de Tabaco"/>
    <n v="1"/>
    <n v="1"/>
    <n v="1322.78"/>
    <n v="1324.65"/>
    <n v="223.88"/>
    <n v="567.16999999999996"/>
    <n v="535.46"/>
    <n v="0"/>
    <n v="0"/>
    <n v="0"/>
    <n v="18657"/>
  </r>
  <r>
    <x v="6"/>
    <s v="2024"/>
    <x v="1"/>
    <x v="0"/>
    <s v="20/02/2025"/>
    <x v="0"/>
    <x v="0"/>
    <s v="Fabricación de Productos Farmaceuticos"/>
    <n v="1"/>
    <n v="1"/>
    <n v="1418"/>
    <n v="1420"/>
    <n v="240"/>
    <n v="608"/>
    <n v="574"/>
    <n v="0"/>
    <n v="0"/>
    <n v="0"/>
    <n v="20000"/>
  </r>
  <r>
    <x v="6"/>
    <s v="2024"/>
    <x v="1"/>
    <x v="0"/>
    <s v="20/02/2025"/>
    <x v="0"/>
    <x v="0"/>
    <s v="Fabricación de Productos Textiles y Prendas de Vestir"/>
    <n v="1"/>
    <n v="1"/>
    <n v="1134.4000000000001"/>
    <n v="1136"/>
    <n v="192"/>
    <n v="486.4"/>
    <n v="459.2"/>
    <n v="0"/>
    <n v="0"/>
    <n v="0"/>
    <n v="16000"/>
  </r>
  <r>
    <x v="6"/>
    <s v="2024"/>
    <x v="1"/>
    <x v="0"/>
    <s v="20/02/2025"/>
    <x v="0"/>
    <x v="0"/>
    <s v="Fabricación de Muebles y Colchones"/>
    <n v="1"/>
    <n v="1"/>
    <n v="1088.3900000000001"/>
    <n v="1089.92"/>
    <n v="184.21"/>
    <n v="466.67"/>
    <n v="440.57"/>
    <n v="0"/>
    <n v="0"/>
    <n v="0"/>
    <n v="15351"/>
  </r>
  <r>
    <x v="6"/>
    <s v="2024"/>
    <x v="1"/>
    <x v="0"/>
    <s v="20/02/2025"/>
    <x v="1"/>
    <x v="6"/>
    <s v="Servicios de Salud"/>
    <n v="1"/>
    <n v="1"/>
    <n v="888.8"/>
    <n v="890.06"/>
    <n v="150.43"/>
    <n v="381.09"/>
    <n v="359.78"/>
    <n v="0"/>
    <n v="0"/>
    <n v="16.02"/>
    <n v="12535.99"/>
  </r>
  <r>
    <x v="6"/>
    <s v="2024"/>
    <x v="1"/>
    <x v="0"/>
    <s v="20/02/2025"/>
    <x v="1"/>
    <x v="10"/>
    <s v="Comercio-Combustible"/>
    <n v="2"/>
    <n v="2"/>
    <n v="2176.7800000000002"/>
    <n v="2179.84"/>
    <n v="399.12"/>
    <n v="933.34"/>
    <n v="881.14"/>
    <n v="0"/>
    <n v="0"/>
    <n v="0"/>
    <n v="30702"/>
  </r>
  <r>
    <x v="6"/>
    <s v="2024"/>
    <x v="1"/>
    <x v="0"/>
    <s v="20/02/2025"/>
    <x v="1"/>
    <x v="3"/>
    <s v="Electricidad, Gas y Agua"/>
    <n v="2"/>
    <n v="2"/>
    <n v="3002.69"/>
    <n v="3006.92"/>
    <n v="508.21"/>
    <n v="1287.47"/>
    <n v="1215.47"/>
    <n v="0"/>
    <n v="0"/>
    <n v="0"/>
    <n v="42351"/>
  </r>
  <r>
    <x v="6"/>
    <s v="2024"/>
    <x v="0"/>
    <x v="0"/>
    <s v="20/02/2025"/>
    <x v="1"/>
    <x v="1"/>
    <s v="Otros"/>
    <n v="2"/>
    <n v="2"/>
    <n v="1826.29"/>
    <n v="1828.87"/>
    <n v="296.22000000000003"/>
    <n v="783.06"/>
    <n v="739.27"/>
    <n v="0"/>
    <n v="0"/>
    <n v="0"/>
    <n v="25758.67"/>
  </r>
  <r>
    <x v="6"/>
    <s v="2024"/>
    <x v="0"/>
    <x v="0"/>
    <s v="20/02/2025"/>
    <x v="1"/>
    <x v="18"/>
    <s v="Alquiler de Viviendas"/>
    <n v="2"/>
    <n v="2"/>
    <n v="2097.44"/>
    <n v="2100.39"/>
    <n v="325.41000000000003"/>
    <n v="899.32"/>
    <n v="849.03"/>
    <n v="0"/>
    <n v="0"/>
    <n v="0"/>
    <n v="29583"/>
  </r>
  <r>
    <x v="6"/>
    <s v="2024"/>
    <x v="0"/>
    <x v="0"/>
    <s v="20/02/2025"/>
    <x v="0"/>
    <x v="0"/>
    <s v="Otras Industrias Manufactureras"/>
    <n v="2"/>
    <n v="2"/>
    <n v="42.54"/>
    <n v="42.6"/>
    <n v="7.2"/>
    <n v="18.239999999999998"/>
    <n v="17.22"/>
    <n v="0"/>
    <n v="0"/>
    <n v="0"/>
    <n v="600"/>
  </r>
  <r>
    <x v="6"/>
    <s v="2024"/>
    <x v="0"/>
    <x v="0"/>
    <s v="20/02/2025"/>
    <x v="1"/>
    <x v="7"/>
    <s v="Transporte y Almacenamiento"/>
    <n v="2"/>
    <n v="2"/>
    <n v="2067.5100000000002"/>
    <n v="2070.4299999999998"/>
    <n v="342.85"/>
    <n v="886.49"/>
    <n v="836.92"/>
    <n v="0"/>
    <n v="0"/>
    <n v="0"/>
    <n v="29161"/>
  </r>
  <r>
    <x v="6"/>
    <s v="2024"/>
    <x v="0"/>
    <x v="1"/>
    <s v="20/02/2025"/>
    <x v="2"/>
    <x v="5"/>
    <s v="Silvicultura"/>
    <n v="2"/>
    <n v="2"/>
    <n v="2008.02"/>
    <n v="2010.86"/>
    <n v="339.86"/>
    <n v="860.98"/>
    <n v="812.84"/>
    <n v="0"/>
    <n v="1715.46"/>
    <n v="18.100000000000001"/>
    <n v="28322"/>
  </r>
  <r>
    <x v="6"/>
    <s v="2024"/>
    <x v="0"/>
    <x v="0"/>
    <s v="20/02/2025"/>
    <x v="0"/>
    <x v="0"/>
    <s v="Fabricación de Productos de la Refinación del Petróleo"/>
    <n v="3"/>
    <n v="3"/>
    <n v="5315.37"/>
    <n v="5322.87"/>
    <n v="974.61"/>
    <n v="2279.1"/>
    <n v="2151.63"/>
    <n v="0"/>
    <n v="0"/>
    <n v="0"/>
    <n v="74970"/>
  </r>
  <r>
    <x v="6"/>
    <s v="2024"/>
    <x v="1"/>
    <x v="0"/>
    <s v="20/02/2025"/>
    <x v="0"/>
    <x v="0"/>
    <s v="Fabricación de Productos de Madera, Papel y Carton"/>
    <n v="3"/>
    <n v="3"/>
    <n v="3800.96"/>
    <n v="3806.31"/>
    <n v="627.97"/>
    <n v="1629.74"/>
    <n v="1538.6"/>
    <n v="0"/>
    <n v="0"/>
    <n v="19.52"/>
    <n v="53610"/>
  </r>
  <r>
    <x v="6"/>
    <s v="2024"/>
    <x v="1"/>
    <x v="0"/>
    <s v="20/02/2025"/>
    <x v="0"/>
    <x v="0"/>
    <s v="Elaboración de Productos de Panadería"/>
    <n v="3"/>
    <n v="3"/>
    <n v="3382.08"/>
    <n v="3386.84"/>
    <n v="572.41999999999996"/>
    <n v="1450.14"/>
    <n v="1369.04"/>
    <n v="0"/>
    <n v="0"/>
    <n v="39.24"/>
    <n v="47702"/>
  </r>
  <r>
    <x v="6"/>
    <s v="2024"/>
    <x v="1"/>
    <x v="0"/>
    <s v="20/02/2025"/>
    <x v="1"/>
    <x v="4"/>
    <s v="Servicios de Enseñanza"/>
    <n v="4"/>
    <n v="4"/>
    <n v="2453.35"/>
    <n v="2456.8200000000002"/>
    <n v="397.93"/>
    <n v="1051.92"/>
    <n v="993.1"/>
    <n v="0"/>
    <n v="0"/>
    <n v="5.85"/>
    <n v="34603"/>
  </r>
  <r>
    <x v="6"/>
    <s v="2024"/>
    <x v="0"/>
    <x v="0"/>
    <s v="20/02/2025"/>
    <x v="1"/>
    <x v="10"/>
    <s v="Comercio-Vehículos"/>
    <n v="4"/>
    <n v="4"/>
    <n v="4998.59"/>
    <n v="5005.6400000000003"/>
    <n v="810.78"/>
    <n v="2143.2600000000002"/>
    <n v="2023.4"/>
    <n v="0"/>
    <n v="0"/>
    <n v="0"/>
    <n v="70502"/>
  </r>
  <r>
    <x v="6"/>
    <s v="2024"/>
    <x v="0"/>
    <x v="0"/>
    <s v="20/02/2025"/>
    <x v="1"/>
    <x v="8"/>
    <s v="Hoteles, Bares y Restaurantes"/>
    <n v="4"/>
    <n v="4"/>
    <n v="4210.96"/>
    <n v="4216.8999999999996"/>
    <n v="667.5"/>
    <n v="1805.54"/>
    <n v="1704.58"/>
    <n v="0"/>
    <n v="0"/>
    <n v="18.059999999999999"/>
    <n v="59393"/>
  </r>
  <r>
    <x v="6"/>
    <s v="2024"/>
    <x v="1"/>
    <x v="0"/>
    <s v="20/02/2025"/>
    <x v="0"/>
    <x v="0"/>
    <s v="Fabricación de Cemento, Cal y Yeso"/>
    <n v="5"/>
    <n v="5"/>
    <n v="2820.56"/>
    <n v="2824.56"/>
    <n v="517.19000000000005"/>
    <n v="1209.4100000000001"/>
    <n v="1141.75"/>
    <n v="0"/>
    <n v="0"/>
    <n v="0"/>
    <n v="39782.519999999997"/>
  </r>
  <r>
    <x v="6"/>
    <s v="2024"/>
    <x v="1"/>
    <x v="0"/>
    <s v="20/02/2025"/>
    <x v="0"/>
    <x v="9"/>
    <s v="Construcción"/>
    <n v="6"/>
    <n v="6"/>
    <n v="7555.88"/>
    <n v="7566.54"/>
    <n v="1323.36"/>
    <n v="3239.75"/>
    <n v="3058.58"/>
    <n v="0"/>
    <n v="0"/>
    <n v="56.22"/>
    <n v="106571"/>
  </r>
  <r>
    <x v="6"/>
    <s v="2024"/>
    <x v="1"/>
    <x v="0"/>
    <s v="20/02/2025"/>
    <x v="1"/>
    <x v="7"/>
    <s v="Transporte y Almacenamiento"/>
    <n v="7"/>
    <n v="7"/>
    <n v="7569.5"/>
    <n v="7580.17"/>
    <n v="1281.1500000000001"/>
    <n v="3245.59"/>
    <n v="3064.09"/>
    <n v="0"/>
    <n v="0"/>
    <n v="19.62"/>
    <n v="106763"/>
  </r>
  <r>
    <x v="6"/>
    <s v="2024"/>
    <x v="0"/>
    <x v="2"/>
    <s v="20/02/2025"/>
    <x v="2"/>
    <x v="5"/>
    <s v="Silvicultura"/>
    <n v="7"/>
    <n v="7"/>
    <n v="11297.36"/>
    <n v="11313.32"/>
    <n v="1890.25"/>
    <n v="4844"/>
    <n v="4573.12"/>
    <n v="0"/>
    <n v="0"/>
    <n v="73.84"/>
    <n v="159342.47"/>
  </r>
  <r>
    <x v="6"/>
    <s v="2024"/>
    <x v="1"/>
    <x v="0"/>
    <s v="20/02/2025"/>
    <x v="0"/>
    <x v="0"/>
    <s v="Otras Industrias Manufactureras"/>
    <n v="9"/>
    <n v="9"/>
    <n v="7615.46"/>
    <n v="7626.2"/>
    <n v="1279.8"/>
    <n v="3265.31"/>
    <n v="3082.7"/>
    <n v="0"/>
    <n v="0"/>
    <n v="0"/>
    <n v="107411.22"/>
  </r>
  <r>
    <x v="6"/>
    <s v="2024"/>
    <x v="1"/>
    <x v="0"/>
    <s v="20/02/2025"/>
    <x v="1"/>
    <x v="10"/>
    <s v="Comercio-Vehículos"/>
    <n v="12"/>
    <n v="12"/>
    <n v="14671.93"/>
    <n v="14692.6"/>
    <n v="2387.5100000000002"/>
    <n v="6290.9"/>
    <n v="5939.11"/>
    <n v="0"/>
    <n v="1715.46"/>
    <n v="0"/>
    <n v="206938"/>
  </r>
  <r>
    <x v="6"/>
    <s v="2024"/>
    <x v="0"/>
    <x v="1"/>
    <s v="20/02/2025"/>
    <x v="0"/>
    <x v="0"/>
    <s v="Fabricación de Cemento, Cal y Yeso"/>
    <n v="12"/>
    <n v="13"/>
    <n v="92485.11"/>
    <n v="108385.45"/>
    <n v="11028.49"/>
    <n v="39655.11"/>
    <n v="43812.160000000003"/>
    <n v="0"/>
    <n v="8577.2999999999993"/>
    <n v="0"/>
    <n v="1526555.73"/>
  </r>
  <r>
    <x v="6"/>
    <s v="2024"/>
    <x v="0"/>
    <x v="0"/>
    <s v="20/02/2025"/>
    <x v="1"/>
    <x v="4"/>
    <s v="Servicios de Enseñanza"/>
    <n v="13"/>
    <n v="13"/>
    <n v="7164.6"/>
    <n v="7174.7"/>
    <n v="1162.0999999999999"/>
    <n v="3071.98"/>
    <n v="2900.2"/>
    <n v="0"/>
    <n v="0"/>
    <n v="0"/>
    <n v="101052"/>
  </r>
  <r>
    <x v="6"/>
    <s v="2024"/>
    <x v="1"/>
    <x v="0"/>
    <s v="20/02/2025"/>
    <x v="1"/>
    <x v="8"/>
    <s v="Hoteles, Bares y Restaurantes"/>
    <n v="13"/>
    <n v="13"/>
    <n v="12435.69"/>
    <n v="12453.26"/>
    <n v="2018.46"/>
    <n v="5332.06"/>
    <n v="5033.93"/>
    <n v="0"/>
    <n v="0"/>
    <n v="54.13"/>
    <n v="175398.18"/>
  </r>
  <r>
    <x v="6"/>
    <s v="2024"/>
    <x v="1"/>
    <x v="0"/>
    <s v="20/02/2025"/>
    <x v="1"/>
    <x v="11"/>
    <s v="Otros Servicios"/>
    <n v="14"/>
    <n v="14"/>
    <n v="20078.93"/>
    <n v="20107.240000000002"/>
    <n v="3219.2"/>
    <n v="8609.2999999999993"/>
    <n v="8127.86"/>
    <n v="0"/>
    <n v="0"/>
    <n v="111.28"/>
    <n v="283200.62"/>
  </r>
  <r>
    <x v="6"/>
    <s v="2024"/>
    <x v="0"/>
    <x v="0"/>
    <s v="20/02/2025"/>
    <x v="1"/>
    <x v="10"/>
    <s v="Comercio otros"/>
    <n v="14"/>
    <n v="14"/>
    <n v="21343.88"/>
    <n v="21373.98"/>
    <n v="3460.7"/>
    <n v="9151.7000000000007"/>
    <n v="8639.8700000000008"/>
    <n v="0"/>
    <n v="1715.46"/>
    <n v="18.059999999999999"/>
    <n v="301042"/>
  </r>
  <r>
    <x v="6"/>
    <s v="2024"/>
    <x v="0"/>
    <x v="1"/>
    <s v="20/02/2025"/>
    <x v="2"/>
    <x v="5"/>
    <s v="Pesca"/>
    <n v="15"/>
    <n v="15"/>
    <n v="18793.77"/>
    <n v="18820.3"/>
    <n v="3120.82"/>
    <n v="8058.25"/>
    <n v="7607.62"/>
    <n v="0"/>
    <n v="0"/>
    <n v="200.26"/>
    <n v="265074.7"/>
  </r>
  <r>
    <x v="6"/>
    <s v="2024"/>
    <x v="0"/>
    <x v="1"/>
    <s v="20/02/2025"/>
    <x v="0"/>
    <x v="0"/>
    <s v="Fabricación de Productos de la Refinación del Petróleo"/>
    <n v="15"/>
    <n v="16"/>
    <n v="112035.08"/>
    <n v="175396.76"/>
    <n v="11057.65"/>
    <n v="48037.61"/>
    <n v="70899.83"/>
    <n v="0"/>
    <n v="8577.2999999999993"/>
    <n v="0"/>
    <n v="2470376.6800000002"/>
  </r>
  <r>
    <x v="6"/>
    <s v="2024"/>
    <x v="0"/>
    <x v="1"/>
    <s v="20/02/2025"/>
    <x v="0"/>
    <x v="0"/>
    <s v="Fabricación de Productos de Vidrio"/>
    <n v="17"/>
    <n v="18"/>
    <n v="23058.81"/>
    <n v="23091.32"/>
    <n v="4227.96"/>
    <n v="9886.98"/>
    <n v="9334.07"/>
    <n v="0"/>
    <n v="3430.92"/>
    <n v="56.07"/>
    <n v="325230"/>
  </r>
  <r>
    <x v="6"/>
    <s v="2024"/>
    <x v="1"/>
    <x v="1"/>
    <s v="20/02/2025"/>
    <x v="1"/>
    <x v="1"/>
    <s v="AFP"/>
    <n v="18"/>
    <n v="20"/>
    <n v="163603.70000000001"/>
    <n v="221481.49"/>
    <n v="14322.98"/>
    <n v="70148.850000000006"/>
    <n v="89528.47"/>
    <n v="54517.11"/>
    <n v="13723.68"/>
    <n v="0"/>
    <n v="3119457.53"/>
  </r>
  <r>
    <x v="6"/>
    <s v="2024"/>
    <x v="0"/>
    <x v="1"/>
    <s v="20/02/2025"/>
    <x v="1"/>
    <x v="1"/>
    <s v="AFP"/>
    <n v="21"/>
    <n v="21"/>
    <n v="198973.15"/>
    <n v="227063.14"/>
    <n v="16785.93"/>
    <n v="85314.31"/>
    <n v="91784.69"/>
    <n v="0"/>
    <n v="15439.14"/>
    <n v="0"/>
    <n v="3198072.48"/>
  </r>
  <r>
    <x v="6"/>
    <s v="2024"/>
    <x v="0"/>
    <x v="2"/>
    <s v="20/02/2025"/>
    <x v="2"/>
    <x v="5"/>
    <s v="Pesca"/>
    <n v="21"/>
    <n v="21"/>
    <n v="28534.9"/>
    <n v="28575.16"/>
    <n v="4633.7"/>
    <n v="12235"/>
    <n v="11550.77"/>
    <n v="0"/>
    <n v="0"/>
    <n v="318.69"/>
    <n v="402467.19"/>
  </r>
  <r>
    <x v="6"/>
    <s v="2024"/>
    <x v="0"/>
    <x v="1"/>
    <s v="20/02/2025"/>
    <x v="0"/>
    <x v="0"/>
    <s v="Fabricación de Productos de Cerámicas"/>
    <n v="23"/>
    <n v="24"/>
    <n v="44986.36"/>
    <n v="45049.760000000002"/>
    <n v="7394.08"/>
    <n v="19288.900000000001"/>
    <n v="18210.21"/>
    <n v="0"/>
    <n v="0"/>
    <n v="126.99"/>
    <n v="634503.84"/>
  </r>
  <r>
    <x v="6"/>
    <s v="2024"/>
    <x v="1"/>
    <x v="1"/>
    <s v="20/02/2025"/>
    <x v="2"/>
    <x v="5"/>
    <s v="Silvicultura"/>
    <n v="23"/>
    <n v="24"/>
    <n v="33924.660000000003"/>
    <n v="33972.5"/>
    <n v="5669.61"/>
    <n v="14545.95"/>
    <n v="13732.52"/>
    <n v="0"/>
    <n v="3430.92"/>
    <n v="393.99"/>
    <n v="478486"/>
  </r>
  <r>
    <x v="6"/>
    <s v="2024"/>
    <x v="0"/>
    <x v="2"/>
    <s v="20/02/2025"/>
    <x v="0"/>
    <x v="0"/>
    <s v="Fabricación de Productos de la Refinación del Petróleo"/>
    <n v="24"/>
    <n v="27"/>
    <n v="113151.25"/>
    <n v="118201.34"/>
    <n v="14097.73"/>
    <n v="48516.22"/>
    <n v="47779.95"/>
    <n v="0"/>
    <n v="0"/>
    <n v="0"/>
    <n v="1664807.48"/>
  </r>
  <r>
    <x v="6"/>
    <s v="2024"/>
    <x v="0"/>
    <x v="1"/>
    <s v="20/02/2025"/>
    <x v="0"/>
    <x v="0"/>
    <s v="Industrias Básicas de Hierro Y Acero"/>
    <n v="26"/>
    <n v="29"/>
    <n v="81649.98"/>
    <n v="95505.41"/>
    <n v="11803.64"/>
    <n v="35009.269999999997"/>
    <n v="38605.69"/>
    <n v="0"/>
    <n v="6861.84"/>
    <n v="61.21"/>
    <n v="1345146.33"/>
  </r>
  <r>
    <x v="6"/>
    <s v="2024"/>
    <x v="0"/>
    <x v="2"/>
    <s v="20/02/2025"/>
    <x v="0"/>
    <x v="0"/>
    <s v="Fabricación de Productos de Vidrio"/>
    <n v="27"/>
    <n v="27"/>
    <n v="60154.879999999997"/>
    <n v="60239.74"/>
    <n v="10021.86"/>
    <n v="25792.77"/>
    <n v="24350.39"/>
    <n v="0"/>
    <n v="0"/>
    <n v="80.180000000000007"/>
    <n v="848446.8"/>
  </r>
  <r>
    <x v="6"/>
    <s v="2024"/>
    <x v="0"/>
    <x v="1"/>
    <s v="20/02/2025"/>
    <x v="0"/>
    <x v="0"/>
    <s v="Elaboración de Aceites y Grasas de Origen Vegetal y Animal"/>
    <n v="32"/>
    <n v="34"/>
    <n v="198150.44"/>
    <n v="243470.57"/>
    <n v="21578.55"/>
    <n v="84961.55"/>
    <n v="98416.99"/>
    <n v="0"/>
    <n v="13723.68"/>
    <n v="303.39"/>
    <n v="3429162.69"/>
  </r>
  <r>
    <x v="6"/>
    <s v="2024"/>
    <x v="1"/>
    <x v="0"/>
    <s v="20/02/2025"/>
    <x v="1"/>
    <x v="12"/>
    <s v="Comunicaciones"/>
    <n v="36"/>
    <n v="36"/>
    <n v="44518.54"/>
    <n v="44581.34"/>
    <n v="7220.94"/>
    <n v="19088.330000000002"/>
    <n v="18020.900000000001"/>
    <n v="0"/>
    <n v="1715.46"/>
    <n v="0"/>
    <n v="627905.93999999994"/>
  </r>
  <r>
    <x v="6"/>
    <s v="2024"/>
    <x v="1"/>
    <x v="1"/>
    <s v="20/02/2025"/>
    <x v="2"/>
    <x v="5"/>
    <s v="Pesca"/>
    <n v="38"/>
    <n v="40"/>
    <n v="65373.06"/>
    <n v="65465.3"/>
    <n v="10769.45"/>
    <n v="28030.19"/>
    <n v="26462.69"/>
    <n v="0"/>
    <n v="0"/>
    <n v="684.52"/>
    <n v="922046.42"/>
  </r>
  <r>
    <x v="6"/>
    <s v="2024"/>
    <x v="0"/>
    <x v="3"/>
    <s v="20/02/2025"/>
    <x v="2"/>
    <x v="5"/>
    <s v="Silvicultura"/>
    <n v="38"/>
    <n v="38"/>
    <n v="90058.19"/>
    <n v="91239.96"/>
    <n v="13161.83"/>
    <n v="38614.49"/>
    <n v="36881.49"/>
    <n v="0"/>
    <n v="8577.2999999999993"/>
    <n v="399.8"/>
    <n v="1285069.8999999999"/>
  </r>
  <r>
    <x v="6"/>
    <s v="2024"/>
    <x v="0"/>
    <x v="0"/>
    <s v="20/02/2025"/>
    <x v="1"/>
    <x v="13"/>
    <s v="Administración Pública"/>
    <n v="40"/>
    <n v="40"/>
    <n v="77374.320000000007"/>
    <n v="1467.58"/>
    <n v="13107.65"/>
    <n v="33176.01"/>
    <n v="593.24"/>
    <n v="0"/>
    <n v="1715.46"/>
    <n v="0"/>
    <n v="1091316.3600000001"/>
  </r>
  <r>
    <x v="6"/>
    <s v="2024"/>
    <x v="1"/>
    <x v="0"/>
    <s v="20/02/2025"/>
    <x v="1"/>
    <x v="10"/>
    <s v="Comercio otros"/>
    <n v="40"/>
    <n v="40"/>
    <n v="58802.25"/>
    <n v="58885.15"/>
    <n v="9616.2199999999993"/>
    <n v="25212.75"/>
    <n v="23802.83"/>
    <n v="0"/>
    <n v="0"/>
    <n v="99.71"/>
    <n v="829368.05"/>
  </r>
  <r>
    <x v="6"/>
    <s v="2024"/>
    <x v="0"/>
    <x v="0"/>
    <s v="20/02/2025"/>
    <x v="1"/>
    <x v="12"/>
    <s v="Comunicaciones"/>
    <n v="41"/>
    <n v="41"/>
    <n v="64598.43"/>
    <n v="64689.54"/>
    <n v="10477.870000000001"/>
    <n v="27698"/>
    <n v="26149.18"/>
    <n v="0"/>
    <n v="0"/>
    <n v="31.86"/>
    <n v="911120"/>
  </r>
  <r>
    <x v="6"/>
    <s v="2024"/>
    <x v="1"/>
    <x v="1"/>
    <s v="20/02/2025"/>
    <x v="0"/>
    <x v="0"/>
    <s v="Fabricación de Productos de Vidrio"/>
    <n v="45"/>
    <n v="46"/>
    <n v="105833.04"/>
    <n v="109155.03"/>
    <n v="16739.97"/>
    <n v="45378.31"/>
    <n v="44123.19"/>
    <n v="0"/>
    <n v="3430.92"/>
    <n v="58.68"/>
    <n v="1537394.56"/>
  </r>
  <r>
    <x v="6"/>
    <s v="2024"/>
    <x v="1"/>
    <x v="2"/>
    <s v="20/02/2025"/>
    <x v="2"/>
    <x v="5"/>
    <s v="Silvicultura"/>
    <n v="46"/>
    <n v="48"/>
    <n v="87589.36"/>
    <n v="87712.94"/>
    <n v="14497.29"/>
    <n v="37555.919999999998"/>
    <n v="35455.69"/>
    <n v="0"/>
    <n v="1715.46"/>
    <n v="744.11"/>
    <n v="1235393.05"/>
  </r>
  <r>
    <x v="6"/>
    <s v="2024"/>
    <x v="0"/>
    <x v="1"/>
    <s v="20/02/2025"/>
    <x v="0"/>
    <x v="0"/>
    <s v="Elaboración de Cacao, Chocolate y Confitería"/>
    <n v="47"/>
    <n v="48"/>
    <n v="160029.96"/>
    <n v="171373.34"/>
    <n v="20539.64"/>
    <n v="68616.490000000005"/>
    <n v="69273.42"/>
    <n v="0"/>
    <n v="15439.14"/>
    <n v="287.89999999999998"/>
    <n v="2413709.13"/>
  </r>
  <r>
    <x v="6"/>
    <s v="2024"/>
    <x v="0"/>
    <x v="1"/>
    <s v="20/02/2025"/>
    <x v="0"/>
    <x v="14"/>
    <s v="Explotación de Minas y Canteras"/>
    <n v="51"/>
    <n v="53"/>
    <n v="200860.14"/>
    <n v="234589"/>
    <n v="25650.26"/>
    <n v="86123.36"/>
    <n v="94826.79"/>
    <n v="0"/>
    <n v="13723.68"/>
    <n v="2954.62"/>
    <n v="3304070.4"/>
  </r>
  <r>
    <x v="6"/>
    <s v="2024"/>
    <x v="0"/>
    <x v="2"/>
    <s v="20/02/2025"/>
    <x v="0"/>
    <x v="0"/>
    <s v="Fabricación de Productos de Cerámicas"/>
    <n v="51"/>
    <n v="52"/>
    <n v="148448.37"/>
    <n v="148657.72"/>
    <n v="23961.62"/>
    <n v="63650.59"/>
    <n v="60091.19"/>
    <n v="0"/>
    <n v="5146.38"/>
    <n v="333.08"/>
    <n v="2093770.71"/>
  </r>
  <r>
    <x v="6"/>
    <s v="2024"/>
    <x v="0"/>
    <x v="3"/>
    <s v="20/02/2025"/>
    <x v="2"/>
    <x v="5"/>
    <s v="Pesca"/>
    <n v="54"/>
    <n v="56"/>
    <n v="83908.82"/>
    <n v="84027.21"/>
    <n v="13719.1"/>
    <n v="35977.82"/>
    <n v="33965.86"/>
    <n v="0"/>
    <n v="6861.84"/>
    <n v="627.15"/>
    <n v="1183482.1399999999"/>
  </r>
  <r>
    <x v="6"/>
    <s v="2024"/>
    <x v="0"/>
    <x v="3"/>
    <s v="20/02/2025"/>
    <x v="0"/>
    <x v="0"/>
    <s v="Fabricación de Productos de Vidrio"/>
    <n v="63"/>
    <n v="63"/>
    <n v="156584.54"/>
    <n v="160846.19"/>
    <n v="24390.32"/>
    <n v="67139.22"/>
    <n v="65018.04"/>
    <n v="300"/>
    <n v="8577.2999999999993"/>
    <n v="125.1"/>
    <n v="2265439.2599999998"/>
  </r>
  <r>
    <x v="6"/>
    <s v="2024"/>
    <x v="1"/>
    <x v="1"/>
    <s v="20/02/2025"/>
    <x v="1"/>
    <x v="1"/>
    <s v="ARS"/>
    <n v="66"/>
    <n v="86"/>
    <n v="502591.25"/>
    <n v="706014.04"/>
    <n v="48709.75"/>
    <n v="215497.54"/>
    <n v="285388.83"/>
    <n v="0"/>
    <n v="41171.040000000001"/>
    <n v="0"/>
    <n v="9943859.7599999998"/>
  </r>
  <r>
    <x v="6"/>
    <s v="2024"/>
    <x v="0"/>
    <x v="0"/>
    <s v="20/02/2025"/>
    <x v="1"/>
    <x v="11"/>
    <s v="Otros Servicios"/>
    <n v="72"/>
    <n v="72"/>
    <n v="114816.96000000001"/>
    <n v="114978.91"/>
    <n v="18528.16"/>
    <n v="49230.62"/>
    <n v="46477.2"/>
    <n v="0"/>
    <n v="0"/>
    <n v="19.52"/>
    <n v="1619421.48"/>
  </r>
  <r>
    <x v="6"/>
    <s v="2024"/>
    <x v="0"/>
    <x v="1"/>
    <s v="20/02/2025"/>
    <x v="1"/>
    <x v="1"/>
    <s v="ARS"/>
    <n v="74"/>
    <n v="87"/>
    <n v="382028.89"/>
    <n v="425139.45"/>
    <n v="46967.65"/>
    <n v="163803.72"/>
    <n v="171852.13"/>
    <n v="0"/>
    <n v="72049.320000000007"/>
    <n v="0"/>
    <n v="5987879.3899999997"/>
  </r>
  <r>
    <x v="6"/>
    <s v="2024"/>
    <x v="1"/>
    <x v="1"/>
    <s v="20/02/2025"/>
    <x v="0"/>
    <x v="0"/>
    <s v="Fabricación de Productos de Cerámicas"/>
    <n v="75"/>
    <n v="76"/>
    <n v="217041.89"/>
    <n v="241592.64"/>
    <n v="29378.58"/>
    <n v="93061.6"/>
    <n v="97657.96"/>
    <n v="0"/>
    <n v="12008.22"/>
    <n v="253.98"/>
    <n v="3402713.21"/>
  </r>
  <r>
    <x v="6"/>
    <s v="2024"/>
    <x v="1"/>
    <x v="1"/>
    <s v="20/02/2025"/>
    <x v="0"/>
    <x v="0"/>
    <s v="Fabricación de Productos de la Refinación del Petróleo"/>
    <n v="77"/>
    <n v="82"/>
    <n v="586321.76"/>
    <n v="849156.03"/>
    <n v="55413.19"/>
    <n v="251399"/>
    <n v="343250.39"/>
    <n v="21525"/>
    <n v="25731.9"/>
    <n v="0"/>
    <n v="11959943.23"/>
  </r>
  <r>
    <x v="6"/>
    <s v="2024"/>
    <x v="0"/>
    <x v="1"/>
    <s v="20/02/2025"/>
    <x v="0"/>
    <x v="0"/>
    <s v="Elaboración de Productos de Molinería"/>
    <n v="78"/>
    <n v="80"/>
    <n v="226930.84"/>
    <n v="245085.47"/>
    <n v="31257.87"/>
    <n v="97301.77"/>
    <n v="99069.68"/>
    <n v="1500"/>
    <n v="22300.98"/>
    <n v="37.72"/>
    <n v="3451907.61"/>
  </r>
  <r>
    <x v="6"/>
    <s v="2024"/>
    <x v="0"/>
    <x v="1"/>
    <s v="20/02/2025"/>
    <x v="0"/>
    <x v="0"/>
    <s v="Elaboración de Productos Lácteos"/>
    <n v="80"/>
    <n v="83"/>
    <n v="347373.61"/>
    <n v="452932.2"/>
    <n v="36664.35"/>
    <n v="148944.32999999999"/>
    <n v="183086.7"/>
    <n v="3000"/>
    <n v="32593.74"/>
    <n v="220.38"/>
    <n v="6379326.6799999997"/>
  </r>
  <r>
    <x v="6"/>
    <s v="2024"/>
    <x v="0"/>
    <x v="3"/>
    <s v="20/02/2025"/>
    <x v="0"/>
    <x v="0"/>
    <s v="Fabricación de Productos de la Refinación del Petróleo"/>
    <n v="81"/>
    <n v="86"/>
    <n v="676068.06"/>
    <n v="882570.31"/>
    <n v="65237.26"/>
    <n v="289879.7"/>
    <n v="356757.3"/>
    <n v="0"/>
    <n v="44601.96"/>
    <n v="0"/>
    <n v="12430567.08"/>
  </r>
  <r>
    <x v="6"/>
    <s v="2024"/>
    <x v="0"/>
    <x v="1"/>
    <s v="20/02/2025"/>
    <x v="0"/>
    <x v="0"/>
    <s v="Conservación, Producción y Procesamiento de Carne"/>
    <n v="84"/>
    <n v="85"/>
    <n v="306069.90999999997"/>
    <n v="366868.92"/>
    <n v="37830.5"/>
    <n v="131234.51"/>
    <n v="148297.65"/>
    <n v="0"/>
    <n v="37740.120000000003"/>
    <n v="123.83"/>
    <n v="5167168.2699999996"/>
  </r>
  <r>
    <x v="6"/>
    <s v="2024"/>
    <x v="1"/>
    <x v="2"/>
    <s v="20/02/2025"/>
    <x v="2"/>
    <x v="5"/>
    <s v="Pesca"/>
    <n v="86"/>
    <n v="87"/>
    <n v="135885.94"/>
    <n v="136077.57999999999"/>
    <n v="22492.81"/>
    <n v="58264.18"/>
    <n v="55005.9"/>
    <n v="0"/>
    <n v="3430.92"/>
    <n v="667.77"/>
    <n v="1916585.25"/>
  </r>
  <r>
    <x v="6"/>
    <s v="2024"/>
    <x v="0"/>
    <x v="2"/>
    <s v="20/02/2025"/>
    <x v="0"/>
    <x v="0"/>
    <s v="Fabricación de Cemento, Cal y Yeso"/>
    <n v="88"/>
    <n v="92"/>
    <n v="336544.6"/>
    <n v="337345.48"/>
    <n v="57269.18"/>
    <n v="144301.25"/>
    <n v="136363.57999999999"/>
    <n v="0"/>
    <n v="20585.52"/>
    <n v="69.540000000000006"/>
    <n v="4751344.99"/>
  </r>
  <r>
    <x v="6"/>
    <s v="2024"/>
    <x v="1"/>
    <x v="2"/>
    <s v="20/02/2025"/>
    <x v="0"/>
    <x v="0"/>
    <s v="Fabricación de Productos de la Refinación del Petróleo"/>
    <n v="101"/>
    <n v="108"/>
    <n v="398515.25"/>
    <n v="410985.6"/>
    <n v="51757.19"/>
    <n v="170872.69"/>
    <n v="166130.73000000001"/>
    <n v="0"/>
    <n v="10292.76"/>
    <n v="0"/>
    <n v="5788529.6799999997"/>
  </r>
  <r>
    <x v="6"/>
    <s v="2024"/>
    <x v="0"/>
    <x v="2"/>
    <s v="20/02/2025"/>
    <x v="0"/>
    <x v="0"/>
    <s v="Industrias Básicas de Hierro Y Acero"/>
    <n v="109"/>
    <n v="113"/>
    <n v="347483.75"/>
    <n v="354170.38"/>
    <n v="52888.56"/>
    <n v="148991.57999999999"/>
    <n v="143164.62"/>
    <n v="0"/>
    <n v="10292.76"/>
    <n v="300.18"/>
    <n v="4988315.04"/>
  </r>
  <r>
    <x v="6"/>
    <s v="2024"/>
    <x v="1"/>
    <x v="3"/>
    <s v="20/02/2025"/>
    <x v="2"/>
    <x v="5"/>
    <s v="Silvicultura"/>
    <n v="114"/>
    <n v="120"/>
    <n v="231467.05"/>
    <n v="231793.48"/>
    <n v="37487.31"/>
    <n v="99246.69"/>
    <n v="93696.66"/>
    <n v="0"/>
    <n v="20585.52"/>
    <n v="1966.74"/>
    <n v="3264696.97"/>
  </r>
  <r>
    <x v="6"/>
    <s v="2024"/>
    <x v="1"/>
    <x v="3"/>
    <s v="20/02/2025"/>
    <x v="2"/>
    <x v="5"/>
    <s v="Pesca"/>
    <n v="115"/>
    <n v="116"/>
    <n v="183414.82"/>
    <n v="183673.51"/>
    <n v="30298.23"/>
    <n v="78643.210000000006"/>
    <n v="74245.36"/>
    <n v="0"/>
    <n v="13723.68"/>
    <n v="800.95"/>
    <n v="2586950.33"/>
  </r>
  <r>
    <x v="6"/>
    <s v="2024"/>
    <x v="0"/>
    <x v="1"/>
    <s v="20/02/2025"/>
    <x v="2"/>
    <x v="15"/>
    <s v="Cultivo de Cereales"/>
    <n v="119"/>
    <n v="121"/>
    <n v="193802.49"/>
    <n v="207815.98"/>
    <n v="30349.62"/>
    <n v="83097.119999999995"/>
    <n v="84004.32"/>
    <n v="0"/>
    <n v="36024.660000000003"/>
    <n v="289.37"/>
    <n v="2926985.66"/>
  </r>
  <r>
    <x v="6"/>
    <s v="2024"/>
    <x v="0"/>
    <x v="1"/>
    <s v="20/02/2025"/>
    <x v="0"/>
    <x v="0"/>
    <s v="Elaboración de Bebidas"/>
    <n v="126"/>
    <n v="129"/>
    <n v="467111.63"/>
    <n v="567321.06000000006"/>
    <n v="61208.54"/>
    <n v="200284.77"/>
    <n v="229325.56"/>
    <n v="0"/>
    <n v="46317.42"/>
    <n v="295.18"/>
    <n v="7990437.54"/>
  </r>
  <r>
    <x v="6"/>
    <s v="2024"/>
    <x v="0"/>
    <x v="1"/>
    <s v="20/02/2025"/>
    <x v="1"/>
    <x v="1"/>
    <s v="Agentes de cambio y/o remesadoras"/>
    <n v="127"/>
    <n v="134"/>
    <n v="369690.81"/>
    <n v="411781.01"/>
    <n v="49122.54"/>
    <n v="158513.4"/>
    <n v="166452.26999999999"/>
    <n v="0"/>
    <n v="29162.82"/>
    <n v="91.81"/>
    <n v="5799732.3300000001"/>
  </r>
  <r>
    <x v="6"/>
    <s v="2024"/>
    <x v="0"/>
    <x v="1"/>
    <s v="20/02/2025"/>
    <x v="0"/>
    <x v="0"/>
    <s v="Fabricación de Productos de Madera, Papel y Carton"/>
    <n v="128"/>
    <n v="130"/>
    <n v="269934.14"/>
    <n v="287814.58"/>
    <n v="38327.730000000003"/>
    <n v="115740.27"/>
    <n v="116341.86"/>
    <n v="0"/>
    <n v="17154.599999999999"/>
    <n v="488.66"/>
    <n v="4053726.53"/>
  </r>
  <r>
    <x v="6"/>
    <s v="2024"/>
    <x v="0"/>
    <x v="3"/>
    <s v="20/02/2025"/>
    <x v="0"/>
    <x v="0"/>
    <s v="Fabricación de Productos de Cerámicas"/>
    <n v="129"/>
    <n v="133"/>
    <n v="476368.34"/>
    <n v="515903.68"/>
    <n v="62796.18"/>
    <n v="204253.78"/>
    <n v="208541.31"/>
    <n v="0"/>
    <n v="42886.5"/>
    <n v="145.09"/>
    <n v="7266248.8799999999"/>
  </r>
  <r>
    <x v="6"/>
    <s v="2024"/>
    <x v="0"/>
    <x v="1"/>
    <s v="20/02/2025"/>
    <x v="2"/>
    <x v="5"/>
    <s v="Ganadería"/>
    <n v="145"/>
    <n v="146"/>
    <n v="211127.19"/>
    <n v="211424.97"/>
    <n v="34224.269999999997"/>
    <n v="90525.440000000002"/>
    <n v="85463.15"/>
    <n v="0"/>
    <n v="20585.52"/>
    <n v="866.32"/>
    <n v="2977817.25"/>
  </r>
  <r>
    <x v="6"/>
    <s v="2024"/>
    <x v="0"/>
    <x v="1"/>
    <s v="20/02/2025"/>
    <x v="0"/>
    <x v="0"/>
    <s v="Fabricación de Jabones y Detergentes"/>
    <n v="155"/>
    <n v="157"/>
    <n v="463637.8"/>
    <n v="535563.61"/>
    <n v="57002.54"/>
    <n v="198795.26"/>
    <n v="216488.31"/>
    <n v="0"/>
    <n v="34309.199999999997"/>
    <n v="601.63"/>
    <n v="7543149.5199999996"/>
  </r>
  <r>
    <x v="6"/>
    <s v="2024"/>
    <x v="0"/>
    <x v="1"/>
    <s v="20/02/2025"/>
    <x v="0"/>
    <x v="0"/>
    <s v="Elaboración de Plástico"/>
    <n v="156"/>
    <n v="166"/>
    <n v="544898.36"/>
    <n v="617082.07999999996"/>
    <n v="70513.81"/>
    <n v="233637.65"/>
    <n v="249440.11"/>
    <n v="0"/>
    <n v="34309.199999999997"/>
    <n v="411.14"/>
    <n v="8691296.6699999999"/>
  </r>
  <r>
    <x v="6"/>
    <s v="2024"/>
    <x v="0"/>
    <x v="1"/>
    <s v="20/02/2025"/>
    <x v="0"/>
    <x v="0"/>
    <s v="Fabricación de Sustancias Químicas"/>
    <n v="157"/>
    <n v="159"/>
    <n v="666741.81999999995"/>
    <n v="765888.46"/>
    <n v="82638.47"/>
    <n v="285880.78999999998"/>
    <n v="309591.51"/>
    <n v="0"/>
    <n v="41171.040000000001"/>
    <n v="311.98"/>
    <n v="10787161.16"/>
  </r>
  <r>
    <x v="6"/>
    <s v="2024"/>
    <x v="0"/>
    <x v="2"/>
    <s v="20/02/2025"/>
    <x v="0"/>
    <x v="0"/>
    <s v="Elaboración de Cacao, Chocolate y Confitería"/>
    <n v="158"/>
    <n v="159"/>
    <n v="307773.84999999998"/>
    <n v="308667.68"/>
    <n v="50516.31"/>
    <n v="131965.04999999999"/>
    <n v="124771.2"/>
    <n v="0"/>
    <n v="27447.360000000001"/>
    <n v="747.83"/>
    <n v="4347431.53"/>
  </r>
  <r>
    <x v="6"/>
    <s v="2024"/>
    <x v="0"/>
    <x v="2"/>
    <s v="20/02/2025"/>
    <x v="0"/>
    <x v="0"/>
    <s v="Elaboración de Productos de Molinería"/>
    <n v="163"/>
    <n v="176"/>
    <n v="364558.36"/>
    <n v="365072.52"/>
    <n v="60492.3"/>
    <n v="156312.88"/>
    <n v="147571.32999999999"/>
    <n v="10200"/>
    <n v="30878.28"/>
    <n v="475.43"/>
    <n v="5141865.5599999996"/>
  </r>
  <r>
    <x v="6"/>
    <s v="2024"/>
    <x v="0"/>
    <x v="2"/>
    <s v="20/02/2025"/>
    <x v="2"/>
    <x v="15"/>
    <s v="Cultivo de Cereales"/>
    <n v="165"/>
    <n v="168"/>
    <n v="221381.86"/>
    <n v="221693.83"/>
    <n v="35969.699999999997"/>
    <n v="94922.46"/>
    <n v="89613.95"/>
    <n v="0"/>
    <n v="18870.060000000001"/>
    <n v="419.16"/>
    <n v="3122448.7"/>
  </r>
  <r>
    <x v="6"/>
    <s v="2024"/>
    <x v="0"/>
    <x v="2"/>
    <s v="20/02/2025"/>
    <x v="0"/>
    <x v="0"/>
    <s v="Elaboración de Azúcar"/>
    <n v="171"/>
    <n v="193"/>
    <n v="390628.62"/>
    <n v="391179.58"/>
    <n v="65880.39"/>
    <n v="167491"/>
    <n v="158124.65"/>
    <n v="0"/>
    <n v="46317.42"/>
    <n v="0"/>
    <n v="5509570.9000000004"/>
  </r>
  <r>
    <x v="6"/>
    <s v="2024"/>
    <x v="1"/>
    <x v="1"/>
    <s v="20/02/2025"/>
    <x v="0"/>
    <x v="0"/>
    <s v="Industrias Básicas de Hierro Y Acero"/>
    <n v="172"/>
    <n v="177"/>
    <n v="654808.4"/>
    <n v="694174.78"/>
    <n v="96049.98"/>
    <n v="280764.07"/>
    <n v="280603"/>
    <n v="0"/>
    <n v="34309.199999999997"/>
    <n v="346.66"/>
    <n v="9777109.7699999996"/>
  </r>
  <r>
    <x v="6"/>
    <s v="2024"/>
    <x v="1"/>
    <x v="1"/>
    <s v="20/02/2025"/>
    <x v="0"/>
    <x v="0"/>
    <s v="Elaboración de Cacao, Chocolate y Confitería"/>
    <n v="173"/>
    <n v="174"/>
    <n v="527148.81999999995"/>
    <n v="543979.68999999994"/>
    <n v="77822.27"/>
    <n v="226027.17"/>
    <n v="219890.32"/>
    <n v="0"/>
    <n v="22300.98"/>
    <n v="177.1"/>
    <n v="7661685.7000000002"/>
  </r>
  <r>
    <x v="6"/>
    <s v="2024"/>
    <x v="1"/>
    <x v="1"/>
    <s v="20/02/2025"/>
    <x v="0"/>
    <x v="0"/>
    <s v="Elaboración de Aceites y Grasas de Origen Vegetal y Animal"/>
    <n v="175"/>
    <n v="186"/>
    <n v="654546.34"/>
    <n v="741189.22"/>
    <n v="85873.45"/>
    <n v="280651.78999999998"/>
    <n v="299607.49"/>
    <n v="0"/>
    <n v="51463.8"/>
    <n v="4103.79"/>
    <n v="10439285.32"/>
  </r>
  <r>
    <x v="6"/>
    <s v="2024"/>
    <x v="1"/>
    <x v="2"/>
    <s v="20/02/2025"/>
    <x v="0"/>
    <x v="0"/>
    <s v="Fabricación de Productos de Vidrio"/>
    <n v="177"/>
    <n v="177"/>
    <n v="364825.21"/>
    <n v="369454.05"/>
    <n v="61315.96"/>
    <n v="156427.22"/>
    <n v="149342.49"/>
    <n v="0"/>
    <n v="3430.92"/>
    <n v="587.88"/>
    <n v="5203577.66"/>
  </r>
  <r>
    <x v="6"/>
    <s v="2024"/>
    <x v="0"/>
    <x v="3"/>
    <s v="20/02/2025"/>
    <x v="0"/>
    <x v="0"/>
    <s v="Fabricación de Cemento, Cal y Yeso"/>
    <n v="183"/>
    <n v="191"/>
    <n v="1225350.8700000001"/>
    <n v="1386727.63"/>
    <n v="155857.51999999999"/>
    <n v="525397.28"/>
    <n v="560550.55000000005"/>
    <n v="0"/>
    <n v="135521.34"/>
    <n v="64.2"/>
    <n v="19531374.449999999"/>
  </r>
  <r>
    <x v="6"/>
    <s v="2024"/>
    <x v="1"/>
    <x v="2"/>
    <s v="20/02/2025"/>
    <x v="1"/>
    <x v="1"/>
    <s v="AFP"/>
    <n v="186"/>
    <n v="190"/>
    <n v="574708.54"/>
    <n v="575519.06000000006"/>
    <n v="83343.199999999997"/>
    <n v="246419.38"/>
    <n v="232639.48"/>
    <n v="0"/>
    <n v="30878.28"/>
    <n v="0"/>
    <n v="8105901.8099999996"/>
  </r>
  <r>
    <x v="6"/>
    <s v="2024"/>
    <x v="0"/>
    <x v="1"/>
    <s v="20/02/2025"/>
    <x v="0"/>
    <x v="0"/>
    <s v="Elaboración de Azúcar"/>
    <n v="195"/>
    <n v="205"/>
    <n v="592096.96"/>
    <n v="608422.5"/>
    <n v="89942.11"/>
    <n v="253875.17"/>
    <n v="245939.79"/>
    <n v="0"/>
    <n v="65187.48"/>
    <n v="0"/>
    <n v="8569330.9000000004"/>
  </r>
  <r>
    <x v="6"/>
    <s v="2024"/>
    <x v="1"/>
    <x v="2"/>
    <s v="20/02/2025"/>
    <x v="0"/>
    <x v="0"/>
    <s v="Fabricación de Productos de Cerámicas"/>
    <n v="199"/>
    <n v="201"/>
    <n v="393455.96"/>
    <n v="394010.43"/>
    <n v="67273.97"/>
    <n v="168703.04"/>
    <n v="159269.38"/>
    <n v="0"/>
    <n v="0"/>
    <n v="235.96"/>
    <n v="5549442.4199999999"/>
  </r>
  <r>
    <x v="6"/>
    <s v="2024"/>
    <x v="0"/>
    <x v="2"/>
    <s v="20/02/2025"/>
    <x v="2"/>
    <x v="5"/>
    <s v="Ganadería"/>
    <n v="205"/>
    <n v="210"/>
    <n v="317079.82"/>
    <n v="317526.74"/>
    <n v="52969.04"/>
    <n v="135955.10999999999"/>
    <n v="128352.03"/>
    <n v="0"/>
    <n v="20585.52"/>
    <n v="868.88"/>
    <n v="4472208.25"/>
  </r>
  <r>
    <x v="6"/>
    <s v="2024"/>
    <x v="1"/>
    <x v="1"/>
    <s v="20/02/2025"/>
    <x v="0"/>
    <x v="0"/>
    <s v="Fabricación de Cemento, Cal y Yeso"/>
    <n v="219"/>
    <n v="220"/>
    <n v="961179.55"/>
    <n v="1175725.57"/>
    <n v="132416.97"/>
    <n v="412127.77"/>
    <n v="475258.17"/>
    <n v="0"/>
    <n v="61756.56"/>
    <n v="65.25"/>
    <n v="16559515.35"/>
  </r>
  <r>
    <x v="6"/>
    <s v="2024"/>
    <x v="1"/>
    <x v="3"/>
    <s v="20/02/2025"/>
    <x v="0"/>
    <x v="0"/>
    <s v="Fabricación de Productos de Vidrio"/>
    <n v="219"/>
    <n v="219"/>
    <n v="616463.37"/>
    <n v="641830.71"/>
    <n v="92182.03"/>
    <n v="264322.67"/>
    <n v="259444.03"/>
    <n v="0"/>
    <n v="12008.22"/>
    <n v="419.02"/>
    <n v="9039866.9700000007"/>
  </r>
  <r>
    <x v="6"/>
    <s v="2024"/>
    <x v="0"/>
    <x v="1"/>
    <s v="20/02/2025"/>
    <x v="2"/>
    <x v="5"/>
    <s v="Cria de Otros Animales"/>
    <n v="228"/>
    <n v="231"/>
    <n v="509859.74"/>
    <n v="517637.85"/>
    <n v="77044.83"/>
    <n v="218613.97"/>
    <n v="209242.01"/>
    <n v="0"/>
    <n v="58325.64"/>
    <n v="573.41"/>
    <n v="7290673.7300000004"/>
  </r>
  <r>
    <x v="6"/>
    <s v="2024"/>
    <x v="0"/>
    <x v="1"/>
    <s v="20/02/2025"/>
    <x v="0"/>
    <x v="0"/>
    <s v="Fabricación de Muebles y Colchones"/>
    <n v="228"/>
    <n v="232"/>
    <n v="556954.68000000005"/>
    <n v="568942.81999999995"/>
    <n v="76370.91"/>
    <n v="238806.75"/>
    <n v="229980.92"/>
    <n v="0"/>
    <n v="36024.660000000003"/>
    <n v="863.11"/>
    <n v="8013280.04"/>
  </r>
  <r>
    <x v="6"/>
    <s v="2024"/>
    <x v="0"/>
    <x v="2"/>
    <s v="20/02/2025"/>
    <x v="0"/>
    <x v="0"/>
    <s v="Elaboración de Aceites y Grasas de Origen Vegetal y Animal"/>
    <n v="232"/>
    <n v="236"/>
    <n v="646395.15"/>
    <n v="648015.14"/>
    <n v="102404.41"/>
    <n v="277156.92"/>
    <n v="261944.04"/>
    <n v="0"/>
    <n v="32593.74"/>
    <n v="1486.5"/>
    <n v="9126973.5199999996"/>
  </r>
  <r>
    <x v="6"/>
    <s v="2024"/>
    <x v="0"/>
    <x v="3"/>
    <s v="20/02/2025"/>
    <x v="0"/>
    <x v="0"/>
    <s v="Industrias Básicas de Hierro Y Acero"/>
    <n v="237"/>
    <n v="249"/>
    <n v="1186683.98"/>
    <n v="1355517.46"/>
    <n v="143030.38"/>
    <n v="508817.86"/>
    <n v="547934.43000000005"/>
    <n v="0"/>
    <n v="132090.42000000001"/>
    <n v="547.80999999999995"/>
    <n v="19091793.91"/>
  </r>
  <r>
    <x v="6"/>
    <s v="2024"/>
    <x v="0"/>
    <x v="1"/>
    <s v="20/02/2025"/>
    <x v="2"/>
    <x v="16"/>
    <s v="Servicios Agropecuarios"/>
    <n v="266"/>
    <n v="268"/>
    <n v="460830.54"/>
    <n v="461480.38"/>
    <n v="73257.91"/>
    <n v="197591.3"/>
    <n v="186541.84"/>
    <n v="300"/>
    <n v="54894.720000000001"/>
    <n v="717.57"/>
    <n v="6499725.0199999996"/>
  </r>
  <r>
    <x v="6"/>
    <s v="2024"/>
    <x v="1"/>
    <x v="1"/>
    <s v="20/02/2025"/>
    <x v="0"/>
    <x v="0"/>
    <s v="Elaboración de Productos Lácteos"/>
    <n v="276"/>
    <n v="284"/>
    <n v="1194415.6100000001"/>
    <n v="1460363.59"/>
    <n v="143674.35999999999"/>
    <n v="512132.93"/>
    <n v="590316.04"/>
    <n v="8000"/>
    <n v="77195.7"/>
    <n v="643.25"/>
    <n v="20568502.280000001"/>
  </r>
  <r>
    <x v="6"/>
    <s v="2024"/>
    <x v="0"/>
    <x v="2"/>
    <s v="20/02/2025"/>
    <x v="1"/>
    <x v="1"/>
    <s v="AFP"/>
    <n v="280"/>
    <n v="291"/>
    <n v="912620.01"/>
    <n v="913907.03"/>
    <n v="130470.37"/>
    <n v="391306.66"/>
    <n v="369424.45"/>
    <n v="500"/>
    <n v="61756.56"/>
    <n v="0"/>
    <n v="12871929.92"/>
  </r>
  <r>
    <x v="6"/>
    <s v="2024"/>
    <x v="1"/>
    <x v="3"/>
    <s v="20/02/2025"/>
    <x v="1"/>
    <x v="1"/>
    <s v="AFP"/>
    <n v="288"/>
    <n v="309"/>
    <n v="1765892.48"/>
    <n v="2031246.09"/>
    <n v="193291.7"/>
    <n v="757166.9"/>
    <n v="821081.27"/>
    <n v="97508.02"/>
    <n v="147529.56"/>
    <n v="0"/>
    <n v="28609098.969999999"/>
  </r>
  <r>
    <x v="6"/>
    <s v="2024"/>
    <x v="0"/>
    <x v="1"/>
    <s v="20/02/2025"/>
    <x v="1"/>
    <x v="1"/>
    <s v="Seguros"/>
    <n v="292"/>
    <n v="312"/>
    <n v="1378486.53"/>
    <n v="1620078.7"/>
    <n v="153261.54999999999"/>
    <n v="591057.51"/>
    <n v="654876.74"/>
    <n v="0"/>
    <n v="132090.42000000001"/>
    <n v="250.27"/>
    <n v="22818008.359999999"/>
  </r>
  <r>
    <x v="6"/>
    <s v="2024"/>
    <x v="1"/>
    <x v="1"/>
    <s v="20/02/2025"/>
    <x v="0"/>
    <x v="0"/>
    <s v="Fabricación de Jabones y Detergentes"/>
    <n v="295"/>
    <n v="300"/>
    <n v="1031480.16"/>
    <n v="1160451.82"/>
    <n v="131291.19"/>
    <n v="442270.71999999997"/>
    <n v="469084.05"/>
    <n v="0"/>
    <n v="53179.26"/>
    <n v="852.68"/>
    <n v="16344392.67"/>
  </r>
  <r>
    <x v="6"/>
    <s v="2024"/>
    <x v="1"/>
    <x v="2"/>
    <s v="20/02/2025"/>
    <x v="2"/>
    <x v="15"/>
    <s v="Cultivo de Cereales"/>
    <n v="301"/>
    <n v="306"/>
    <n v="471813.49"/>
    <n v="472478.96"/>
    <n v="76792.66"/>
    <n v="202301.04"/>
    <n v="190987.6"/>
    <n v="400"/>
    <n v="10292.76"/>
    <n v="778.33"/>
    <n v="6654632.3899999997"/>
  </r>
  <r>
    <x v="6"/>
    <s v="2024"/>
    <x v="0"/>
    <x v="3"/>
    <s v="20/02/2025"/>
    <x v="0"/>
    <x v="0"/>
    <s v="Elaboración de Cacao, Chocolate y Confitería"/>
    <n v="314"/>
    <n v="318"/>
    <n v="1039030.72"/>
    <n v="1081178.69"/>
    <n v="145227.1"/>
    <n v="445508.26"/>
    <n v="437039.69"/>
    <n v="0"/>
    <n v="87488.46"/>
    <n v="1687.57"/>
    <n v="15227869.08"/>
  </r>
  <r>
    <x v="6"/>
    <s v="2024"/>
    <x v="1"/>
    <x v="1"/>
    <s v="20/02/2025"/>
    <x v="1"/>
    <x v="1"/>
    <s v="Seguros"/>
    <n v="316"/>
    <n v="340"/>
    <n v="1809392.53"/>
    <n v="2224259.63"/>
    <n v="185185.24"/>
    <n v="775818.36"/>
    <n v="899102.07"/>
    <n v="107000"/>
    <n v="108073.98"/>
    <n v="543.22"/>
    <n v="31327599.370000001"/>
  </r>
  <r>
    <x v="6"/>
    <s v="2024"/>
    <x v="1"/>
    <x v="2"/>
    <s v="20/02/2025"/>
    <x v="3"/>
    <x v="17"/>
    <s v="No identificado"/>
    <n v="320"/>
    <n v="330"/>
    <n v="434648.42"/>
    <n v="435261.68"/>
    <n v="69395.61"/>
    <n v="186365.43"/>
    <n v="175943.28"/>
    <n v="0"/>
    <n v="13723.68"/>
    <n v="1984.47"/>
    <n v="6130448.46"/>
  </r>
  <r>
    <x v="6"/>
    <s v="2024"/>
    <x v="1"/>
    <x v="1"/>
    <s v="20/02/2025"/>
    <x v="2"/>
    <x v="15"/>
    <s v="Cultivo de Cereales"/>
    <n v="321"/>
    <n v="327"/>
    <n v="562975.01"/>
    <n v="592168.85"/>
    <n v="85451.12"/>
    <n v="241388.18"/>
    <n v="239369.34"/>
    <n v="0"/>
    <n v="42886.5"/>
    <n v="772.99"/>
    <n v="8340406.1699999999"/>
  </r>
  <r>
    <x v="6"/>
    <s v="2024"/>
    <x v="0"/>
    <x v="2"/>
    <s v="20/02/2025"/>
    <x v="0"/>
    <x v="0"/>
    <s v="Elaboración de Productos Lácteos"/>
    <n v="322"/>
    <n v="326"/>
    <n v="731269.82"/>
    <n v="734541.23"/>
    <n v="113186.43"/>
    <n v="313548.51"/>
    <n v="296920.15000000002"/>
    <n v="0"/>
    <n v="34309.199999999997"/>
    <n v="445.03"/>
    <n v="10345650.279999999"/>
  </r>
  <r>
    <x v="6"/>
    <s v="2024"/>
    <x v="1"/>
    <x v="3"/>
    <s v="20/02/2025"/>
    <x v="0"/>
    <x v="0"/>
    <s v="Fabricación de Productos de la Refinación del Petróleo"/>
    <n v="328"/>
    <n v="356"/>
    <n v="2190795.9700000002"/>
    <n v="2759308.07"/>
    <n v="220140.41"/>
    <n v="939354.24"/>
    <n v="1115382.23"/>
    <n v="0"/>
    <n v="137236.79999999999"/>
    <n v="0"/>
    <n v="38863493.289999999"/>
  </r>
  <r>
    <x v="6"/>
    <s v="2024"/>
    <x v="0"/>
    <x v="3"/>
    <s v="20/02/2025"/>
    <x v="2"/>
    <x v="15"/>
    <s v="Cultivo de Cereales"/>
    <n v="334"/>
    <n v="336"/>
    <n v="502749.51"/>
    <n v="503917.98"/>
    <n v="79613.63"/>
    <n v="215565.29"/>
    <n v="203695.88"/>
    <n v="0"/>
    <n v="82342.080000000002"/>
    <n v="1011.43"/>
    <n v="7097436.2699999996"/>
  </r>
  <r>
    <x v="6"/>
    <s v="2024"/>
    <x v="1"/>
    <x v="1"/>
    <s v="20/02/2025"/>
    <x v="1"/>
    <x v="1"/>
    <s v="Agentes de cambio y/o remesadoras"/>
    <n v="337"/>
    <n v="346"/>
    <n v="937618.93"/>
    <n v="993925.58"/>
    <n v="128662.84"/>
    <n v="402025.62"/>
    <n v="401769.81"/>
    <n v="7000"/>
    <n v="46317.42"/>
    <n v="283.08999999999997"/>
    <n v="13998951.67"/>
  </r>
  <r>
    <x v="6"/>
    <s v="2024"/>
    <x v="1"/>
    <x v="1"/>
    <s v="20/02/2025"/>
    <x v="0"/>
    <x v="0"/>
    <s v="Elaboración de Productos de Molinería"/>
    <n v="338"/>
    <n v="354"/>
    <n v="1147737.75"/>
    <n v="1319850.19"/>
    <n v="147602.51"/>
    <n v="492119"/>
    <n v="533516.62"/>
    <n v="0"/>
    <n v="58325.64"/>
    <n v="1017.3"/>
    <n v="18589437.43"/>
  </r>
  <r>
    <x v="6"/>
    <s v="2024"/>
    <x v="0"/>
    <x v="2"/>
    <s v="20/02/2025"/>
    <x v="3"/>
    <x v="17"/>
    <s v="No identificado"/>
    <n v="353"/>
    <n v="355"/>
    <n v="412728.72"/>
    <n v="413310.62"/>
    <n v="65505.72"/>
    <n v="176966.13"/>
    <n v="167070.06"/>
    <n v="0"/>
    <n v="27447.360000000001"/>
    <n v="1463.41"/>
    <n v="5821278.8099999996"/>
  </r>
  <r>
    <x v="6"/>
    <s v="2024"/>
    <x v="0"/>
    <x v="2"/>
    <s v="20/02/2025"/>
    <x v="0"/>
    <x v="0"/>
    <s v="Fabricación de Muebles y Colchones"/>
    <n v="359"/>
    <n v="366"/>
    <n v="624631.28"/>
    <n v="625512.02"/>
    <n v="102288.44"/>
    <n v="267824.52"/>
    <n v="252847.47"/>
    <n v="0"/>
    <n v="36024.660000000003"/>
    <n v="1840.58"/>
    <n v="8810029.1899999995"/>
  </r>
  <r>
    <x v="6"/>
    <s v="2024"/>
    <x v="0"/>
    <x v="3"/>
    <s v="20/02/2025"/>
    <x v="0"/>
    <x v="0"/>
    <s v="Elaboración de Productos de Molinería"/>
    <n v="376"/>
    <n v="405"/>
    <n v="1196453.52"/>
    <n v="1243009.04"/>
    <n v="173888.54"/>
    <n v="513007.1"/>
    <n v="502455.42"/>
    <n v="0"/>
    <n v="190416.06"/>
    <n v="1097.69"/>
    <n v="17507168.350000001"/>
  </r>
  <r>
    <x v="6"/>
    <s v="2024"/>
    <x v="0"/>
    <x v="1"/>
    <s v="20/02/2025"/>
    <x v="0"/>
    <x v="0"/>
    <s v="Elaboración de Productos de Panadería"/>
    <n v="376"/>
    <n v="378"/>
    <n v="578528.59"/>
    <n v="606533.78"/>
    <n v="89050.25"/>
    <n v="248056.72"/>
    <n v="245175.83"/>
    <n v="28000"/>
    <n v="56610.18"/>
    <n v="2011.2"/>
    <n v="8542731.7100000009"/>
  </r>
  <r>
    <x v="6"/>
    <s v="2024"/>
    <x v="1"/>
    <x v="1"/>
    <s v="20/02/2025"/>
    <x v="0"/>
    <x v="0"/>
    <s v="Conservación, Producción y Procesamiento de Carne"/>
    <n v="380"/>
    <n v="390"/>
    <n v="1175647.1299999999"/>
    <n v="1312404.96"/>
    <n v="161751.37"/>
    <n v="504085.96"/>
    <n v="530507.1"/>
    <n v="0"/>
    <n v="75480.240000000005"/>
    <n v="1095.28"/>
    <n v="18484576.879999999"/>
  </r>
  <r>
    <x v="6"/>
    <s v="2024"/>
    <x v="0"/>
    <x v="3"/>
    <s v="20/02/2025"/>
    <x v="0"/>
    <x v="0"/>
    <s v="Elaboración de Aceites y Grasas de Origen Vegetal y Animal"/>
    <n v="385"/>
    <n v="395"/>
    <n v="1566644.76"/>
    <n v="1714824.01"/>
    <n v="208962.31"/>
    <n v="671735.05"/>
    <n v="693175.28"/>
    <n v="0"/>
    <n v="178407.84"/>
    <n v="7198.43"/>
    <n v="24152450.719999999"/>
  </r>
  <r>
    <x v="6"/>
    <s v="2024"/>
    <x v="0"/>
    <x v="2"/>
    <s v="20/02/2025"/>
    <x v="2"/>
    <x v="16"/>
    <s v="Servicios Agropecuarios"/>
    <n v="398"/>
    <n v="407"/>
    <n v="629944.21"/>
    <n v="630832.59"/>
    <n v="105540.24"/>
    <n v="270102.67"/>
    <n v="254998.14"/>
    <n v="0"/>
    <n v="51463.8"/>
    <n v="1906.89"/>
    <n v="8884965.7300000004"/>
  </r>
  <r>
    <x v="6"/>
    <s v="2024"/>
    <x v="1"/>
    <x v="1"/>
    <s v="20/02/2025"/>
    <x v="0"/>
    <x v="14"/>
    <s v="Explotación de Minas y Canteras"/>
    <n v="401"/>
    <n v="407"/>
    <n v="1739828.17"/>
    <n v="2004646.76"/>
    <n v="245585.11"/>
    <n v="745991.14"/>
    <n v="810328.98"/>
    <n v="100000"/>
    <n v="65187.48"/>
    <n v="28723.17"/>
    <n v="28234461.260000002"/>
  </r>
  <r>
    <x v="6"/>
    <s v="2024"/>
    <x v="0"/>
    <x v="2"/>
    <s v="20/02/2025"/>
    <x v="0"/>
    <x v="0"/>
    <s v="Fabricación de Sustancias Químicas"/>
    <n v="409"/>
    <n v="423"/>
    <n v="910631.74"/>
    <n v="911916.14"/>
    <n v="152935.97"/>
    <n v="390454.26"/>
    <n v="368619.39"/>
    <n v="0"/>
    <n v="77195.7"/>
    <n v="828.83"/>
    <n v="12843887.810000001"/>
  </r>
  <r>
    <x v="6"/>
    <s v="2024"/>
    <x v="0"/>
    <x v="1"/>
    <s v="20/02/2025"/>
    <x v="0"/>
    <x v="0"/>
    <s v="Fabricación de Productos Farmaceuticos"/>
    <n v="409"/>
    <n v="417"/>
    <n v="2022181.37"/>
    <n v="2334139.35"/>
    <n v="236392.4"/>
    <n v="867056.57"/>
    <n v="943518.32"/>
    <n v="3000"/>
    <n v="109789.44"/>
    <n v="981.82"/>
    <n v="32875202.329999998"/>
  </r>
  <r>
    <x v="6"/>
    <s v="2024"/>
    <x v="1"/>
    <x v="1"/>
    <s v="20/02/2025"/>
    <x v="0"/>
    <x v="0"/>
    <s v="Fabricación de Productos de Madera, Papel y Carton"/>
    <n v="411"/>
    <n v="421"/>
    <n v="1110285.74"/>
    <n v="1273648.74"/>
    <n v="148208"/>
    <n v="476060.24"/>
    <n v="514840.87"/>
    <n v="0"/>
    <n v="44601.96"/>
    <n v="1467.85"/>
    <n v="17938715.609999999"/>
  </r>
  <r>
    <x v="6"/>
    <s v="2024"/>
    <x v="0"/>
    <x v="1"/>
    <s v="20/02/2025"/>
    <x v="0"/>
    <x v="0"/>
    <s v="Edición, Grabación, Impresión"/>
    <n v="418"/>
    <n v="430"/>
    <n v="1197586.1200000001"/>
    <n v="1330397.03"/>
    <n v="158216.48000000001"/>
    <n v="513492.14"/>
    <n v="537780.04"/>
    <n v="0"/>
    <n v="97781.22"/>
    <n v="5139.8999999999996"/>
    <n v="18750488.289999999"/>
  </r>
  <r>
    <x v="6"/>
    <s v="2024"/>
    <x v="1"/>
    <x v="2"/>
    <s v="20/02/2025"/>
    <x v="1"/>
    <x v="1"/>
    <s v="Agentes de cambio y/o remesadoras"/>
    <n v="420"/>
    <n v="441"/>
    <n v="843575.17"/>
    <n v="844765.02"/>
    <n v="135289.35999999999"/>
    <n v="361702.37"/>
    <n v="341475.34"/>
    <n v="0"/>
    <n v="60041.1"/>
    <n v="54.13"/>
    <n v="11898098.810000001"/>
  </r>
  <r>
    <x v="6"/>
    <s v="2024"/>
    <x v="1"/>
    <x v="3"/>
    <s v="20/02/2025"/>
    <x v="0"/>
    <x v="0"/>
    <s v="Fabricación de Productos de Cerámicas"/>
    <n v="425"/>
    <n v="433"/>
    <n v="1110458.8400000001"/>
    <n v="1169057.8400000001"/>
    <n v="170611.63"/>
    <n v="476134.33"/>
    <n v="472563.31"/>
    <n v="0"/>
    <n v="41171.040000000001"/>
    <n v="641.6"/>
    <n v="16465602.25"/>
  </r>
  <r>
    <x v="6"/>
    <s v="2024"/>
    <x v="0"/>
    <x v="2"/>
    <s v="20/02/2025"/>
    <x v="2"/>
    <x v="5"/>
    <s v="Cria de Otros Animales"/>
    <n v="447"/>
    <n v="455"/>
    <n v="907471.35999999999"/>
    <n v="911086.3"/>
    <n v="148266.41"/>
    <n v="389099.53"/>
    <n v="368283.73"/>
    <n v="0"/>
    <n v="63472.02"/>
    <n v="744.19"/>
    <n v="12832200.699999999"/>
  </r>
  <r>
    <x v="6"/>
    <s v="2024"/>
    <x v="1"/>
    <x v="2"/>
    <s v="20/02/2025"/>
    <x v="0"/>
    <x v="0"/>
    <s v="Fabricación de Cemento, Cal y Yeso"/>
    <n v="453"/>
    <n v="466"/>
    <n v="1285558.8700000001"/>
    <n v="1300118.6499999999"/>
    <n v="223512"/>
    <n v="551212.87"/>
    <n v="525541.09"/>
    <n v="0"/>
    <n v="108073.98"/>
    <n v="233.67"/>
    <n v="18311528.91"/>
  </r>
  <r>
    <x v="6"/>
    <s v="2024"/>
    <x v="0"/>
    <x v="3"/>
    <s v="20/02/2025"/>
    <x v="1"/>
    <x v="1"/>
    <s v="AFP"/>
    <n v="454"/>
    <n v="462"/>
    <n v="2792799.31"/>
    <n v="3100484.47"/>
    <n v="302218.67"/>
    <n v="1197476.6499999999"/>
    <n v="1253294.69"/>
    <n v="30700"/>
    <n v="260749.92"/>
    <n v="0"/>
    <n v="43668794.909999996"/>
  </r>
  <r>
    <x v="6"/>
    <s v="2024"/>
    <x v="0"/>
    <x v="3"/>
    <s v="20/02/2025"/>
    <x v="2"/>
    <x v="5"/>
    <s v="Ganadería"/>
    <n v="467"/>
    <n v="479"/>
    <n v="767447.61"/>
    <n v="768529.72"/>
    <n v="125175.13"/>
    <n v="329060.44"/>
    <n v="310658.53000000003"/>
    <n v="0"/>
    <n v="126944.04"/>
    <n v="2455.54"/>
    <n v="10824363.23"/>
  </r>
  <r>
    <x v="6"/>
    <s v="2024"/>
    <x v="0"/>
    <x v="2"/>
    <s v="20/02/2025"/>
    <x v="0"/>
    <x v="0"/>
    <s v="Fabricación de Productos de Madera, Papel y Carton"/>
    <n v="467"/>
    <n v="475"/>
    <n v="890879.83"/>
    <n v="892595.87"/>
    <n v="144215.34"/>
    <n v="381984.95"/>
    <n v="360809.66"/>
    <n v="0"/>
    <n v="58325.64"/>
    <n v="1105.6300000000001"/>
    <n v="12571772.880000001"/>
  </r>
  <r>
    <x v="6"/>
    <s v="2024"/>
    <x v="1"/>
    <x v="1"/>
    <s v="20/02/2025"/>
    <x v="3"/>
    <x v="17"/>
    <s v="No identificado"/>
    <n v="479"/>
    <n v="483"/>
    <n v="548106.56999999995"/>
    <n v="549339.37"/>
    <n v="85964.18"/>
    <n v="235012.32"/>
    <n v="222056.18"/>
    <n v="0"/>
    <n v="53179.26"/>
    <n v="2865.91"/>
    <n v="7737180.0999999996"/>
  </r>
  <r>
    <x v="6"/>
    <s v="2024"/>
    <x v="1"/>
    <x v="1"/>
    <s v="20/02/2025"/>
    <x v="2"/>
    <x v="5"/>
    <s v="Ganadería"/>
    <n v="483"/>
    <n v="497"/>
    <n v="794663.99"/>
    <n v="806043.4"/>
    <n v="129445.86"/>
    <n v="340729.97"/>
    <n v="325822.61"/>
    <n v="0"/>
    <n v="36024.660000000003"/>
    <n v="2594.35"/>
    <n v="11352724.57"/>
  </r>
  <r>
    <x v="6"/>
    <s v="2024"/>
    <x v="0"/>
    <x v="1"/>
    <s v="20/02/2025"/>
    <x v="3"/>
    <x v="17"/>
    <s v="No identificado"/>
    <n v="503"/>
    <n v="506"/>
    <n v="539852.62"/>
    <n v="540614.11"/>
    <n v="85998.02"/>
    <n v="231473.1"/>
    <n v="218529.18"/>
    <n v="0"/>
    <n v="60041.1"/>
    <n v="2474.08"/>
    <n v="7614290"/>
  </r>
  <r>
    <x v="6"/>
    <s v="2024"/>
    <x v="1"/>
    <x v="0"/>
    <s v="20/02/2025"/>
    <x v="1"/>
    <x v="13"/>
    <s v="Administración Pública"/>
    <n v="504"/>
    <n v="504"/>
    <n v="906224.97"/>
    <n v="9607.2999999999993"/>
    <n v="153407.47"/>
    <n v="388564.47"/>
    <n v="7108.98"/>
    <n v="0"/>
    <n v="1715.46"/>
    <n v="0"/>
    <n v="12781747.970000001"/>
  </r>
  <r>
    <x v="6"/>
    <s v="2024"/>
    <x v="0"/>
    <x v="2"/>
    <s v="20/02/2025"/>
    <x v="0"/>
    <x v="0"/>
    <s v="Conservación, Producción y Procesamiento de Carne"/>
    <n v="505"/>
    <n v="521"/>
    <n v="1121580.73"/>
    <n v="1124545.21"/>
    <n v="185324.89"/>
    <n v="480903.64"/>
    <n v="454569.33"/>
    <n v="0"/>
    <n v="73764.78"/>
    <n v="1716.7"/>
    <n v="15838665.539999999"/>
  </r>
  <r>
    <x v="6"/>
    <s v="2024"/>
    <x v="0"/>
    <x v="3"/>
    <s v="20/02/2025"/>
    <x v="0"/>
    <x v="0"/>
    <s v="Elaboración de Azúcar"/>
    <n v="511"/>
    <n v="611"/>
    <n v="1614248.33"/>
    <n v="1665955.04"/>
    <n v="246979.87"/>
    <n v="692145.97"/>
    <n v="673421.3"/>
    <n v="3500"/>
    <n v="269327.21999999997"/>
    <n v="0"/>
    <n v="23464154.620000001"/>
  </r>
  <r>
    <x v="6"/>
    <s v="2024"/>
    <x v="0"/>
    <x v="3"/>
    <s v="20/02/2025"/>
    <x v="0"/>
    <x v="0"/>
    <s v="Elaboración de Productos Lácteos"/>
    <n v="514"/>
    <n v="526"/>
    <n v="1803885.93"/>
    <n v="1924913.83"/>
    <n v="238223.95"/>
    <n v="773457.24"/>
    <n v="778098.89"/>
    <n v="0.01"/>
    <n v="168115.08"/>
    <n v="1685.65"/>
    <n v="27111461.16"/>
  </r>
  <r>
    <x v="6"/>
    <s v="2024"/>
    <x v="1"/>
    <x v="1"/>
    <s v="20/02/2025"/>
    <x v="0"/>
    <x v="0"/>
    <s v="Elaboración de Productos de Panadería"/>
    <n v="516"/>
    <n v="525"/>
    <n v="824315.39"/>
    <n v="856216.89"/>
    <n v="129871.41"/>
    <n v="353443.17"/>
    <n v="346103.86"/>
    <n v="0"/>
    <n v="56610.18"/>
    <n v="3697.4"/>
    <n v="12059394.9"/>
  </r>
  <r>
    <x v="6"/>
    <s v="2024"/>
    <x v="1"/>
    <x v="1"/>
    <s v="20/02/2025"/>
    <x v="0"/>
    <x v="0"/>
    <s v="Fabricación de Productos Farmaceuticos"/>
    <n v="524"/>
    <n v="544"/>
    <n v="2985013.31"/>
    <n v="3614387.21"/>
    <n v="318736.24"/>
    <n v="1279892.8899999999"/>
    <n v="1461027.07"/>
    <n v="5000"/>
    <n v="118366.74"/>
    <n v="1859.95"/>
    <n v="50906861.439999998"/>
  </r>
  <r>
    <x v="6"/>
    <s v="2024"/>
    <x v="0"/>
    <x v="1"/>
    <s v="20/02/2025"/>
    <x v="1"/>
    <x v="3"/>
    <s v="Electricidad, Gas y Agua"/>
    <n v="525"/>
    <n v="541"/>
    <n v="1609731.11"/>
    <n v="1757662.15"/>
    <n v="234663.29"/>
    <n v="690208.99"/>
    <n v="710491.34"/>
    <n v="20000"/>
    <n v="144098.64000000001"/>
    <n v="1720.57"/>
    <n v="24755805.109999999"/>
  </r>
  <r>
    <x v="6"/>
    <s v="2024"/>
    <x v="1"/>
    <x v="2"/>
    <s v="20/02/2025"/>
    <x v="1"/>
    <x v="1"/>
    <s v="ARS"/>
    <n v="537"/>
    <n v="563"/>
    <n v="1391917.03"/>
    <n v="1393880.19"/>
    <n v="210302.34"/>
    <n v="596816.48"/>
    <n v="563441.68000000005"/>
    <n v="0"/>
    <n v="106358.52"/>
    <n v="0"/>
    <n v="19632114.59"/>
  </r>
  <r>
    <x v="6"/>
    <s v="2024"/>
    <x v="1"/>
    <x v="2"/>
    <s v="20/02/2025"/>
    <x v="0"/>
    <x v="0"/>
    <s v="Elaboración de Cacao, Chocolate y Confitería"/>
    <n v="541"/>
    <n v="547"/>
    <n v="962560.1"/>
    <n v="963917.83"/>
    <n v="160490.57"/>
    <n v="412719.97"/>
    <n v="389639.89"/>
    <n v="0"/>
    <n v="22300.98"/>
    <n v="722.3"/>
    <n v="13576306.779999999"/>
  </r>
  <r>
    <x v="6"/>
    <s v="2024"/>
    <x v="1"/>
    <x v="1"/>
    <s v="20/02/2025"/>
    <x v="0"/>
    <x v="0"/>
    <s v="Fabricación de Sustancias Químicas"/>
    <n v="549"/>
    <n v="562"/>
    <n v="2297795.63"/>
    <n v="2713230.94"/>
    <n v="277422.8"/>
    <n v="985232.54"/>
    <n v="1096756.8"/>
    <n v="0"/>
    <n v="128659.5"/>
    <n v="933.77"/>
    <n v="38214521.659999996"/>
  </r>
  <r>
    <x v="6"/>
    <s v="2024"/>
    <x v="1"/>
    <x v="1"/>
    <s v="20/02/2025"/>
    <x v="0"/>
    <x v="0"/>
    <s v="Fabricación de Muebles y Colchones"/>
    <n v="562"/>
    <n v="568"/>
    <n v="1106853.99"/>
    <n v="1185618.18"/>
    <n v="164198.32999999999"/>
    <n v="474588.33"/>
    <n v="479256.43"/>
    <n v="1500"/>
    <n v="68618.399999999994"/>
    <n v="2403.54"/>
    <n v="16698848.310000001"/>
  </r>
  <r>
    <x v="6"/>
    <s v="2024"/>
    <x v="1"/>
    <x v="1"/>
    <s v="20/02/2025"/>
    <x v="0"/>
    <x v="0"/>
    <s v="Elaboración de Bebidas"/>
    <n v="594"/>
    <n v="604"/>
    <n v="1885585.56"/>
    <n v="2106583.9"/>
    <n v="270666.17"/>
    <n v="808487.89"/>
    <n v="851534.5"/>
    <n v="0"/>
    <n v="114935.82"/>
    <n v="721.28"/>
    <n v="29670194.43"/>
  </r>
  <r>
    <x v="6"/>
    <s v="2024"/>
    <x v="0"/>
    <x v="1"/>
    <s v="20/02/2025"/>
    <x v="1"/>
    <x v="10"/>
    <s v="Comercio-Combustible"/>
    <n v="607"/>
    <n v="645"/>
    <n v="1980976.64"/>
    <n v="2161490.27"/>
    <n v="278161.53999999998"/>
    <n v="849388.89"/>
    <n v="873728.7"/>
    <n v="1000"/>
    <n v="102927.6"/>
    <n v="2448.39"/>
    <n v="30443522.73"/>
  </r>
  <r>
    <x v="6"/>
    <s v="2024"/>
    <x v="0"/>
    <x v="2"/>
    <s v="20/02/2025"/>
    <x v="0"/>
    <x v="0"/>
    <s v="Elaboración de Bebidas"/>
    <n v="637"/>
    <n v="658"/>
    <n v="2133181.6800000002"/>
    <n v="2186927.92"/>
    <n v="302918.65999999997"/>
    <n v="914650.5"/>
    <n v="884011.55"/>
    <n v="0"/>
    <n v="123513.12"/>
    <n v="664.63"/>
    <n v="30801801.91"/>
  </r>
  <r>
    <x v="6"/>
    <s v="2024"/>
    <x v="0"/>
    <x v="3"/>
    <s v="20/02/2025"/>
    <x v="0"/>
    <x v="14"/>
    <s v="Explotación de Minas y Canteras"/>
    <n v="660"/>
    <n v="681"/>
    <n v="3842894.52"/>
    <n v="4178133.44"/>
    <n v="497686.62"/>
    <n v="1647729.02"/>
    <n v="1688907.46"/>
    <n v="12400"/>
    <n v="233302.56"/>
    <n v="20035.63"/>
    <n v="58846950.329999998"/>
  </r>
  <r>
    <x v="6"/>
    <s v="2024"/>
    <x v="1"/>
    <x v="2"/>
    <s v="20/02/2025"/>
    <x v="2"/>
    <x v="5"/>
    <s v="Ganadería"/>
    <n v="666"/>
    <n v="675"/>
    <n v="1132383.99"/>
    <n v="1133981.56"/>
    <n v="188277.12"/>
    <n v="485536.55"/>
    <n v="458383.23"/>
    <n v="0"/>
    <n v="13723.68"/>
    <n v="2850.62"/>
    <n v="15971566.9"/>
  </r>
  <r>
    <x v="6"/>
    <s v="2024"/>
    <x v="1"/>
    <x v="2"/>
    <s v="20/02/2025"/>
    <x v="0"/>
    <x v="0"/>
    <s v="Industrias Básicas de Hierro Y Acero"/>
    <n v="666"/>
    <n v="680"/>
    <n v="1454715.77"/>
    <n v="1456767.46"/>
    <n v="252690.81"/>
    <n v="623742.52"/>
    <n v="588861.9"/>
    <n v="0"/>
    <n v="32593.74"/>
    <n v="1260.23"/>
    <n v="20517849.739999998"/>
  </r>
  <r>
    <x v="6"/>
    <s v="2024"/>
    <x v="1"/>
    <x v="3"/>
    <s v="20/02/2025"/>
    <x v="1"/>
    <x v="1"/>
    <s v="ARS"/>
    <n v="676"/>
    <n v="742"/>
    <n v="2993034.43"/>
    <n v="3145688.6"/>
    <n v="371273.8"/>
    <n v="1283332.31"/>
    <n v="1271566.9099999999"/>
    <n v="0"/>
    <n v="423718.62"/>
    <n v="0"/>
    <n v="44305471.420000002"/>
  </r>
  <r>
    <x v="6"/>
    <s v="2024"/>
    <x v="0"/>
    <x v="3"/>
    <s v="20/02/2025"/>
    <x v="0"/>
    <x v="0"/>
    <s v="Fabricación de Muebles y Colchones"/>
    <n v="676"/>
    <n v="691"/>
    <n v="1495242.59"/>
    <n v="1516168.83"/>
    <n v="225536.14"/>
    <n v="641118.68000000005"/>
    <n v="612873.4"/>
    <n v="0"/>
    <n v="171546"/>
    <n v="3187.29"/>
    <n v="21354492.109999999"/>
  </r>
  <r>
    <x v="6"/>
    <s v="2024"/>
    <x v="0"/>
    <x v="3"/>
    <s v="20/02/2025"/>
    <x v="0"/>
    <x v="0"/>
    <s v="Fabricación de Productos de Madera, Papel y Carton"/>
    <n v="705"/>
    <n v="728"/>
    <n v="2056303.94"/>
    <n v="2168151.4900000002"/>
    <n v="287209.03000000003"/>
    <n v="881687.2"/>
    <n v="876421.56"/>
    <n v="0"/>
    <n v="231587.1"/>
    <n v="2231.2600000000002"/>
    <n v="30537345.120000001"/>
  </r>
  <r>
    <x v="6"/>
    <s v="2024"/>
    <x v="0"/>
    <x v="2"/>
    <s v="20/02/2025"/>
    <x v="0"/>
    <x v="0"/>
    <s v="Fabricación de Jabones y Detergentes"/>
    <n v="736"/>
    <n v="751"/>
    <n v="1599655.34"/>
    <n v="1612610.52"/>
    <n v="243401.59"/>
    <n v="685888.68"/>
    <n v="651857.69999999995"/>
    <n v="0"/>
    <n v="54894.720000000001"/>
    <n v="959.03"/>
    <n v="22712823.120000001"/>
  </r>
  <r>
    <x v="6"/>
    <s v="2024"/>
    <x v="1"/>
    <x v="1"/>
    <s v="20/02/2025"/>
    <x v="0"/>
    <x v="0"/>
    <s v="Elaboración de Plástico"/>
    <n v="739"/>
    <n v="757"/>
    <n v="2571442.04"/>
    <n v="2979971.84"/>
    <n v="333637.36"/>
    <n v="1102564.94"/>
    <n v="1204579.9099999999"/>
    <n v="4363.26"/>
    <n v="118366.74"/>
    <n v="1245.25"/>
    <n v="41971432.600000001"/>
  </r>
  <r>
    <x v="6"/>
    <s v="2024"/>
    <x v="0"/>
    <x v="1"/>
    <s v="20/02/2025"/>
    <x v="1"/>
    <x v="12"/>
    <s v="Comunicaciones"/>
    <n v="753"/>
    <n v="779"/>
    <n v="2973801.42"/>
    <n v="3239557.84"/>
    <n v="347576.53"/>
    <n v="1275085.08"/>
    <n v="1309510.96"/>
    <n v="17000"/>
    <n v="216147.96"/>
    <n v="3134.05"/>
    <n v="45627574.619999997"/>
  </r>
  <r>
    <x v="6"/>
    <s v="2024"/>
    <x v="0"/>
    <x v="2"/>
    <s v="20/02/2025"/>
    <x v="0"/>
    <x v="14"/>
    <s v="Explotación de Minas y Canteras"/>
    <n v="774"/>
    <n v="784"/>
    <n v="3232003.97"/>
    <n v="3262959.95"/>
    <n v="524438.89"/>
    <n v="1385795.7"/>
    <n v="1318971.31"/>
    <n v="0"/>
    <n v="101212.14"/>
    <n v="9496.67"/>
    <n v="45957183.189999998"/>
  </r>
  <r>
    <x v="6"/>
    <s v="2024"/>
    <x v="0"/>
    <x v="1"/>
    <s v="20/02/2025"/>
    <x v="0"/>
    <x v="0"/>
    <s v="Fabricación de Productos Textiles y Prendas de Vestir"/>
    <n v="775"/>
    <n v="780"/>
    <n v="1253089.6200000001"/>
    <n v="1277797.6599999999"/>
    <n v="195588.72"/>
    <n v="537290.30000000005"/>
    <n v="516517.44"/>
    <n v="1000"/>
    <n v="87488.46"/>
    <n v="2726.31"/>
    <n v="17997154.640000001"/>
  </r>
  <r>
    <x v="6"/>
    <s v="2024"/>
    <x v="0"/>
    <x v="1"/>
    <s v="20/02/2025"/>
    <x v="2"/>
    <x v="2"/>
    <s v="Cultivos Tradicionales"/>
    <n v="787"/>
    <n v="794"/>
    <n v="1146326.83"/>
    <n v="1170141.8899999999"/>
    <n v="174103.37"/>
    <n v="491513.44"/>
    <n v="472999.75"/>
    <n v="1000"/>
    <n v="90919.38"/>
    <n v="5221.32"/>
    <n v="16480871.619999999"/>
  </r>
  <r>
    <x v="6"/>
    <s v="2024"/>
    <x v="1"/>
    <x v="1"/>
    <s v="20/02/2025"/>
    <x v="0"/>
    <x v="0"/>
    <s v="Edición, Grabación, Impresión"/>
    <n v="789"/>
    <n v="868"/>
    <n v="2281245.48"/>
    <n v="2472019.5499999998"/>
    <n v="325558.15000000002"/>
    <n v="978136.05"/>
    <n v="999252.59"/>
    <n v="10000"/>
    <n v="149245.01999999999"/>
    <n v="4202.33"/>
    <n v="34932527.990000002"/>
  </r>
  <r>
    <x v="6"/>
    <s v="2024"/>
    <x v="1"/>
    <x v="1"/>
    <s v="20/02/2025"/>
    <x v="2"/>
    <x v="16"/>
    <s v="Servicios Agropecuarios"/>
    <n v="800"/>
    <n v="815"/>
    <n v="1568743.97"/>
    <n v="1637128.77"/>
    <n v="240542.96"/>
    <n v="672634.28"/>
    <n v="661768.36"/>
    <n v="0"/>
    <n v="99496.68"/>
    <n v="3414.24"/>
    <n v="23058150.120000001"/>
  </r>
  <r>
    <x v="6"/>
    <s v="2024"/>
    <x v="0"/>
    <x v="2"/>
    <s v="20/02/2025"/>
    <x v="1"/>
    <x v="1"/>
    <s v="ARS"/>
    <n v="807"/>
    <n v="831"/>
    <n v="1918144.98"/>
    <n v="1922330.78"/>
    <n v="288548.59000000003"/>
    <n v="822448.93"/>
    <n v="777054.71"/>
    <n v="0"/>
    <n v="276189.06"/>
    <n v="0"/>
    <n v="27075078.199999999"/>
  </r>
  <r>
    <x v="6"/>
    <s v="2024"/>
    <x v="0"/>
    <x v="3"/>
    <s v="20/02/2025"/>
    <x v="0"/>
    <x v="0"/>
    <s v="Fabricación de Sustancias Químicas"/>
    <n v="831"/>
    <n v="858"/>
    <n v="2985187.22"/>
    <n v="3113505.31"/>
    <n v="422774.05"/>
    <n v="1279967.31"/>
    <n v="1258557.5900000001"/>
    <n v="0"/>
    <n v="320791.02"/>
    <n v="1024.56"/>
    <n v="43852185.93"/>
  </r>
  <r>
    <x v="6"/>
    <s v="2024"/>
    <x v="1"/>
    <x v="3"/>
    <s v="20/02/2025"/>
    <x v="2"/>
    <x v="15"/>
    <s v="Cultivo de Cereales"/>
    <n v="842"/>
    <n v="856"/>
    <n v="1491183.51"/>
    <n v="1516280.01"/>
    <n v="228976.95"/>
    <n v="639379.17000000004"/>
    <n v="612917.84"/>
    <n v="1800"/>
    <n v="99496.68"/>
    <n v="2102.2199999999998"/>
    <n v="21356053.34"/>
  </r>
  <r>
    <x v="6"/>
    <s v="2024"/>
    <x v="1"/>
    <x v="3"/>
    <s v="20/02/2025"/>
    <x v="3"/>
    <x v="17"/>
    <s v="No identificado"/>
    <n v="851"/>
    <n v="864"/>
    <n v="1090711.72"/>
    <n v="1092709.98"/>
    <n v="173904.02"/>
    <n v="467666.62"/>
    <n v="441699.78"/>
    <n v="0"/>
    <n v="132090.42000000001"/>
    <n v="5156.71"/>
    <n v="15390288.98"/>
  </r>
  <r>
    <x v="6"/>
    <s v="2024"/>
    <x v="1"/>
    <x v="1"/>
    <s v="20/02/2025"/>
    <x v="2"/>
    <x v="5"/>
    <s v="Cria de Otros Animales"/>
    <n v="867"/>
    <n v="880"/>
    <n v="2131862.94"/>
    <n v="2275624.36"/>
    <n v="316191.43"/>
    <n v="914085.89"/>
    <n v="919864"/>
    <n v="0"/>
    <n v="108073.98"/>
    <n v="1104.22"/>
    <n v="32051044.109999999"/>
  </r>
  <r>
    <x v="6"/>
    <s v="2024"/>
    <x v="0"/>
    <x v="3"/>
    <s v="20/02/2025"/>
    <x v="3"/>
    <x v="17"/>
    <s v="No identificado"/>
    <n v="885"/>
    <n v="890"/>
    <n v="1021225.48"/>
    <n v="1023125.72"/>
    <n v="161307.59"/>
    <n v="437872.05"/>
    <n v="413572.06"/>
    <n v="0"/>
    <n v="173261.46"/>
    <n v="4976.92"/>
    <n v="14410230.58"/>
  </r>
  <r>
    <x v="6"/>
    <s v="2024"/>
    <x v="1"/>
    <x v="3"/>
    <s v="20/02/2025"/>
    <x v="1"/>
    <x v="1"/>
    <s v="Agentes de cambio y/o remesadoras"/>
    <n v="923"/>
    <n v="1034"/>
    <n v="2302772.98"/>
    <n v="2344196.89"/>
    <n v="348673.44"/>
    <n v="987367.12"/>
    <n v="947583.45"/>
    <n v="0"/>
    <n v="205855.2"/>
    <n v="708.04"/>
    <n v="33016857.719999999"/>
  </r>
  <r>
    <x v="6"/>
    <s v="2024"/>
    <x v="1"/>
    <x v="2"/>
    <s v="20/02/2025"/>
    <x v="2"/>
    <x v="16"/>
    <s v="Servicios Agropecuarios"/>
    <n v="943"/>
    <n v="958"/>
    <n v="1419493.03"/>
    <n v="1421494.85"/>
    <n v="238143.21"/>
    <n v="608639.51"/>
    <n v="574603.41"/>
    <n v="0"/>
    <n v="12008.22"/>
    <n v="4791.29"/>
    <n v="20021052.34"/>
  </r>
  <r>
    <x v="6"/>
    <s v="2024"/>
    <x v="0"/>
    <x v="2"/>
    <s v="20/02/2025"/>
    <x v="0"/>
    <x v="0"/>
    <s v="Edición, Grabación, Impresión"/>
    <n v="956"/>
    <n v="987"/>
    <n v="1811755.74"/>
    <n v="1809821.9"/>
    <n v="301154.86"/>
    <n v="776830.95"/>
    <n v="731575.41"/>
    <n v="212.88"/>
    <n v="84057.54"/>
    <n v="5211.9799999999996"/>
    <n v="25587649.809999999"/>
  </r>
  <r>
    <x v="6"/>
    <s v="2024"/>
    <x v="1"/>
    <x v="3"/>
    <s v="20/02/2025"/>
    <x v="0"/>
    <x v="0"/>
    <s v="Elaboración de Cacao, Chocolate y Confitería"/>
    <n v="961"/>
    <n v="976"/>
    <n v="2554199.73"/>
    <n v="2660226.4300000002"/>
    <n v="381407.99"/>
    <n v="1095172.02"/>
    <n v="1075330.72"/>
    <n v="66271.12"/>
    <n v="161253.24"/>
    <n v="1798.02"/>
    <n v="37467976.670000002"/>
  </r>
  <r>
    <x v="6"/>
    <s v="2024"/>
    <x v="0"/>
    <x v="2"/>
    <s v="20/02/2025"/>
    <x v="1"/>
    <x v="1"/>
    <s v="Agentes de cambio y/o remesadoras"/>
    <n v="963"/>
    <n v="976"/>
    <n v="1868588.36"/>
    <n v="1871224.03"/>
    <n v="303085.76"/>
    <n v="801200.45"/>
    <n v="756395.95"/>
    <n v="0"/>
    <n v="126944.04"/>
    <n v="273.58999999999997"/>
    <n v="26355266.640000001"/>
  </r>
  <r>
    <x v="6"/>
    <s v="2024"/>
    <x v="0"/>
    <x v="3"/>
    <s v="20/02/2025"/>
    <x v="2"/>
    <x v="16"/>
    <s v="Servicios Agropecuarios"/>
    <n v="973"/>
    <n v="993"/>
    <n v="1735383.74"/>
    <n v="1752950.63"/>
    <n v="278134.64"/>
    <n v="744084.87"/>
    <n v="708586.19"/>
    <n v="0"/>
    <n v="259034.46"/>
    <n v="4167.63"/>
    <n v="24689446.859999999"/>
  </r>
  <r>
    <x v="6"/>
    <s v="2024"/>
    <x v="0"/>
    <x v="3"/>
    <s v="20/02/2025"/>
    <x v="2"/>
    <x v="5"/>
    <s v="Cria de Otros Animales"/>
    <n v="983"/>
    <n v="1015"/>
    <n v="2400374.5"/>
    <n v="2489882.0099999998"/>
    <n v="372824.36"/>
    <n v="1029216.38"/>
    <n v="1006472.22"/>
    <n v="0"/>
    <n v="286481.82"/>
    <n v="1390.47"/>
    <n v="35068758.810000002"/>
  </r>
  <r>
    <x v="6"/>
    <s v="2024"/>
    <x v="1"/>
    <x v="1"/>
    <s v="20/02/2025"/>
    <x v="0"/>
    <x v="0"/>
    <s v="Fabricación de Productos Textiles y Prendas de Vestir"/>
    <n v="1000"/>
    <n v="1011"/>
    <n v="2152727.0099999998"/>
    <n v="2332997.96"/>
    <n v="312714.86"/>
    <n v="923030.37"/>
    <n v="943056.32"/>
    <n v="60000"/>
    <n v="128659.5"/>
    <n v="3230.5"/>
    <n v="32859130.379999999"/>
  </r>
  <r>
    <x v="6"/>
    <s v="2024"/>
    <x v="1"/>
    <x v="2"/>
    <s v="20/02/2025"/>
    <x v="1"/>
    <x v="1"/>
    <s v="Seguros"/>
    <n v="1001"/>
    <n v="1047"/>
    <n v="3600053.28"/>
    <n v="3654583.41"/>
    <n v="505919.58"/>
    <n v="1543605.35"/>
    <n v="1477275.11"/>
    <n v="0"/>
    <n v="188700.6"/>
    <n v="359.39"/>
    <n v="51473001.960000001"/>
  </r>
  <r>
    <x v="6"/>
    <s v="2024"/>
    <x v="1"/>
    <x v="1"/>
    <s v="20/02/2025"/>
    <x v="1"/>
    <x v="1"/>
    <s v="Bancos, Asociaciones, Corp. de Crédito, etc"/>
    <n v="1019"/>
    <n v="1055"/>
    <n v="6670349.3899999997"/>
    <n v="8383181.5199999996"/>
    <n v="673084.41"/>
    <n v="2860065.48"/>
    <n v="3388694.71"/>
    <n v="805676"/>
    <n v="355100.22"/>
    <n v="73.09"/>
    <n v="118072962.40000001"/>
  </r>
  <r>
    <x v="6"/>
    <s v="2024"/>
    <x v="0"/>
    <x v="3"/>
    <s v="20/02/2025"/>
    <x v="0"/>
    <x v="0"/>
    <s v="Conservación, Producción y Procesamiento de Carne"/>
    <n v="1023"/>
    <n v="1041"/>
    <n v="2958521.45"/>
    <n v="3135435.3"/>
    <n v="440999.5"/>
    <n v="1268534.3799999999"/>
    <n v="1267422.05"/>
    <n v="0"/>
    <n v="389409.42"/>
    <n v="1634.7"/>
    <n v="44161059.700000003"/>
  </r>
  <r>
    <x v="6"/>
    <s v="2024"/>
    <x v="0"/>
    <x v="1"/>
    <s v="20/02/2025"/>
    <x v="1"/>
    <x v="1"/>
    <s v="Bancos, Asociaciones, Corp. de Crédito, etc"/>
    <n v="1052"/>
    <n v="1071"/>
    <n v="7352714.5300000003"/>
    <n v="8797077.0500000007"/>
    <n v="723192.35"/>
    <n v="3152645.19"/>
    <n v="3556001.62"/>
    <n v="1218220"/>
    <n v="567817.26"/>
    <n v="65.13"/>
    <n v="123902478.95999999"/>
  </r>
  <r>
    <x v="6"/>
    <s v="2024"/>
    <x v="0"/>
    <x v="3"/>
    <s v="20/02/2025"/>
    <x v="0"/>
    <x v="0"/>
    <s v="Elaboración de Bebidas"/>
    <n v="1073"/>
    <n v="1097"/>
    <n v="4529369.08"/>
    <n v="4938104.99"/>
    <n v="584596.6"/>
    <n v="1942070.78"/>
    <n v="1996107.05"/>
    <n v="58498.720000000001"/>
    <n v="494052.48"/>
    <n v="1163.81"/>
    <n v="69550773.819999993"/>
  </r>
  <r>
    <x v="6"/>
    <s v="2024"/>
    <x v="1"/>
    <x v="1"/>
    <s v="20/02/2025"/>
    <x v="0"/>
    <x v="0"/>
    <s v="Elaboración de Productos de Tabaco"/>
    <n v="1081"/>
    <n v="1094"/>
    <n v="2409783.2000000002"/>
    <n v="2610950.4900000002"/>
    <n v="348789.07"/>
    <n v="1033249.78"/>
    <n v="1055412.42"/>
    <n v="0"/>
    <n v="135521.34"/>
    <n v="1646.55"/>
    <n v="36773949.020000003"/>
  </r>
  <r>
    <x v="6"/>
    <s v="2024"/>
    <x v="1"/>
    <x v="2"/>
    <s v="20/02/2025"/>
    <x v="0"/>
    <x v="0"/>
    <s v="Elaboración de Aceites y Grasas de Origen Vegetal y Animal"/>
    <n v="1103"/>
    <n v="1125"/>
    <n v="2497573.52"/>
    <n v="2508723.19"/>
    <n v="413070.36"/>
    <n v="1070892.6100000001"/>
    <n v="1014089"/>
    <n v="0"/>
    <n v="90919.38"/>
    <n v="8984.93"/>
    <n v="35334131.649999999"/>
  </r>
  <r>
    <x v="6"/>
    <s v="2024"/>
    <x v="0"/>
    <x v="3"/>
    <s v="20/02/2025"/>
    <x v="1"/>
    <x v="1"/>
    <s v="ARS"/>
    <n v="1114"/>
    <n v="1271"/>
    <n v="4472942.78"/>
    <n v="4622417.75"/>
    <n v="608725.89"/>
    <n v="1917877.01"/>
    <n v="1868498.24"/>
    <n v="0"/>
    <n v="802835.28"/>
    <n v="0"/>
    <n v="65104470.719999999"/>
  </r>
  <r>
    <x v="6"/>
    <s v="2024"/>
    <x v="1"/>
    <x v="3"/>
    <s v="20/02/2025"/>
    <x v="0"/>
    <x v="0"/>
    <s v="Industrias Básicas de Hierro Y Acero"/>
    <n v="1180"/>
    <n v="1196"/>
    <n v="4308648.1500000004"/>
    <n v="4577461.09"/>
    <n v="645013.25"/>
    <n v="1847431.48"/>
    <n v="1850325.62"/>
    <n v="0"/>
    <n v="295059.12"/>
    <n v="1068.42"/>
    <n v="64471281.990000002"/>
  </r>
  <r>
    <x v="6"/>
    <s v="2024"/>
    <x v="0"/>
    <x v="3"/>
    <s v="20/02/2025"/>
    <x v="1"/>
    <x v="1"/>
    <s v="Agentes de cambio y/o remesadoras"/>
    <n v="1206"/>
    <n v="1230"/>
    <n v="2940602.8"/>
    <n v="2994058.39"/>
    <n v="455061.25"/>
    <n v="1260851.07"/>
    <n v="1210274.2"/>
    <n v="0"/>
    <n v="373970.28"/>
    <n v="519.66999999999996"/>
    <n v="42169835.869999997"/>
  </r>
  <r>
    <x v="6"/>
    <s v="2024"/>
    <x v="0"/>
    <x v="2"/>
    <s v="20/02/2025"/>
    <x v="0"/>
    <x v="0"/>
    <s v="Elaboración de Productos de Panadería"/>
    <n v="1244"/>
    <n v="1257"/>
    <n v="1655494.52"/>
    <n v="1657828.13"/>
    <n v="278595.71000000002"/>
    <n v="709829.5"/>
    <n v="670134.98"/>
    <n v="0"/>
    <n v="48032.88"/>
    <n v="7745.19"/>
    <n v="23349695.09"/>
  </r>
  <r>
    <x v="6"/>
    <s v="2024"/>
    <x v="0"/>
    <x v="1"/>
    <s v="20/02/2025"/>
    <x v="0"/>
    <x v="0"/>
    <s v="Elaboración de Productos de Tabaco"/>
    <n v="1289"/>
    <n v="1297"/>
    <n v="1839332.81"/>
    <n v="1869352.41"/>
    <n v="299227.28999999998"/>
    <n v="788655.98"/>
    <n v="755639.51"/>
    <n v="0"/>
    <n v="123513.12"/>
    <n v="746.94"/>
    <n v="26328905.989999998"/>
  </r>
  <r>
    <x v="6"/>
    <s v="2024"/>
    <x v="0"/>
    <x v="3"/>
    <s v="20/02/2025"/>
    <x v="0"/>
    <x v="0"/>
    <s v="Fabricación de Jabones y Detergentes"/>
    <n v="1352"/>
    <n v="1376"/>
    <n v="3812461.36"/>
    <n v="4147737.53"/>
    <n v="515644.78"/>
    <n v="1634680.44"/>
    <n v="1676619.91"/>
    <n v="0"/>
    <n v="305351.88"/>
    <n v="2675.16"/>
    <n v="58418838.340000004"/>
  </r>
  <r>
    <x v="6"/>
    <s v="2024"/>
    <x v="1"/>
    <x v="3"/>
    <s v="20/02/2025"/>
    <x v="0"/>
    <x v="0"/>
    <s v="Fabricación de Cemento, Cal y Yeso"/>
    <n v="1354"/>
    <n v="1389"/>
    <n v="5585153.3700000001"/>
    <n v="5987085.0199999996"/>
    <n v="848664.02"/>
    <n v="2394762.56"/>
    <n v="2420131.75"/>
    <n v="0"/>
    <n v="612419.22"/>
    <n v="513.69000000000005"/>
    <n v="84325139.510000005"/>
  </r>
  <r>
    <x v="6"/>
    <s v="2024"/>
    <x v="1"/>
    <x v="2"/>
    <s v="20/02/2025"/>
    <x v="0"/>
    <x v="0"/>
    <s v="Fabricación de Muebles y Colchones"/>
    <n v="1365"/>
    <n v="1376"/>
    <n v="2026286.09"/>
    <n v="2031022.55"/>
    <n v="339460.25"/>
    <n v="868815.21"/>
    <n v="820989.43"/>
    <n v="0"/>
    <n v="61756.56"/>
    <n v="5132.3900000000003"/>
    <n v="28605953.629999999"/>
  </r>
  <r>
    <x v="6"/>
    <s v="2024"/>
    <x v="1"/>
    <x v="2"/>
    <s v="20/02/2025"/>
    <x v="0"/>
    <x v="0"/>
    <s v="Elaboración de Productos Lácteos"/>
    <n v="1374"/>
    <n v="1418"/>
    <n v="3047343.3"/>
    <n v="3057388.59"/>
    <n v="507664.86"/>
    <n v="1306617.67"/>
    <n v="1235874.21"/>
    <n v="0"/>
    <n v="154391.4"/>
    <n v="1509.11"/>
    <n v="43061805.579999998"/>
  </r>
  <r>
    <x v="6"/>
    <s v="2024"/>
    <x v="1"/>
    <x v="2"/>
    <s v="20/02/2025"/>
    <x v="0"/>
    <x v="0"/>
    <s v="Elaboración de Productos de Molinería"/>
    <n v="1377"/>
    <n v="1404"/>
    <n v="2621595.9"/>
    <n v="2625293.7999999998"/>
    <n v="440013.91"/>
    <n v="1124070.43"/>
    <n v="1061209.28"/>
    <n v="0"/>
    <n v="132090.42000000001"/>
    <n v="661.53"/>
    <n v="36975966"/>
  </r>
  <r>
    <x v="6"/>
    <s v="2024"/>
    <x v="1"/>
    <x v="2"/>
    <s v="20/02/2025"/>
    <x v="0"/>
    <x v="14"/>
    <s v="Explotación de Minas y Canteras"/>
    <n v="1452"/>
    <n v="1480"/>
    <n v="4865178.03"/>
    <n v="4902033.87"/>
    <n v="819468.02"/>
    <n v="2086056.36"/>
    <n v="1981526.16"/>
    <n v="0"/>
    <n v="161253.24"/>
    <n v="9617.89"/>
    <n v="69042729.170000002"/>
  </r>
  <r>
    <x v="6"/>
    <s v="2024"/>
    <x v="0"/>
    <x v="2"/>
    <s v="20/02/2025"/>
    <x v="1"/>
    <x v="1"/>
    <s v="Seguros"/>
    <n v="1490"/>
    <n v="1526"/>
    <n v="4618583.93"/>
    <n v="4629777.95"/>
    <n v="679377.48"/>
    <n v="1980323.51"/>
    <n v="1871473.14"/>
    <n v="0"/>
    <n v="380832.12"/>
    <n v="594.05999999999995"/>
    <n v="65208133.210000001"/>
  </r>
  <r>
    <x v="6"/>
    <s v="2024"/>
    <x v="0"/>
    <x v="1"/>
    <s v="20/02/2025"/>
    <x v="1"/>
    <x v="1"/>
    <s v="Otros"/>
    <n v="1573"/>
    <n v="1601"/>
    <n v="3441893.98"/>
    <n v="3745794.2"/>
    <n v="448490.17"/>
    <n v="1475788.7"/>
    <n v="1514143.46"/>
    <n v="28643.87"/>
    <n v="271042.68"/>
    <n v="6724.6"/>
    <n v="52757675.859999999"/>
  </r>
  <r>
    <x v="6"/>
    <s v="2024"/>
    <x v="1"/>
    <x v="3"/>
    <s v="20/02/2025"/>
    <x v="2"/>
    <x v="5"/>
    <s v="Ganadería"/>
    <n v="1588"/>
    <n v="1624"/>
    <n v="2899920.41"/>
    <n v="2911570.98"/>
    <n v="472854.29"/>
    <n v="1243407.92"/>
    <n v="1176928.96"/>
    <n v="0"/>
    <n v="121797.66"/>
    <n v="9353.44"/>
    <n v="41008035.119999997"/>
  </r>
  <r>
    <x v="6"/>
    <s v="2024"/>
    <x v="0"/>
    <x v="3"/>
    <s v="20/02/2025"/>
    <x v="0"/>
    <x v="0"/>
    <s v="Elaboración de Productos de Panadería"/>
    <n v="1588"/>
    <n v="1613"/>
    <n v="2497895.75"/>
    <n v="2515825.4900000002"/>
    <n v="402524.31"/>
    <n v="1071027.81"/>
    <n v="1016958.78"/>
    <n v="5460"/>
    <n v="259034.46"/>
    <n v="15191.16"/>
    <n v="35434165.509999998"/>
  </r>
  <r>
    <x v="6"/>
    <s v="2024"/>
    <x v="0"/>
    <x v="3"/>
    <s v="20/02/2025"/>
    <x v="0"/>
    <x v="0"/>
    <s v="Edición, Grabación, Impresión"/>
    <n v="1616"/>
    <n v="1695"/>
    <n v="4546875.87"/>
    <n v="4703936.24"/>
    <n v="664892.07999999996"/>
    <n v="1949576.34"/>
    <n v="1901449.64"/>
    <n v="3000"/>
    <n v="547231.74"/>
    <n v="9887.65"/>
    <n v="66360824.219999999"/>
  </r>
  <r>
    <x v="6"/>
    <s v="2024"/>
    <x v="1"/>
    <x v="2"/>
    <s v="20/02/2025"/>
    <x v="0"/>
    <x v="0"/>
    <s v="Elaboración de Productos de Panadería"/>
    <n v="1654"/>
    <n v="1679"/>
    <n v="2353107.39"/>
    <n v="2356424.5"/>
    <n v="395433.55"/>
    <n v="1008947.2"/>
    <n v="952524.6"/>
    <n v="0.01"/>
    <n v="70333.86"/>
    <n v="8587"/>
    <n v="33189077.75"/>
  </r>
  <r>
    <x v="6"/>
    <s v="2024"/>
    <x v="1"/>
    <x v="2"/>
    <s v="20/02/2025"/>
    <x v="0"/>
    <x v="0"/>
    <s v="Edición, Grabación, Impresión"/>
    <n v="1719"/>
    <n v="1793"/>
    <n v="3078918.79"/>
    <n v="3091520.09"/>
    <n v="509806.64"/>
    <n v="1320156.32"/>
    <n v="1249669.6499999999"/>
    <n v="10103"/>
    <n v="120082.2"/>
    <n v="6528.18"/>
    <n v="43599190.25"/>
  </r>
  <r>
    <x v="6"/>
    <s v="2024"/>
    <x v="1"/>
    <x v="1"/>
    <s v="20/02/2025"/>
    <x v="1"/>
    <x v="12"/>
    <s v="Comunicaciones"/>
    <n v="1753"/>
    <n v="1845"/>
    <n v="7768372.75"/>
    <n v="8245261.3600000003"/>
    <n v="916739.7"/>
    <n v="3330867.2000000002"/>
    <n v="3332943.18"/>
    <n v="45460"/>
    <n v="511207.08"/>
    <n v="7845.92"/>
    <n v="116130438.64"/>
  </r>
  <r>
    <x v="6"/>
    <s v="2024"/>
    <x v="0"/>
    <x v="2"/>
    <s v="20/02/2025"/>
    <x v="1"/>
    <x v="10"/>
    <s v="Comercio-Combustible"/>
    <n v="1754"/>
    <n v="1813"/>
    <n v="3544428.91"/>
    <n v="3568419.31"/>
    <n v="598807.06000000006"/>
    <n v="1519756.5"/>
    <n v="1442443.68"/>
    <n v="0"/>
    <n v="193846.98"/>
    <n v="7027.98"/>
    <n v="50259418.170000002"/>
  </r>
  <r>
    <x v="6"/>
    <s v="2024"/>
    <x v="1"/>
    <x v="1"/>
    <s v="20/02/2025"/>
    <x v="1"/>
    <x v="10"/>
    <s v="Comercio-Combustible"/>
    <n v="1774"/>
    <n v="1856"/>
    <n v="5646419.1399999997"/>
    <n v="6379718.7400000002"/>
    <n v="778732.98"/>
    <n v="2421032.11"/>
    <n v="2578842.6"/>
    <n v="600"/>
    <n v="197277.9"/>
    <n v="7733.03"/>
    <n v="89855182.5"/>
  </r>
  <r>
    <x v="6"/>
    <s v="2024"/>
    <x v="0"/>
    <x v="2"/>
    <s v="20/02/2025"/>
    <x v="1"/>
    <x v="3"/>
    <s v="Electricidad, Gas y Agua"/>
    <n v="1810"/>
    <n v="1849"/>
    <n v="4386823.5599999996"/>
    <n v="4406553.0599999996"/>
    <n v="754378.5"/>
    <n v="1880951.16"/>
    <n v="1781239.99"/>
    <n v="23500"/>
    <n v="327652.86"/>
    <n v="2913.88"/>
    <n v="62064125.359999999"/>
  </r>
  <r>
    <x v="6"/>
    <s v="2024"/>
    <x v="1"/>
    <x v="3"/>
    <s v="20/02/2025"/>
    <x v="1"/>
    <x v="1"/>
    <s v="Seguros"/>
    <n v="1847"/>
    <n v="1961"/>
    <n v="10779752.789999999"/>
    <n v="12475593.560000001"/>
    <n v="1161109.74"/>
    <n v="4622066.18"/>
    <n v="5042951.51"/>
    <n v="5000"/>
    <n v="969234.9"/>
    <n v="1264.3399999999999"/>
    <n v="175712581.75999999"/>
  </r>
  <r>
    <x v="6"/>
    <s v="2024"/>
    <x v="0"/>
    <x v="2"/>
    <s v="20/02/2025"/>
    <x v="2"/>
    <x v="2"/>
    <s v="Cultivos Tradicionales"/>
    <n v="1906"/>
    <n v="1960"/>
    <n v="2552462.2200000002"/>
    <n v="2556061.6800000002"/>
    <n v="421639.28"/>
    <n v="1094425.97"/>
    <n v="1033223.58"/>
    <n v="500"/>
    <n v="138952.26"/>
    <n v="6594"/>
    <n v="36000865.619999997"/>
  </r>
  <r>
    <x v="6"/>
    <s v="2024"/>
    <x v="1"/>
    <x v="3"/>
    <s v="20/02/2025"/>
    <x v="0"/>
    <x v="0"/>
    <s v="Elaboración de Aceites y Grasas de Origen Vegetal y Animal"/>
    <n v="1927"/>
    <n v="1981"/>
    <n v="6201062.7400000002"/>
    <n v="6493853.1699999999"/>
    <n v="903929.34"/>
    <n v="2658848.81"/>
    <n v="2624979.5299999998"/>
    <n v="0"/>
    <n v="531792.6"/>
    <n v="29256.67"/>
    <n v="91462722.170000002"/>
  </r>
  <r>
    <x v="6"/>
    <s v="2024"/>
    <x v="1"/>
    <x v="1"/>
    <s v="20/02/2025"/>
    <x v="1"/>
    <x v="1"/>
    <s v="Otros"/>
    <n v="1977"/>
    <n v="2037"/>
    <n v="4829197.72"/>
    <n v="5698014.7000000002"/>
    <n v="615579.19999999995"/>
    <n v="2070626.93"/>
    <n v="2303280.69"/>
    <n v="109305.82"/>
    <n v="329368.32000000001"/>
    <n v="8643.2999999999993"/>
    <n v="80253736.849999994"/>
  </r>
  <r>
    <x v="6"/>
    <s v="2024"/>
    <x v="1"/>
    <x v="1"/>
    <s v="20/02/2025"/>
    <x v="0"/>
    <x v="0"/>
    <s v="Elaboración de Azúcar"/>
    <n v="1997"/>
    <n v="2060"/>
    <n v="4561960.54"/>
    <n v="4894610.7699999996"/>
    <n v="681427.54"/>
    <n v="1956045"/>
    <n v="1978525.58"/>
    <n v="24500"/>
    <n v="265896.3"/>
    <n v="0"/>
    <n v="68938174.519999996"/>
  </r>
  <r>
    <x v="6"/>
    <s v="2024"/>
    <x v="1"/>
    <x v="2"/>
    <s v="20/02/2025"/>
    <x v="0"/>
    <x v="0"/>
    <s v="Elaboración de Azúcar"/>
    <n v="2004"/>
    <n v="2118"/>
    <n v="3341145.63"/>
    <n v="3350064.96"/>
    <n v="557159.04"/>
    <n v="1432592.24"/>
    <n v="1354180.42"/>
    <n v="0"/>
    <n v="181838.76"/>
    <n v="0"/>
    <n v="47184004.890000001"/>
  </r>
  <r>
    <x v="6"/>
    <s v="2024"/>
    <x v="1"/>
    <x v="2"/>
    <s v="20/02/2025"/>
    <x v="0"/>
    <x v="0"/>
    <s v="Fabricación de Jabones y Detergentes"/>
    <n v="2053"/>
    <n v="2101"/>
    <n v="4228483.51"/>
    <n v="4251188.87"/>
    <n v="694101.46"/>
    <n v="1813059.8"/>
    <n v="1718437.29"/>
    <n v="0"/>
    <n v="154391.4"/>
    <n v="1328.39"/>
    <n v="59875894.659999996"/>
  </r>
  <r>
    <x v="6"/>
    <s v="2024"/>
    <x v="0"/>
    <x v="3"/>
    <s v="20/02/2025"/>
    <x v="0"/>
    <x v="0"/>
    <s v="Elaboración de Plástico"/>
    <n v="2064"/>
    <n v="2091"/>
    <n v="5775306.25"/>
    <n v="6166055.04"/>
    <n v="810999.3"/>
    <n v="2476296.11"/>
    <n v="2492475.1800000002"/>
    <n v="2263.94"/>
    <n v="427149.54"/>
    <n v="1406.42"/>
    <n v="86845842.439999998"/>
  </r>
  <r>
    <x v="6"/>
    <s v="2024"/>
    <x v="0"/>
    <x v="1"/>
    <s v="20/02/2025"/>
    <x v="1"/>
    <x v="18"/>
    <s v="Alquiler de Viviendas"/>
    <n v="2107"/>
    <n v="2169"/>
    <n v="4470557.76"/>
    <n v="4795979.57"/>
    <n v="604826.98"/>
    <n v="1916851.43"/>
    <n v="1938655.31"/>
    <n v="41500"/>
    <n v="264180.84000000003"/>
    <n v="12906.03"/>
    <n v="67549016.890000001"/>
  </r>
  <r>
    <x v="6"/>
    <s v="2024"/>
    <x v="0"/>
    <x v="2"/>
    <s v="20/02/2025"/>
    <x v="0"/>
    <x v="0"/>
    <s v="Elaboración de Plástico"/>
    <n v="2168"/>
    <n v="2192"/>
    <n v="3729789.76"/>
    <n v="3751162.39"/>
    <n v="602608.67000000004"/>
    <n v="1599233.51"/>
    <n v="1516314.51"/>
    <n v="0"/>
    <n v="102927.6"/>
    <n v="548.36"/>
    <n v="52833269.259999998"/>
  </r>
  <r>
    <x v="6"/>
    <s v="2024"/>
    <x v="1"/>
    <x v="1"/>
    <s v="20/02/2025"/>
    <x v="1"/>
    <x v="3"/>
    <s v="Electricidad, Gas y Agua"/>
    <n v="2187"/>
    <n v="2270"/>
    <n v="7309565.3700000001"/>
    <n v="8328663.8399999999"/>
    <n v="1023162.02"/>
    <n v="3134144.1"/>
    <n v="3366656.5"/>
    <n v="280000"/>
    <n v="343092"/>
    <n v="3482.32"/>
    <n v="117305118.77"/>
  </r>
  <r>
    <x v="6"/>
    <s v="2024"/>
    <x v="0"/>
    <x v="1"/>
    <s v="20/02/2025"/>
    <x v="1"/>
    <x v="7"/>
    <s v="Transporte y Almacenamiento"/>
    <n v="2221"/>
    <n v="2247"/>
    <n v="5097250.84"/>
    <n v="5459621.25"/>
    <n v="704100.81"/>
    <n v="2185561.13"/>
    <n v="2227161.1800000002"/>
    <n v="0.02"/>
    <n v="348238.38"/>
    <n v="13312.5"/>
    <n v="76896077.890000001"/>
  </r>
  <r>
    <x v="6"/>
    <s v="2024"/>
    <x v="1"/>
    <x v="2"/>
    <s v="20/02/2025"/>
    <x v="0"/>
    <x v="0"/>
    <s v="Fabricación de Sustancias Químicas"/>
    <n v="2221"/>
    <n v="2267"/>
    <n v="4523050.8899999997"/>
    <n v="4540974.95"/>
    <n v="762407.93"/>
    <n v="1939363.09"/>
    <n v="1835576.02"/>
    <n v="0"/>
    <n v="164684.16"/>
    <n v="1405.99"/>
    <n v="63957390.420000002"/>
  </r>
  <r>
    <x v="6"/>
    <s v="2024"/>
    <x v="0"/>
    <x v="1"/>
    <s v="20/02/2025"/>
    <x v="0"/>
    <x v="0"/>
    <s v="Otras Industrias Manufactureras"/>
    <n v="2225"/>
    <n v="2262"/>
    <n v="5069078.05"/>
    <n v="5479122.6100000003"/>
    <n v="720690.83"/>
    <n v="2173482.4700000002"/>
    <n v="2214799.64"/>
    <n v="1000"/>
    <n v="259034.46"/>
    <n v="8118.9"/>
    <n v="77170744.120000005"/>
  </r>
  <r>
    <x v="6"/>
    <s v="2024"/>
    <x v="1"/>
    <x v="3"/>
    <s v="20/02/2025"/>
    <x v="0"/>
    <x v="0"/>
    <s v="Elaboración de Productos de Panadería"/>
    <n v="2238"/>
    <n v="2274"/>
    <n v="3773972.53"/>
    <n v="3838995.12"/>
    <n v="603344.42000000004"/>
    <n v="1618174.81"/>
    <n v="1551816.69"/>
    <n v="10700.02"/>
    <n v="229871.64"/>
    <n v="15284.21"/>
    <n v="54070360.689999998"/>
  </r>
  <r>
    <x v="6"/>
    <s v="2024"/>
    <x v="1"/>
    <x v="3"/>
    <s v="20/02/2025"/>
    <x v="0"/>
    <x v="0"/>
    <s v="Elaboración de Productos de Molinería"/>
    <n v="2261"/>
    <n v="2316"/>
    <n v="5730439.5499999998"/>
    <n v="5967222.7599999998"/>
    <n v="879859.54"/>
    <n v="2457058.89"/>
    <n v="2412101.2400000002"/>
    <n v="25"/>
    <n v="542085.36"/>
    <n v="3493.79"/>
    <n v="84045385.129999995"/>
  </r>
  <r>
    <x v="6"/>
    <s v="2024"/>
    <x v="0"/>
    <x v="1"/>
    <s v="20/02/2025"/>
    <x v="1"/>
    <x v="10"/>
    <s v="Comercio-Vehículos"/>
    <n v="2264"/>
    <n v="2291"/>
    <n v="3985539.57"/>
    <n v="4284098.1100000003"/>
    <n v="570610.43999999994"/>
    <n v="1708888.01"/>
    <n v="1731738.25"/>
    <n v="22768.28"/>
    <n v="343092"/>
    <n v="13835.84"/>
    <n v="60339423.890000001"/>
  </r>
  <r>
    <x v="6"/>
    <s v="2024"/>
    <x v="1"/>
    <x v="2"/>
    <s v="20/02/2025"/>
    <x v="0"/>
    <x v="0"/>
    <s v="Fabricación de Productos de Madera, Papel y Carton"/>
    <n v="2304"/>
    <n v="2363"/>
    <n v="3888767.08"/>
    <n v="3902246.05"/>
    <n v="640517.04"/>
    <n v="1667398.25"/>
    <n v="1577385.52"/>
    <n v="0"/>
    <n v="78911.16"/>
    <n v="2889.22"/>
    <n v="54961208.159999996"/>
  </r>
  <r>
    <x v="6"/>
    <s v="2024"/>
    <x v="1"/>
    <x v="3"/>
    <s v="20/02/2025"/>
    <x v="0"/>
    <x v="0"/>
    <s v="Elaboración de Productos Lácteos"/>
    <n v="2312"/>
    <n v="2367"/>
    <n v="7211083.5899999999"/>
    <n v="7498904.4500000002"/>
    <n v="1088557.07"/>
    <n v="3091916.52"/>
    <n v="3031247.57"/>
    <n v="0.01"/>
    <n v="579825.48"/>
    <n v="4520.74"/>
    <n v="105618367.81"/>
  </r>
  <r>
    <x v="6"/>
    <s v="2024"/>
    <x v="1"/>
    <x v="3"/>
    <s v="20/02/2025"/>
    <x v="2"/>
    <x v="16"/>
    <s v="Servicios Agropecuarios"/>
    <n v="2314"/>
    <n v="2348"/>
    <n v="3906556.99"/>
    <n v="3973504.24"/>
    <n v="626373.35"/>
    <n v="1675025.16"/>
    <n v="1606188.77"/>
    <n v="0"/>
    <n v="245310.78"/>
    <n v="10186.93"/>
    <n v="55964843.350000001"/>
  </r>
  <r>
    <x v="6"/>
    <s v="2024"/>
    <x v="0"/>
    <x v="1"/>
    <s v="20/02/2025"/>
    <x v="0"/>
    <x v="9"/>
    <s v="Construcción"/>
    <n v="2407"/>
    <n v="2465"/>
    <n v="4881757.3"/>
    <n v="5077075.6100000003"/>
    <n v="771201.47"/>
    <n v="2093162.3"/>
    <n v="2052280.13"/>
    <n v="7000"/>
    <n v="308782.8"/>
    <n v="17452.34"/>
    <n v="71508115.459999993"/>
  </r>
  <r>
    <x v="6"/>
    <s v="2024"/>
    <x v="1"/>
    <x v="2"/>
    <s v="20/02/2025"/>
    <x v="2"/>
    <x v="5"/>
    <s v="Cria de Otros Animales"/>
    <n v="2478"/>
    <n v="2515"/>
    <n v="4569876.75"/>
    <n v="4576323.3"/>
    <n v="771163.46"/>
    <n v="1959444.89"/>
    <n v="1849862.64"/>
    <n v="24990"/>
    <n v="144098.64000000001"/>
    <n v="1154.53"/>
    <n v="64455253.020000003"/>
  </r>
  <r>
    <x v="6"/>
    <s v="2024"/>
    <x v="0"/>
    <x v="3"/>
    <s v="20/02/2025"/>
    <x v="1"/>
    <x v="1"/>
    <s v="Seguros"/>
    <n v="2503"/>
    <n v="2606"/>
    <n v="13661517.91"/>
    <n v="15179505.66"/>
    <n v="1548796.79"/>
    <n v="5857688.9699999997"/>
    <n v="6135940.96"/>
    <n v="34000"/>
    <n v="1669142.58"/>
    <n v="1646.34"/>
    <n v="213795847.59999999"/>
  </r>
  <r>
    <x v="6"/>
    <s v="2024"/>
    <x v="1"/>
    <x v="3"/>
    <s v="20/02/2025"/>
    <x v="0"/>
    <x v="0"/>
    <s v="Fabricación de Muebles y Colchones"/>
    <n v="2523"/>
    <n v="2551"/>
    <n v="4682723.87"/>
    <n v="4805331.7300000004"/>
    <n v="726111.96"/>
    <n v="2007822.26"/>
    <n v="1942434.55"/>
    <n v="0"/>
    <n v="315644.64"/>
    <n v="13424.76"/>
    <n v="67680736.230000004"/>
  </r>
  <r>
    <x v="6"/>
    <s v="2024"/>
    <x v="1"/>
    <x v="1"/>
    <s v="20/02/2025"/>
    <x v="1"/>
    <x v="6"/>
    <s v="Servicios de Salud"/>
    <n v="2552"/>
    <n v="2878"/>
    <n v="7197462.3600000003"/>
    <n v="7433831.9500000002"/>
    <n v="1065757.55"/>
    <n v="3086075.55"/>
    <n v="3016509.94"/>
    <n v="7000"/>
    <n v="600411"/>
    <n v="12654.34"/>
    <n v="107191758.56999999"/>
  </r>
  <r>
    <x v="6"/>
    <s v="2024"/>
    <x v="1"/>
    <x v="2"/>
    <s v="20/02/2025"/>
    <x v="0"/>
    <x v="0"/>
    <s v="Conservación, Producción y Procesamiento de Carne"/>
    <n v="2587"/>
    <n v="2645"/>
    <n v="5277581.5199999996"/>
    <n v="5285026.2699999996"/>
    <n v="887898.35"/>
    <n v="2262886.67"/>
    <n v="2136339.69"/>
    <n v="0"/>
    <n v="281335.44"/>
    <n v="2454.23"/>
    <n v="74436982.189999998"/>
  </r>
  <r>
    <x v="6"/>
    <s v="2024"/>
    <x v="1"/>
    <x v="1"/>
    <s v="20/02/2025"/>
    <x v="2"/>
    <x v="2"/>
    <s v="Cultivos Tradicionales"/>
    <n v="2599"/>
    <n v="2651"/>
    <n v="4293966.5599999996"/>
    <n v="4518170.03"/>
    <n v="654421.25"/>
    <n v="1841135.91"/>
    <n v="1826355.86"/>
    <n v="20000"/>
    <n v="162968.70000000001"/>
    <n v="11146.34"/>
    <n v="63636189.979999997"/>
  </r>
  <r>
    <x v="6"/>
    <s v="2024"/>
    <x v="1"/>
    <x v="3"/>
    <s v="20/02/2025"/>
    <x v="0"/>
    <x v="0"/>
    <s v="Fabricación de Jabones y Detergentes"/>
    <n v="2655"/>
    <n v="2733"/>
    <n v="7915989.1200000001"/>
    <n v="8294402.7999999998"/>
    <n v="1170625.93"/>
    <n v="3394162.64"/>
    <n v="3352807.01"/>
    <n v="0"/>
    <n v="579825.48"/>
    <n v="1394.89"/>
    <n v="116822570.95"/>
  </r>
  <r>
    <x v="6"/>
    <s v="2024"/>
    <x v="0"/>
    <x v="3"/>
    <s v="20/02/2025"/>
    <x v="1"/>
    <x v="10"/>
    <s v="Comercio-Combustible"/>
    <n v="2783"/>
    <n v="2945"/>
    <n v="8330252.5300000003"/>
    <n v="8708433.2799999993"/>
    <n v="1234358.0900000001"/>
    <n v="3571788.28"/>
    <n v="3520167.32"/>
    <n v="1100"/>
    <n v="838859.94"/>
    <n v="10088.629999999999"/>
    <n v="122653974.48"/>
  </r>
  <r>
    <x v="6"/>
    <s v="2024"/>
    <x v="1"/>
    <x v="3"/>
    <s v="20/02/2025"/>
    <x v="0"/>
    <x v="0"/>
    <s v="Edición, Grabación, Impresión"/>
    <n v="2914"/>
    <n v="3209"/>
    <n v="7512532.9500000002"/>
    <n v="7796284.29"/>
    <n v="1154959.45"/>
    <n v="3221170.24"/>
    <n v="3151454.46"/>
    <n v="1000"/>
    <n v="624427.43999999994"/>
    <n v="15102.63"/>
    <n v="109876697.37"/>
  </r>
  <r>
    <x v="6"/>
    <s v="2024"/>
    <x v="1"/>
    <x v="3"/>
    <s v="20/02/2025"/>
    <x v="0"/>
    <x v="0"/>
    <s v="Fabricación de Productos de Madera, Papel y Carton"/>
    <n v="2949"/>
    <n v="3032"/>
    <n v="7291636.25"/>
    <n v="7773623.4400000004"/>
    <n v="1086202.92"/>
    <n v="3126456.08"/>
    <n v="3142293.98"/>
    <n v="0"/>
    <n v="473466.96"/>
    <n v="6032.72"/>
    <n v="109487650.72"/>
  </r>
  <r>
    <x v="6"/>
    <s v="2024"/>
    <x v="1"/>
    <x v="2"/>
    <s v="20/02/2025"/>
    <x v="0"/>
    <x v="0"/>
    <s v="Fabricación de Productos Farmaceuticos"/>
    <n v="3259"/>
    <n v="3339"/>
    <n v="6909846.46"/>
    <n v="6950277.9400000004"/>
    <n v="1116786.1100000001"/>
    <n v="2962755.98"/>
    <n v="2809477.94"/>
    <n v="0"/>
    <n v="236733.48"/>
    <n v="3852.86"/>
    <n v="97891238.049999997"/>
  </r>
  <r>
    <x v="6"/>
    <s v="2024"/>
    <x v="1"/>
    <x v="2"/>
    <s v="20/02/2025"/>
    <x v="0"/>
    <x v="0"/>
    <s v="Elaboración de Bebidas"/>
    <n v="3423"/>
    <n v="3526"/>
    <n v="7756354.5999999996"/>
    <n v="7833589.1500000004"/>
    <n v="1258499.6299999999"/>
    <n v="3325715.34"/>
    <n v="3166534.01"/>
    <n v="19654.04"/>
    <n v="341376.54"/>
    <n v="2435.9699999999998"/>
    <n v="110332230.67"/>
  </r>
  <r>
    <x v="6"/>
    <s v="2024"/>
    <x v="1"/>
    <x v="2"/>
    <s v="20/02/2025"/>
    <x v="2"/>
    <x v="2"/>
    <s v="Cultivos Tradicionales"/>
    <n v="3478"/>
    <n v="3537"/>
    <n v="5020881.47"/>
    <n v="5027962.5999999996"/>
    <n v="830045.89"/>
    <n v="2152817.4"/>
    <n v="2032427.44"/>
    <n v="10360"/>
    <n v="132090.42000000001"/>
    <n v="10443.379999999999"/>
    <n v="70816362.060000002"/>
  </r>
  <r>
    <x v="6"/>
    <s v="2024"/>
    <x v="1"/>
    <x v="2"/>
    <s v="20/02/2025"/>
    <x v="1"/>
    <x v="4"/>
    <s v="Servicios de Enseñanza"/>
    <n v="3485"/>
    <n v="3897"/>
    <n v="7526019.7199999997"/>
    <n v="7534931.46"/>
    <n v="1199506.98"/>
    <n v="3226952.92"/>
    <n v="3045808.79"/>
    <n v="500"/>
    <n v="252172.62"/>
    <n v="11472.14"/>
    <n v="106164188.39"/>
  </r>
  <r>
    <x v="6"/>
    <s v="2024"/>
    <x v="0"/>
    <x v="3"/>
    <s v="20/02/2025"/>
    <x v="2"/>
    <x v="2"/>
    <s v="Cultivos Tradicionales"/>
    <n v="3505"/>
    <n v="3578"/>
    <n v="5397842.5599999996"/>
    <n v="5490712.1200000001"/>
    <n v="848099.36"/>
    <n v="2314447.5"/>
    <n v="2219481.67"/>
    <n v="0"/>
    <n v="524930.76"/>
    <n v="13974.86"/>
    <n v="77333965.269999996"/>
  </r>
  <r>
    <x v="6"/>
    <s v="2024"/>
    <x v="0"/>
    <x v="3"/>
    <s v="20/02/2025"/>
    <x v="1"/>
    <x v="3"/>
    <s v="Electricidad, Gas y Agua"/>
    <n v="3606"/>
    <n v="3703"/>
    <n v="12440840.029999999"/>
    <n v="13095046.82"/>
    <n v="1885665.57"/>
    <n v="5334295.53"/>
    <n v="5293349.01"/>
    <n v="81000"/>
    <n v="1283164.08"/>
    <n v="4478.2299999999996"/>
    <n v="184437273.78999999"/>
  </r>
  <r>
    <x v="6"/>
    <s v="2024"/>
    <x v="1"/>
    <x v="3"/>
    <s v="20/02/2025"/>
    <x v="0"/>
    <x v="0"/>
    <s v="Fabricación de Productos Farmaceuticos"/>
    <n v="3689"/>
    <n v="3809"/>
    <n v="16419423.130000001"/>
    <n v="17664079.219999999"/>
    <n v="2062861.59"/>
    <n v="7040204.5"/>
    <n v="7140268.5300000003"/>
    <n v="5000"/>
    <n v="1068731.58"/>
    <n v="4998.5200000000004"/>
    <n v="248789841.83000001"/>
  </r>
  <r>
    <x v="6"/>
    <s v="2024"/>
    <x v="1"/>
    <x v="3"/>
    <s v="20/02/2025"/>
    <x v="0"/>
    <x v="14"/>
    <s v="Explotación de Minas y Canteras"/>
    <n v="3746"/>
    <n v="3802"/>
    <n v="18892786.07"/>
    <n v="20652718.719999999"/>
    <n v="2702499.94"/>
    <n v="8100714.7199999997"/>
    <n v="8348352.7400000002"/>
    <n v="12900"/>
    <n v="1296887.76"/>
    <n v="98766.720000000001"/>
    <n v="290883361.25"/>
  </r>
  <r>
    <x v="6"/>
    <s v="2024"/>
    <x v="1"/>
    <x v="3"/>
    <s v="20/02/2025"/>
    <x v="0"/>
    <x v="0"/>
    <s v="Fabricación de Sustancias Químicas"/>
    <n v="3748"/>
    <n v="3852"/>
    <n v="11429737.74"/>
    <n v="12247582.93"/>
    <n v="1675830.45"/>
    <n v="4900763.71"/>
    <n v="4950781.8099999996"/>
    <n v="0"/>
    <n v="809697.12"/>
    <n v="3391.5"/>
    <n v="172501160.63999999"/>
  </r>
  <r>
    <x v="6"/>
    <s v="2024"/>
    <x v="1"/>
    <x v="3"/>
    <s v="20/02/2025"/>
    <x v="0"/>
    <x v="0"/>
    <s v="Conservación, Producción y Procesamiento de Carne"/>
    <n v="4047"/>
    <n v="4155"/>
    <n v="10318268.220000001"/>
    <n v="10496438.050000001"/>
    <n v="1649381.54"/>
    <n v="4424196.4800000004"/>
    <n v="4242924.6100000003"/>
    <n v="0"/>
    <n v="982958.58"/>
    <n v="5585.87"/>
    <n v="147837145.96000001"/>
  </r>
  <r>
    <x v="6"/>
    <s v="2024"/>
    <x v="1"/>
    <x v="1"/>
    <s v="20/02/2025"/>
    <x v="0"/>
    <x v="0"/>
    <s v="Otras Industrias Manufactureras"/>
    <n v="4133"/>
    <n v="4229"/>
    <n v="11781872.58"/>
    <n v="13091414.710000001"/>
    <n v="1638265.03"/>
    <n v="5051746.91"/>
    <n v="5291880.13"/>
    <n v="12850.01"/>
    <n v="610703.76"/>
    <n v="19801.63"/>
    <n v="184386119.53999999"/>
  </r>
  <r>
    <x v="6"/>
    <s v="2024"/>
    <x v="1"/>
    <x v="2"/>
    <s v="20/02/2025"/>
    <x v="1"/>
    <x v="3"/>
    <s v="Electricidad, Gas y Agua"/>
    <n v="4322"/>
    <n v="4435"/>
    <n v="9637209.9000000004"/>
    <n v="9693999.7699999996"/>
    <n v="1652357.99"/>
    <n v="4132175.44"/>
    <n v="3918557.3"/>
    <n v="176500"/>
    <n v="379116.66"/>
    <n v="8328.4599999999991"/>
    <n v="136535197.12"/>
  </r>
  <r>
    <x v="6"/>
    <s v="2024"/>
    <x v="1"/>
    <x v="1"/>
    <s v="20/02/2025"/>
    <x v="1"/>
    <x v="18"/>
    <s v="Alquiler de Viviendas"/>
    <n v="4424"/>
    <n v="4551"/>
    <n v="9088487.5500000007"/>
    <n v="9737123.9800000004"/>
    <n v="1253552.78"/>
    <n v="3896893.7"/>
    <n v="3935990.56"/>
    <n v="25592.21"/>
    <n v="373970.28"/>
    <n v="26061.54"/>
    <n v="137142593.13"/>
  </r>
  <r>
    <x v="6"/>
    <s v="2024"/>
    <x v="1"/>
    <x v="1"/>
    <s v="20/02/2025"/>
    <x v="1"/>
    <x v="4"/>
    <s v="Servicios de Enseñanza"/>
    <n v="4433"/>
    <n v="5392"/>
    <n v="13351799.369999999"/>
    <n v="13730370.9"/>
    <n v="1865758.92"/>
    <n v="5724888.79"/>
    <n v="5550163.0899999999"/>
    <n v="153942.57999999999"/>
    <n v="864591.84"/>
    <n v="15523.91"/>
    <n v="193459495.62"/>
  </r>
  <r>
    <x v="6"/>
    <s v="2024"/>
    <x v="0"/>
    <x v="2"/>
    <s v="20/02/2025"/>
    <x v="0"/>
    <x v="0"/>
    <s v="Fabricación de Productos Farmaceuticos"/>
    <n v="4593"/>
    <n v="4652"/>
    <n v="8089243.4800000004"/>
    <n v="8106685.3899999997"/>
    <n v="1325927.71"/>
    <n v="3468448.08"/>
    <n v="3276927.47"/>
    <n v="0"/>
    <n v="336230.16"/>
    <n v="1142.78"/>
    <n v="114178668.27"/>
  </r>
  <r>
    <x v="6"/>
    <s v="2024"/>
    <x v="1"/>
    <x v="1"/>
    <s v="20/02/2025"/>
    <x v="1"/>
    <x v="10"/>
    <s v="Comercio-Vehículos"/>
    <n v="4604"/>
    <n v="4690"/>
    <n v="9863972.0099999998"/>
    <n v="10813149.369999999"/>
    <n v="1357754.14"/>
    <n v="4229398.7699999996"/>
    <n v="4370944.49"/>
    <n v="7368.28"/>
    <n v="679322.16"/>
    <n v="25475.61"/>
    <n v="152297895.19"/>
  </r>
  <r>
    <x v="6"/>
    <s v="2024"/>
    <x v="1"/>
    <x v="2"/>
    <s v="20/02/2025"/>
    <x v="0"/>
    <x v="0"/>
    <s v="Elaboración de Plástico"/>
    <n v="4759"/>
    <n v="4842"/>
    <n v="9077637.9900000002"/>
    <n v="9150280.6799999997"/>
    <n v="1501619.35"/>
    <n v="3892249.74"/>
    <n v="3698772.63"/>
    <n v="0"/>
    <n v="173261.46"/>
    <n v="4583.4399999999996"/>
    <n v="128877180.48"/>
  </r>
  <r>
    <x v="6"/>
    <s v="2024"/>
    <x v="0"/>
    <x v="1"/>
    <s v="20/02/2025"/>
    <x v="1"/>
    <x v="8"/>
    <s v="Hoteles, Bares y Restaurantes"/>
    <n v="4825"/>
    <n v="4874"/>
    <n v="6839545.21"/>
    <n v="7064795.6600000001"/>
    <n v="1026377.33"/>
    <n v="2932603.96"/>
    <n v="2855767.81"/>
    <n v="5472.8"/>
    <n v="572963.64"/>
    <n v="24639.68"/>
    <n v="99504205.349999994"/>
  </r>
  <r>
    <x v="6"/>
    <s v="2024"/>
    <x v="1"/>
    <x v="3"/>
    <s v="20/02/2025"/>
    <x v="2"/>
    <x v="5"/>
    <s v="Cria de Otros Animales"/>
    <n v="4875"/>
    <n v="4971"/>
    <n v="10606164.970000001"/>
    <n v="10809509.390000001"/>
    <n v="1721819.16"/>
    <n v="4547644.24"/>
    <n v="4369471.6100000003"/>
    <n v="0"/>
    <n v="555809.04"/>
    <n v="3079.76"/>
    <n v="152246598"/>
  </r>
  <r>
    <x v="6"/>
    <s v="2024"/>
    <x v="1"/>
    <x v="2"/>
    <s v="20/02/2025"/>
    <x v="0"/>
    <x v="0"/>
    <s v="Fabricación de Productos Textiles y Prendas de Vestir"/>
    <n v="4953"/>
    <n v="5001"/>
    <n v="7406913"/>
    <n v="7426756.1399999997"/>
    <n v="1216545.1100000001"/>
    <n v="3175882.98"/>
    <n v="3002080.53"/>
    <n v="0"/>
    <n v="168115.08"/>
    <n v="5475.65"/>
    <n v="104602204.18000001"/>
  </r>
  <r>
    <x v="6"/>
    <s v="2024"/>
    <x v="0"/>
    <x v="3"/>
    <s v="20/02/2025"/>
    <x v="0"/>
    <x v="0"/>
    <s v="Fabricación de Productos Farmaceuticos"/>
    <n v="4993"/>
    <n v="5118"/>
    <n v="16041531.32"/>
    <n v="16786695.140000001"/>
    <n v="2221979.34"/>
    <n v="6878174.2300000004"/>
    <n v="6785607.3700000001"/>
    <n v="0"/>
    <n v="1200822"/>
    <n v="5155.12"/>
    <n v="236432331.69999999"/>
  </r>
  <r>
    <x v="6"/>
    <s v="2024"/>
    <x v="1"/>
    <x v="2"/>
    <s v="20/02/2025"/>
    <x v="1"/>
    <x v="1"/>
    <s v="Otros"/>
    <n v="5077"/>
    <n v="5170"/>
    <n v="10525490.85"/>
    <n v="10620918.609999999"/>
    <n v="1584513.88"/>
    <n v="4513041.71"/>
    <n v="4293240.16"/>
    <n v="22503.41"/>
    <n v="336230.16"/>
    <n v="18930.5"/>
    <n v="149590414.18000001"/>
  </r>
  <r>
    <x v="6"/>
    <s v="2024"/>
    <x v="1"/>
    <x v="2"/>
    <s v="20/02/2025"/>
    <x v="1"/>
    <x v="6"/>
    <s v="Servicios de Salud"/>
    <n v="5105"/>
    <n v="5651"/>
    <n v="10353146.51"/>
    <n v="10310313.939999999"/>
    <n v="1724586.54"/>
    <n v="4439150.4400000004"/>
    <n v="4180040.66"/>
    <n v="0"/>
    <n v="705054.06"/>
    <n v="18368.75"/>
    <n v="146425533.47"/>
  </r>
  <r>
    <x v="6"/>
    <s v="2024"/>
    <x v="0"/>
    <x v="2"/>
    <s v="20/02/2025"/>
    <x v="1"/>
    <x v="1"/>
    <s v="Otros"/>
    <n v="5251"/>
    <n v="5341"/>
    <n v="10983445.779999999"/>
    <n v="11117025.050000001"/>
    <n v="1662491.75"/>
    <n v="4709400.1900000004"/>
    <n v="4493779.3600000003"/>
    <n v="9949.2099999999991"/>
    <n v="574679.1"/>
    <n v="17968.080000000002"/>
    <n v="156577825.86000001"/>
  </r>
  <r>
    <x v="6"/>
    <s v="2024"/>
    <x v="0"/>
    <x v="1"/>
    <s v="20/02/2025"/>
    <x v="1"/>
    <x v="6"/>
    <s v="Servicios de Salud"/>
    <n v="5601"/>
    <n v="6523"/>
    <n v="14085071.99"/>
    <n v="14156052.35"/>
    <n v="2234039.54"/>
    <n v="6039296.4000000004"/>
    <n v="5755653.4800000004"/>
    <n v="3001"/>
    <n v="1540483.08"/>
    <n v="24894.49"/>
    <n v="204691528.19"/>
  </r>
  <r>
    <x v="6"/>
    <s v="2024"/>
    <x v="0"/>
    <x v="2"/>
    <s v="20/02/2025"/>
    <x v="1"/>
    <x v="18"/>
    <s v="Alquiler de Viviendas"/>
    <n v="5641"/>
    <n v="5741"/>
    <n v="10244676.630000001"/>
    <n v="10281901.689999999"/>
    <n v="1573491.09"/>
    <n v="4392637.8099999996"/>
    <n v="4156200.57"/>
    <n v="0"/>
    <n v="411710.4"/>
    <n v="25299.17"/>
    <n v="144815517.81"/>
  </r>
  <r>
    <x v="6"/>
    <s v="2024"/>
    <x v="0"/>
    <x v="2"/>
    <s v="20/02/2025"/>
    <x v="0"/>
    <x v="0"/>
    <s v="Fabricación de Productos Textiles y Prendas de Vestir"/>
    <n v="5662"/>
    <n v="5714"/>
    <n v="8333179.5599999996"/>
    <n v="8344931.9500000002"/>
    <n v="1374189.91"/>
    <n v="3573041.3"/>
    <n v="3373230.81"/>
    <n v="0"/>
    <n v="241879.86"/>
    <n v="6062.87"/>
    <n v="117534269.37"/>
  </r>
  <r>
    <x v="6"/>
    <s v="2024"/>
    <x v="0"/>
    <x v="1"/>
    <s v="20/02/2025"/>
    <x v="1"/>
    <x v="4"/>
    <s v="Servicios de Enseñanza"/>
    <n v="5871"/>
    <n v="6763"/>
    <n v="16962074.010000002"/>
    <n v="17429477.289999999"/>
    <n v="2380830.63"/>
    <n v="7272874.9400000004"/>
    <n v="7045434.2199999997"/>
    <n v="156520.76"/>
    <n v="1302034.1399999999"/>
    <n v="29245.8"/>
    <n v="245608149.63999999"/>
  </r>
  <r>
    <x v="6"/>
    <s v="2024"/>
    <x v="1"/>
    <x v="2"/>
    <s v="20/02/2025"/>
    <x v="1"/>
    <x v="10"/>
    <s v="Comercio-Combustible"/>
    <n v="5893"/>
    <n v="6030"/>
    <n v="10992979.93"/>
    <n v="11078552.85"/>
    <n v="1878169.53"/>
    <n v="4713499.5599999996"/>
    <n v="4478225.47"/>
    <n v="0"/>
    <n v="370539.36"/>
    <n v="14643.04"/>
    <n v="156035894.97999999"/>
  </r>
  <r>
    <x v="6"/>
    <s v="2024"/>
    <x v="1"/>
    <x v="3"/>
    <s v="20/02/2025"/>
    <x v="0"/>
    <x v="0"/>
    <s v="Fabricación de Productos Textiles y Prendas de Vestir"/>
    <n v="5924"/>
    <n v="5987"/>
    <n v="12317925.65"/>
    <n v="12754665.880000001"/>
    <n v="1879502.04"/>
    <n v="5281591.12"/>
    <n v="5155756.87"/>
    <n v="1"/>
    <n v="960657.6"/>
    <n v="11343.04"/>
    <n v="179643190.65000001"/>
  </r>
  <r>
    <x v="6"/>
    <s v="2024"/>
    <x v="1"/>
    <x v="3"/>
    <s v="20/02/2025"/>
    <x v="0"/>
    <x v="0"/>
    <s v="Elaboración de Bebidas"/>
    <n v="6155"/>
    <n v="6317"/>
    <n v="19509799.27"/>
    <n v="20443053.780000001"/>
    <n v="2951368.98"/>
    <n v="8365273.6500000004"/>
    <n v="8263599.6699999999"/>
    <n v="35189.43"/>
    <n v="1907591.52"/>
    <n v="4152.59"/>
    <n v="287930318.08999997"/>
  </r>
  <r>
    <x v="6"/>
    <s v="2024"/>
    <x v="0"/>
    <x v="2"/>
    <s v="20/02/2025"/>
    <x v="1"/>
    <x v="10"/>
    <s v="Comercio-Vehículos"/>
    <n v="6160"/>
    <n v="6284"/>
    <n v="10488918.67"/>
    <n v="10533994.23"/>
    <n v="1658166.82"/>
    <n v="4497358.49"/>
    <n v="4258100.96"/>
    <n v="633.54999999999995"/>
    <n v="518068.92"/>
    <n v="34183.19"/>
    <n v="148366132.88"/>
  </r>
  <r>
    <x v="6"/>
    <s v="2024"/>
    <x v="1"/>
    <x v="3"/>
    <s v="20/02/2025"/>
    <x v="0"/>
    <x v="0"/>
    <s v="Elaboración de Plástico"/>
    <n v="6204"/>
    <n v="6347"/>
    <n v="16676385.449999999"/>
    <n v="17776270.5"/>
    <n v="2506300.0299999998"/>
    <n v="7150386.79"/>
    <n v="7185616.5300000003"/>
    <n v="8375"/>
    <n v="789111.6"/>
    <n v="7154.67"/>
    <n v="250369991.53"/>
  </r>
  <r>
    <x v="6"/>
    <s v="2024"/>
    <x v="0"/>
    <x v="2"/>
    <s v="20/02/2025"/>
    <x v="0"/>
    <x v="9"/>
    <s v="Construcción"/>
    <n v="6331"/>
    <n v="6515"/>
    <n v="14230924.130000001"/>
    <n v="14304205.82"/>
    <n v="2431140.8199999998"/>
    <n v="6101832.29"/>
    <n v="5782118.4299999997"/>
    <n v="23730"/>
    <n v="578110.02"/>
    <n v="40542.35"/>
    <n v="201467688.38999999"/>
  </r>
  <r>
    <x v="6"/>
    <s v="2024"/>
    <x v="1"/>
    <x v="1"/>
    <s v="20/02/2025"/>
    <x v="1"/>
    <x v="7"/>
    <s v="Transporte y Almacenamiento"/>
    <n v="6493"/>
    <n v="6632"/>
    <n v="14697774.470000001"/>
    <n v="15926522.630000001"/>
    <n v="2150596.62"/>
    <n v="6302005.9500000002"/>
    <n v="6469751.8099999996"/>
    <n v="4000"/>
    <n v="696476.76"/>
    <n v="31275.78"/>
    <n v="224317207.74000001"/>
  </r>
  <r>
    <x v="6"/>
    <s v="2024"/>
    <x v="1"/>
    <x v="3"/>
    <s v="20/02/2025"/>
    <x v="0"/>
    <x v="0"/>
    <s v="Elaboración de Productos de Tabaco"/>
    <n v="6523"/>
    <n v="6643"/>
    <n v="14580730.779999999"/>
    <n v="15313222.109999999"/>
    <n v="2231582"/>
    <n v="6251822.6100000003"/>
    <n v="6189992.8600000003"/>
    <n v="0"/>
    <n v="1415254.5"/>
    <n v="6168.82"/>
    <n v="215679174.97999999"/>
  </r>
  <r>
    <x v="6"/>
    <s v="2024"/>
    <x v="1"/>
    <x v="1"/>
    <s v="20/02/2025"/>
    <x v="1"/>
    <x v="8"/>
    <s v="Hoteles, Bares y Restaurantes"/>
    <n v="6614"/>
    <n v="6709"/>
    <n v="11752459.789999999"/>
    <n v="12771534.619999999"/>
    <n v="1677080.19"/>
    <n v="5039129.68"/>
    <n v="5162576.87"/>
    <n v="15850"/>
    <n v="749656.02"/>
    <n v="25825.69"/>
    <n v="179880804.44"/>
  </r>
  <r>
    <x v="6"/>
    <s v="2024"/>
    <x v="1"/>
    <x v="2"/>
    <s v="20/02/2025"/>
    <x v="0"/>
    <x v="0"/>
    <s v="Elaboración de Productos de Tabaco"/>
    <n v="6772"/>
    <n v="6913"/>
    <n v="10396516.050000001"/>
    <n v="10416235.050000001"/>
    <n v="1744401.88"/>
    <n v="4457744.9000000004"/>
    <n v="4210505.84"/>
    <n v="0"/>
    <n v="452881.44"/>
    <n v="3407.52"/>
    <n v="146707531.25999999"/>
  </r>
  <r>
    <x v="6"/>
    <s v="2024"/>
    <x v="1"/>
    <x v="3"/>
    <s v="20/02/2025"/>
    <x v="0"/>
    <x v="0"/>
    <s v="Elaboración de Azúcar"/>
    <n v="6938"/>
    <n v="7210"/>
    <n v="13238929.91"/>
    <n v="13647489.880000001"/>
    <n v="2124853.84"/>
    <n v="5676493.7800000003"/>
    <n v="5516660.9100000001"/>
    <n v="5200"/>
    <n v="1068731.58"/>
    <n v="0"/>
    <n v="192218143.37"/>
  </r>
  <r>
    <x v="6"/>
    <s v="2024"/>
    <x v="1"/>
    <x v="1"/>
    <s v="20/02/2025"/>
    <x v="0"/>
    <x v="9"/>
    <s v="Construcción"/>
    <n v="7083"/>
    <n v="7305"/>
    <n v="17909858.16"/>
    <n v="19282448.789999999"/>
    <n v="2678080.17"/>
    <n v="7679258.8099999996"/>
    <n v="7794448.1299999999"/>
    <n v="13418"/>
    <n v="588402.78"/>
    <n v="50666.73"/>
    <n v="271583783.36000001"/>
  </r>
  <r>
    <x v="6"/>
    <s v="2024"/>
    <x v="1"/>
    <x v="2"/>
    <s v="20/02/2025"/>
    <x v="1"/>
    <x v="18"/>
    <s v="Alquiler de Viviendas"/>
    <n v="7266"/>
    <n v="7424"/>
    <n v="12867190.84"/>
    <n v="12938748.810000001"/>
    <n v="1988292.44"/>
    <n v="5517099.3700000001"/>
    <n v="5230167.8099999996"/>
    <n v="14000"/>
    <n v="377401.2"/>
    <n v="28978.5"/>
    <n v="182235896.13"/>
  </r>
  <r>
    <x v="6"/>
    <s v="2024"/>
    <x v="0"/>
    <x v="3"/>
    <s v="20/02/2025"/>
    <x v="1"/>
    <x v="12"/>
    <s v="Comunicaciones"/>
    <n v="7575"/>
    <n v="7814"/>
    <n v="25970551.07"/>
    <n v="26954564.399999999"/>
    <n v="3554840.05"/>
    <n v="11135468.23"/>
    <n v="10895716.27"/>
    <n v="35000.01"/>
    <n v="2725865.94"/>
    <n v="23424.18"/>
    <n v="379641736.55000001"/>
  </r>
  <r>
    <x v="6"/>
    <s v="2024"/>
    <x v="0"/>
    <x v="3"/>
    <s v="20/02/2025"/>
    <x v="1"/>
    <x v="1"/>
    <s v="Otros"/>
    <n v="7575"/>
    <n v="7730"/>
    <n v="23425660.140000001"/>
    <n v="25623922.440000001"/>
    <n v="2959300.48"/>
    <n v="10044283.34"/>
    <n v="10357834.65"/>
    <n v="200713.54"/>
    <n v="2550889.02"/>
    <n v="25484.9"/>
    <n v="360900332.94999999"/>
  </r>
  <r>
    <x v="6"/>
    <s v="2024"/>
    <x v="1"/>
    <x v="2"/>
    <s v="20/02/2025"/>
    <x v="1"/>
    <x v="1"/>
    <s v="Bancos, Asociaciones, Corp. de Crédito, etc"/>
    <n v="7781"/>
    <n v="8012"/>
    <n v="25968763.760000002"/>
    <n v="26125972.420000002"/>
    <n v="3840771.06"/>
    <n v="11134702.449999999"/>
    <n v="10560781.58"/>
    <n v="0"/>
    <n v="1567930.44"/>
    <n v="167.45"/>
    <n v="367971389.26999998"/>
  </r>
  <r>
    <x v="6"/>
    <s v="2024"/>
    <x v="0"/>
    <x v="3"/>
    <s v="20/02/2025"/>
    <x v="0"/>
    <x v="0"/>
    <s v="Fabricación de Productos Textiles y Prendas de Vestir"/>
    <n v="7973"/>
    <n v="8019"/>
    <n v="13472887.91"/>
    <n v="13665941.460000001"/>
    <n v="2122218.88"/>
    <n v="5776807.4900000002"/>
    <n v="5524116.25"/>
    <n v="10002"/>
    <n v="1116764.46"/>
    <n v="13834.52"/>
    <n v="192478061.59999999"/>
  </r>
  <r>
    <x v="6"/>
    <s v="2024"/>
    <x v="1"/>
    <x v="3"/>
    <s v="20/02/2025"/>
    <x v="1"/>
    <x v="1"/>
    <s v="Otros"/>
    <n v="8118"/>
    <n v="8331"/>
    <n v="23182375.59"/>
    <n v="26102464.059999999"/>
    <n v="2963269.16"/>
    <n v="9939969.0500000007"/>
    <n v="10551272.73"/>
    <n v="315900.71999999997"/>
    <n v="1789224.78"/>
    <n v="33784.42"/>
    <n v="367640356"/>
  </r>
  <r>
    <x v="6"/>
    <s v="2024"/>
    <x v="1"/>
    <x v="3"/>
    <s v="20/02/2025"/>
    <x v="1"/>
    <x v="6"/>
    <s v="Servicios de Salud"/>
    <n v="8182"/>
    <n v="9948"/>
    <n v="23771238.260000002"/>
    <n v="23856220.190000001"/>
    <n v="3733756.09"/>
    <n v="10192464.16"/>
    <n v="9719249.5299999993"/>
    <n v="16601"/>
    <n v="2317586.46"/>
    <n v="37884.1"/>
    <n v="344396201.33999997"/>
  </r>
  <r>
    <x v="6"/>
    <s v="2024"/>
    <x v="1"/>
    <x v="3"/>
    <s v="20/02/2025"/>
    <x v="2"/>
    <x v="2"/>
    <s v="Cultivos Tradicionales"/>
    <n v="8413"/>
    <n v="8561"/>
    <n v="14419489.189999999"/>
    <n v="14929212.52"/>
    <n v="2233164.48"/>
    <n v="6182686.5199999996"/>
    <n v="6034757.7400000002"/>
    <n v="3866.55"/>
    <n v="715346.82"/>
    <n v="29314.53"/>
    <n v="210270554.37"/>
  </r>
  <r>
    <x v="6"/>
    <s v="2024"/>
    <x v="0"/>
    <x v="2"/>
    <s v="20/02/2025"/>
    <x v="1"/>
    <x v="7"/>
    <s v="Transporte y Almacenamiento"/>
    <n v="8634"/>
    <n v="8827"/>
    <n v="18689944.77"/>
    <n v="18772458.91"/>
    <n v="3007094.67"/>
    <n v="8013740.6100000003"/>
    <n v="7607877.8899999997"/>
    <n v="1"/>
    <n v="902331.96"/>
    <n v="25556.77"/>
    <n v="264400816.09999999"/>
  </r>
  <r>
    <x v="6"/>
    <s v="2024"/>
    <x v="0"/>
    <x v="3"/>
    <s v="20/02/2025"/>
    <x v="1"/>
    <x v="10"/>
    <s v="Comercio-Vehículos"/>
    <n v="8749"/>
    <n v="8951"/>
    <n v="19446484.210000001"/>
    <n v="20130550.379999999"/>
    <n v="2781913.92"/>
    <n v="8338117.21"/>
    <n v="8137270.7000000002"/>
    <n v="9016.2099999999991"/>
    <n v="2459969.64"/>
    <n v="50176.62"/>
    <n v="283528899.37"/>
  </r>
  <r>
    <x v="6"/>
    <s v="2024"/>
    <x v="0"/>
    <x v="3"/>
    <s v="20/02/2025"/>
    <x v="1"/>
    <x v="18"/>
    <s v="Alquiler de Viviendas"/>
    <n v="8945"/>
    <n v="9120"/>
    <n v="19631286.899999999"/>
    <n v="20402260.140000001"/>
    <n v="2740737.07"/>
    <n v="8417357.7300000004"/>
    <n v="8247105.1100000003"/>
    <n v="15820.01"/>
    <n v="1816672.14"/>
    <n v="56000.98"/>
    <n v="287355787.08999997"/>
  </r>
  <r>
    <x v="6"/>
    <s v="2024"/>
    <x v="0"/>
    <x v="2"/>
    <s v="20/02/2025"/>
    <x v="0"/>
    <x v="0"/>
    <s v="Elaboración de Productos de Tabaco"/>
    <n v="8952"/>
    <n v="9105"/>
    <n v="12002318.23"/>
    <n v="12027966.949999999"/>
    <n v="2016230.73"/>
    <n v="5146269.09"/>
    <n v="4862008.5599999996"/>
    <n v="0"/>
    <n v="566101.80000000005"/>
    <n v="4345.07"/>
    <n v="169453803.28"/>
  </r>
  <r>
    <x v="6"/>
    <s v="2024"/>
    <x v="1"/>
    <x v="3"/>
    <s v="20/02/2025"/>
    <x v="1"/>
    <x v="3"/>
    <s v="Electricidad, Gas y Agua"/>
    <n v="9315"/>
    <n v="9719"/>
    <n v="33243751.109999999"/>
    <n v="35384082.509999998"/>
    <n v="4945720.4000000004"/>
    <n v="14254022.199999999"/>
    <n v="14303139.689999999"/>
    <n v="92013.85"/>
    <n v="2389635.7799999998"/>
    <n v="15245.17"/>
    <n v="498367331.5"/>
  </r>
  <r>
    <x v="6"/>
    <s v="2024"/>
    <x v="1"/>
    <x v="3"/>
    <s v="20/02/2025"/>
    <x v="1"/>
    <x v="10"/>
    <s v="Comercio-Combustible"/>
    <n v="10041"/>
    <n v="10388"/>
    <n v="26191726.82"/>
    <n v="27167115.969999999"/>
    <n v="3996605.12"/>
    <n v="11230315.83"/>
    <n v="10981627.460000001"/>
    <n v="38737.67"/>
    <n v="1593662.34"/>
    <n v="26888.9"/>
    <n v="382635334.33999997"/>
  </r>
  <r>
    <x v="6"/>
    <s v="2024"/>
    <x v="1"/>
    <x v="3"/>
    <s v="20/02/2025"/>
    <x v="1"/>
    <x v="4"/>
    <s v="Servicios de Enseñanza"/>
    <n v="10149"/>
    <n v="13015"/>
    <n v="31739063.640000001"/>
    <n v="32264130.75"/>
    <n v="4608663.3099999996"/>
    <n v="13608849.18"/>
    <n v="13041978.32"/>
    <n v="206498.85"/>
    <n v="2334741.06"/>
    <n v="40800.300000000003"/>
    <n v="454499145.87"/>
  </r>
  <r>
    <x v="6"/>
    <s v="2024"/>
    <x v="0"/>
    <x v="3"/>
    <s v="20/02/2025"/>
    <x v="0"/>
    <x v="9"/>
    <s v="Construcción"/>
    <n v="10190"/>
    <n v="10514"/>
    <n v="27468972.399999999"/>
    <n v="28268328.609999999"/>
    <n v="4269053.01"/>
    <n v="11777946.98"/>
    <n v="11426768.48"/>
    <n v="6595"/>
    <n v="2192357.88"/>
    <n v="76372.47"/>
    <n v="398145480.33999997"/>
  </r>
  <r>
    <x v="6"/>
    <s v="2024"/>
    <x v="0"/>
    <x v="3"/>
    <s v="20/02/2025"/>
    <x v="1"/>
    <x v="7"/>
    <s v="Transporte y Almacenamiento"/>
    <n v="10580"/>
    <n v="10845"/>
    <n v="30672843.129999999"/>
    <n v="32066250.469999999"/>
    <n v="4332040.7699999996"/>
    <n v="13151682.279999999"/>
    <n v="13022985.869999999"/>
    <n v="3060"/>
    <n v="3080966.16"/>
    <n v="43996.57"/>
    <n v="451637313.67000002"/>
  </r>
  <r>
    <x v="6"/>
    <s v="2024"/>
    <x v="0"/>
    <x v="2"/>
    <s v="20/02/2025"/>
    <x v="1"/>
    <x v="1"/>
    <s v="Bancos, Asociaciones, Corp. de Crédito, etc"/>
    <n v="10583"/>
    <n v="10793"/>
    <n v="30091732.149999999"/>
    <n v="30205742.25"/>
    <n v="4660406.49"/>
    <n v="12902520.08"/>
    <n v="12209927.029999999"/>
    <n v="0"/>
    <n v="2442815.04"/>
    <n v="187.27"/>
    <n v="425432924.51999998"/>
  </r>
  <r>
    <x v="6"/>
    <s v="2024"/>
    <x v="1"/>
    <x v="3"/>
    <s v="20/02/2025"/>
    <x v="1"/>
    <x v="1"/>
    <s v="Bancos, Asociaciones, Corp. de Crédito, etc"/>
    <n v="10670"/>
    <n v="11204"/>
    <n v="60640948.509999998"/>
    <n v="66254770.090000004"/>
    <n v="7100967.46"/>
    <n v="26001197.379999999"/>
    <n v="26781858.16"/>
    <n v="3623337"/>
    <n v="6038419.2000000002"/>
    <n v="325.22000000000003"/>
    <n v="933165639.89999998"/>
  </r>
  <r>
    <x v="6"/>
    <s v="2024"/>
    <x v="0"/>
    <x v="3"/>
    <s v="20/02/2025"/>
    <x v="0"/>
    <x v="0"/>
    <s v="Elaboración de Productos de Tabaco"/>
    <n v="11780"/>
    <n v="11899"/>
    <n v="17485578.829999998"/>
    <n v="17804460.120000001"/>
    <n v="2848543.03"/>
    <n v="7497342.6699999999"/>
    <n v="7197013.3200000003"/>
    <n v="0"/>
    <n v="1526759.4"/>
    <n v="7120.67"/>
    <n v="250815066.46000001"/>
  </r>
  <r>
    <x v="6"/>
    <s v="2024"/>
    <x v="0"/>
    <x v="1"/>
    <s v="20/02/2025"/>
    <x v="1"/>
    <x v="10"/>
    <s v="Comercio otros"/>
    <n v="11819"/>
    <n v="11976"/>
    <n v="23074725.059999999"/>
    <n v="24631625.399999999"/>
    <n v="3257875.99"/>
    <n v="9893800.9399999995"/>
    <n v="9956714.7400000002"/>
    <n v="56715.6"/>
    <n v="1777216.56"/>
    <n v="75839.59"/>
    <n v="346924351.24000001"/>
  </r>
  <r>
    <x v="6"/>
    <s v="2024"/>
    <x v="0"/>
    <x v="2"/>
    <s v="20/02/2025"/>
    <x v="1"/>
    <x v="4"/>
    <s v="Servicios de Enseñanza"/>
    <n v="12222"/>
    <n v="12846"/>
    <n v="21356494.640000001"/>
    <n v="21374226.93"/>
    <n v="3422892.57"/>
    <n v="9157077.3100000005"/>
    <n v="8639994.6699999999"/>
    <n v="20000"/>
    <n v="794257.98"/>
    <n v="53965.87"/>
    <n v="301219807.31999999"/>
  </r>
  <r>
    <x v="6"/>
    <s v="2024"/>
    <x v="1"/>
    <x v="3"/>
    <s v="20/02/2025"/>
    <x v="1"/>
    <x v="12"/>
    <s v="Comunicaciones"/>
    <n v="12941"/>
    <n v="13662"/>
    <n v="46048729.439999998"/>
    <n v="47827513.560000002"/>
    <n v="6316719.7400000002"/>
    <n v="19744447.559999999"/>
    <n v="19333088.609999999"/>
    <n v="58821.89"/>
    <n v="3554433.12"/>
    <n v="37114.47"/>
    <n v="673626915.45000005"/>
  </r>
  <r>
    <x v="6"/>
    <s v="2024"/>
    <x v="1"/>
    <x v="2"/>
    <s v="20/02/2025"/>
    <x v="1"/>
    <x v="10"/>
    <s v="Comercio-Vehículos"/>
    <n v="13305"/>
    <n v="13505"/>
    <n v="23358980.699999999"/>
    <n v="23531409.84"/>
    <n v="3673207"/>
    <n v="10015690.18"/>
    <n v="9511978.1899999995"/>
    <n v="2127.6"/>
    <n v="703338.6"/>
    <n v="64937.52"/>
    <n v="331428322.02999997"/>
  </r>
  <r>
    <x v="6"/>
    <s v="2024"/>
    <x v="0"/>
    <x v="2"/>
    <s v="20/02/2025"/>
    <x v="1"/>
    <x v="12"/>
    <s v="Comunicaciones"/>
    <n v="14004"/>
    <n v="14422"/>
    <n v="30494921.940000001"/>
    <n v="30585154.280000001"/>
    <n v="4859137.96"/>
    <n v="13075395.720000001"/>
    <n v="12363290.76"/>
    <n v="0"/>
    <n v="1211114.76"/>
    <n v="24463.01"/>
    <n v="430776786.87"/>
  </r>
  <r>
    <x v="6"/>
    <s v="2024"/>
    <x v="1"/>
    <x v="2"/>
    <s v="20/02/2025"/>
    <x v="1"/>
    <x v="12"/>
    <s v="Comunicaciones"/>
    <n v="14174"/>
    <n v="14759"/>
    <n v="34229511.600000001"/>
    <n v="34391132.630000003"/>
    <n v="5381799.4100000001"/>
    <n v="14676689.01"/>
    <n v="13901763.029999999"/>
    <n v="8617.7000000000007"/>
    <n v="964088.52"/>
    <n v="21938.83"/>
    <n v="484382120.08999997"/>
  </r>
  <r>
    <x v="6"/>
    <s v="2024"/>
    <x v="1"/>
    <x v="2"/>
    <s v="20/02/2025"/>
    <x v="1"/>
    <x v="7"/>
    <s v="Transporte y Almacenamiento"/>
    <n v="14853"/>
    <n v="15232"/>
    <n v="28766489.809999999"/>
    <n v="28960150.039999999"/>
    <n v="4661036.07"/>
    <n v="12334289.550000001"/>
    <n v="11717609.720000001"/>
    <n v="0.05"/>
    <n v="946933.92"/>
    <n v="47181.57"/>
    <n v="407889402.20999998"/>
  </r>
  <r>
    <x v="6"/>
    <s v="2024"/>
    <x v="0"/>
    <x v="3"/>
    <s v="20/02/2025"/>
    <x v="1"/>
    <x v="1"/>
    <s v="Bancos, Asociaciones, Corp. de Crédito, etc"/>
    <n v="15064"/>
    <n v="15322"/>
    <n v="77579584.689999998"/>
    <n v="82816355.189999998"/>
    <n v="9490447.4399999995"/>
    <n v="33264025.329999998"/>
    <n v="33476470.289999999"/>
    <n v="4377612"/>
    <n v="9711219.0600000005"/>
    <n v="177.81"/>
    <n v="1166427364.5599999"/>
  </r>
  <r>
    <x v="6"/>
    <s v="2024"/>
    <x v="0"/>
    <x v="1"/>
    <s v="20/02/2025"/>
    <x v="1"/>
    <x v="11"/>
    <s v="Otros Servicios"/>
    <n v="15191"/>
    <n v="15545"/>
    <n v="30179648.91"/>
    <n v="31623170.379999999"/>
    <n v="4218107.05"/>
    <n v="12940204.289999999"/>
    <n v="12785269.32"/>
    <n v="124715.52"/>
    <n v="2540596.2599999998"/>
    <n v="83173.52"/>
    <n v="445538818.79000002"/>
  </r>
  <r>
    <x v="6"/>
    <s v="2024"/>
    <x v="1"/>
    <x v="3"/>
    <s v="20/02/2025"/>
    <x v="1"/>
    <x v="18"/>
    <s v="Alquiler de Viviendas"/>
    <n v="16070"/>
    <n v="16649"/>
    <n v="35835631.460000001"/>
    <n v="37721180.740000002"/>
    <n v="5052467.2699999996"/>
    <n v="15365340.529999999"/>
    <n v="15247854.289999999"/>
    <n v="67889.2"/>
    <n v="1653703.44"/>
    <n v="86722.05"/>
    <n v="531284234.04000002"/>
  </r>
  <r>
    <x v="6"/>
    <s v="2024"/>
    <x v="0"/>
    <x v="2"/>
    <s v="20/02/2025"/>
    <x v="1"/>
    <x v="6"/>
    <s v="Servicios de Salud"/>
    <n v="18105"/>
    <n v="19812"/>
    <n v="34313099.130000003"/>
    <n v="34017746.149999999"/>
    <n v="5775074.0800000001"/>
    <n v="14712526.92"/>
    <n v="13797893.34"/>
    <n v="4392.76"/>
    <n v="2768752.44"/>
    <n v="79273.259999999995"/>
    <n v="484028855.07999998"/>
  </r>
  <r>
    <x v="6"/>
    <s v="2024"/>
    <x v="1"/>
    <x v="1"/>
    <s v="20/02/2025"/>
    <x v="1"/>
    <x v="10"/>
    <s v="Comercio otros"/>
    <n v="18233"/>
    <n v="18620"/>
    <n v="42880185.090000004"/>
    <n v="47929470.109999999"/>
    <n v="5740450.6100000003"/>
    <n v="18385845.219999999"/>
    <n v="19374290.780000001"/>
    <n v="208967.5"/>
    <n v="2406790.38"/>
    <n v="113657.07"/>
    <n v="675062998.89999998"/>
  </r>
  <r>
    <x v="6"/>
    <s v="2024"/>
    <x v="1"/>
    <x v="2"/>
    <s v="20/02/2025"/>
    <x v="0"/>
    <x v="9"/>
    <s v="Construcción"/>
    <n v="18646"/>
    <n v="19215"/>
    <n v="37719712.920000002"/>
    <n v="37861565.890000001"/>
    <n v="6473714.4500000002"/>
    <n v="16173193.77"/>
    <n v="15304587.279999999"/>
    <n v="32500"/>
    <n v="807981.66"/>
    <n v="95811.92"/>
    <n v="533261442.92000002"/>
  </r>
  <r>
    <x v="6"/>
    <s v="2024"/>
    <x v="0"/>
    <x v="2"/>
    <s v="20/02/2025"/>
    <x v="0"/>
    <x v="0"/>
    <s v="Otras Industrias Manufactureras"/>
    <n v="19800"/>
    <n v="20010"/>
    <n v="30322632.920000002"/>
    <n v="30410628.25"/>
    <n v="4944790.49"/>
    <n v="13001521.24"/>
    <n v="12292744.92"/>
    <n v="0"/>
    <n v="1048146.06"/>
    <n v="39016.17"/>
    <n v="428318715.5"/>
  </r>
  <r>
    <x v="6"/>
    <s v="2024"/>
    <x v="1"/>
    <x v="3"/>
    <s v="20/02/2025"/>
    <x v="1"/>
    <x v="10"/>
    <s v="Comercio-Vehículos"/>
    <n v="20985"/>
    <n v="21416"/>
    <n v="49399523.25"/>
    <n v="52315632.229999997"/>
    <n v="6949477.5999999996"/>
    <n v="21181161.670000002"/>
    <n v="21147286.43"/>
    <n v="21946"/>
    <n v="3732840.96"/>
    <n v="120411.08"/>
    <n v="736839932.50999999"/>
  </r>
  <r>
    <x v="6"/>
    <s v="2024"/>
    <x v="1"/>
    <x v="2"/>
    <s v="20/02/2025"/>
    <x v="0"/>
    <x v="0"/>
    <s v="Otras Industrias Manufactureras"/>
    <n v="21514"/>
    <n v="21884"/>
    <n v="38582411.960000001"/>
    <n v="38672759.210000001"/>
    <n v="6371251.5599999996"/>
    <n v="16543093.49"/>
    <n v="15632503.279999999"/>
    <n v="0.01"/>
    <n v="1516466.64"/>
    <n v="50712.79"/>
    <n v="544686737.89999998"/>
  </r>
  <r>
    <x v="6"/>
    <s v="2024"/>
    <x v="0"/>
    <x v="3"/>
    <s v="20/02/2025"/>
    <x v="1"/>
    <x v="4"/>
    <s v="Servicios de Enseñanza"/>
    <n v="23037"/>
    <n v="26212"/>
    <n v="57594924.079999998"/>
    <n v="58153355.710000001"/>
    <n v="8556328.3000000007"/>
    <n v="24695130.239999998"/>
    <n v="23507049.149999999"/>
    <n v="186937.87"/>
    <n v="5204705.6399999997"/>
    <n v="109222.89"/>
    <n v="819444967.61000001"/>
  </r>
  <r>
    <x v="6"/>
    <s v="2024"/>
    <x v="0"/>
    <x v="3"/>
    <s v="20/02/2025"/>
    <x v="0"/>
    <x v="0"/>
    <s v="Otras Industrias Manufactureras"/>
    <n v="24028"/>
    <n v="24295"/>
    <n v="50483010.579999998"/>
    <n v="53199931.450000003"/>
    <n v="7391085.9299999997"/>
    <n v="21645745.399999999"/>
    <n v="21504757.469999999"/>
    <n v="3392.01"/>
    <n v="3978151.74"/>
    <n v="71317.009999999995"/>
    <n v="749294811"/>
  </r>
  <r>
    <x v="6"/>
    <s v="2024"/>
    <x v="1"/>
    <x v="3"/>
    <s v="20/02/2025"/>
    <x v="0"/>
    <x v="0"/>
    <s v="Otras Industrias Manufactureras"/>
    <n v="25234"/>
    <n v="25757"/>
    <n v="69123264.810000002"/>
    <n v="73247736.209999993"/>
    <n v="10150291.33"/>
    <n v="29638183.399999999"/>
    <n v="29608583.969999999"/>
    <n v="8909.59"/>
    <n v="5357381.58"/>
    <n v="96050.19"/>
    <n v="1031658234.73"/>
  </r>
  <r>
    <x v="6"/>
    <s v="2024"/>
    <x v="1"/>
    <x v="1"/>
    <s v="20/02/2025"/>
    <x v="1"/>
    <x v="11"/>
    <s v="Otros Servicios"/>
    <n v="26018"/>
    <n v="26674"/>
    <n v="53550480.450000003"/>
    <n v="56886466.609999999"/>
    <n v="7643640.2300000004"/>
    <n v="22961001.920000002"/>
    <n v="22997626.059999999"/>
    <n v="336760"/>
    <n v="2833939.92"/>
    <n v="122949.94"/>
    <n v="801359007.21000004"/>
  </r>
  <r>
    <x v="6"/>
    <s v="2024"/>
    <x v="1"/>
    <x v="3"/>
    <s v="20/02/2025"/>
    <x v="1"/>
    <x v="7"/>
    <s v="Transporte y Almacenamiento"/>
    <n v="28713"/>
    <n v="29541"/>
    <n v="70040577.040000007"/>
    <n v="73969567.680000007"/>
    <n v="10378414.720000001"/>
    <n v="30031491.239999998"/>
    <n v="29935639.539999999"/>
    <n v="52067.06"/>
    <n v="4338398.34"/>
    <n v="121514.41"/>
    <n v="1041824835.92"/>
  </r>
  <r>
    <x v="6"/>
    <s v="2024"/>
    <x v="0"/>
    <x v="3"/>
    <s v="20/02/2025"/>
    <x v="1"/>
    <x v="6"/>
    <s v="Servicios de Salud"/>
    <n v="29020"/>
    <n v="35951"/>
    <n v="76598995.950000003"/>
    <n v="75528988.180000007"/>
    <n v="12578548.869999999"/>
    <n v="32843580.640000001"/>
    <n v="30727082.550000001"/>
    <n v="37000.01"/>
    <n v="10395687.6"/>
    <n v="131656.21"/>
    <n v="1087299951.8199999"/>
  </r>
  <r>
    <x v="6"/>
    <s v="2024"/>
    <x v="0"/>
    <x v="2"/>
    <s v="20/02/2025"/>
    <x v="1"/>
    <x v="8"/>
    <s v="Hoteles, Bares y Restaurantes"/>
    <n v="31882"/>
    <n v="32433"/>
    <n v="43056179.119999997"/>
    <n v="43300711"/>
    <n v="6866634.04"/>
    <n v="18461302.399999999"/>
    <n v="17503239.559999999"/>
    <n v="10002"/>
    <n v="1974494.46"/>
    <n v="66631.75"/>
    <n v="609869233.05999994"/>
  </r>
  <r>
    <x v="6"/>
    <s v="2024"/>
    <x v="1"/>
    <x v="3"/>
    <s v="20/02/2025"/>
    <x v="0"/>
    <x v="9"/>
    <s v="Construcción"/>
    <n v="34151"/>
    <n v="35287"/>
    <n v="86499550.319999993"/>
    <n v="89310060.510000005"/>
    <n v="13697843.060000001"/>
    <n v="37088661.659999996"/>
    <n v="36101364.909999996"/>
    <n v="49441"/>
    <n v="3552717.66"/>
    <n v="224759.37"/>
    <n v="1257888104.6300001"/>
  </r>
  <r>
    <x v="6"/>
    <s v="2024"/>
    <x v="0"/>
    <x v="3"/>
    <s v="20/02/2025"/>
    <x v="1"/>
    <x v="8"/>
    <s v="Hoteles, Bares y Restaurantes"/>
    <n v="36685"/>
    <n v="37221"/>
    <n v="62389665.259999998"/>
    <n v="64764978.899999999"/>
    <n v="9261936.6699999999"/>
    <n v="26750970.98"/>
    <n v="26179638.09"/>
    <n v="34511"/>
    <n v="5901182.4000000004"/>
    <n v="103802.84"/>
    <n v="912182895.38999999"/>
  </r>
  <r>
    <x v="6"/>
    <s v="2024"/>
    <x v="1"/>
    <x v="2"/>
    <s v="20/02/2025"/>
    <x v="1"/>
    <x v="8"/>
    <s v="Hoteles, Bares y Restaurantes"/>
    <n v="36715"/>
    <n v="37648"/>
    <n v="50666957.350000001"/>
    <n v="50905611.93"/>
    <n v="8123079.9900000002"/>
    <n v="21724605.030000001"/>
    <n v="20577332.539999999"/>
    <n v="5500.01"/>
    <n v="1890436.92"/>
    <n v="58752.63"/>
    <n v="716980459.25"/>
  </r>
  <r>
    <x v="6"/>
    <s v="2024"/>
    <x v="1"/>
    <x v="2"/>
    <s v="20/02/2025"/>
    <x v="1"/>
    <x v="11"/>
    <s v="Otros Servicios"/>
    <n v="44564"/>
    <n v="45861"/>
    <n v="88949751.549999997"/>
    <n v="89556557.840000004"/>
    <n v="13862801.76"/>
    <n v="38139259.810000002"/>
    <n v="36201472.539999999"/>
    <n v="56006.46"/>
    <n v="2341602.9"/>
    <n v="158623.71"/>
    <n v="1261480001.5699999"/>
  </r>
  <r>
    <x v="6"/>
    <s v="2024"/>
    <x v="1"/>
    <x v="3"/>
    <s v="20/02/2025"/>
    <x v="1"/>
    <x v="8"/>
    <s v="Hoteles, Bares y Restaurantes"/>
    <n v="46824"/>
    <n v="47935"/>
    <n v="89145066.480000004"/>
    <n v="93784717.489999995"/>
    <n v="13123578.539999999"/>
    <n v="38222969.850000001"/>
    <n v="37910155.229999997"/>
    <n v="62422.01"/>
    <n v="6318039.1799999997"/>
    <n v="98777.9"/>
    <n v="1320911556.3499999"/>
  </r>
  <r>
    <x v="6"/>
    <s v="2024"/>
    <x v="0"/>
    <x v="2"/>
    <s v="20/02/2025"/>
    <x v="1"/>
    <x v="10"/>
    <s v="Comercio otros"/>
    <n v="49018"/>
    <n v="49889"/>
    <n v="83550735.25"/>
    <n v="83875231.200000003"/>
    <n v="13276183.67"/>
    <n v="35824260.829999998"/>
    <n v="33904450.079999998"/>
    <n v="22651.439999999999"/>
    <n v="3449790.06"/>
    <n v="236808.79"/>
    <n v="1181341252.3800001"/>
  </r>
  <r>
    <x v="6"/>
    <s v="2024"/>
    <x v="0"/>
    <x v="2"/>
    <s v="20/02/2025"/>
    <x v="1"/>
    <x v="11"/>
    <s v="Otros Servicios"/>
    <n v="56680"/>
    <n v="57815"/>
    <n v="103786791.91"/>
    <n v="104109657.59"/>
    <n v="16261425.210000001"/>
    <n v="44500980.310000002"/>
    <n v="42086825.840000004"/>
    <n v="90299.19"/>
    <n v="3595604.16"/>
    <n v="172692.29"/>
    <n v="1466720732.4100001"/>
  </r>
  <r>
    <x v="6"/>
    <s v="2024"/>
    <x v="0"/>
    <x v="1"/>
    <s v="20/02/2025"/>
    <x v="1"/>
    <x v="13"/>
    <s v="Administración Pública"/>
    <n v="62275"/>
    <n v="64233"/>
    <n v="180512002.94999999"/>
    <n v="178422361.74000001"/>
    <n v="27695501.210000001"/>
    <n v="77398694.219999999"/>
    <n v="72255431.390000001"/>
    <n v="41181087.130000003"/>
    <n v="21793203.84"/>
    <n v="39601.129999999997"/>
    <n v="2559643250.1900001"/>
  </r>
  <r>
    <x v="6"/>
    <s v="2024"/>
    <x v="1"/>
    <x v="2"/>
    <s v="20/02/2025"/>
    <x v="1"/>
    <x v="13"/>
    <s v="Administración Pública"/>
    <n v="63254"/>
    <n v="66258"/>
    <n v="141590548.84999999"/>
    <n v="99618880.790000007"/>
    <n v="23270833.609999999"/>
    <n v="60710195.619999997"/>
    <n v="52120858.219999999"/>
    <n v="10203450.24"/>
    <n v="9625446.0600000005"/>
    <n v="25512.17"/>
    <n v="1997488995.8599999"/>
  </r>
  <r>
    <x v="6"/>
    <s v="2024"/>
    <x v="1"/>
    <x v="1"/>
    <s v="20/02/2025"/>
    <x v="1"/>
    <x v="13"/>
    <s v="Administración Pública"/>
    <n v="63691"/>
    <n v="66694"/>
    <n v="156382070.80000001"/>
    <n v="149069304.38"/>
    <n v="23055283.420000002"/>
    <n v="67052425.82"/>
    <n v="60808645.979999997"/>
    <n v="15534270.75"/>
    <n v="10817690.76"/>
    <n v="73900.45"/>
    <n v="2236237338.48"/>
  </r>
  <r>
    <x v="6"/>
    <s v="2024"/>
    <x v="0"/>
    <x v="2"/>
    <s v="20/02/2025"/>
    <x v="1"/>
    <x v="13"/>
    <s v="Administración Pública"/>
    <n v="64628"/>
    <n v="67119"/>
    <n v="158357300.47999999"/>
    <n v="150823114.38999999"/>
    <n v="25679143.489999998"/>
    <n v="67899356.060000002"/>
    <n v="63354280.200000003"/>
    <n v="27725652.170000002"/>
    <n v="11347767.9"/>
    <n v="38671.61"/>
    <n v="2234198528.0599999"/>
  </r>
  <r>
    <x v="6"/>
    <s v="2024"/>
    <x v="0"/>
    <x v="3"/>
    <s v="20/02/2025"/>
    <x v="1"/>
    <x v="10"/>
    <s v="Comercio otros"/>
    <n v="65053"/>
    <n v="66376"/>
    <n v="149408315.16999999"/>
    <n v="154959000.94"/>
    <n v="21477157.739999998"/>
    <n v="64062199.560000002"/>
    <n v="62638307.07"/>
    <n v="145446.07"/>
    <n v="14605426.439999999"/>
    <n v="334162.46000000002"/>
    <n v="2182521148.1599998"/>
  </r>
  <r>
    <x v="6"/>
    <s v="2024"/>
    <x v="1"/>
    <x v="2"/>
    <s v="20/02/2025"/>
    <x v="1"/>
    <x v="10"/>
    <s v="Comercio otros"/>
    <n v="66634"/>
    <n v="68011"/>
    <n v="118304220.59"/>
    <n v="118744848.68000001"/>
    <n v="18877812.699999999"/>
    <n v="50725631.520000003"/>
    <n v="47999623.020000003"/>
    <n v="57345.01"/>
    <n v="3633344.28"/>
    <n v="260736.19"/>
    <n v="1672462546.4200001"/>
  </r>
  <r>
    <x v="6"/>
    <s v="2024"/>
    <x v="0"/>
    <x v="3"/>
    <s v="20/02/2025"/>
    <x v="1"/>
    <x v="11"/>
    <s v="Otros Servicios"/>
    <n v="76493"/>
    <n v="78755"/>
    <n v="170747349.90000001"/>
    <n v="175853681.56"/>
    <n v="24531615.600000001"/>
    <n v="73211829.439999998"/>
    <n v="71093498.75"/>
    <n v="266917.56"/>
    <n v="16166495.039999999"/>
    <n v="319231.96000000002"/>
    <n v="2477874970.5"/>
  </r>
  <r>
    <x v="6"/>
    <s v="2024"/>
    <x v="1"/>
    <x v="3"/>
    <s v="20/02/2025"/>
    <x v="1"/>
    <x v="11"/>
    <s v="Otros Servicios"/>
    <n v="86200"/>
    <n v="89506"/>
    <n v="200683082.13999999"/>
    <n v="209904489.69999999"/>
    <n v="28852631.309999999"/>
    <n v="86047501.680000007"/>
    <n v="84852351.510000005"/>
    <n v="611302.04"/>
    <n v="12274116.300000001"/>
    <n v="375424.7"/>
    <n v="2956732071.29"/>
  </r>
  <r>
    <x v="6"/>
    <s v="2024"/>
    <x v="1"/>
    <x v="3"/>
    <s v="20/02/2025"/>
    <x v="1"/>
    <x v="10"/>
    <s v="Comercio otros"/>
    <n v="89710"/>
    <n v="92144"/>
    <n v="214168983.78999999"/>
    <n v="224643499.78"/>
    <n v="30716383.09"/>
    <n v="91829826.319999993"/>
    <n v="90806533.790000007"/>
    <n v="269971.34999999998"/>
    <n v="14989689.48"/>
    <n v="463960.15"/>
    <n v="3163992884.21"/>
  </r>
  <r>
    <x v="6"/>
    <s v="2024"/>
    <x v="1"/>
    <x v="3"/>
    <s v="20/02/2025"/>
    <x v="1"/>
    <x v="13"/>
    <s v="Administración Pública"/>
    <n v="154685"/>
    <n v="166703"/>
    <n v="446507648.01999998"/>
    <n v="382961155.36000001"/>
    <n v="69263358.480000004"/>
    <n v="191450510.66999999"/>
    <n v="174015371.74000001"/>
    <n v="60752181.729999997"/>
    <n v="45833660.280000001"/>
    <n v="127780.55"/>
    <n v="6334447866.3199997"/>
  </r>
  <r>
    <x v="6"/>
    <s v="2024"/>
    <x v="0"/>
    <x v="3"/>
    <s v="20/02/2025"/>
    <x v="1"/>
    <x v="13"/>
    <s v="Administración Pública"/>
    <n v="222129"/>
    <n v="232271"/>
    <n v="732736185.00999999"/>
    <n v="719028772.59000003"/>
    <n v="114660907.73999999"/>
    <n v="314177591.86000001"/>
    <n v="295001772.91000003"/>
    <n v="185987322.16999999"/>
    <n v="92586807.120000005"/>
    <n v="100657.61"/>
    <n v="10367885034.74"/>
  </r>
  <r>
    <x v="7"/>
    <s v="2024"/>
    <x v="1"/>
    <x v="0"/>
    <s v="20/02/2025"/>
    <x v="1"/>
    <x v="18"/>
    <s v="Alquiler de Viviendas"/>
    <n v="0"/>
    <n v="1"/>
    <n v="1088.3900000000001"/>
    <n v="1089.92"/>
    <n v="168.86"/>
    <n v="466.67"/>
    <n v="440.57"/>
    <n v="0"/>
    <n v="0"/>
    <n v="0"/>
    <n v="15351"/>
  </r>
  <r>
    <x v="7"/>
    <s v="2024"/>
    <x v="1"/>
    <x v="0"/>
    <s v="20/02/2025"/>
    <x v="1"/>
    <x v="3"/>
    <s v="Electricidad, Gas y Agua"/>
    <n v="1"/>
    <n v="1"/>
    <n v="1088.3900000000001"/>
    <n v="1089.92"/>
    <n v="184.21"/>
    <n v="466.67"/>
    <n v="440.57"/>
    <n v="0"/>
    <n v="0"/>
    <n v="0"/>
    <n v="15351"/>
  </r>
  <r>
    <x v="7"/>
    <s v="2024"/>
    <x v="1"/>
    <x v="0"/>
    <s v="20/02/2025"/>
    <x v="0"/>
    <x v="0"/>
    <s v="Elaboración de Azúcar"/>
    <n v="1"/>
    <n v="1"/>
    <n v="499.85"/>
    <n v="500.55"/>
    <n v="84.6"/>
    <n v="214.32"/>
    <n v="202.34"/>
    <n v="0"/>
    <n v="0"/>
    <n v="0"/>
    <n v="7050"/>
  </r>
  <r>
    <x v="7"/>
    <s v="2024"/>
    <x v="1"/>
    <x v="0"/>
    <s v="20/02/2025"/>
    <x v="0"/>
    <x v="0"/>
    <s v="Elaboración de Bebidas"/>
    <n v="1"/>
    <n v="1"/>
    <n v="1088.3900000000001"/>
    <n v="1089.92"/>
    <n v="176.54"/>
    <n v="466.67"/>
    <n v="440.57"/>
    <n v="0"/>
    <n v="0"/>
    <n v="0"/>
    <n v="15351"/>
  </r>
  <r>
    <x v="7"/>
    <s v="2024"/>
    <x v="1"/>
    <x v="0"/>
    <s v="20/02/2025"/>
    <x v="0"/>
    <x v="0"/>
    <s v="Fabricación de Cemento, Cal y Yeso"/>
    <n v="1"/>
    <n v="1"/>
    <n v="354.5"/>
    <n v="355"/>
    <n v="65"/>
    <n v="152"/>
    <n v="143.5"/>
    <n v="0"/>
    <n v="0"/>
    <n v="0"/>
    <n v="5000"/>
  </r>
  <r>
    <x v="7"/>
    <s v="2024"/>
    <x v="1"/>
    <x v="0"/>
    <s v="20/02/2025"/>
    <x v="0"/>
    <x v="0"/>
    <s v="Fabricación de Jabones y Detergentes"/>
    <n v="1"/>
    <n v="1"/>
    <n v="691.28"/>
    <n v="692.25"/>
    <n v="112.13"/>
    <n v="296.39999999999998"/>
    <n v="279.83"/>
    <n v="0"/>
    <n v="0"/>
    <n v="0"/>
    <n v="9750"/>
  </r>
  <r>
    <x v="7"/>
    <s v="2024"/>
    <x v="1"/>
    <x v="0"/>
    <s v="20/02/2025"/>
    <x v="0"/>
    <x v="0"/>
    <s v="Fabricación de Muebles y Colchones"/>
    <n v="1"/>
    <n v="1"/>
    <n v="1088.3900000000001"/>
    <n v="1089.92"/>
    <n v="184.21"/>
    <n v="466.67"/>
    <n v="440.57"/>
    <n v="0"/>
    <n v="0"/>
    <n v="0"/>
    <n v="15351"/>
  </r>
  <r>
    <x v="7"/>
    <s v="2024"/>
    <x v="1"/>
    <x v="0"/>
    <s v="20/02/2025"/>
    <x v="2"/>
    <x v="5"/>
    <s v="Ganadería"/>
    <n v="1"/>
    <n v="1"/>
    <n v="1624.18"/>
    <n v="1626.47"/>
    <n v="274.89999999999998"/>
    <n v="696.4"/>
    <n v="657.46"/>
    <n v="0"/>
    <n v="0"/>
    <n v="0"/>
    <n v="22908"/>
  </r>
  <r>
    <x v="7"/>
    <s v="2024"/>
    <x v="1"/>
    <x v="0"/>
    <s v="20/02/2025"/>
    <x v="0"/>
    <x v="0"/>
    <s v="Fabricación de Productos Farmaceuticos"/>
    <n v="1"/>
    <n v="1"/>
    <n v="1418"/>
    <n v="1420"/>
    <n v="240"/>
    <n v="608"/>
    <n v="574"/>
    <n v="0"/>
    <n v="0"/>
    <n v="0"/>
    <n v="20000"/>
  </r>
  <r>
    <x v="7"/>
    <s v="2024"/>
    <x v="0"/>
    <x v="0"/>
    <s v="20/02/2025"/>
    <x v="2"/>
    <x v="15"/>
    <s v="Cultivo de Cereales"/>
    <n v="1"/>
    <n v="1"/>
    <n v="1005.28"/>
    <n v="1006.7"/>
    <n v="155.97"/>
    <n v="431.04"/>
    <n v="406.93"/>
    <n v="0"/>
    <n v="0"/>
    <n v="0"/>
    <n v="14178.85"/>
  </r>
  <r>
    <x v="7"/>
    <s v="2024"/>
    <x v="0"/>
    <x v="0"/>
    <s v="20/02/2025"/>
    <x v="0"/>
    <x v="0"/>
    <s v="Elaboración de Cacao, Chocolate y Confitería"/>
    <n v="1"/>
    <n v="1"/>
    <n v="1134.4000000000001"/>
    <n v="1136"/>
    <n v="192"/>
    <n v="486.4"/>
    <n v="459.2"/>
    <n v="0"/>
    <n v="0"/>
    <n v="0"/>
    <n v="16000"/>
  </r>
  <r>
    <x v="7"/>
    <s v="2024"/>
    <x v="0"/>
    <x v="0"/>
    <s v="20/02/2025"/>
    <x v="1"/>
    <x v="1"/>
    <s v="Otros"/>
    <n v="1"/>
    <n v="1"/>
    <n v="1088.3900000000001"/>
    <n v="1089.92"/>
    <n v="176.54"/>
    <n v="466.67"/>
    <n v="440.57"/>
    <n v="0"/>
    <n v="0"/>
    <n v="21.21"/>
    <n v="15351"/>
  </r>
  <r>
    <x v="7"/>
    <s v="2024"/>
    <x v="0"/>
    <x v="0"/>
    <s v="20/02/2025"/>
    <x v="1"/>
    <x v="1"/>
    <s v="Seguros"/>
    <n v="1"/>
    <n v="1"/>
    <n v="1122.1300000000001"/>
    <n v="1123.72"/>
    <n v="174.1"/>
    <n v="481.14"/>
    <n v="454.23"/>
    <n v="0"/>
    <n v="0"/>
    <n v="0"/>
    <n v="15827"/>
  </r>
  <r>
    <x v="7"/>
    <s v="2024"/>
    <x v="0"/>
    <x v="0"/>
    <s v="20/02/2025"/>
    <x v="0"/>
    <x v="0"/>
    <s v="Otras Industrias Manufactureras"/>
    <n v="2"/>
    <n v="2"/>
    <n v="42.54"/>
    <n v="42.6"/>
    <n v="7.2"/>
    <n v="18.239999999999998"/>
    <n v="17.22"/>
    <n v="0"/>
    <n v="0"/>
    <n v="0"/>
    <n v="600"/>
  </r>
  <r>
    <x v="7"/>
    <s v="2024"/>
    <x v="0"/>
    <x v="0"/>
    <s v="20/02/2025"/>
    <x v="1"/>
    <x v="7"/>
    <s v="Transporte y Almacenamiento"/>
    <n v="2"/>
    <n v="2"/>
    <n v="2067.5100000000002"/>
    <n v="2070.4299999999998"/>
    <n v="342.85"/>
    <n v="886.49"/>
    <n v="836.92"/>
    <n v="0"/>
    <n v="0"/>
    <n v="0"/>
    <n v="29161"/>
  </r>
  <r>
    <x v="7"/>
    <s v="2024"/>
    <x v="1"/>
    <x v="0"/>
    <s v="20/02/2025"/>
    <x v="0"/>
    <x v="0"/>
    <s v="Fabricación de Productos de Madera, Papel y Carton"/>
    <n v="2"/>
    <n v="2"/>
    <n v="2222.79"/>
    <n v="2225.92"/>
    <n v="360.86"/>
    <n v="953.07"/>
    <n v="899.77"/>
    <n v="0"/>
    <n v="0"/>
    <n v="21.16"/>
    <n v="31351"/>
  </r>
  <r>
    <x v="7"/>
    <s v="2024"/>
    <x v="1"/>
    <x v="0"/>
    <s v="20/02/2025"/>
    <x v="0"/>
    <x v="0"/>
    <s v="Elaboración de Cacao, Chocolate y Confitería"/>
    <n v="2"/>
    <n v="2"/>
    <n v="2339.6999999999998"/>
    <n v="2343"/>
    <n v="396"/>
    <n v="1003.2"/>
    <n v="947.1"/>
    <n v="0"/>
    <n v="0"/>
    <n v="0"/>
    <n v="33000"/>
  </r>
  <r>
    <x v="7"/>
    <s v="2024"/>
    <x v="1"/>
    <x v="0"/>
    <s v="20/02/2025"/>
    <x v="0"/>
    <x v="0"/>
    <s v="Elaboración de Productos de Tabaco"/>
    <n v="2"/>
    <n v="2"/>
    <n v="2957.67"/>
    <n v="2961.84"/>
    <n v="500.59"/>
    <n v="1268.17"/>
    <n v="1197.25"/>
    <n v="0"/>
    <n v="0"/>
    <n v="0"/>
    <n v="41716"/>
  </r>
  <r>
    <x v="7"/>
    <s v="2024"/>
    <x v="1"/>
    <x v="0"/>
    <s v="20/02/2025"/>
    <x v="1"/>
    <x v="10"/>
    <s v="Comercio-Combustible"/>
    <n v="2"/>
    <n v="2"/>
    <n v="2176.7800000000002"/>
    <n v="2179.84"/>
    <n v="399.12"/>
    <n v="933.34"/>
    <n v="881.14"/>
    <n v="0"/>
    <n v="0"/>
    <n v="0"/>
    <n v="30702"/>
  </r>
  <r>
    <x v="7"/>
    <s v="2024"/>
    <x v="0"/>
    <x v="1"/>
    <s v="20/02/2025"/>
    <x v="2"/>
    <x v="5"/>
    <s v="Silvicultura"/>
    <n v="2"/>
    <n v="2"/>
    <n v="2008.02"/>
    <n v="2010.86"/>
    <n v="339.86"/>
    <n v="860.98"/>
    <n v="812.84"/>
    <n v="0"/>
    <n v="1715.46"/>
    <n v="30.55"/>
    <n v="28322"/>
  </r>
  <r>
    <x v="7"/>
    <s v="2024"/>
    <x v="1"/>
    <x v="0"/>
    <s v="20/02/2025"/>
    <x v="0"/>
    <x v="0"/>
    <s v="Elaboración de Productos de Panadería"/>
    <n v="3"/>
    <n v="3"/>
    <n v="3382.08"/>
    <n v="3386.84"/>
    <n v="572.41999999999996"/>
    <n v="1450.14"/>
    <n v="1369.04"/>
    <n v="0"/>
    <n v="0"/>
    <n v="0"/>
    <n v="47702"/>
  </r>
  <r>
    <x v="7"/>
    <s v="2024"/>
    <x v="0"/>
    <x v="0"/>
    <s v="20/02/2025"/>
    <x v="1"/>
    <x v="10"/>
    <s v="Comercio-Vehículos"/>
    <n v="3"/>
    <n v="3"/>
    <n v="3864.19"/>
    <n v="3869.64"/>
    <n v="626.78"/>
    <n v="1656.86"/>
    <n v="1564.2"/>
    <n v="0"/>
    <n v="0"/>
    <n v="0"/>
    <n v="54502"/>
  </r>
  <r>
    <x v="7"/>
    <s v="2024"/>
    <x v="0"/>
    <x v="0"/>
    <s v="20/02/2025"/>
    <x v="0"/>
    <x v="0"/>
    <s v="Fabricación de Productos de la Refinación del Petróleo"/>
    <n v="3"/>
    <n v="3"/>
    <n v="5315.37"/>
    <n v="5322.87"/>
    <n v="974.61"/>
    <n v="2279.1"/>
    <n v="2151.63"/>
    <n v="0"/>
    <n v="0"/>
    <n v="0"/>
    <n v="74970"/>
  </r>
  <r>
    <x v="7"/>
    <s v="2024"/>
    <x v="0"/>
    <x v="0"/>
    <s v="20/02/2025"/>
    <x v="1"/>
    <x v="18"/>
    <s v="Alquiler de Viviendas"/>
    <n v="4"/>
    <n v="4"/>
    <n v="5287.23"/>
    <n v="5294.68"/>
    <n v="832.8"/>
    <n v="2267.02"/>
    <n v="2140.2399999999998"/>
    <n v="0"/>
    <n v="0"/>
    <n v="0"/>
    <n v="74573"/>
  </r>
  <r>
    <x v="7"/>
    <s v="2024"/>
    <x v="0"/>
    <x v="0"/>
    <s v="20/02/2025"/>
    <x v="1"/>
    <x v="8"/>
    <s v="Hoteles, Bares y Restaurantes"/>
    <n v="4"/>
    <n v="4"/>
    <n v="4929.6099999999997"/>
    <n v="4936.5600000000004"/>
    <n v="784.07"/>
    <n v="2113.6799999999998"/>
    <n v="1995.48"/>
    <n v="0"/>
    <n v="0"/>
    <n v="0"/>
    <n v="69529"/>
  </r>
  <r>
    <x v="7"/>
    <s v="2024"/>
    <x v="1"/>
    <x v="0"/>
    <s v="20/02/2025"/>
    <x v="1"/>
    <x v="4"/>
    <s v="Servicios de Enseñanza"/>
    <n v="4"/>
    <n v="4"/>
    <n v="3261.61"/>
    <n v="3266.22"/>
    <n v="529.04"/>
    <n v="1398.48"/>
    <n v="1320.28"/>
    <n v="0"/>
    <n v="0"/>
    <n v="0"/>
    <n v="46003"/>
  </r>
  <r>
    <x v="7"/>
    <s v="2024"/>
    <x v="1"/>
    <x v="0"/>
    <s v="20/02/2025"/>
    <x v="1"/>
    <x v="7"/>
    <s v="Transporte y Almacenamiento"/>
    <n v="6"/>
    <n v="6"/>
    <n v="6177.73"/>
    <n v="6186.44"/>
    <n v="1045.5899999999999"/>
    <n v="2648.84"/>
    <n v="2500.71"/>
    <n v="0"/>
    <n v="0"/>
    <n v="21.26"/>
    <n v="87133"/>
  </r>
  <r>
    <x v="7"/>
    <s v="2024"/>
    <x v="1"/>
    <x v="0"/>
    <s v="20/02/2025"/>
    <x v="1"/>
    <x v="10"/>
    <s v="Comercio-Vehículos"/>
    <n v="7"/>
    <n v="7"/>
    <n v="8403.08"/>
    <n v="8414.92"/>
    <n v="1363.31"/>
    <n v="3603.01"/>
    <n v="3401.51"/>
    <n v="0"/>
    <n v="1715.46"/>
    <n v="0"/>
    <n v="118520"/>
  </r>
  <r>
    <x v="7"/>
    <s v="2024"/>
    <x v="1"/>
    <x v="0"/>
    <s v="20/02/2025"/>
    <x v="0"/>
    <x v="0"/>
    <s v="Otras Industrias Manufactureras"/>
    <n v="7"/>
    <n v="7"/>
    <n v="6131.01"/>
    <n v="6139.65"/>
    <n v="1037.69"/>
    <n v="2628.81"/>
    <n v="2481.8000000000002"/>
    <n v="0"/>
    <n v="0"/>
    <n v="0"/>
    <n v="86474"/>
  </r>
  <r>
    <x v="7"/>
    <s v="2024"/>
    <x v="1"/>
    <x v="0"/>
    <s v="20/02/2025"/>
    <x v="0"/>
    <x v="9"/>
    <s v="Construcción"/>
    <n v="7"/>
    <n v="7"/>
    <n v="6163.48"/>
    <n v="6172.17"/>
    <n v="1072.69"/>
    <n v="2642.72"/>
    <n v="2494.94"/>
    <n v="0"/>
    <n v="0"/>
    <n v="19.7"/>
    <n v="86932"/>
  </r>
  <r>
    <x v="7"/>
    <s v="2024"/>
    <x v="0"/>
    <x v="2"/>
    <s v="20/02/2025"/>
    <x v="2"/>
    <x v="5"/>
    <s v="Silvicultura"/>
    <n v="7"/>
    <n v="7"/>
    <n v="12739.38"/>
    <n v="12757.35"/>
    <n v="2149.09"/>
    <n v="5462.3"/>
    <n v="5156.84"/>
    <n v="0"/>
    <n v="0"/>
    <n v="0"/>
    <n v="179681.11"/>
  </r>
  <r>
    <x v="7"/>
    <s v="2024"/>
    <x v="1"/>
    <x v="0"/>
    <s v="20/02/2025"/>
    <x v="1"/>
    <x v="8"/>
    <s v="Hoteles, Bares y Restaurantes"/>
    <n v="12"/>
    <n v="12"/>
    <n v="11288.53"/>
    <n v="11304.49"/>
    <n v="1832.44"/>
    <n v="4840.2"/>
    <n v="4569.5600000000004"/>
    <n v="0"/>
    <n v="0"/>
    <n v="39.07"/>
    <n v="159218.13"/>
  </r>
  <r>
    <x v="7"/>
    <s v="2024"/>
    <x v="0"/>
    <x v="1"/>
    <s v="20/02/2025"/>
    <x v="0"/>
    <x v="0"/>
    <s v="Fabricación de Cemento, Cal y Yeso"/>
    <n v="12"/>
    <n v="13"/>
    <n v="77803.460000000006"/>
    <n v="91653.47"/>
    <n v="10467.74"/>
    <n v="33360.019999999997"/>
    <n v="37048.68"/>
    <n v="0"/>
    <n v="8577.2999999999993"/>
    <n v="0"/>
    <n v="1290893.8999999999"/>
  </r>
  <r>
    <x v="7"/>
    <s v="2024"/>
    <x v="1"/>
    <x v="0"/>
    <s v="20/02/2025"/>
    <x v="1"/>
    <x v="11"/>
    <s v="Otros Servicios"/>
    <n v="13"/>
    <n v="14"/>
    <n v="19307.16"/>
    <n v="19334.37"/>
    <n v="3082.35"/>
    <n v="8278.3700000000008"/>
    <n v="7815.44"/>
    <n v="0"/>
    <n v="0"/>
    <n v="101.97"/>
    <n v="272315.12"/>
  </r>
  <r>
    <x v="7"/>
    <s v="2024"/>
    <x v="0"/>
    <x v="1"/>
    <s v="20/02/2025"/>
    <x v="2"/>
    <x v="5"/>
    <s v="Pesca"/>
    <n v="13"/>
    <n v="13"/>
    <n v="16784.48"/>
    <n v="16808.169999999998"/>
    <n v="2780.74"/>
    <n v="7196.72"/>
    <n v="6794.27"/>
    <n v="0"/>
    <n v="0"/>
    <n v="98.15"/>
    <n v="236734.85"/>
  </r>
  <r>
    <x v="7"/>
    <s v="2024"/>
    <x v="0"/>
    <x v="0"/>
    <s v="20/02/2025"/>
    <x v="1"/>
    <x v="4"/>
    <s v="Servicios de Enseñanza"/>
    <n v="14"/>
    <n v="15"/>
    <n v="8388.7099999999991"/>
    <n v="8400.5499999999993"/>
    <n v="1360.65"/>
    <n v="3596.85"/>
    <n v="3395.7"/>
    <n v="0"/>
    <n v="0"/>
    <n v="0"/>
    <n v="118317.5"/>
  </r>
  <r>
    <x v="7"/>
    <s v="2024"/>
    <x v="0"/>
    <x v="1"/>
    <s v="20/02/2025"/>
    <x v="0"/>
    <x v="0"/>
    <s v="Fabricación de Productos de la Refinación del Petróleo"/>
    <n v="15"/>
    <n v="16"/>
    <n v="111014.01"/>
    <n v="179871.99"/>
    <n v="10997.65"/>
    <n v="47599.81"/>
    <n v="72708.83"/>
    <n v="0"/>
    <n v="8577.2999999999993"/>
    <n v="0"/>
    <n v="2533408.1800000002"/>
  </r>
  <r>
    <x v="7"/>
    <s v="2024"/>
    <x v="0"/>
    <x v="1"/>
    <s v="20/02/2025"/>
    <x v="0"/>
    <x v="0"/>
    <s v="Fabricación de Productos de Vidrio"/>
    <n v="16"/>
    <n v="17"/>
    <n v="21853.51"/>
    <n v="21884.32"/>
    <n v="4006.96"/>
    <n v="9370.18"/>
    <n v="8846.17"/>
    <n v="0"/>
    <n v="3430.92"/>
    <n v="83.78"/>
    <n v="308230"/>
  </r>
  <r>
    <x v="7"/>
    <s v="2024"/>
    <x v="1"/>
    <x v="1"/>
    <s v="20/02/2025"/>
    <x v="1"/>
    <x v="1"/>
    <s v="AFP"/>
    <n v="17"/>
    <n v="19"/>
    <n v="157658.57"/>
    <n v="207482.41"/>
    <n v="13676.48"/>
    <n v="67599.73"/>
    <n v="83869.67"/>
    <n v="54517.11"/>
    <n v="12008.22"/>
    <n v="0"/>
    <n v="2922287.31"/>
  </r>
  <r>
    <x v="7"/>
    <s v="2024"/>
    <x v="0"/>
    <x v="0"/>
    <s v="20/02/2025"/>
    <x v="1"/>
    <x v="10"/>
    <s v="Comercio otros"/>
    <n v="17"/>
    <n v="17"/>
    <n v="24447.54"/>
    <n v="24482.02"/>
    <n v="3964.12"/>
    <n v="10482.469999999999"/>
    <n v="9896.2099999999991"/>
    <n v="0"/>
    <n v="1715.46"/>
    <n v="19.559999999999999"/>
    <n v="344817.12"/>
  </r>
  <r>
    <x v="7"/>
    <s v="2024"/>
    <x v="0"/>
    <x v="1"/>
    <s v="20/02/2025"/>
    <x v="1"/>
    <x v="1"/>
    <s v="AFP"/>
    <n v="21"/>
    <n v="21"/>
    <n v="203402.63"/>
    <n v="247721.06"/>
    <n v="16700.740000000002"/>
    <n v="87213.54"/>
    <n v="100135.14"/>
    <n v="0"/>
    <n v="15439.14"/>
    <n v="0"/>
    <n v="3489029.22"/>
  </r>
  <r>
    <x v="7"/>
    <s v="2024"/>
    <x v="0"/>
    <x v="2"/>
    <s v="20/02/2025"/>
    <x v="2"/>
    <x v="5"/>
    <s v="Pesca"/>
    <n v="22"/>
    <n v="22"/>
    <n v="29671.93"/>
    <n v="29713.78"/>
    <n v="4832.88"/>
    <n v="12722.52"/>
    <n v="12011.02"/>
    <n v="0"/>
    <n v="0"/>
    <n v="247.21"/>
    <n v="418504.14"/>
  </r>
  <r>
    <x v="7"/>
    <s v="2024"/>
    <x v="0"/>
    <x v="1"/>
    <s v="20/02/2025"/>
    <x v="0"/>
    <x v="0"/>
    <s v="Fabricación de Productos de Cerámicas"/>
    <n v="23"/>
    <n v="24"/>
    <n v="44356.37"/>
    <n v="44418.879999999997"/>
    <n v="7287.45"/>
    <n v="19018.77"/>
    <n v="17955.189999999999"/>
    <n v="0"/>
    <n v="0"/>
    <n v="40.86"/>
    <n v="625618.21"/>
  </r>
  <r>
    <x v="7"/>
    <s v="2024"/>
    <x v="1"/>
    <x v="1"/>
    <s v="20/02/2025"/>
    <x v="2"/>
    <x v="5"/>
    <s v="Silvicultura"/>
    <n v="23"/>
    <n v="24"/>
    <n v="36442.85"/>
    <n v="36494.239999999998"/>
    <n v="6098.07"/>
    <n v="15625.68"/>
    <n v="14751.87"/>
    <n v="0"/>
    <n v="3430.92"/>
    <n v="276.02999999999997"/>
    <n v="514003.52"/>
  </r>
  <r>
    <x v="7"/>
    <s v="2024"/>
    <x v="0"/>
    <x v="2"/>
    <s v="20/02/2025"/>
    <x v="0"/>
    <x v="0"/>
    <s v="Fabricación de Productos de la Refinación del Petróleo"/>
    <n v="24"/>
    <n v="26"/>
    <n v="104553.93"/>
    <n v="109591.9"/>
    <n v="12605.35"/>
    <n v="44829.9"/>
    <n v="44299.8"/>
    <n v="0"/>
    <n v="0"/>
    <n v="0"/>
    <n v="1543547.64"/>
  </r>
  <r>
    <x v="7"/>
    <s v="2024"/>
    <x v="0"/>
    <x v="2"/>
    <s v="20/02/2025"/>
    <x v="0"/>
    <x v="0"/>
    <s v="Fabricación de Productos de Vidrio"/>
    <n v="27"/>
    <n v="27"/>
    <n v="61018.45"/>
    <n v="61104.52"/>
    <n v="10162.280000000001"/>
    <n v="26163.03"/>
    <n v="24699.97"/>
    <n v="0"/>
    <n v="0"/>
    <n v="64.08"/>
    <n v="860626.97"/>
  </r>
  <r>
    <x v="7"/>
    <s v="2024"/>
    <x v="0"/>
    <x v="1"/>
    <s v="20/02/2025"/>
    <x v="0"/>
    <x v="0"/>
    <s v="Industrias Básicas de Hierro Y Acero"/>
    <n v="28"/>
    <n v="31"/>
    <n v="82677.899999999994"/>
    <n v="95047.67"/>
    <n v="12768.86"/>
    <n v="35450.01"/>
    <n v="38420.67"/>
    <n v="0"/>
    <n v="6861.84"/>
    <n v="21.36"/>
    <n v="1338699.26"/>
  </r>
  <r>
    <x v="7"/>
    <s v="2024"/>
    <x v="1"/>
    <x v="0"/>
    <s v="20/02/2025"/>
    <x v="1"/>
    <x v="12"/>
    <s v="Comunicaciones"/>
    <n v="29"/>
    <n v="29"/>
    <n v="45250.33"/>
    <n v="45314.16"/>
    <n v="7339.61"/>
    <n v="19402.11"/>
    <n v="18317.14"/>
    <n v="0"/>
    <n v="1715.46"/>
    <n v="0"/>
    <n v="638227.4"/>
  </r>
  <r>
    <x v="7"/>
    <s v="2024"/>
    <x v="0"/>
    <x v="0"/>
    <s v="20/02/2025"/>
    <x v="1"/>
    <x v="12"/>
    <s v="Comunicaciones"/>
    <n v="30"/>
    <n v="30"/>
    <n v="47993.07"/>
    <n v="48060.79"/>
    <n v="7784.51"/>
    <n v="20578.14"/>
    <n v="19427.39"/>
    <n v="0"/>
    <n v="0"/>
    <n v="0"/>
    <n v="676912.47"/>
  </r>
  <r>
    <x v="7"/>
    <s v="2024"/>
    <x v="0"/>
    <x v="1"/>
    <s v="20/02/2025"/>
    <x v="0"/>
    <x v="0"/>
    <s v="Elaboración de Aceites y Grasas de Origen Vegetal y Animal"/>
    <n v="32"/>
    <n v="34"/>
    <n v="199240.76"/>
    <n v="244562.42"/>
    <n v="21763.09"/>
    <n v="85429.06"/>
    <n v="98858.33"/>
    <n v="0"/>
    <n v="13723.68"/>
    <n v="99.52"/>
    <n v="3444541.09"/>
  </r>
  <r>
    <x v="7"/>
    <s v="2024"/>
    <x v="0"/>
    <x v="3"/>
    <s v="20/02/2025"/>
    <x v="2"/>
    <x v="5"/>
    <s v="Silvicultura"/>
    <n v="36"/>
    <n v="37"/>
    <n v="87539.13"/>
    <n v="87662.63"/>
    <n v="12857.16"/>
    <n v="37534.379999999997"/>
    <n v="35435.449999999997"/>
    <n v="0"/>
    <n v="8577.2999999999993"/>
    <n v="411.88"/>
    <n v="1234685.02"/>
  </r>
  <r>
    <x v="7"/>
    <s v="2024"/>
    <x v="1"/>
    <x v="0"/>
    <s v="20/02/2025"/>
    <x v="1"/>
    <x v="10"/>
    <s v="Comercio otros"/>
    <n v="38"/>
    <n v="38"/>
    <n v="51676.47"/>
    <n v="51749.31"/>
    <n v="8400.0400000000009"/>
    <n v="22157.42"/>
    <n v="20918.330000000002"/>
    <n v="0"/>
    <n v="0"/>
    <n v="194.31"/>
    <n v="728863.34"/>
  </r>
  <r>
    <x v="7"/>
    <s v="2024"/>
    <x v="0"/>
    <x v="0"/>
    <s v="20/02/2025"/>
    <x v="1"/>
    <x v="13"/>
    <s v="Administración Pública"/>
    <n v="40"/>
    <n v="40"/>
    <n v="74494.58"/>
    <n v="384.91"/>
    <n v="12613.82"/>
    <n v="31941.24"/>
    <n v="155.59"/>
    <n v="0"/>
    <n v="0"/>
    <n v="0"/>
    <n v="1050699.48"/>
  </r>
  <r>
    <x v="7"/>
    <s v="2024"/>
    <x v="1"/>
    <x v="1"/>
    <s v="20/02/2025"/>
    <x v="0"/>
    <x v="0"/>
    <s v="Fabricación de Productos de Vidrio"/>
    <n v="45"/>
    <n v="46"/>
    <n v="105250.85"/>
    <n v="108572.08"/>
    <n v="16633.23"/>
    <n v="45128.7"/>
    <n v="43887.55"/>
    <n v="0"/>
    <n v="3430.92"/>
    <n v="80.5"/>
    <n v="1529183.86"/>
  </r>
  <r>
    <x v="7"/>
    <s v="2024"/>
    <x v="1"/>
    <x v="2"/>
    <s v="20/02/2025"/>
    <x v="2"/>
    <x v="5"/>
    <s v="Silvicultura"/>
    <n v="47"/>
    <n v="48"/>
    <n v="88112.960000000006"/>
    <n v="88237.28"/>
    <n v="14586.05"/>
    <n v="37780.42"/>
    <n v="35667.65"/>
    <n v="0"/>
    <n v="1715.46"/>
    <n v="993.36"/>
    <n v="1242778.18"/>
  </r>
  <r>
    <x v="7"/>
    <s v="2024"/>
    <x v="0"/>
    <x v="1"/>
    <s v="20/02/2025"/>
    <x v="0"/>
    <x v="0"/>
    <s v="Elaboración de Cacao, Chocolate y Confitería"/>
    <n v="47"/>
    <n v="48"/>
    <n v="163545.29"/>
    <n v="174893.61"/>
    <n v="20928.29"/>
    <n v="70123.77"/>
    <n v="70696.41"/>
    <n v="0"/>
    <n v="15439.14"/>
    <n v="213.97"/>
    <n v="2463290.48"/>
  </r>
  <r>
    <x v="7"/>
    <s v="2024"/>
    <x v="0"/>
    <x v="1"/>
    <s v="20/02/2025"/>
    <x v="0"/>
    <x v="14"/>
    <s v="Explotación de Minas y Canteras"/>
    <n v="51"/>
    <n v="53"/>
    <n v="201819.16"/>
    <n v="235538.97"/>
    <n v="25877.68"/>
    <n v="86534.55"/>
    <n v="95210.8"/>
    <n v="0"/>
    <n v="12008.22"/>
    <n v="3605.99"/>
    <n v="3317450.48"/>
  </r>
  <r>
    <x v="7"/>
    <s v="2024"/>
    <x v="1"/>
    <x v="1"/>
    <s v="20/02/2025"/>
    <x v="2"/>
    <x v="5"/>
    <s v="Pesca"/>
    <n v="52"/>
    <n v="54"/>
    <n v="85383.54"/>
    <n v="85503.98"/>
    <n v="14159.83"/>
    <n v="36610.089999999997"/>
    <n v="34562.82"/>
    <n v="0"/>
    <n v="0"/>
    <n v="611.69000000000005"/>
    <n v="1204281.01"/>
  </r>
  <r>
    <x v="7"/>
    <s v="2024"/>
    <x v="0"/>
    <x v="3"/>
    <s v="20/02/2025"/>
    <x v="2"/>
    <x v="5"/>
    <s v="Pesca"/>
    <n v="53"/>
    <n v="54"/>
    <n v="76646.19"/>
    <n v="76754.34"/>
    <n v="12608.18"/>
    <n v="32863.800000000003"/>
    <n v="31025.99"/>
    <n v="0"/>
    <n v="5146.38"/>
    <n v="352.57"/>
    <n v="1081047.42"/>
  </r>
  <r>
    <x v="7"/>
    <s v="2024"/>
    <x v="0"/>
    <x v="2"/>
    <s v="20/02/2025"/>
    <x v="0"/>
    <x v="0"/>
    <s v="Fabricación de Productos de Cerámicas"/>
    <n v="54"/>
    <n v="54"/>
    <n v="142039.56"/>
    <n v="142239.85999999999"/>
    <n v="23482.52"/>
    <n v="60902.7"/>
    <n v="57496.97"/>
    <n v="0"/>
    <n v="5146.38"/>
    <n v="158.72"/>
    <n v="2003378.44"/>
  </r>
  <r>
    <x v="7"/>
    <s v="2024"/>
    <x v="0"/>
    <x v="0"/>
    <s v="20/02/2025"/>
    <x v="1"/>
    <x v="11"/>
    <s v="Otros Servicios"/>
    <n v="62"/>
    <n v="62"/>
    <n v="100728.39"/>
    <n v="100870.5"/>
    <n v="16280.34"/>
    <n v="43189.81"/>
    <n v="40774.25"/>
    <n v="0"/>
    <n v="0"/>
    <n v="0"/>
    <n v="1420711.24"/>
  </r>
  <r>
    <x v="7"/>
    <s v="2024"/>
    <x v="0"/>
    <x v="3"/>
    <s v="20/02/2025"/>
    <x v="0"/>
    <x v="0"/>
    <s v="Fabricación de Productos de Vidrio"/>
    <n v="64"/>
    <n v="64"/>
    <n v="166541.43"/>
    <n v="171089.53"/>
    <n v="25553.360000000001"/>
    <n v="71408.45"/>
    <n v="69158.679999999993"/>
    <n v="300"/>
    <n v="8577.2999999999993"/>
    <n v="97.68"/>
    <n v="2409711.67"/>
  </r>
  <r>
    <x v="7"/>
    <s v="2024"/>
    <x v="1"/>
    <x v="1"/>
    <s v="20/02/2025"/>
    <x v="1"/>
    <x v="1"/>
    <s v="ARS"/>
    <n v="64"/>
    <n v="84"/>
    <n v="487290.55"/>
    <n v="692147.27"/>
    <n v="47416.42"/>
    <n v="208937.02"/>
    <n v="279783.52"/>
    <n v="0"/>
    <n v="36024.660000000003"/>
    <n v="0"/>
    <n v="9748553"/>
  </r>
  <r>
    <x v="7"/>
    <s v="2024"/>
    <x v="1"/>
    <x v="1"/>
    <s v="20/02/2025"/>
    <x v="0"/>
    <x v="0"/>
    <s v="Fabricación de Productos de la Refinación del Petróleo"/>
    <n v="75"/>
    <n v="80"/>
    <n v="588121.54"/>
    <n v="844554.39"/>
    <n v="55148.44"/>
    <n v="252170.69"/>
    <n v="341390.26"/>
    <n v="21525"/>
    <n v="25731.9"/>
    <n v="0"/>
    <n v="11895131.800000001"/>
  </r>
  <r>
    <x v="7"/>
    <s v="2024"/>
    <x v="0"/>
    <x v="1"/>
    <s v="20/02/2025"/>
    <x v="1"/>
    <x v="1"/>
    <s v="ARS"/>
    <n v="76"/>
    <n v="89"/>
    <n v="383136.28"/>
    <n v="423507.87"/>
    <n v="47479.24"/>
    <n v="164278.51999999999"/>
    <n v="171192.59"/>
    <n v="0"/>
    <n v="72049.320000000007"/>
    <n v="37.520000000000003"/>
    <n v="5964899.3099999996"/>
  </r>
  <r>
    <x v="7"/>
    <s v="2024"/>
    <x v="0"/>
    <x v="1"/>
    <s v="20/02/2025"/>
    <x v="0"/>
    <x v="0"/>
    <s v="Elaboración de Productos de Molinería"/>
    <n v="77"/>
    <n v="79"/>
    <n v="209531.64"/>
    <n v="220060.67"/>
    <n v="29881.360000000001"/>
    <n v="89841.46"/>
    <n v="88954.05"/>
    <n v="1500"/>
    <n v="22300.98"/>
    <n v="31.72"/>
    <n v="3099446.16"/>
  </r>
  <r>
    <x v="7"/>
    <s v="2024"/>
    <x v="1"/>
    <x v="1"/>
    <s v="20/02/2025"/>
    <x v="0"/>
    <x v="0"/>
    <s v="Fabricación de Productos de Cerámicas"/>
    <n v="77"/>
    <n v="79"/>
    <n v="232408.27"/>
    <n v="261470.72"/>
    <n v="30535.43"/>
    <n v="99650.26"/>
    <n v="105693.2"/>
    <n v="0"/>
    <n v="12008.22"/>
    <n v="81.72"/>
    <n v="3682686.28"/>
  </r>
  <r>
    <x v="7"/>
    <s v="2024"/>
    <x v="0"/>
    <x v="1"/>
    <s v="20/02/2025"/>
    <x v="0"/>
    <x v="0"/>
    <s v="Elaboración de Productos Lácteos"/>
    <n v="79"/>
    <n v="82"/>
    <n v="339830.79"/>
    <n v="435316.05"/>
    <n v="36658.519999999997"/>
    <n v="145710.17000000001"/>
    <n v="175965.8"/>
    <n v="3000"/>
    <n v="30878.28"/>
    <n v="239.87"/>
    <n v="6131211.7300000004"/>
  </r>
  <r>
    <x v="7"/>
    <s v="2024"/>
    <x v="0"/>
    <x v="3"/>
    <s v="20/02/2025"/>
    <x v="0"/>
    <x v="0"/>
    <s v="Fabricación de Productos de la Refinación del Petróleo"/>
    <n v="80"/>
    <n v="85"/>
    <n v="671063.55000000005"/>
    <n v="877410.78"/>
    <n v="64456.07"/>
    <n v="287733.89"/>
    <n v="354671.7"/>
    <n v="0"/>
    <n v="44601.96"/>
    <n v="0"/>
    <n v="12357897.859999999"/>
  </r>
  <r>
    <x v="7"/>
    <s v="2024"/>
    <x v="0"/>
    <x v="1"/>
    <s v="20/02/2025"/>
    <x v="0"/>
    <x v="0"/>
    <s v="Conservación, Producción y Procesamiento de Carne"/>
    <n v="83"/>
    <n v="84"/>
    <n v="289319.28000000003"/>
    <n v="339792.05"/>
    <n v="36535.01"/>
    <n v="124052.29"/>
    <n v="137352.49"/>
    <n v="0"/>
    <n v="37740.120000000003"/>
    <n v="146.77000000000001"/>
    <n v="4785803.34"/>
  </r>
  <r>
    <x v="7"/>
    <s v="2024"/>
    <x v="0"/>
    <x v="2"/>
    <s v="20/02/2025"/>
    <x v="0"/>
    <x v="0"/>
    <s v="Fabricación de Cemento, Cal y Yeso"/>
    <n v="84"/>
    <n v="88"/>
    <n v="323446.74"/>
    <n v="324229.15000000002"/>
    <n v="54670.28"/>
    <n v="138685.24"/>
    <n v="131061.6"/>
    <n v="0"/>
    <n v="22300.98"/>
    <n v="55.64"/>
    <n v="4566607.6900000004"/>
  </r>
  <r>
    <x v="7"/>
    <s v="2024"/>
    <x v="0"/>
    <x v="2"/>
    <s v="20/02/2025"/>
    <x v="0"/>
    <x v="0"/>
    <s v="Industrias Básicas de Hierro Y Acero"/>
    <n v="110"/>
    <n v="116"/>
    <n v="336001.54"/>
    <n v="342671.96"/>
    <n v="52063.22"/>
    <n v="144068.32"/>
    <n v="138516.68"/>
    <n v="0"/>
    <n v="10292.76"/>
    <n v="354.72"/>
    <n v="4826365.42"/>
  </r>
  <r>
    <x v="7"/>
    <s v="2024"/>
    <x v="0"/>
    <x v="1"/>
    <s v="20/02/2025"/>
    <x v="2"/>
    <x v="15"/>
    <s v="Cultivo de Cereales"/>
    <n v="116"/>
    <n v="119"/>
    <n v="191541.33"/>
    <n v="205551.65"/>
    <n v="29998.81"/>
    <n v="82127.600000000006"/>
    <n v="83089.03"/>
    <n v="0"/>
    <n v="37740.120000000003"/>
    <n v="196.69"/>
    <n v="2895093.66"/>
  </r>
  <r>
    <x v="7"/>
    <s v="2024"/>
    <x v="1"/>
    <x v="3"/>
    <s v="20/02/2025"/>
    <x v="2"/>
    <x v="5"/>
    <s v="Silvicultura"/>
    <n v="116"/>
    <n v="123"/>
    <n v="239497.25"/>
    <n v="239835.04"/>
    <n v="38928.199999999997"/>
    <n v="102689.81"/>
    <n v="96947.24"/>
    <n v="0"/>
    <n v="18870.060000000001"/>
    <n v="2293.94"/>
    <n v="3377958.13"/>
  </r>
  <r>
    <x v="7"/>
    <s v="2024"/>
    <x v="1"/>
    <x v="2"/>
    <s v="20/02/2025"/>
    <x v="0"/>
    <x v="0"/>
    <s v="Fabricación de Productos de la Refinación del Petróleo"/>
    <n v="119"/>
    <n v="129"/>
    <n v="427032.84"/>
    <n v="437725.47"/>
    <n v="58106.400000000001"/>
    <n v="183100.25"/>
    <n v="176939.69"/>
    <n v="0"/>
    <n v="8577.2999999999993"/>
    <n v="0"/>
    <n v="6165147"/>
  </r>
  <r>
    <x v="7"/>
    <s v="2024"/>
    <x v="0"/>
    <x v="1"/>
    <s v="20/02/2025"/>
    <x v="1"/>
    <x v="1"/>
    <s v="Agentes de cambio y/o remesadoras"/>
    <n v="124"/>
    <n v="131"/>
    <n v="356713.08"/>
    <n v="398785"/>
    <n v="47574.69"/>
    <n v="152948.87"/>
    <n v="161198.97"/>
    <n v="0"/>
    <n v="32593.74"/>
    <n v="82.16"/>
    <n v="5616689.9800000004"/>
  </r>
  <r>
    <x v="7"/>
    <s v="2024"/>
    <x v="1"/>
    <x v="2"/>
    <s v="20/02/2025"/>
    <x v="2"/>
    <x v="5"/>
    <s v="Pesca"/>
    <n v="125"/>
    <n v="126"/>
    <n v="190381.25"/>
    <n v="190649.7"/>
    <n v="31734.15"/>
    <n v="81630.179999999993"/>
    <n v="77065.289999999994"/>
    <n v="0"/>
    <n v="6861.84"/>
    <n v="843.1"/>
    <n v="2685205.97"/>
  </r>
  <r>
    <x v="7"/>
    <s v="2024"/>
    <x v="0"/>
    <x v="1"/>
    <s v="20/02/2025"/>
    <x v="0"/>
    <x v="0"/>
    <s v="Elaboración de Bebidas"/>
    <n v="126"/>
    <n v="129"/>
    <n v="471951.64"/>
    <n v="562282.92000000004"/>
    <n v="61032.78"/>
    <n v="202360.07"/>
    <n v="227288.99"/>
    <n v="0"/>
    <n v="46317.42"/>
    <n v="208.23"/>
    <n v="7919477.6100000003"/>
  </r>
  <r>
    <x v="7"/>
    <s v="2024"/>
    <x v="0"/>
    <x v="3"/>
    <s v="20/02/2025"/>
    <x v="0"/>
    <x v="0"/>
    <s v="Fabricación de Productos de Cerámicas"/>
    <n v="127"/>
    <n v="131"/>
    <n v="459176.38"/>
    <n v="498429.84"/>
    <n v="62205.77"/>
    <n v="196882.29"/>
    <n v="201478.02"/>
    <n v="0"/>
    <n v="42886.5"/>
    <n v="60.46"/>
    <n v="7020138.8600000003"/>
  </r>
  <r>
    <x v="7"/>
    <s v="2024"/>
    <x v="0"/>
    <x v="1"/>
    <s v="20/02/2025"/>
    <x v="0"/>
    <x v="0"/>
    <s v="Fabricación de Productos de Madera, Papel y Carton"/>
    <n v="128"/>
    <n v="130"/>
    <n v="269631.2"/>
    <n v="287511.24"/>
    <n v="38288.080000000002"/>
    <n v="115610.38"/>
    <n v="116219.23"/>
    <n v="0"/>
    <n v="15439.14"/>
    <n v="313.36"/>
    <n v="4049454.17"/>
  </r>
  <r>
    <x v="7"/>
    <s v="2024"/>
    <x v="0"/>
    <x v="1"/>
    <s v="20/02/2025"/>
    <x v="2"/>
    <x v="5"/>
    <s v="Ganadería"/>
    <n v="148"/>
    <n v="149"/>
    <n v="211081.8"/>
    <n v="211379.53"/>
    <n v="34168.99"/>
    <n v="90505.98"/>
    <n v="85444.77"/>
    <n v="0"/>
    <n v="24016.44"/>
    <n v="1211.8699999999999"/>
    <n v="2977177.13"/>
  </r>
  <r>
    <x v="7"/>
    <s v="2024"/>
    <x v="0"/>
    <x v="2"/>
    <s v="20/02/2025"/>
    <x v="0"/>
    <x v="0"/>
    <s v="Elaboración de Productos de Molinería"/>
    <n v="151"/>
    <n v="166"/>
    <n v="337725.71"/>
    <n v="338202.04"/>
    <n v="56073.59"/>
    <n v="144807.79"/>
    <n v="136709.57"/>
    <n v="10200"/>
    <n v="30878.28"/>
    <n v="164.68"/>
    <n v="4763408.17"/>
  </r>
  <r>
    <x v="7"/>
    <s v="2024"/>
    <x v="0"/>
    <x v="1"/>
    <s v="20/02/2025"/>
    <x v="0"/>
    <x v="0"/>
    <s v="Fabricación de Sustancias Químicas"/>
    <n v="157"/>
    <n v="159"/>
    <n v="636866.21"/>
    <n v="734393.74"/>
    <n v="80929.14"/>
    <n v="273070.92"/>
    <n v="296860.56"/>
    <n v="0"/>
    <n v="37740.120000000003"/>
    <n v="432.29"/>
    <n v="10343573.050000001"/>
  </r>
  <r>
    <x v="7"/>
    <s v="2024"/>
    <x v="0"/>
    <x v="1"/>
    <s v="20/02/2025"/>
    <x v="0"/>
    <x v="0"/>
    <s v="Fabricación de Jabones y Detergentes"/>
    <n v="158"/>
    <n v="160"/>
    <n v="461102.16"/>
    <n v="549837.06000000006"/>
    <n v="57137.72"/>
    <n v="197708.03"/>
    <n v="222258"/>
    <n v="0"/>
    <n v="32593.74"/>
    <n v="407.17"/>
    <n v="7744184.2199999997"/>
  </r>
  <r>
    <x v="7"/>
    <s v="2024"/>
    <x v="0"/>
    <x v="1"/>
    <s v="20/02/2025"/>
    <x v="0"/>
    <x v="0"/>
    <s v="Elaboración de Plástico"/>
    <n v="158"/>
    <n v="168"/>
    <n v="563458.51"/>
    <n v="635960.82999999996"/>
    <n v="71639.399999999994"/>
    <n v="241595.74"/>
    <n v="257071.4"/>
    <n v="0"/>
    <n v="34309.199999999997"/>
    <n v="683.12"/>
    <n v="8957194.5700000003"/>
  </r>
  <r>
    <x v="7"/>
    <s v="2024"/>
    <x v="0"/>
    <x v="2"/>
    <s v="20/02/2025"/>
    <x v="0"/>
    <x v="0"/>
    <s v="Elaboración de Cacao, Chocolate y Confitería"/>
    <n v="159"/>
    <n v="163"/>
    <n v="314011.13"/>
    <n v="314913.69"/>
    <n v="51389.77"/>
    <n v="134639.38"/>
    <n v="127295.99"/>
    <n v="0"/>
    <n v="20585.52"/>
    <n v="358.75"/>
    <n v="4435403.7300000004"/>
  </r>
  <r>
    <x v="7"/>
    <s v="2024"/>
    <x v="0"/>
    <x v="2"/>
    <s v="20/02/2025"/>
    <x v="2"/>
    <x v="15"/>
    <s v="Cultivo de Cereales"/>
    <n v="163"/>
    <n v="167"/>
    <n v="218767.18"/>
    <n v="219075.48"/>
    <n v="35592.120000000003"/>
    <n v="93801.34"/>
    <n v="88555.57"/>
    <n v="0"/>
    <n v="20585.52"/>
    <n v="305.02999999999997"/>
    <n v="3085570.24"/>
  </r>
  <r>
    <x v="7"/>
    <s v="2024"/>
    <x v="0"/>
    <x v="2"/>
    <s v="20/02/2025"/>
    <x v="0"/>
    <x v="0"/>
    <s v="Elaboración de Azúcar"/>
    <n v="169"/>
    <n v="190"/>
    <n v="375006.48"/>
    <n v="375535.44"/>
    <n v="63267.01"/>
    <n v="160792.64000000001"/>
    <n v="151800.95999999999"/>
    <n v="0"/>
    <n v="46317.42"/>
    <n v="0"/>
    <n v="5289230.9400000004"/>
  </r>
  <r>
    <x v="7"/>
    <s v="2024"/>
    <x v="1"/>
    <x v="1"/>
    <s v="20/02/2025"/>
    <x v="0"/>
    <x v="0"/>
    <s v="Elaboración de Aceites y Grasas de Origen Vegetal y Animal"/>
    <n v="174"/>
    <n v="185"/>
    <n v="664785.59"/>
    <n v="759616.77"/>
    <n v="86874.38"/>
    <n v="285042.14"/>
    <n v="307056.39"/>
    <n v="0"/>
    <n v="48032.88"/>
    <n v="671.44"/>
    <n v="10698828.16"/>
  </r>
  <r>
    <x v="7"/>
    <s v="2024"/>
    <x v="1"/>
    <x v="1"/>
    <s v="20/02/2025"/>
    <x v="0"/>
    <x v="0"/>
    <s v="Industrias Básicas de Hierro Y Acero"/>
    <n v="176"/>
    <n v="181"/>
    <n v="658330.81999999995"/>
    <n v="707571.99"/>
    <n v="96788.800000000003"/>
    <n v="282274.34999999998"/>
    <n v="286018.46000000002"/>
    <n v="0"/>
    <n v="39455.58"/>
    <n v="192.26"/>
    <n v="9965802.2200000007"/>
  </r>
  <r>
    <x v="7"/>
    <s v="2024"/>
    <x v="1"/>
    <x v="2"/>
    <s v="20/02/2025"/>
    <x v="0"/>
    <x v="0"/>
    <s v="Fabricación de Productos de Vidrio"/>
    <n v="177"/>
    <n v="177"/>
    <n v="361121.95"/>
    <n v="365033.78"/>
    <n v="61214.25"/>
    <n v="154839.35"/>
    <n v="147555.73000000001"/>
    <n v="0"/>
    <n v="3430.92"/>
    <n v="553.88"/>
    <n v="5141320.07"/>
  </r>
  <r>
    <x v="7"/>
    <s v="2024"/>
    <x v="1"/>
    <x v="1"/>
    <s v="20/02/2025"/>
    <x v="0"/>
    <x v="0"/>
    <s v="Elaboración de Cacao, Chocolate y Confitería"/>
    <n v="178"/>
    <n v="179"/>
    <n v="576995.22"/>
    <n v="594192.05000000005"/>
    <n v="82242"/>
    <n v="247399.94"/>
    <n v="240187.46"/>
    <n v="0"/>
    <n v="22300.98"/>
    <n v="175.08"/>
    <n v="8368901.9100000001"/>
  </r>
  <r>
    <x v="7"/>
    <s v="2024"/>
    <x v="0"/>
    <x v="3"/>
    <s v="20/02/2025"/>
    <x v="0"/>
    <x v="0"/>
    <s v="Fabricación de Cemento, Cal y Yeso"/>
    <n v="179"/>
    <n v="189"/>
    <n v="1223397.43"/>
    <n v="1404031.44"/>
    <n v="154636.87"/>
    <n v="524559.74"/>
    <n v="567545.14"/>
    <n v="0"/>
    <n v="133805.88"/>
    <n v="69.55"/>
    <n v="19775090.219999999"/>
  </r>
  <r>
    <x v="7"/>
    <s v="2024"/>
    <x v="1"/>
    <x v="2"/>
    <s v="20/02/2025"/>
    <x v="1"/>
    <x v="1"/>
    <s v="AFP"/>
    <n v="188"/>
    <n v="195"/>
    <n v="559563.31000000006"/>
    <n v="560352.39"/>
    <n v="81394.759999999995"/>
    <n v="239925.52"/>
    <n v="226508.83"/>
    <n v="0"/>
    <n v="29162.82"/>
    <n v="0"/>
    <n v="7892286.6399999997"/>
  </r>
  <r>
    <x v="7"/>
    <s v="2024"/>
    <x v="0"/>
    <x v="1"/>
    <s v="20/02/2025"/>
    <x v="0"/>
    <x v="0"/>
    <s v="Elaboración de Azúcar"/>
    <n v="192"/>
    <n v="202"/>
    <n v="592126.87"/>
    <n v="606375.77"/>
    <n v="89893.96"/>
    <n v="253887.98"/>
    <n v="245112.44"/>
    <n v="0"/>
    <n v="65187.48"/>
    <n v="193.63"/>
    <n v="8540503.5500000007"/>
  </r>
  <r>
    <x v="7"/>
    <s v="2024"/>
    <x v="1"/>
    <x v="2"/>
    <s v="20/02/2025"/>
    <x v="0"/>
    <x v="0"/>
    <s v="Fabricación de Productos de Cerámicas"/>
    <n v="202"/>
    <n v="205"/>
    <n v="386000.01"/>
    <n v="386543.94"/>
    <n v="66092.570000000007"/>
    <n v="165506.09"/>
    <n v="156251.31"/>
    <n v="0"/>
    <n v="1715.46"/>
    <n v="62.22"/>
    <n v="5444280.6600000001"/>
  </r>
  <r>
    <x v="7"/>
    <s v="2024"/>
    <x v="0"/>
    <x v="2"/>
    <s v="20/02/2025"/>
    <x v="2"/>
    <x v="5"/>
    <s v="Ganadería"/>
    <n v="213"/>
    <n v="219"/>
    <n v="323707.43"/>
    <n v="324163.67"/>
    <n v="54123.42"/>
    <n v="138796.82999999999"/>
    <n v="131034.81"/>
    <n v="0"/>
    <n v="22300.98"/>
    <n v="1527.05"/>
    <n v="4565686.45"/>
  </r>
  <r>
    <x v="7"/>
    <s v="2024"/>
    <x v="1"/>
    <x v="1"/>
    <s v="20/02/2025"/>
    <x v="0"/>
    <x v="0"/>
    <s v="Fabricación de Cemento, Cal y Yeso"/>
    <n v="214"/>
    <n v="216"/>
    <n v="1042890.42"/>
    <n v="1245404.8899999999"/>
    <n v="145279.49"/>
    <n v="447163.16"/>
    <n v="503424.34"/>
    <n v="0"/>
    <n v="60041.1"/>
    <n v="0"/>
    <n v="17540914.850000001"/>
  </r>
  <r>
    <x v="7"/>
    <s v="2024"/>
    <x v="1"/>
    <x v="3"/>
    <s v="20/02/2025"/>
    <x v="0"/>
    <x v="0"/>
    <s v="Fabricación de Productos de Vidrio"/>
    <n v="221"/>
    <n v="222"/>
    <n v="637932.1"/>
    <n v="663740.19999999995"/>
    <n v="95037.09"/>
    <n v="273527.99"/>
    <n v="268300.31"/>
    <n v="0"/>
    <n v="12008.22"/>
    <n v="545.51"/>
    <n v="9348451.4199999999"/>
  </r>
  <r>
    <x v="7"/>
    <s v="2024"/>
    <x v="0"/>
    <x v="1"/>
    <s v="20/02/2025"/>
    <x v="0"/>
    <x v="0"/>
    <s v="Fabricación de Muebles y Colchones"/>
    <n v="226"/>
    <n v="229"/>
    <n v="555565.76"/>
    <n v="569531.65"/>
    <n v="75217.95"/>
    <n v="238211.22"/>
    <n v="230218.92"/>
    <n v="0"/>
    <n v="39455.58"/>
    <n v="1205.25"/>
    <n v="8021573.3200000003"/>
  </r>
  <r>
    <x v="7"/>
    <s v="2024"/>
    <x v="0"/>
    <x v="2"/>
    <s v="20/02/2025"/>
    <x v="0"/>
    <x v="0"/>
    <s v="Elaboración de Aceites y Grasas de Origen Vegetal y Animal"/>
    <n v="227"/>
    <n v="233"/>
    <n v="643281.38"/>
    <n v="644896.92000000004"/>
    <n v="101749.87"/>
    <n v="275821.82"/>
    <n v="260683.59"/>
    <n v="0"/>
    <n v="32593.74"/>
    <n v="162.16999999999999"/>
    <n v="9083055.3200000003"/>
  </r>
  <r>
    <x v="7"/>
    <s v="2024"/>
    <x v="0"/>
    <x v="1"/>
    <s v="20/02/2025"/>
    <x v="2"/>
    <x v="5"/>
    <s v="Cria de Otros Animales"/>
    <n v="231"/>
    <n v="234"/>
    <n v="521848.31"/>
    <n v="533269.29"/>
    <n v="77959.48"/>
    <n v="223754.37"/>
    <n v="215560.64"/>
    <n v="0"/>
    <n v="58325.64"/>
    <n v="1025.08"/>
    <n v="7510835.1600000001"/>
  </r>
  <r>
    <x v="7"/>
    <s v="2024"/>
    <x v="0"/>
    <x v="3"/>
    <s v="20/02/2025"/>
    <x v="0"/>
    <x v="0"/>
    <s v="Industrias Básicas de Hierro Y Acero"/>
    <n v="232"/>
    <n v="244"/>
    <n v="1143715.24"/>
    <n v="1295698.8600000001"/>
    <n v="140264.34"/>
    <n v="490393.99"/>
    <n v="523754.3"/>
    <n v="0"/>
    <n v="137236.79999999999"/>
    <n v="630.54999999999995"/>
    <n v="18249279.440000001"/>
  </r>
  <r>
    <x v="7"/>
    <s v="2024"/>
    <x v="1"/>
    <x v="3"/>
    <s v="20/02/2025"/>
    <x v="2"/>
    <x v="5"/>
    <s v="Pesca"/>
    <n v="233"/>
    <n v="236"/>
    <n v="346736.43"/>
    <n v="347225.41"/>
    <n v="57971.15"/>
    <n v="148670.85999999999"/>
    <n v="140356.97"/>
    <n v="0"/>
    <n v="10292.76"/>
    <n v="1076.3599999999999"/>
    <n v="4890495.6900000004"/>
  </r>
  <r>
    <x v="7"/>
    <s v="2024"/>
    <x v="0"/>
    <x v="1"/>
    <s v="20/02/2025"/>
    <x v="2"/>
    <x v="16"/>
    <s v="Servicios Agropecuarios"/>
    <n v="259"/>
    <n v="261"/>
    <n v="455755.3"/>
    <n v="460256.61"/>
    <n v="72276.490000000005"/>
    <n v="195415.21"/>
    <n v="186047.17"/>
    <n v="0"/>
    <n v="48032.88"/>
    <n v="716.32"/>
    <n v="6482488.8600000003"/>
  </r>
  <r>
    <x v="7"/>
    <s v="2024"/>
    <x v="1"/>
    <x v="1"/>
    <s v="20/02/2025"/>
    <x v="0"/>
    <x v="0"/>
    <s v="Elaboración de Productos Lácteos"/>
    <n v="273"/>
    <n v="282"/>
    <n v="1220354.3500000001"/>
    <n v="1501736.84"/>
    <n v="145826.41"/>
    <n v="523254.77"/>
    <n v="607040.07999999996"/>
    <n v="8000"/>
    <n v="77195.7"/>
    <n v="822.84"/>
    <n v="21151223.359999999"/>
  </r>
  <r>
    <x v="7"/>
    <s v="2024"/>
    <x v="0"/>
    <x v="2"/>
    <s v="20/02/2025"/>
    <x v="1"/>
    <x v="1"/>
    <s v="AFP"/>
    <n v="279"/>
    <n v="288"/>
    <n v="884948.2"/>
    <n v="886196.21"/>
    <n v="129175.69"/>
    <n v="379441.79"/>
    <n v="358223.05"/>
    <n v="500"/>
    <n v="65187.48"/>
    <n v="0"/>
    <n v="12481636.140000001"/>
  </r>
  <r>
    <x v="7"/>
    <s v="2024"/>
    <x v="1"/>
    <x v="3"/>
    <s v="20/02/2025"/>
    <x v="1"/>
    <x v="1"/>
    <s v="AFP"/>
    <n v="288"/>
    <n v="306"/>
    <n v="1729606.82"/>
    <n v="2003644.3"/>
    <n v="189270.03"/>
    <n v="741608.62"/>
    <n v="809923.96"/>
    <n v="97508.02"/>
    <n v="154391.4"/>
    <n v="0"/>
    <n v="28220341.920000002"/>
  </r>
  <r>
    <x v="7"/>
    <s v="2024"/>
    <x v="1"/>
    <x v="1"/>
    <s v="20/02/2025"/>
    <x v="0"/>
    <x v="0"/>
    <s v="Fabricación de Jabones y Detergentes"/>
    <n v="303"/>
    <n v="309"/>
    <n v="1035672.4"/>
    <n v="1170615.56"/>
    <n v="133976.54"/>
    <n v="444068.27"/>
    <n v="473192.46"/>
    <n v="0"/>
    <n v="56610.18"/>
    <n v="1053.79"/>
    <n v="16487544.58"/>
  </r>
  <r>
    <x v="7"/>
    <s v="2024"/>
    <x v="1"/>
    <x v="1"/>
    <s v="20/02/2025"/>
    <x v="2"/>
    <x v="15"/>
    <s v="Cultivo de Cereales"/>
    <n v="312"/>
    <n v="318"/>
    <n v="560696.59"/>
    <n v="589887.24"/>
    <n v="84969.16"/>
    <n v="240411.31"/>
    <n v="238447.1"/>
    <n v="0"/>
    <n v="41171.040000000001"/>
    <n v="508.31"/>
    <n v="8308271.0899999999"/>
  </r>
  <r>
    <x v="7"/>
    <s v="2024"/>
    <x v="0"/>
    <x v="1"/>
    <s v="20/02/2025"/>
    <x v="1"/>
    <x v="1"/>
    <s v="Seguros"/>
    <n v="313"/>
    <n v="334"/>
    <n v="1405556.23"/>
    <n v="1664165.1"/>
    <n v="156964.53"/>
    <n v="602664.19999999995"/>
    <n v="672697.52"/>
    <n v="0"/>
    <n v="135521.34"/>
    <n v="567.08000000000004"/>
    <n v="23438943.789999999"/>
  </r>
  <r>
    <x v="7"/>
    <s v="2024"/>
    <x v="0"/>
    <x v="3"/>
    <s v="20/02/2025"/>
    <x v="0"/>
    <x v="0"/>
    <s v="Elaboración de Cacao, Chocolate y Confitería"/>
    <n v="315"/>
    <n v="319"/>
    <n v="1053374.1499999999"/>
    <n v="1098015.6599999999"/>
    <n v="147594"/>
    <n v="451658.28"/>
    <n v="443845.63"/>
    <n v="0"/>
    <n v="89203.92"/>
    <n v="531.1"/>
    <n v="15465009.529999999"/>
  </r>
  <r>
    <x v="7"/>
    <s v="2024"/>
    <x v="1"/>
    <x v="2"/>
    <s v="20/02/2025"/>
    <x v="2"/>
    <x v="15"/>
    <s v="Cultivo de Cereales"/>
    <n v="316"/>
    <n v="324"/>
    <n v="536018.26"/>
    <n v="536774.12"/>
    <n v="87245.08"/>
    <n v="229830.25"/>
    <n v="216977.43"/>
    <n v="400"/>
    <n v="10292.76"/>
    <n v="655.63"/>
    <n v="7560199.1900000004"/>
  </r>
  <r>
    <x v="7"/>
    <s v="2024"/>
    <x v="0"/>
    <x v="2"/>
    <s v="20/02/2025"/>
    <x v="0"/>
    <x v="0"/>
    <s v="Elaboración de Productos Lácteos"/>
    <n v="331"/>
    <n v="338"/>
    <n v="724897.82"/>
    <n v="728055.57"/>
    <n v="113227.15"/>
    <n v="310816.37"/>
    <n v="294298.42"/>
    <n v="0"/>
    <n v="34309.199999999997"/>
    <n v="615.53"/>
    <n v="10254303.130000001"/>
  </r>
  <r>
    <x v="7"/>
    <s v="2024"/>
    <x v="0"/>
    <x v="3"/>
    <s v="20/02/2025"/>
    <x v="2"/>
    <x v="15"/>
    <s v="Cultivo de Cereales"/>
    <n v="333"/>
    <n v="336"/>
    <n v="504329.21"/>
    <n v="505499.93"/>
    <n v="79889.89"/>
    <n v="216242.61"/>
    <n v="204335.35"/>
    <n v="0"/>
    <n v="85773"/>
    <n v="712.37"/>
    <n v="7119717.2199999997"/>
  </r>
  <r>
    <x v="7"/>
    <s v="2024"/>
    <x v="1"/>
    <x v="1"/>
    <s v="20/02/2025"/>
    <x v="1"/>
    <x v="1"/>
    <s v="Agentes de cambio y/o remesadoras"/>
    <n v="333"/>
    <n v="342"/>
    <n v="928979.74"/>
    <n v="985274.2"/>
    <n v="126916.9"/>
    <n v="398321.37"/>
    <n v="398272.72"/>
    <n v="7000"/>
    <n v="44601.96"/>
    <n v="330.68"/>
    <n v="13877101.630000001"/>
  </r>
  <r>
    <x v="7"/>
    <s v="2024"/>
    <x v="1"/>
    <x v="1"/>
    <s v="20/02/2025"/>
    <x v="1"/>
    <x v="1"/>
    <s v="Seguros"/>
    <n v="338"/>
    <n v="362"/>
    <n v="1826560.29"/>
    <n v="2252166.2200000002"/>
    <n v="187723.47"/>
    <n v="783179.42"/>
    <n v="910382.58"/>
    <n v="7000"/>
    <n v="104643.06"/>
    <n v="493.34"/>
    <n v="31720649.699999999"/>
  </r>
  <r>
    <x v="7"/>
    <s v="2024"/>
    <x v="1"/>
    <x v="3"/>
    <s v="20/02/2025"/>
    <x v="0"/>
    <x v="0"/>
    <s v="Fabricación de Productos de la Refinación del Petróleo"/>
    <n v="341"/>
    <n v="371"/>
    <n v="2237711.81"/>
    <n v="2833765.74"/>
    <n v="229035.8"/>
    <n v="959470.5"/>
    <n v="1145479.95"/>
    <n v="0"/>
    <n v="137236.79999999999"/>
    <n v="0"/>
    <n v="39912192.130000003"/>
  </r>
  <r>
    <x v="7"/>
    <s v="2024"/>
    <x v="1"/>
    <x v="1"/>
    <s v="20/02/2025"/>
    <x v="0"/>
    <x v="0"/>
    <s v="Elaboración de Productos de Molinería"/>
    <n v="344"/>
    <n v="359"/>
    <n v="1122300.6599999999"/>
    <n v="1285093.47"/>
    <n v="146654.34"/>
    <n v="481212.27"/>
    <n v="519467.07"/>
    <n v="0"/>
    <n v="60041.1"/>
    <n v="592.66999999999996"/>
    <n v="18099905.98"/>
  </r>
  <r>
    <x v="7"/>
    <s v="2024"/>
    <x v="1"/>
    <x v="2"/>
    <s v="20/02/2025"/>
    <x v="3"/>
    <x v="17"/>
    <s v="No identificado"/>
    <n v="348"/>
    <n v="357"/>
    <n v="472110.94"/>
    <n v="472776.95"/>
    <n v="75602.33"/>
    <n v="202428.32"/>
    <n v="191107.82"/>
    <n v="0"/>
    <n v="12008.22"/>
    <n v="1889.42"/>
    <n v="6658832.5700000003"/>
  </r>
  <r>
    <x v="7"/>
    <s v="2024"/>
    <x v="0"/>
    <x v="2"/>
    <s v="20/02/2025"/>
    <x v="3"/>
    <x v="17"/>
    <s v="No identificado"/>
    <n v="360"/>
    <n v="361"/>
    <n v="419197.21"/>
    <n v="419788.17"/>
    <n v="66536"/>
    <n v="179739.61"/>
    <n v="169688.43"/>
    <n v="0"/>
    <n v="34309.199999999997"/>
    <n v="1335.84"/>
    <n v="5912511.8799999999"/>
  </r>
  <r>
    <x v="7"/>
    <s v="2024"/>
    <x v="0"/>
    <x v="1"/>
    <s v="20/02/2025"/>
    <x v="0"/>
    <x v="0"/>
    <s v="Elaboración de Productos de Panadería"/>
    <n v="364"/>
    <n v="366"/>
    <n v="563570.67000000004"/>
    <n v="591554.75"/>
    <n v="86636.39"/>
    <n v="241643.19"/>
    <n v="239120.95"/>
    <n v="25000"/>
    <n v="56610.18"/>
    <n v="1833.17"/>
    <n v="8331759.3300000001"/>
  </r>
  <r>
    <x v="7"/>
    <s v="2024"/>
    <x v="0"/>
    <x v="3"/>
    <s v="20/02/2025"/>
    <x v="0"/>
    <x v="0"/>
    <s v="Elaboración de Productos de Molinería"/>
    <n v="369"/>
    <n v="399"/>
    <n v="1203025.83"/>
    <n v="1257001.8999999999"/>
    <n v="173978.45"/>
    <n v="515825.23"/>
    <n v="508111.62"/>
    <n v="0"/>
    <n v="188700.6"/>
    <n v="430.22"/>
    <n v="17704249.370000001"/>
  </r>
  <r>
    <x v="7"/>
    <s v="2024"/>
    <x v="0"/>
    <x v="2"/>
    <s v="20/02/2025"/>
    <x v="0"/>
    <x v="0"/>
    <s v="Fabricación de Muebles y Colchones"/>
    <n v="369"/>
    <n v="379"/>
    <n v="649822.84"/>
    <n v="650739.18999999994"/>
    <n v="106849.64"/>
    <n v="278625.96999999997"/>
    <n v="263044.90999999997"/>
    <n v="0"/>
    <n v="30878.28"/>
    <n v="1982.03"/>
    <n v="9165340.2799999993"/>
  </r>
  <r>
    <x v="7"/>
    <s v="2024"/>
    <x v="1"/>
    <x v="1"/>
    <s v="20/02/2025"/>
    <x v="0"/>
    <x v="0"/>
    <s v="Conservación, Producción y Procesamiento de Carne"/>
    <n v="378"/>
    <n v="387"/>
    <n v="1175732.81"/>
    <n v="1306879.26"/>
    <n v="162674.32"/>
    <n v="504122.69"/>
    <n v="528273.47"/>
    <n v="0"/>
    <n v="78911.16"/>
    <n v="113.57"/>
    <n v="18406749.170000002"/>
  </r>
  <r>
    <x v="7"/>
    <s v="2024"/>
    <x v="0"/>
    <x v="3"/>
    <s v="20/02/2025"/>
    <x v="0"/>
    <x v="0"/>
    <s v="Elaboración de Aceites y Grasas de Origen Vegetal y Animal"/>
    <n v="385"/>
    <n v="395"/>
    <n v="1565444.6"/>
    <n v="1711800.8"/>
    <n v="210340.79"/>
    <n v="671220.47"/>
    <n v="691953.21"/>
    <n v="0"/>
    <n v="178407.84"/>
    <n v="1002.7"/>
    <n v="24109869.960000001"/>
  </r>
  <r>
    <x v="7"/>
    <s v="2024"/>
    <x v="0"/>
    <x v="1"/>
    <s v="20/02/2025"/>
    <x v="0"/>
    <x v="0"/>
    <s v="Fabricación de Productos Farmaceuticos"/>
    <n v="405"/>
    <n v="414"/>
    <n v="2038251.69"/>
    <n v="2328073.7000000002"/>
    <n v="236595.34"/>
    <n v="873947.08"/>
    <n v="941066.38"/>
    <n v="3000"/>
    <n v="104643.06"/>
    <n v="606.67999999999995"/>
    <n v="32789770.800000001"/>
  </r>
  <r>
    <x v="7"/>
    <s v="2024"/>
    <x v="1"/>
    <x v="1"/>
    <s v="20/02/2025"/>
    <x v="0"/>
    <x v="0"/>
    <s v="Fabricación de Productos de Madera, Papel y Carton"/>
    <n v="405"/>
    <n v="414"/>
    <n v="1093422.33"/>
    <n v="1247338.6499999999"/>
    <n v="146802.69"/>
    <n v="468829.61"/>
    <n v="504205.62"/>
    <n v="0"/>
    <n v="44601.96"/>
    <n v="1469.58"/>
    <n v="17568150.129999999"/>
  </r>
  <r>
    <x v="7"/>
    <s v="2024"/>
    <x v="0"/>
    <x v="1"/>
    <s v="20/02/2025"/>
    <x v="0"/>
    <x v="0"/>
    <s v="Edición, Grabación, Impresión"/>
    <n v="411"/>
    <n v="425"/>
    <n v="1188506.74"/>
    <n v="1308652.73"/>
    <n v="158348.97"/>
    <n v="509599.17"/>
    <n v="528990.41"/>
    <n v="0"/>
    <n v="97781.22"/>
    <n v="3097.71"/>
    <n v="18444230.539999999"/>
  </r>
  <r>
    <x v="7"/>
    <s v="2024"/>
    <x v="0"/>
    <x v="2"/>
    <s v="20/02/2025"/>
    <x v="0"/>
    <x v="0"/>
    <s v="Fabricación de Sustancias Químicas"/>
    <n v="412"/>
    <n v="429"/>
    <n v="922273.66"/>
    <n v="924988.72"/>
    <n v="154151.01"/>
    <n v="395445.77"/>
    <n v="373903.68"/>
    <n v="0"/>
    <n v="68618.399999999994"/>
    <n v="635.65"/>
    <n v="13028008.15"/>
  </r>
  <r>
    <x v="7"/>
    <s v="2024"/>
    <x v="0"/>
    <x v="2"/>
    <s v="20/02/2025"/>
    <x v="2"/>
    <x v="16"/>
    <s v="Servicios Agropecuarios"/>
    <n v="412"/>
    <n v="420"/>
    <n v="649597.96"/>
    <n v="650514.01"/>
    <n v="108925.49"/>
    <n v="278529.65999999997"/>
    <n v="262953.88"/>
    <n v="0"/>
    <n v="53179.26"/>
    <n v="2062.19"/>
    <n v="9162169.3900000006"/>
  </r>
  <r>
    <x v="7"/>
    <s v="2024"/>
    <x v="1"/>
    <x v="2"/>
    <s v="20/02/2025"/>
    <x v="1"/>
    <x v="1"/>
    <s v="Agentes de cambio y/o remesadoras"/>
    <n v="422"/>
    <n v="446"/>
    <n v="847942.85"/>
    <n v="849138.82"/>
    <n v="135997.79"/>
    <n v="363575.05"/>
    <n v="343243.31"/>
    <n v="0"/>
    <n v="61756.56"/>
    <n v="766.91"/>
    <n v="11959702.050000001"/>
  </r>
  <r>
    <x v="7"/>
    <s v="2024"/>
    <x v="1"/>
    <x v="3"/>
    <s v="20/02/2025"/>
    <x v="0"/>
    <x v="0"/>
    <s v="Fabricación de Productos de Cerámicas"/>
    <n v="423"/>
    <n v="432"/>
    <n v="1106087.44"/>
    <n v="1152202.53"/>
    <n v="168839.99"/>
    <n v="474259.98"/>
    <n v="465750.03"/>
    <n v="0"/>
    <n v="41171.040000000001"/>
    <n v="342.06"/>
    <n v="16228203.720000001"/>
  </r>
  <r>
    <x v="7"/>
    <s v="2024"/>
    <x v="1"/>
    <x v="1"/>
    <s v="20/02/2025"/>
    <x v="0"/>
    <x v="14"/>
    <s v="Explotación de Minas y Canteras"/>
    <n v="424"/>
    <n v="431"/>
    <n v="1943869.81"/>
    <n v="2221139.9500000002"/>
    <n v="272861.83"/>
    <n v="833478.71"/>
    <n v="897840.99"/>
    <n v="100000"/>
    <n v="75480.240000000005"/>
    <n v="50179.38"/>
    <n v="31283661.390000001"/>
  </r>
  <r>
    <x v="7"/>
    <s v="2024"/>
    <x v="0"/>
    <x v="2"/>
    <s v="20/02/2025"/>
    <x v="2"/>
    <x v="5"/>
    <s v="Cria de Otros Animales"/>
    <n v="449"/>
    <n v="456"/>
    <n v="917732.02"/>
    <n v="919026.39"/>
    <n v="150959.39000000001"/>
    <n v="393499.07"/>
    <n v="371493.28"/>
    <n v="0"/>
    <n v="60041.1"/>
    <n v="691.17"/>
    <n v="12944033.42"/>
  </r>
  <r>
    <x v="7"/>
    <s v="2024"/>
    <x v="0"/>
    <x v="3"/>
    <s v="20/02/2025"/>
    <x v="1"/>
    <x v="1"/>
    <s v="AFP"/>
    <n v="451"/>
    <n v="460"/>
    <n v="2705232.22"/>
    <n v="2979515.38"/>
    <n v="294010.25"/>
    <n v="1159930.3400000001"/>
    <n v="1204395.77"/>
    <n v="55700"/>
    <n v="264180.84000000003"/>
    <n v="0"/>
    <n v="41965003.329999998"/>
  </r>
  <r>
    <x v="7"/>
    <s v="2024"/>
    <x v="1"/>
    <x v="2"/>
    <s v="20/02/2025"/>
    <x v="0"/>
    <x v="0"/>
    <s v="Fabricación de Cemento, Cal y Yeso"/>
    <n v="453"/>
    <n v="465"/>
    <n v="1344463.65"/>
    <n v="1353690.97"/>
    <n v="234349.99"/>
    <n v="576469.56999999995"/>
    <n v="547196.34"/>
    <n v="0"/>
    <n v="108073.98"/>
    <n v="193.36"/>
    <n v="19066069.02"/>
  </r>
  <r>
    <x v="7"/>
    <s v="2024"/>
    <x v="0"/>
    <x v="2"/>
    <s v="20/02/2025"/>
    <x v="0"/>
    <x v="0"/>
    <s v="Fabricación de Productos de Madera, Papel y Carton"/>
    <n v="461"/>
    <n v="469"/>
    <n v="907897.95"/>
    <n v="914321.39"/>
    <n v="146811.32999999999"/>
    <n v="389281.69"/>
    <n v="369591.7"/>
    <n v="0"/>
    <n v="65187.48"/>
    <n v="1504.97"/>
    <n v="12877765.039999999"/>
  </r>
  <r>
    <x v="7"/>
    <s v="2024"/>
    <x v="0"/>
    <x v="3"/>
    <s v="20/02/2025"/>
    <x v="2"/>
    <x v="5"/>
    <s v="Ganadería"/>
    <n v="469"/>
    <n v="482"/>
    <n v="776411.77"/>
    <n v="777506.51"/>
    <n v="126452.21"/>
    <n v="332904.03000000003"/>
    <n v="314287.19"/>
    <n v="0"/>
    <n v="125228.58"/>
    <n v="3417.91"/>
    <n v="10950797.02"/>
  </r>
  <r>
    <x v="7"/>
    <s v="2024"/>
    <x v="1"/>
    <x v="1"/>
    <s v="20/02/2025"/>
    <x v="2"/>
    <x v="5"/>
    <s v="Ganadería"/>
    <n v="484"/>
    <n v="498"/>
    <n v="797781.45"/>
    <n v="809165.21"/>
    <n v="129735.77"/>
    <n v="342066.7"/>
    <n v="327084.59999999998"/>
    <n v="0"/>
    <n v="36024.660000000003"/>
    <n v="3061.72"/>
    <n v="11396693.75"/>
  </r>
  <r>
    <x v="7"/>
    <s v="2024"/>
    <x v="1"/>
    <x v="1"/>
    <s v="20/02/2025"/>
    <x v="3"/>
    <x v="17"/>
    <s v="No identificado"/>
    <n v="488"/>
    <n v="490"/>
    <n v="556602.6"/>
    <n v="557847.22"/>
    <n v="87332.84"/>
    <n v="238655.19"/>
    <n v="225495.2"/>
    <n v="0"/>
    <n v="56610.18"/>
    <n v="2558.34"/>
    <n v="7857009.0999999996"/>
  </r>
  <r>
    <x v="7"/>
    <s v="2024"/>
    <x v="0"/>
    <x v="3"/>
    <s v="20/02/2025"/>
    <x v="0"/>
    <x v="0"/>
    <s v="Elaboración de Azúcar"/>
    <n v="499"/>
    <n v="598"/>
    <n v="1578810.31"/>
    <n v="1630530.15"/>
    <n v="242476.97"/>
    <n v="676951.05"/>
    <n v="659101.68999999994"/>
    <n v="3500"/>
    <n v="271042.68"/>
    <n v="137.88999999999999"/>
    <n v="22965213.73"/>
  </r>
  <r>
    <x v="7"/>
    <s v="2024"/>
    <x v="0"/>
    <x v="3"/>
    <s v="20/02/2025"/>
    <x v="0"/>
    <x v="0"/>
    <s v="Elaboración de Productos Lácteos"/>
    <n v="508"/>
    <n v="519"/>
    <n v="1713173.38"/>
    <n v="1807474.64"/>
    <n v="229768.34"/>
    <n v="734562.25"/>
    <n v="730626.99"/>
    <n v="0.01"/>
    <n v="166399.62"/>
    <n v="1144.31"/>
    <n v="25457388.640000001"/>
  </r>
  <r>
    <x v="7"/>
    <s v="2024"/>
    <x v="1"/>
    <x v="1"/>
    <s v="20/02/2025"/>
    <x v="0"/>
    <x v="0"/>
    <s v="Elaboración de Productos de Panadería"/>
    <n v="516"/>
    <n v="523"/>
    <n v="838485.87"/>
    <n v="873366.85"/>
    <n v="131769.67000000001"/>
    <n v="359519.08"/>
    <n v="353036.31"/>
    <n v="0"/>
    <n v="56610.18"/>
    <n v="3439.65"/>
    <n v="12300943.539999999"/>
  </r>
  <r>
    <x v="7"/>
    <s v="2024"/>
    <x v="0"/>
    <x v="1"/>
    <s v="20/02/2025"/>
    <x v="3"/>
    <x v="17"/>
    <s v="No identificado"/>
    <n v="520"/>
    <n v="523"/>
    <n v="559417.16"/>
    <n v="560206.12"/>
    <n v="89094.23"/>
    <n v="239861.82"/>
    <n v="226448.7"/>
    <n v="0"/>
    <n v="58325.64"/>
    <n v="2069.19"/>
    <n v="7890234"/>
  </r>
  <r>
    <x v="7"/>
    <s v="2024"/>
    <x v="1"/>
    <x v="1"/>
    <s v="20/02/2025"/>
    <x v="0"/>
    <x v="0"/>
    <s v="Fabricación de Productos Farmaceuticos"/>
    <n v="522"/>
    <n v="540"/>
    <n v="2979578.15"/>
    <n v="3614294.95"/>
    <n v="318861.12"/>
    <n v="1277562.43"/>
    <n v="1460989.78"/>
    <n v="5000"/>
    <n v="114935.82"/>
    <n v="545.14"/>
    <n v="50905561.93"/>
  </r>
  <r>
    <x v="7"/>
    <s v="2024"/>
    <x v="0"/>
    <x v="2"/>
    <s v="20/02/2025"/>
    <x v="0"/>
    <x v="0"/>
    <s v="Conservación, Producción y Procesamiento de Carne"/>
    <n v="523"/>
    <n v="536"/>
    <n v="1148605.96"/>
    <n v="1151608.6499999999"/>
    <n v="189017.36"/>
    <n v="492491.34"/>
    <n v="465509.13"/>
    <n v="0"/>
    <n v="72049.320000000007"/>
    <n v="1782.32"/>
    <n v="16219840.199999999"/>
  </r>
  <r>
    <x v="7"/>
    <s v="2024"/>
    <x v="0"/>
    <x v="1"/>
    <s v="20/02/2025"/>
    <x v="1"/>
    <x v="3"/>
    <s v="Electricidad, Gas y Agua"/>
    <n v="526"/>
    <n v="540"/>
    <n v="1611250.67"/>
    <n v="1757378.11"/>
    <n v="235389.82"/>
    <n v="690860.46"/>
    <n v="710376.49"/>
    <n v="20000"/>
    <n v="144098.64000000001"/>
    <n v="1265.56"/>
    <n v="24751804.219999999"/>
  </r>
  <r>
    <x v="7"/>
    <s v="2024"/>
    <x v="1"/>
    <x v="1"/>
    <s v="20/02/2025"/>
    <x v="0"/>
    <x v="0"/>
    <s v="Fabricación de Sustancias Químicas"/>
    <n v="546"/>
    <n v="562"/>
    <n v="2273988"/>
    <n v="2693592.94"/>
    <n v="274766.40999999997"/>
    <n v="975024.48"/>
    <n v="1088818.6499999999"/>
    <n v="0"/>
    <n v="125228.58"/>
    <n v="924.59"/>
    <n v="37937929.07"/>
  </r>
  <r>
    <x v="7"/>
    <s v="2024"/>
    <x v="1"/>
    <x v="2"/>
    <s v="20/02/2025"/>
    <x v="1"/>
    <x v="1"/>
    <s v="ARS"/>
    <n v="551"/>
    <n v="575"/>
    <n v="1426644.2"/>
    <n v="1428656.53"/>
    <n v="215217.1"/>
    <n v="611706.55000000005"/>
    <n v="577499.04"/>
    <n v="0"/>
    <n v="104643.06"/>
    <n v="0"/>
    <n v="20121920.43"/>
  </r>
  <r>
    <x v="7"/>
    <s v="2024"/>
    <x v="1"/>
    <x v="1"/>
    <s v="20/02/2025"/>
    <x v="0"/>
    <x v="0"/>
    <s v="Fabricación de Muebles y Colchones"/>
    <n v="555"/>
    <n v="561"/>
    <n v="1116084.3500000001"/>
    <n v="1195049.8700000001"/>
    <n v="164107.67000000001"/>
    <n v="478546.05"/>
    <n v="483068.99"/>
    <n v="1500"/>
    <n v="66902.94"/>
    <n v="2460.9499999999998"/>
    <n v="16831688.879999999"/>
  </r>
  <r>
    <x v="7"/>
    <s v="2024"/>
    <x v="1"/>
    <x v="0"/>
    <s v="20/02/2025"/>
    <x v="1"/>
    <x v="13"/>
    <s v="Administración Pública"/>
    <n v="555"/>
    <n v="555"/>
    <n v="915316.62"/>
    <n v="6707.47"/>
    <n v="154935.66"/>
    <n v="392462.35"/>
    <n v="4997.79"/>
    <n v="0"/>
    <n v="1715.46"/>
    <n v="0"/>
    <n v="12909982.07"/>
  </r>
  <r>
    <x v="7"/>
    <s v="2024"/>
    <x v="1"/>
    <x v="2"/>
    <s v="20/02/2025"/>
    <x v="0"/>
    <x v="0"/>
    <s v="Elaboración de Cacao, Chocolate y Confitería"/>
    <n v="564"/>
    <n v="579"/>
    <n v="1019305.9"/>
    <n v="1020743.35"/>
    <n v="169916.95"/>
    <n v="437050.85"/>
    <n v="412610.22"/>
    <n v="0"/>
    <n v="22300.98"/>
    <n v="273.06"/>
    <n v="14376668.23"/>
  </r>
  <r>
    <x v="7"/>
    <s v="2024"/>
    <x v="1"/>
    <x v="1"/>
    <s v="20/02/2025"/>
    <x v="0"/>
    <x v="0"/>
    <s v="Elaboración de Bebidas"/>
    <n v="585"/>
    <n v="596"/>
    <n v="1808522.02"/>
    <n v="2019521.17"/>
    <n v="262082.49"/>
    <n v="775445.16"/>
    <n v="816341.62"/>
    <n v="0"/>
    <n v="113220.36"/>
    <n v="727.09"/>
    <n v="28443958.600000001"/>
  </r>
  <r>
    <x v="7"/>
    <s v="2024"/>
    <x v="0"/>
    <x v="1"/>
    <s v="20/02/2025"/>
    <x v="1"/>
    <x v="10"/>
    <s v="Comercio-Combustible"/>
    <n v="600"/>
    <n v="637"/>
    <n v="1964583.94"/>
    <n v="2142542.6"/>
    <n v="275020.45"/>
    <n v="842360.17"/>
    <n v="866069.56"/>
    <n v="1000"/>
    <n v="101212.14"/>
    <n v="2562.35"/>
    <n v="30176653.719999999"/>
  </r>
  <r>
    <x v="7"/>
    <s v="2024"/>
    <x v="0"/>
    <x v="2"/>
    <s v="20/02/2025"/>
    <x v="0"/>
    <x v="0"/>
    <s v="Elaboración de Bebidas"/>
    <n v="643"/>
    <n v="654"/>
    <n v="2068469.41"/>
    <n v="2106966.02"/>
    <n v="298960.21000000002"/>
    <n v="886903.59"/>
    <n v="851688.76"/>
    <n v="0"/>
    <n v="118366.74"/>
    <n v="465.22"/>
    <n v="29675575.170000002"/>
  </r>
  <r>
    <x v="7"/>
    <s v="2024"/>
    <x v="0"/>
    <x v="3"/>
    <s v="20/02/2025"/>
    <x v="0"/>
    <x v="14"/>
    <s v="Explotación de Minas y Canteras"/>
    <n v="659"/>
    <n v="681"/>
    <n v="3946516.9"/>
    <n v="4278318.21"/>
    <n v="514449.3"/>
    <n v="1692159.42"/>
    <n v="1729404.72"/>
    <n v="12400"/>
    <n v="235018.02"/>
    <n v="27226.51"/>
    <n v="60258002.390000001"/>
  </r>
  <r>
    <x v="7"/>
    <s v="2024"/>
    <x v="1"/>
    <x v="2"/>
    <s v="20/02/2025"/>
    <x v="0"/>
    <x v="0"/>
    <s v="Industrias Básicas de Hierro Y Acero"/>
    <n v="660"/>
    <n v="669"/>
    <n v="1429757.93"/>
    <n v="1431774.43"/>
    <n v="248177.13"/>
    <n v="613041.37"/>
    <n v="578759.15"/>
    <n v="0"/>
    <n v="30878.28"/>
    <n v="1175.96"/>
    <n v="20165834.640000001"/>
  </r>
  <r>
    <x v="7"/>
    <s v="2024"/>
    <x v="0"/>
    <x v="3"/>
    <s v="20/02/2025"/>
    <x v="0"/>
    <x v="0"/>
    <s v="Fabricación de Muebles y Colchones"/>
    <n v="673"/>
    <n v="686"/>
    <n v="1510649.25"/>
    <n v="1529418.49"/>
    <n v="226613.98"/>
    <n v="647724.65"/>
    <n v="618229.18999999994"/>
    <n v="0"/>
    <n v="171546"/>
    <n v="3121.89"/>
    <n v="21541106.829999998"/>
  </r>
  <r>
    <x v="7"/>
    <s v="2024"/>
    <x v="1"/>
    <x v="3"/>
    <s v="20/02/2025"/>
    <x v="1"/>
    <x v="1"/>
    <s v="ARS"/>
    <n v="674"/>
    <n v="744"/>
    <n v="3028959.88"/>
    <n v="3171449.46"/>
    <n v="375051.27"/>
    <n v="1298736.3400000001"/>
    <n v="1281980.1299999999"/>
    <n v="0"/>
    <n v="422003.16"/>
    <n v="0"/>
    <n v="44668299.859999999"/>
  </r>
  <r>
    <x v="7"/>
    <s v="2024"/>
    <x v="1"/>
    <x v="2"/>
    <s v="20/02/2025"/>
    <x v="2"/>
    <x v="5"/>
    <s v="Ganadería"/>
    <n v="679"/>
    <n v="693"/>
    <n v="1155639.9099999999"/>
    <n v="1157270.21"/>
    <n v="192392.67"/>
    <n v="495508.02"/>
    <n v="467797.08"/>
    <n v="0"/>
    <n v="15439.14"/>
    <n v="4037.24"/>
    <n v="16299577.1"/>
  </r>
  <r>
    <x v="7"/>
    <s v="2024"/>
    <x v="0"/>
    <x v="3"/>
    <s v="20/02/2025"/>
    <x v="0"/>
    <x v="0"/>
    <s v="Fabricación de Productos de Madera, Papel y Carton"/>
    <n v="700"/>
    <n v="729"/>
    <n v="2049082.52"/>
    <n v="2156174.06"/>
    <n v="285630.73"/>
    <n v="878590.78"/>
    <n v="871579.96"/>
    <n v="0"/>
    <n v="236733.48"/>
    <n v="2520.4899999999998"/>
    <n v="30368647.390000001"/>
  </r>
  <r>
    <x v="7"/>
    <s v="2024"/>
    <x v="1"/>
    <x v="1"/>
    <s v="20/02/2025"/>
    <x v="0"/>
    <x v="0"/>
    <s v="Elaboración de Plástico"/>
    <n v="735"/>
    <n v="751"/>
    <n v="2602832.7400000002"/>
    <n v="3003906.85"/>
    <n v="338247.67999999999"/>
    <n v="1116024.3200000001"/>
    <n v="1214255.04"/>
    <n v="9781.8700000000008"/>
    <n v="116651.28"/>
    <n v="2899.57"/>
    <n v="42308544.600000001"/>
  </r>
  <r>
    <x v="7"/>
    <s v="2024"/>
    <x v="0"/>
    <x v="2"/>
    <s v="20/02/2025"/>
    <x v="0"/>
    <x v="0"/>
    <s v="Fabricación de Jabones y Detergentes"/>
    <n v="742"/>
    <n v="757"/>
    <n v="1641174.53"/>
    <n v="1649877.87"/>
    <n v="250187.28"/>
    <n v="703691.09"/>
    <n v="666922.04"/>
    <n v="0"/>
    <n v="53179.26"/>
    <n v="807.81"/>
    <n v="23237715.140000001"/>
  </r>
  <r>
    <x v="7"/>
    <s v="2024"/>
    <x v="0"/>
    <x v="1"/>
    <s v="20/02/2025"/>
    <x v="1"/>
    <x v="12"/>
    <s v="Comunicaciones"/>
    <n v="762"/>
    <n v="790"/>
    <n v="2999688.21"/>
    <n v="3283611.11"/>
    <n v="349941.29"/>
    <n v="1286184.57"/>
    <n v="1327318.3500000001"/>
    <n v="17000"/>
    <n v="214432.5"/>
    <n v="2426.41"/>
    <n v="46248042.899999999"/>
  </r>
  <r>
    <x v="7"/>
    <s v="2024"/>
    <x v="0"/>
    <x v="1"/>
    <s v="20/02/2025"/>
    <x v="0"/>
    <x v="0"/>
    <s v="Fabricación de Productos Textiles y Prendas de Vestir"/>
    <n v="770"/>
    <n v="776"/>
    <n v="1252089.98"/>
    <n v="1279672.8999999999"/>
    <n v="195216.26"/>
    <n v="536861.69999999995"/>
    <n v="517275.43"/>
    <n v="1000"/>
    <n v="87488.46"/>
    <n v="1321.33"/>
    <n v="18023563.940000001"/>
  </r>
  <r>
    <x v="7"/>
    <s v="2024"/>
    <x v="1"/>
    <x v="1"/>
    <s v="20/02/2025"/>
    <x v="0"/>
    <x v="0"/>
    <s v="Edición, Grabación, Impresión"/>
    <n v="784"/>
    <n v="863"/>
    <n v="2246829.31"/>
    <n v="2414762.35"/>
    <n v="321754.52"/>
    <n v="963379.33"/>
    <n v="976107.85"/>
    <n v="10000"/>
    <n v="147529.56"/>
    <n v="2344.86"/>
    <n v="34126088.840000004"/>
  </r>
  <r>
    <x v="7"/>
    <s v="2024"/>
    <x v="0"/>
    <x v="2"/>
    <s v="20/02/2025"/>
    <x v="0"/>
    <x v="14"/>
    <s v="Explotación de Minas y Canteras"/>
    <n v="788"/>
    <n v="797"/>
    <n v="3531799.03"/>
    <n v="3561808.26"/>
    <n v="574960.69999999995"/>
    <n v="1514339.72"/>
    <n v="1439773.38"/>
    <n v="0"/>
    <n v="99496.68"/>
    <n v="12558.51"/>
    <n v="50166313.090000004"/>
  </r>
  <r>
    <x v="7"/>
    <s v="2024"/>
    <x v="0"/>
    <x v="1"/>
    <s v="20/02/2025"/>
    <x v="2"/>
    <x v="2"/>
    <s v="Cultivos Tradicionales"/>
    <n v="790"/>
    <n v="797"/>
    <n v="1156952.58"/>
    <n v="1180782.46"/>
    <n v="176127.92"/>
    <n v="496069.46"/>
    <n v="477301"/>
    <n v="1000"/>
    <n v="90919.38"/>
    <n v="3303.49"/>
    <n v="16630739.439999999"/>
  </r>
  <r>
    <x v="7"/>
    <s v="2024"/>
    <x v="0"/>
    <x v="2"/>
    <s v="20/02/2025"/>
    <x v="1"/>
    <x v="1"/>
    <s v="ARS"/>
    <n v="802"/>
    <n v="830"/>
    <n v="1922193.38"/>
    <n v="1928379.52"/>
    <n v="289137.49"/>
    <n v="824184.74"/>
    <n v="779499.62"/>
    <n v="0"/>
    <n v="274473.59999999998"/>
    <n v="0"/>
    <n v="27160267.170000002"/>
  </r>
  <r>
    <x v="7"/>
    <s v="2024"/>
    <x v="1"/>
    <x v="1"/>
    <s v="20/02/2025"/>
    <x v="2"/>
    <x v="16"/>
    <s v="Servicios Agropecuarios"/>
    <n v="808"/>
    <n v="821"/>
    <n v="1573044.63"/>
    <n v="1641435.47"/>
    <n v="241193.2"/>
    <n v="674478.32"/>
    <n v="663509.26"/>
    <n v="0"/>
    <n v="97781.22"/>
    <n v="2894.48"/>
    <n v="23118808.190000001"/>
  </r>
  <r>
    <x v="7"/>
    <s v="2024"/>
    <x v="0"/>
    <x v="3"/>
    <s v="20/02/2025"/>
    <x v="0"/>
    <x v="0"/>
    <s v="Fabricación de Sustancias Químicas"/>
    <n v="816"/>
    <n v="845"/>
    <n v="2896903"/>
    <n v="3044270.02"/>
    <n v="412537.78"/>
    <n v="1242113.46"/>
    <n v="1230570.8799999999"/>
    <n v="0"/>
    <n v="325937.40000000002"/>
    <n v="1027.72"/>
    <n v="42877041.079999998"/>
  </r>
  <r>
    <x v="7"/>
    <s v="2024"/>
    <x v="1"/>
    <x v="3"/>
    <s v="20/02/2025"/>
    <x v="2"/>
    <x v="15"/>
    <s v="Cultivo de Cereales"/>
    <n v="852"/>
    <n v="867"/>
    <n v="1564340.44"/>
    <n v="1594817.14"/>
    <n v="241882.93"/>
    <n v="670746.71"/>
    <n v="644664.54"/>
    <n v="1800"/>
    <n v="99496.68"/>
    <n v="1925.6"/>
    <n v="22462210.670000002"/>
  </r>
  <r>
    <x v="7"/>
    <s v="2024"/>
    <x v="1"/>
    <x v="1"/>
    <s v="20/02/2025"/>
    <x v="2"/>
    <x v="5"/>
    <s v="Cria de Otros Animales"/>
    <n v="859"/>
    <n v="872"/>
    <n v="2117751.2400000002"/>
    <n v="2253273.84"/>
    <n v="313803.51"/>
    <n v="908035.2"/>
    <n v="910829.36"/>
    <n v="0"/>
    <n v="102927.6"/>
    <n v="1175.29"/>
    <n v="31736248.559999999"/>
  </r>
  <r>
    <x v="7"/>
    <s v="2024"/>
    <x v="1"/>
    <x v="3"/>
    <s v="20/02/2025"/>
    <x v="3"/>
    <x v="17"/>
    <s v="No identificado"/>
    <n v="891"/>
    <n v="904"/>
    <n v="1147393.77"/>
    <n v="1149471.76"/>
    <n v="183282.99"/>
    <n v="491970.35"/>
    <n v="464644.18"/>
    <n v="0"/>
    <n v="118366.74"/>
    <n v="4560.76"/>
    <n v="16189750.859999999"/>
  </r>
  <r>
    <x v="7"/>
    <s v="2024"/>
    <x v="0"/>
    <x v="3"/>
    <s v="20/02/2025"/>
    <x v="3"/>
    <x v="17"/>
    <s v="No identificado"/>
    <n v="920"/>
    <n v="923"/>
    <n v="1059540.74"/>
    <n v="1061494.74"/>
    <n v="167397.67000000001"/>
    <n v="454300.51"/>
    <n v="429081.66"/>
    <n v="0"/>
    <n v="181838.76"/>
    <n v="4142.99"/>
    <n v="14950639.82"/>
  </r>
  <r>
    <x v="7"/>
    <s v="2024"/>
    <x v="1"/>
    <x v="3"/>
    <s v="20/02/2025"/>
    <x v="1"/>
    <x v="1"/>
    <s v="Agentes de cambio y/o remesadoras"/>
    <n v="929"/>
    <n v="1041"/>
    <n v="2304415.9700000002"/>
    <n v="2341309.7400000002"/>
    <n v="349682.06"/>
    <n v="988071.62"/>
    <n v="946416.35"/>
    <n v="0"/>
    <n v="207570.66"/>
    <n v="2359.0700000000002"/>
    <n v="32976194.100000001"/>
  </r>
  <r>
    <x v="7"/>
    <s v="2024"/>
    <x v="1"/>
    <x v="2"/>
    <s v="20/02/2025"/>
    <x v="2"/>
    <x v="16"/>
    <s v="Servicios Agropecuarios"/>
    <n v="937"/>
    <n v="960"/>
    <n v="1406405.62"/>
    <n v="1408388.97"/>
    <n v="236351.54"/>
    <n v="603027.97"/>
    <n v="569305.62"/>
    <n v="0"/>
    <n v="13723.68"/>
    <n v="5597.69"/>
    <n v="19836462.649999999"/>
  </r>
  <r>
    <x v="7"/>
    <s v="2024"/>
    <x v="0"/>
    <x v="2"/>
    <s v="20/02/2025"/>
    <x v="0"/>
    <x v="0"/>
    <s v="Edición, Grabación, Impresión"/>
    <n v="939"/>
    <n v="967"/>
    <n v="1771703.27"/>
    <n v="1769712.91"/>
    <n v="294861.03000000003"/>
    <n v="759657.57"/>
    <n v="715362.23"/>
    <n v="212.88"/>
    <n v="84057.54"/>
    <n v="5995.88"/>
    <n v="25022734.93"/>
  </r>
  <r>
    <x v="7"/>
    <s v="2024"/>
    <x v="0"/>
    <x v="2"/>
    <s v="20/02/2025"/>
    <x v="1"/>
    <x v="1"/>
    <s v="Agentes de cambio y/o remesadoras"/>
    <n v="952"/>
    <n v="960"/>
    <n v="1847607.69"/>
    <n v="1850213.76"/>
    <n v="299682.65999999997"/>
    <n v="792204.46"/>
    <n v="747903.04"/>
    <n v="0"/>
    <n v="132090.42000000001"/>
    <n v="2325.46"/>
    <n v="26059347.620000001"/>
  </r>
  <r>
    <x v="7"/>
    <s v="2024"/>
    <x v="1"/>
    <x v="3"/>
    <s v="20/02/2025"/>
    <x v="0"/>
    <x v="0"/>
    <s v="Elaboración de Cacao, Chocolate y Confitería"/>
    <n v="975"/>
    <n v="995"/>
    <n v="2689649.56"/>
    <n v="2803207.22"/>
    <n v="405748.46"/>
    <n v="1153249.1200000001"/>
    <n v="1133127.28"/>
    <n v="66271.12"/>
    <n v="162968.70000000001"/>
    <n v="641.91"/>
    <n v="39481789.450000003"/>
  </r>
  <r>
    <x v="7"/>
    <s v="2024"/>
    <x v="0"/>
    <x v="3"/>
    <s v="20/02/2025"/>
    <x v="2"/>
    <x v="5"/>
    <s v="Cria de Otros Animales"/>
    <n v="978"/>
    <n v="1011"/>
    <n v="2368869.67"/>
    <n v="2452801.33"/>
    <n v="367361.77"/>
    <n v="1015708.08"/>
    <n v="991483.23"/>
    <n v="0"/>
    <n v="279619.98"/>
    <n v="712.81"/>
    <n v="34546497.590000004"/>
  </r>
  <r>
    <x v="7"/>
    <s v="2024"/>
    <x v="0"/>
    <x v="3"/>
    <s v="20/02/2025"/>
    <x v="2"/>
    <x v="16"/>
    <s v="Servicios Agropecuarios"/>
    <n v="988"/>
    <n v="1006"/>
    <n v="1748868"/>
    <n v="1766453.9"/>
    <n v="281107.75"/>
    <n v="749866.67"/>
    <n v="714044.44"/>
    <n v="0"/>
    <n v="252172.62"/>
    <n v="3930.05"/>
    <n v="24879633.68"/>
  </r>
  <r>
    <x v="7"/>
    <s v="2024"/>
    <x v="1"/>
    <x v="2"/>
    <s v="20/02/2025"/>
    <x v="1"/>
    <x v="1"/>
    <s v="Seguros"/>
    <n v="990"/>
    <n v="1046"/>
    <n v="3604021.84"/>
    <n v="3653867.72"/>
    <n v="507626.78"/>
    <n v="1545306.93"/>
    <n v="1476985.8"/>
    <n v="0"/>
    <n v="190416.06"/>
    <n v="296.24"/>
    <n v="51462921.5"/>
  </r>
  <r>
    <x v="7"/>
    <s v="2024"/>
    <x v="1"/>
    <x v="1"/>
    <s v="20/02/2025"/>
    <x v="0"/>
    <x v="0"/>
    <s v="Fabricación de Productos Textiles y Prendas de Vestir"/>
    <n v="996"/>
    <n v="1008"/>
    <n v="2130405.5099999998"/>
    <n v="2302270.1800000002"/>
    <n v="312084.01"/>
    <n v="913459.48"/>
    <n v="930635.3"/>
    <n v="30000"/>
    <n v="132090.42000000001"/>
    <n v="1438.59"/>
    <n v="32426345.010000002"/>
  </r>
  <r>
    <x v="7"/>
    <s v="2024"/>
    <x v="1"/>
    <x v="1"/>
    <s v="20/02/2025"/>
    <x v="1"/>
    <x v="1"/>
    <s v="Bancos, Asociaciones, Corp. de Crédito, etc"/>
    <n v="1019"/>
    <n v="1057"/>
    <n v="6709151.8099999996"/>
    <n v="8409762.6899999995"/>
    <n v="676917.46"/>
    <n v="2876702.93"/>
    <n v="3399439.46"/>
    <n v="811592"/>
    <n v="351669.3"/>
    <n v="21.33"/>
    <n v="118447345.17"/>
  </r>
  <r>
    <x v="7"/>
    <s v="2024"/>
    <x v="0"/>
    <x v="3"/>
    <s v="20/02/2025"/>
    <x v="0"/>
    <x v="0"/>
    <s v="Conservación, Producción y Procesamiento de Carne"/>
    <n v="1030"/>
    <n v="1049"/>
    <n v="2970566.52"/>
    <n v="3140912.29"/>
    <n v="442696.35"/>
    <n v="1273698.93"/>
    <n v="1269635.95"/>
    <n v="0"/>
    <n v="396271.26"/>
    <n v="1036.9000000000001"/>
    <n v="44238200.700000003"/>
  </r>
  <r>
    <x v="7"/>
    <s v="2024"/>
    <x v="0"/>
    <x v="1"/>
    <s v="20/02/2025"/>
    <x v="1"/>
    <x v="1"/>
    <s v="Bancos, Asociaciones, Corp. de Crédito, etc"/>
    <n v="1040"/>
    <n v="1060"/>
    <n v="7210825.7800000003"/>
    <n v="8612166.3000000007"/>
    <n v="712887.87"/>
    <n v="3091807.19"/>
    <n v="3481256.01"/>
    <n v="1137231"/>
    <n v="552378.12"/>
    <n v="39.119999999999997"/>
    <n v="121298102.48"/>
  </r>
  <r>
    <x v="7"/>
    <s v="2024"/>
    <x v="0"/>
    <x v="3"/>
    <s v="20/02/2025"/>
    <x v="0"/>
    <x v="0"/>
    <s v="Elaboración de Bebidas"/>
    <n v="1069"/>
    <n v="1094"/>
    <n v="4417123.2"/>
    <n v="4789180.17"/>
    <n v="576436.11"/>
    <n v="1893942.7"/>
    <n v="1935907.79"/>
    <n v="58498.720000000001"/>
    <n v="488906.1"/>
    <n v="1172.57"/>
    <n v="67453239.120000005"/>
  </r>
  <r>
    <x v="7"/>
    <s v="2024"/>
    <x v="1"/>
    <x v="1"/>
    <s v="20/02/2025"/>
    <x v="0"/>
    <x v="0"/>
    <s v="Elaboración de Productos de Tabaco"/>
    <n v="1072"/>
    <n v="1087"/>
    <n v="2571545.58"/>
    <n v="2774415.39"/>
    <n v="374466.65"/>
    <n v="1102609.1399999999"/>
    <n v="1121489.1200000001"/>
    <n v="0"/>
    <n v="126944.04"/>
    <n v="1659.38"/>
    <n v="39076273.240000002"/>
  </r>
  <r>
    <x v="7"/>
    <s v="2024"/>
    <x v="0"/>
    <x v="3"/>
    <s v="20/02/2025"/>
    <x v="1"/>
    <x v="1"/>
    <s v="ARS"/>
    <n v="1103"/>
    <n v="1256"/>
    <n v="4518579.04"/>
    <n v="4700711.24"/>
    <n v="608126.23"/>
    <n v="1937444.66"/>
    <n v="1900146.49"/>
    <n v="0"/>
    <n v="801119.82"/>
    <n v="0"/>
    <n v="66207194.25"/>
  </r>
  <r>
    <x v="7"/>
    <s v="2024"/>
    <x v="1"/>
    <x v="2"/>
    <s v="20/02/2025"/>
    <x v="0"/>
    <x v="0"/>
    <s v="Elaboración de Aceites y Grasas de Origen Vegetal y Animal"/>
    <n v="1111"/>
    <n v="1137"/>
    <n v="2615189.17"/>
    <n v="2629630.8199999998"/>
    <n v="429161.3"/>
    <n v="1121322.94"/>
    <n v="1062963.01"/>
    <n v="0"/>
    <n v="92634.84"/>
    <n v="242.59"/>
    <n v="37037054.32"/>
  </r>
  <r>
    <x v="7"/>
    <s v="2024"/>
    <x v="1"/>
    <x v="3"/>
    <s v="20/02/2025"/>
    <x v="0"/>
    <x v="0"/>
    <s v="Industrias Básicas de Hierro Y Acero"/>
    <n v="1181"/>
    <n v="1198"/>
    <n v="4140819.59"/>
    <n v="4406400.74"/>
    <n v="629045.23"/>
    <n v="1775471.11"/>
    <n v="1781178.69"/>
    <n v="0"/>
    <n v="289912.74"/>
    <n v="1386.39"/>
    <n v="62061981.920000002"/>
  </r>
  <r>
    <x v="7"/>
    <s v="2024"/>
    <x v="0"/>
    <x v="3"/>
    <s v="20/02/2025"/>
    <x v="1"/>
    <x v="1"/>
    <s v="Agentes de cambio y/o remesadoras"/>
    <n v="1205"/>
    <n v="1228"/>
    <n v="2956163.07"/>
    <n v="3007937.47"/>
    <n v="455894.7"/>
    <n v="1267522.99"/>
    <n v="1215884.43"/>
    <n v="0"/>
    <n v="372254.82"/>
    <n v="2399.0500000000002"/>
    <n v="42365316.299999997"/>
  </r>
  <r>
    <x v="7"/>
    <s v="2024"/>
    <x v="0"/>
    <x v="2"/>
    <s v="20/02/2025"/>
    <x v="0"/>
    <x v="0"/>
    <s v="Elaboración de Productos de Panadería"/>
    <n v="1236"/>
    <n v="1256"/>
    <n v="1654079.57"/>
    <n v="1656411.09"/>
    <n v="278490.18"/>
    <n v="709222.6"/>
    <n v="669562.04"/>
    <n v="0"/>
    <n v="44601.96"/>
    <n v="8093"/>
    <n v="23329736.34"/>
  </r>
  <r>
    <x v="7"/>
    <s v="2024"/>
    <x v="0"/>
    <x v="1"/>
    <s v="20/02/2025"/>
    <x v="0"/>
    <x v="0"/>
    <s v="Elaboración de Productos de Tabaco"/>
    <n v="1269"/>
    <n v="1275"/>
    <n v="2013659.71"/>
    <n v="2043925.43"/>
    <n v="327266.37"/>
    <n v="863402.3"/>
    <n v="826206.31"/>
    <n v="0"/>
    <n v="125228.58"/>
    <n v="495"/>
    <n v="28787675.870000001"/>
  </r>
  <r>
    <x v="7"/>
    <s v="2024"/>
    <x v="1"/>
    <x v="2"/>
    <s v="20/02/2025"/>
    <x v="0"/>
    <x v="0"/>
    <s v="Fabricación de Muebles y Colchones"/>
    <n v="1344"/>
    <n v="1356"/>
    <n v="2085629.63"/>
    <n v="2090449.65"/>
    <n v="349328.63"/>
    <n v="894260.1"/>
    <n v="845011.34"/>
    <n v="0"/>
    <n v="65187.48"/>
    <n v="4899.54"/>
    <n v="29442953.57"/>
  </r>
  <r>
    <x v="7"/>
    <s v="2024"/>
    <x v="1"/>
    <x v="2"/>
    <s v="20/02/2025"/>
    <x v="0"/>
    <x v="0"/>
    <s v="Elaboración de Productos Lácteos"/>
    <n v="1345"/>
    <n v="1386"/>
    <n v="3013126.1"/>
    <n v="3022305.19"/>
    <n v="500977.21"/>
    <n v="1291946.55"/>
    <n v="1221692.3700000001"/>
    <n v="0"/>
    <n v="157822.32"/>
    <n v="2333"/>
    <n v="42567674.210000001"/>
  </r>
  <r>
    <x v="7"/>
    <s v="2024"/>
    <x v="1"/>
    <x v="3"/>
    <s v="20/02/2025"/>
    <x v="0"/>
    <x v="0"/>
    <s v="Fabricación de Cemento, Cal y Yeso"/>
    <n v="1355"/>
    <n v="1388"/>
    <n v="5900421.4100000001"/>
    <n v="6330800.0099999998"/>
    <n v="900626.66"/>
    <n v="2529940.9300000002"/>
    <n v="2559070.1800000002"/>
    <n v="0"/>
    <n v="633004.74"/>
    <n v="362.9"/>
    <n v="89166194.739999995"/>
  </r>
  <r>
    <x v="7"/>
    <s v="2024"/>
    <x v="0"/>
    <x v="3"/>
    <s v="20/02/2025"/>
    <x v="0"/>
    <x v="0"/>
    <s v="Fabricación de Jabones y Detergentes"/>
    <n v="1372"/>
    <n v="1403"/>
    <n v="3916564.65"/>
    <n v="4261975.78"/>
    <n v="531942.42000000004"/>
    <n v="1679317.16"/>
    <n v="1722797.79"/>
    <n v="0"/>
    <n v="325937.40000000002"/>
    <n v="3395.92"/>
    <n v="60027826.979999997"/>
  </r>
  <r>
    <x v="7"/>
    <s v="2024"/>
    <x v="1"/>
    <x v="2"/>
    <s v="20/02/2025"/>
    <x v="0"/>
    <x v="0"/>
    <s v="Elaboración de Productos de Molinería"/>
    <n v="1400"/>
    <n v="1434"/>
    <n v="2749514.07"/>
    <n v="2753392.18"/>
    <n v="461807.57"/>
    <n v="1178918.3600000001"/>
    <n v="1112989.82"/>
    <n v="0"/>
    <n v="130374.96"/>
    <n v="90.44"/>
    <n v="38780170.200000003"/>
  </r>
  <r>
    <x v="7"/>
    <s v="2024"/>
    <x v="0"/>
    <x v="2"/>
    <s v="20/02/2025"/>
    <x v="1"/>
    <x v="1"/>
    <s v="Seguros"/>
    <n v="1477"/>
    <n v="1524"/>
    <n v="4544299.28"/>
    <n v="4557996.21"/>
    <n v="670926.71"/>
    <n v="1948472.24"/>
    <n v="1842457.23"/>
    <n v="0"/>
    <n v="368823.9"/>
    <n v="576.52"/>
    <n v="64197122.420000002"/>
  </r>
  <r>
    <x v="7"/>
    <s v="2024"/>
    <x v="0"/>
    <x v="3"/>
    <s v="20/02/2025"/>
    <x v="0"/>
    <x v="0"/>
    <s v="Elaboración de Productos de Panadería"/>
    <n v="1585"/>
    <n v="1612"/>
    <n v="2505360.1"/>
    <n v="2523131.6"/>
    <n v="403483.29"/>
    <n v="1074228.31"/>
    <n v="1019912.04"/>
    <n v="8460"/>
    <n v="253888.08"/>
    <n v="17035.11"/>
    <n v="35537068.420000002"/>
  </r>
  <r>
    <x v="7"/>
    <s v="2024"/>
    <x v="0"/>
    <x v="1"/>
    <s v="20/02/2025"/>
    <x v="1"/>
    <x v="1"/>
    <s v="Otros"/>
    <n v="1600"/>
    <n v="1629"/>
    <n v="3432636.31"/>
    <n v="3730594.15"/>
    <n v="450009.85"/>
    <n v="1471819.17"/>
    <n v="1507999.15"/>
    <n v="28643.87"/>
    <n v="272758.14"/>
    <n v="5601.2"/>
    <n v="52543591.960000001"/>
  </r>
  <r>
    <x v="7"/>
    <s v="2024"/>
    <x v="1"/>
    <x v="3"/>
    <s v="20/02/2025"/>
    <x v="2"/>
    <x v="5"/>
    <s v="Ganadería"/>
    <n v="1609"/>
    <n v="1647"/>
    <n v="2925229.38"/>
    <n v="2936915.37"/>
    <n v="476393.65"/>
    <n v="1254259.43"/>
    <n v="1187173.9099999999"/>
    <n v="0"/>
    <n v="121797.66"/>
    <n v="11411.01"/>
    <n v="41364997.960000001"/>
  </r>
  <r>
    <x v="7"/>
    <s v="2024"/>
    <x v="0"/>
    <x v="3"/>
    <s v="20/02/2025"/>
    <x v="0"/>
    <x v="0"/>
    <s v="Edición, Grabación, Impresión"/>
    <n v="1610"/>
    <n v="1689"/>
    <n v="4409427.8600000003"/>
    <n v="4539823.1399999997"/>
    <n v="654292.11"/>
    <n v="1890642.32"/>
    <n v="1835111.02"/>
    <n v="3000"/>
    <n v="535223.52"/>
    <n v="7491.27"/>
    <n v="64049375.039999999"/>
  </r>
  <r>
    <x v="7"/>
    <s v="2024"/>
    <x v="1"/>
    <x v="2"/>
    <s v="20/02/2025"/>
    <x v="0"/>
    <x v="14"/>
    <s v="Explotación de Minas y Canteras"/>
    <n v="1636"/>
    <n v="1672"/>
    <n v="6071492.0199999996"/>
    <n v="6119756.2999999998"/>
    <n v="1027351.95"/>
    <n v="2603291.15"/>
    <n v="2473760.5299999998"/>
    <n v="0"/>
    <n v="247026.24"/>
    <n v="99584.09"/>
    <n v="86193748.269999996"/>
  </r>
  <r>
    <x v="7"/>
    <s v="2024"/>
    <x v="1"/>
    <x v="2"/>
    <s v="20/02/2025"/>
    <x v="0"/>
    <x v="0"/>
    <s v="Elaboración de Productos de Panadería"/>
    <n v="1666"/>
    <n v="1689"/>
    <n v="2394481.17"/>
    <n v="2397856.7599999998"/>
    <n v="402121.86"/>
    <n v="1026687.15"/>
    <n v="969272.6"/>
    <n v="0.01"/>
    <n v="75480.240000000005"/>
    <n v="9952"/>
    <n v="33772632.43"/>
  </r>
  <r>
    <x v="7"/>
    <s v="2024"/>
    <x v="1"/>
    <x v="2"/>
    <s v="20/02/2025"/>
    <x v="0"/>
    <x v="0"/>
    <s v="Edición, Grabación, Impresión"/>
    <n v="1692"/>
    <n v="1755"/>
    <n v="3059242.77"/>
    <n v="3070389.59"/>
    <n v="506074.05"/>
    <n v="1311719.78"/>
    <n v="1241128.21"/>
    <n v="10103"/>
    <n v="121797.66"/>
    <n v="4085.2"/>
    <n v="43306079.299999997"/>
  </r>
  <r>
    <x v="7"/>
    <s v="2024"/>
    <x v="1"/>
    <x v="1"/>
    <s v="20/02/2025"/>
    <x v="1"/>
    <x v="12"/>
    <s v="Comunicaciones"/>
    <n v="1757"/>
    <n v="1847"/>
    <n v="7715709.6200000001"/>
    <n v="8170446.1600000001"/>
    <n v="914437.48"/>
    <n v="3308286.62"/>
    <n v="3302700.79"/>
    <n v="48420"/>
    <n v="500914.32"/>
    <n v="4602.7"/>
    <n v="115076702.88"/>
  </r>
  <r>
    <x v="7"/>
    <s v="2024"/>
    <x v="1"/>
    <x v="1"/>
    <s v="20/02/2025"/>
    <x v="1"/>
    <x v="10"/>
    <s v="Comercio-Combustible"/>
    <n v="1758"/>
    <n v="1840"/>
    <n v="5596641.0099999998"/>
    <n v="6326076.5499999998"/>
    <n v="771400.84"/>
    <n v="2399688.4900000002"/>
    <n v="2557159.06"/>
    <n v="600"/>
    <n v="195562.44"/>
    <n v="7855.53"/>
    <n v="89099659.340000004"/>
  </r>
  <r>
    <x v="7"/>
    <s v="2024"/>
    <x v="0"/>
    <x v="2"/>
    <s v="20/02/2025"/>
    <x v="1"/>
    <x v="3"/>
    <s v="Electricidad, Gas y Agua"/>
    <n v="1765"/>
    <n v="1797"/>
    <n v="4283573.96"/>
    <n v="4302375.8600000003"/>
    <n v="738132.31"/>
    <n v="1836680.49"/>
    <n v="1739128.87"/>
    <n v="23500"/>
    <n v="310498.26"/>
    <n v="2254.02"/>
    <n v="60596840.700000003"/>
  </r>
  <r>
    <x v="7"/>
    <s v="2024"/>
    <x v="0"/>
    <x v="2"/>
    <s v="20/02/2025"/>
    <x v="1"/>
    <x v="10"/>
    <s v="Comercio-Combustible"/>
    <n v="1780"/>
    <n v="1823"/>
    <n v="3517015.18"/>
    <n v="3545933.63"/>
    <n v="595487.97"/>
    <n v="1508002.21"/>
    <n v="1433354.36"/>
    <n v="0"/>
    <n v="193846.98"/>
    <n v="5177.7299999999996"/>
    <n v="49942717.299999997"/>
  </r>
  <r>
    <x v="7"/>
    <s v="2024"/>
    <x v="1"/>
    <x v="3"/>
    <s v="20/02/2025"/>
    <x v="1"/>
    <x v="1"/>
    <s v="Seguros"/>
    <n v="1864"/>
    <n v="1980"/>
    <n v="10757545.039999999"/>
    <n v="12421195.539999999"/>
    <n v="1158862.0900000001"/>
    <n v="4612544.17"/>
    <n v="5020962.37"/>
    <n v="5000"/>
    <n v="960657.6"/>
    <n v="1292.6400000000001"/>
    <n v="174946411.06999999"/>
  </r>
  <r>
    <x v="7"/>
    <s v="2024"/>
    <x v="0"/>
    <x v="2"/>
    <s v="20/02/2025"/>
    <x v="2"/>
    <x v="2"/>
    <s v="Cultivos Tradicionales"/>
    <n v="1870"/>
    <n v="1913"/>
    <n v="2522898.11"/>
    <n v="2526456.15"/>
    <n v="416761.45"/>
    <n v="1081749.73"/>
    <n v="1021256.35"/>
    <n v="500"/>
    <n v="128659.5"/>
    <n v="3574.74"/>
    <n v="35583885.329999998"/>
  </r>
  <r>
    <x v="7"/>
    <s v="2024"/>
    <x v="1"/>
    <x v="3"/>
    <s v="20/02/2025"/>
    <x v="0"/>
    <x v="0"/>
    <s v="Elaboración de Aceites y Grasas de Origen Vegetal y Animal"/>
    <n v="1926"/>
    <n v="1976"/>
    <n v="6266303.8799999999"/>
    <n v="6537030.4299999997"/>
    <n v="918830.95"/>
    <n v="2686822.04"/>
    <n v="2642432.9500000002"/>
    <n v="0"/>
    <n v="540369.9"/>
    <n v="732.58"/>
    <n v="92070850.459999993"/>
  </r>
  <r>
    <x v="7"/>
    <s v="2024"/>
    <x v="1"/>
    <x v="1"/>
    <s v="20/02/2025"/>
    <x v="0"/>
    <x v="0"/>
    <s v="Elaboración de Azúcar"/>
    <n v="1975"/>
    <n v="2032"/>
    <n v="4297829.9800000004"/>
    <n v="4629418.66"/>
    <n v="636352.12"/>
    <n v="1842792.5"/>
    <n v="1871327.85"/>
    <n v="24500"/>
    <n v="260749.92"/>
    <n v="363.36"/>
    <n v="65203072.289999999"/>
  </r>
  <r>
    <x v="7"/>
    <s v="2024"/>
    <x v="1"/>
    <x v="1"/>
    <s v="20/02/2025"/>
    <x v="1"/>
    <x v="1"/>
    <s v="Otros"/>
    <n v="1983"/>
    <n v="2043"/>
    <n v="4838642.26"/>
    <n v="5697385.1299999999"/>
    <n v="616203.64"/>
    <n v="2074676.49"/>
    <n v="2303026.1"/>
    <n v="114275.97"/>
    <n v="324221.94"/>
    <n v="6261.32"/>
    <n v="80244869.689999998"/>
  </r>
  <r>
    <x v="7"/>
    <s v="2024"/>
    <x v="1"/>
    <x v="2"/>
    <s v="20/02/2025"/>
    <x v="0"/>
    <x v="0"/>
    <s v="Elaboración de Azúcar"/>
    <n v="2034"/>
    <n v="2142"/>
    <n v="3215408.29"/>
    <n v="3224150.1"/>
    <n v="536139.23"/>
    <n v="1378679.17"/>
    <n v="1303282.23"/>
    <n v="0"/>
    <n v="178407.84"/>
    <n v="92.19"/>
    <n v="45410558.259999998"/>
  </r>
  <r>
    <x v="7"/>
    <s v="2024"/>
    <x v="0"/>
    <x v="3"/>
    <s v="20/02/2025"/>
    <x v="0"/>
    <x v="0"/>
    <s v="Elaboración de Plástico"/>
    <n v="2072"/>
    <n v="2099"/>
    <n v="5940903.8499999996"/>
    <n v="6309456.1900000004"/>
    <n v="840506.01"/>
    <n v="2547299.2599999998"/>
    <n v="2550441.66"/>
    <n v="6483.33"/>
    <n v="413425.86"/>
    <n v="5026.2299999999996"/>
    <n v="88865580.689999998"/>
  </r>
  <r>
    <x v="7"/>
    <s v="2024"/>
    <x v="0"/>
    <x v="1"/>
    <s v="20/02/2025"/>
    <x v="1"/>
    <x v="18"/>
    <s v="Alquiler de Viviendas"/>
    <n v="2086"/>
    <n v="2149"/>
    <n v="4437152.72"/>
    <n v="4773909.96"/>
    <n v="600235.78"/>
    <n v="1902528.35"/>
    <n v="1929734.2"/>
    <n v="37500"/>
    <n v="259034.46"/>
    <n v="11239.82"/>
    <n v="67238177.319999993"/>
  </r>
  <r>
    <x v="7"/>
    <s v="2024"/>
    <x v="1"/>
    <x v="1"/>
    <s v="20/02/2025"/>
    <x v="1"/>
    <x v="3"/>
    <s v="Electricidad, Gas y Agua"/>
    <n v="2150"/>
    <n v="2233"/>
    <n v="7222428.3300000001"/>
    <n v="8251511.4800000004"/>
    <n v="1003930.02"/>
    <n v="3096782.12"/>
    <n v="3335469.5"/>
    <n v="280000"/>
    <n v="341376.54"/>
    <n v="2392.2600000000002"/>
    <n v="116218466.81"/>
  </r>
  <r>
    <x v="7"/>
    <s v="2024"/>
    <x v="1"/>
    <x v="2"/>
    <s v="20/02/2025"/>
    <x v="0"/>
    <x v="0"/>
    <s v="Fabricación de Jabones y Detergentes"/>
    <n v="2151"/>
    <n v="2228"/>
    <n v="4364143.76"/>
    <n v="4387040.34"/>
    <n v="714999.33"/>
    <n v="1871227.22"/>
    <n v="1773352.16"/>
    <n v="0"/>
    <n v="181838.76"/>
    <n v="1272.3"/>
    <n v="61789295.549999997"/>
  </r>
  <r>
    <x v="7"/>
    <s v="2024"/>
    <x v="0"/>
    <x v="1"/>
    <s v="20/02/2025"/>
    <x v="1"/>
    <x v="7"/>
    <s v="Transporte y Almacenamiento"/>
    <n v="2171"/>
    <n v="2197"/>
    <n v="5009059.46"/>
    <n v="5360856.22"/>
    <n v="689870.41"/>
    <n v="2147747.08"/>
    <n v="2187237.92"/>
    <n v="0.02"/>
    <n v="337945.62"/>
    <n v="10126.33"/>
    <n v="75505021.760000005"/>
  </r>
  <r>
    <x v="7"/>
    <s v="2024"/>
    <x v="0"/>
    <x v="2"/>
    <s v="20/02/2025"/>
    <x v="0"/>
    <x v="0"/>
    <s v="Elaboración de Plástico"/>
    <n v="2201"/>
    <n v="2228"/>
    <n v="3862756.07"/>
    <n v="3880457.46"/>
    <n v="624747.18999999994"/>
    <n v="1656245.49"/>
    <n v="1568578.98"/>
    <n v="0"/>
    <n v="108073.98"/>
    <n v="2329.15"/>
    <n v="54654332.619999997"/>
  </r>
  <r>
    <x v="7"/>
    <s v="2024"/>
    <x v="0"/>
    <x v="1"/>
    <s v="20/02/2025"/>
    <x v="0"/>
    <x v="0"/>
    <s v="Otras Industrias Manufactureras"/>
    <n v="2202"/>
    <n v="2240"/>
    <n v="5127865.01"/>
    <n v="5565273.7599999998"/>
    <n v="726306.58"/>
    <n v="2198688.48"/>
    <n v="2249623.88"/>
    <n v="1000"/>
    <n v="255603.54"/>
    <n v="6204.3"/>
    <n v="78384138.569999993"/>
  </r>
  <r>
    <x v="7"/>
    <s v="2024"/>
    <x v="1"/>
    <x v="2"/>
    <s v="20/02/2025"/>
    <x v="0"/>
    <x v="0"/>
    <s v="Fabricación de Sustancias Químicas"/>
    <n v="2238"/>
    <n v="2296"/>
    <n v="4493216.87"/>
    <n v="4508607.08"/>
    <n v="759193.53"/>
    <n v="1926571.36"/>
    <n v="1822492"/>
    <n v="0"/>
    <n v="156106.85999999999"/>
    <n v="1243.28"/>
    <n v="63501503.619999997"/>
  </r>
  <r>
    <x v="7"/>
    <s v="2024"/>
    <x v="1"/>
    <x v="3"/>
    <s v="20/02/2025"/>
    <x v="0"/>
    <x v="0"/>
    <s v="Elaboración de Productos de Panadería"/>
    <n v="2243"/>
    <n v="2282"/>
    <n v="3769812.98"/>
    <n v="3834168.69"/>
    <n v="604823.43999999994"/>
    <n v="1616391.35"/>
    <n v="1549865.58"/>
    <n v="10700.02"/>
    <n v="229871.64"/>
    <n v="15272.13"/>
    <n v="54002382.030000001"/>
  </r>
  <r>
    <x v="7"/>
    <s v="2024"/>
    <x v="0"/>
    <x v="1"/>
    <s v="20/02/2025"/>
    <x v="1"/>
    <x v="10"/>
    <s v="Comercio-Vehículos"/>
    <n v="2249"/>
    <n v="2275"/>
    <n v="3965182.7"/>
    <n v="4264713.63"/>
    <n v="567887.16"/>
    <n v="1700159.58"/>
    <n v="1723902.65"/>
    <n v="21768.28"/>
    <n v="346522.92"/>
    <n v="11981.77"/>
    <n v="60066403.759999998"/>
  </r>
  <r>
    <x v="7"/>
    <s v="2024"/>
    <x v="1"/>
    <x v="3"/>
    <s v="20/02/2025"/>
    <x v="0"/>
    <x v="0"/>
    <s v="Elaboración de Productos Lácteos"/>
    <n v="2264"/>
    <n v="2316"/>
    <n v="7032498.3799999999"/>
    <n v="7283365.7000000002"/>
    <n v="1068226.8999999999"/>
    <n v="3015344.05"/>
    <n v="2944121.23"/>
    <n v="0.01"/>
    <n v="574679.1"/>
    <n v="4611.2"/>
    <n v="102582608.67"/>
  </r>
  <r>
    <x v="7"/>
    <s v="2024"/>
    <x v="1"/>
    <x v="3"/>
    <s v="20/02/2025"/>
    <x v="0"/>
    <x v="0"/>
    <s v="Elaboración de Productos de Molinería"/>
    <n v="2305"/>
    <n v="2360"/>
    <n v="6053827.2599999998"/>
    <n v="6318658.7000000002"/>
    <n v="931400.52"/>
    <n v="2595718.7400000002"/>
    <n v="2554160.6"/>
    <n v="25"/>
    <n v="536938.98"/>
    <n v="1105.74"/>
    <n v="88995187.129999995"/>
  </r>
  <r>
    <x v="7"/>
    <s v="2024"/>
    <x v="1"/>
    <x v="3"/>
    <s v="20/02/2025"/>
    <x v="2"/>
    <x v="16"/>
    <s v="Servicios Agropecuarios"/>
    <n v="2311"/>
    <n v="2349"/>
    <n v="3873983.92"/>
    <n v="3934959.61"/>
    <n v="621287.01"/>
    <n v="1661058.67"/>
    <n v="1590608.02"/>
    <n v="0"/>
    <n v="243595.32"/>
    <n v="10521.54"/>
    <n v="55421962.880000003"/>
  </r>
  <r>
    <x v="7"/>
    <s v="2024"/>
    <x v="0"/>
    <x v="1"/>
    <s v="20/02/2025"/>
    <x v="0"/>
    <x v="9"/>
    <s v="Construcción"/>
    <n v="2364"/>
    <n v="2415"/>
    <n v="4764381.12"/>
    <n v="4955253.8"/>
    <n v="756801.63"/>
    <n v="2042834.67"/>
    <n v="2003036.66"/>
    <n v="7000"/>
    <n v="296774.58"/>
    <n v="14050.46"/>
    <n v="69792314.969999999"/>
  </r>
  <r>
    <x v="7"/>
    <s v="2024"/>
    <x v="1"/>
    <x v="2"/>
    <s v="20/02/2025"/>
    <x v="0"/>
    <x v="0"/>
    <s v="Fabricación de Productos de Madera, Papel y Carton"/>
    <n v="2385"/>
    <n v="2440"/>
    <n v="4017447.32"/>
    <n v="4034478.35"/>
    <n v="660640.47"/>
    <n v="1722572.51"/>
    <n v="1630837.13"/>
    <n v="0"/>
    <n v="78911.16"/>
    <n v="4553.8599999999997"/>
    <n v="56823635.850000001"/>
  </r>
  <r>
    <x v="7"/>
    <s v="2024"/>
    <x v="1"/>
    <x v="2"/>
    <s v="20/02/2025"/>
    <x v="2"/>
    <x v="5"/>
    <s v="Cria de Otros Animales"/>
    <n v="2498"/>
    <n v="2541"/>
    <n v="4661935.3099999996"/>
    <n v="4668511.62"/>
    <n v="785854.6"/>
    <n v="1998917.12"/>
    <n v="1887126.95"/>
    <n v="24990"/>
    <n v="145814.1"/>
    <n v="831.12"/>
    <n v="65753679.68"/>
  </r>
  <r>
    <x v="7"/>
    <s v="2024"/>
    <x v="0"/>
    <x v="3"/>
    <s v="20/02/2025"/>
    <x v="1"/>
    <x v="1"/>
    <s v="Seguros"/>
    <n v="2514"/>
    <n v="2615"/>
    <n v="13566386.470000001"/>
    <n v="15049648.32"/>
    <n v="1537314.47"/>
    <n v="5816899.0199999996"/>
    <n v="6083449.1100000003"/>
    <n v="21500"/>
    <n v="1676004.42"/>
    <n v="1622.46"/>
    <n v="211966871.28999999"/>
  </r>
  <r>
    <x v="7"/>
    <s v="2024"/>
    <x v="1"/>
    <x v="3"/>
    <s v="20/02/2025"/>
    <x v="0"/>
    <x v="0"/>
    <s v="Fabricación de Muebles y Colchones"/>
    <n v="2515"/>
    <n v="2544"/>
    <n v="4728727.33"/>
    <n v="4843794.54"/>
    <n v="740645.55"/>
    <n v="2027547.06"/>
    <n v="1957982.12"/>
    <n v="0"/>
    <n v="317360.09999999998"/>
    <n v="10651.44"/>
    <n v="68222463.370000005"/>
  </r>
  <r>
    <x v="7"/>
    <s v="2024"/>
    <x v="1"/>
    <x v="1"/>
    <s v="20/02/2025"/>
    <x v="1"/>
    <x v="6"/>
    <s v="Servicios de Salud"/>
    <n v="2543"/>
    <n v="2868"/>
    <n v="7147155.0800000001"/>
    <n v="7389024.3099999996"/>
    <n v="1057901.82"/>
    <n v="3064505.27"/>
    <n v="2998397.5"/>
    <n v="7000"/>
    <n v="584971.86"/>
    <n v="14017.26"/>
    <n v="106570061.06999999"/>
  </r>
  <r>
    <x v="7"/>
    <s v="2024"/>
    <x v="1"/>
    <x v="2"/>
    <s v="20/02/2025"/>
    <x v="0"/>
    <x v="0"/>
    <s v="Conservación, Producción y Procesamiento de Carne"/>
    <n v="2605"/>
    <n v="2661"/>
    <n v="5289987.93"/>
    <n v="5297450.08"/>
    <n v="889670.96"/>
    <n v="2268206.09"/>
    <n v="2141362.2000000002"/>
    <n v="0"/>
    <n v="277904.52"/>
    <n v="858.8"/>
    <n v="74611965.049999997"/>
  </r>
  <r>
    <x v="7"/>
    <s v="2024"/>
    <x v="1"/>
    <x v="1"/>
    <s v="20/02/2025"/>
    <x v="2"/>
    <x v="2"/>
    <s v="Cultivos Tradicionales"/>
    <n v="2646"/>
    <n v="2695"/>
    <n v="4417922.59"/>
    <n v="4637096.47"/>
    <n v="675404.65"/>
    <n v="1894285.11"/>
    <n v="1874428.95"/>
    <n v="13685"/>
    <n v="161253.24"/>
    <n v="9355.81"/>
    <n v="65311208.829999998"/>
  </r>
  <r>
    <x v="7"/>
    <s v="2024"/>
    <x v="1"/>
    <x v="3"/>
    <s v="20/02/2025"/>
    <x v="0"/>
    <x v="0"/>
    <s v="Fabricación de Jabones y Detergentes"/>
    <n v="2787"/>
    <n v="2900"/>
    <n v="8088733.1500000004"/>
    <n v="8465761.8100000005"/>
    <n v="1199586.72"/>
    <n v="3468230.59"/>
    <n v="3422074.58"/>
    <n v="0"/>
    <n v="615850.14"/>
    <n v="2094.62"/>
    <n v="119236078.76000001"/>
  </r>
  <r>
    <x v="7"/>
    <s v="2024"/>
    <x v="0"/>
    <x v="3"/>
    <s v="20/02/2025"/>
    <x v="1"/>
    <x v="10"/>
    <s v="Comercio-Combustible"/>
    <n v="2791"/>
    <n v="2940"/>
    <n v="8285094.9100000001"/>
    <n v="8646560.8599999994"/>
    <n v="1235814.18"/>
    <n v="3552425.8"/>
    <n v="3495156.99"/>
    <n v="1100"/>
    <n v="821705.34"/>
    <n v="8746.35"/>
    <n v="121782532.52"/>
  </r>
  <r>
    <x v="7"/>
    <s v="2024"/>
    <x v="1"/>
    <x v="3"/>
    <s v="20/02/2025"/>
    <x v="0"/>
    <x v="0"/>
    <s v="Edición, Grabación, Impresión"/>
    <n v="2898"/>
    <n v="3192"/>
    <n v="7463972.8200000003"/>
    <n v="7710291.1500000004"/>
    <n v="1148872.54"/>
    <n v="3200349.13"/>
    <n v="3116693.94"/>
    <n v="1000"/>
    <n v="617565.6"/>
    <n v="8997.84"/>
    <n v="108685525.53"/>
  </r>
  <r>
    <x v="7"/>
    <s v="2024"/>
    <x v="1"/>
    <x v="3"/>
    <s v="20/02/2025"/>
    <x v="0"/>
    <x v="0"/>
    <s v="Fabricación de Productos de Madera, Papel y Carton"/>
    <n v="3038"/>
    <n v="3126"/>
    <n v="7377992.3700000001"/>
    <n v="7839623.9299999997"/>
    <n v="1101730.7"/>
    <n v="3163482.88"/>
    <n v="3168973.35"/>
    <n v="0"/>
    <n v="485475.18"/>
    <n v="8676.9"/>
    <n v="110417237.18000001"/>
  </r>
  <r>
    <x v="7"/>
    <s v="2024"/>
    <x v="1"/>
    <x v="2"/>
    <s v="20/02/2025"/>
    <x v="0"/>
    <x v="0"/>
    <s v="Fabricación de Productos Farmaceuticos"/>
    <n v="3240"/>
    <n v="3310"/>
    <n v="7237038.4400000004"/>
    <n v="7265431.8499999996"/>
    <n v="1164789.97"/>
    <n v="3103047.12"/>
    <n v="2936871.03"/>
    <n v="0"/>
    <n v="240164.4"/>
    <n v="1517.94"/>
    <n v="102330023.79000001"/>
  </r>
  <r>
    <x v="7"/>
    <s v="2024"/>
    <x v="1"/>
    <x v="2"/>
    <s v="20/02/2025"/>
    <x v="0"/>
    <x v="0"/>
    <s v="Elaboración de Bebidas"/>
    <n v="3402"/>
    <n v="3476"/>
    <n v="7592311.71"/>
    <n v="7656892.0899999999"/>
    <n v="1236091.1599999999"/>
    <n v="3255378.07"/>
    <n v="3095108.4"/>
    <n v="0"/>
    <n v="329368.32000000001"/>
    <n v="1521.43"/>
    <n v="107843541.53"/>
  </r>
  <r>
    <x v="7"/>
    <s v="2024"/>
    <x v="0"/>
    <x v="3"/>
    <s v="20/02/2025"/>
    <x v="2"/>
    <x v="2"/>
    <s v="Cultivos Tradicionales"/>
    <n v="3462"/>
    <n v="3537"/>
    <n v="5425281.6600000001"/>
    <n v="5518478.21"/>
    <n v="853395.38"/>
    <n v="2326212.92"/>
    <n v="2230705.38"/>
    <n v="0"/>
    <n v="512922.54"/>
    <n v="9291.19"/>
    <n v="77725038.25"/>
  </r>
  <r>
    <x v="7"/>
    <s v="2024"/>
    <x v="1"/>
    <x v="2"/>
    <s v="20/02/2025"/>
    <x v="1"/>
    <x v="4"/>
    <s v="Servicios de Enseñanza"/>
    <n v="3529"/>
    <n v="3939"/>
    <n v="7590823"/>
    <n v="7601025.6299999999"/>
    <n v="1211708.04"/>
    <n v="3254738.84"/>
    <n v="3072525.66"/>
    <n v="500"/>
    <n v="257319"/>
    <n v="11410.47"/>
    <n v="107095694.95999999"/>
  </r>
  <r>
    <x v="7"/>
    <s v="2024"/>
    <x v="1"/>
    <x v="2"/>
    <s v="20/02/2025"/>
    <x v="2"/>
    <x v="2"/>
    <s v="Cultivos Tradicionales"/>
    <n v="3540"/>
    <n v="3606"/>
    <n v="5186841.0599999996"/>
    <n v="5194156.29"/>
    <n v="857203.58"/>
    <n v="2223976.4700000002"/>
    <n v="2099606.89"/>
    <n v="25195"/>
    <n v="132090.42000000001"/>
    <n v="7545.82"/>
    <n v="73157117.230000004"/>
  </r>
  <r>
    <x v="7"/>
    <s v="2024"/>
    <x v="0"/>
    <x v="3"/>
    <s v="20/02/2025"/>
    <x v="1"/>
    <x v="3"/>
    <s v="Electricidad, Gas y Agua"/>
    <n v="3559"/>
    <n v="3653"/>
    <n v="12322317.390000001"/>
    <n v="12969939.380000001"/>
    <n v="1869138.14"/>
    <n v="5283476.1100000003"/>
    <n v="5242777.5199999996"/>
    <n v="81000"/>
    <n v="1271155.8600000001"/>
    <n v="3939.45"/>
    <n v="182675197.49000001"/>
  </r>
  <r>
    <x v="7"/>
    <s v="2024"/>
    <x v="1"/>
    <x v="3"/>
    <s v="20/02/2025"/>
    <x v="0"/>
    <x v="0"/>
    <s v="Fabricación de Productos Farmaceuticos"/>
    <n v="3644"/>
    <n v="3767"/>
    <n v="16409800.800000001"/>
    <n v="17602028.010000002"/>
    <n v="2066331.13"/>
    <n v="7036078.6699999999"/>
    <n v="7115186.0899999999"/>
    <n v="5000"/>
    <n v="1070447.04"/>
    <n v="2444.44"/>
    <n v="247915881.33000001"/>
  </r>
  <r>
    <x v="7"/>
    <s v="2024"/>
    <x v="1"/>
    <x v="3"/>
    <s v="20/02/2025"/>
    <x v="0"/>
    <x v="0"/>
    <s v="Fabricación de Sustancias Químicas"/>
    <n v="3740"/>
    <n v="3840"/>
    <n v="11292951.92"/>
    <n v="12130920.189999999"/>
    <n v="1648698.71"/>
    <n v="4842114.51"/>
    <n v="4903624"/>
    <n v="0"/>
    <n v="816558.96"/>
    <n v="2367.16"/>
    <n v="170858025.25"/>
  </r>
  <r>
    <x v="7"/>
    <s v="2024"/>
    <x v="1"/>
    <x v="3"/>
    <s v="20/02/2025"/>
    <x v="0"/>
    <x v="0"/>
    <s v="Conservación, Producción y Procesamiento de Carne"/>
    <n v="4045"/>
    <n v="4138"/>
    <n v="10398468.060000001"/>
    <n v="10595339.68"/>
    <n v="1661620.2"/>
    <n v="4458584.01"/>
    <n v="4282903.2300000004"/>
    <n v="0"/>
    <n v="972665.82"/>
    <n v="1427.23"/>
    <n v="149230130.81999999"/>
  </r>
  <r>
    <x v="7"/>
    <s v="2024"/>
    <x v="1"/>
    <x v="3"/>
    <s v="20/02/2025"/>
    <x v="0"/>
    <x v="14"/>
    <s v="Explotación de Minas y Canteras"/>
    <n v="4112"/>
    <n v="4216"/>
    <n v="22176077.469999999"/>
    <n v="23930477.010000002"/>
    <n v="3178672.14"/>
    <n v="9508501.2699999996"/>
    <n v="9673305.4100000001"/>
    <n v="12900"/>
    <n v="1523328.48"/>
    <n v="331899.48"/>
    <n v="337048963.74000001"/>
  </r>
  <r>
    <x v="7"/>
    <s v="2024"/>
    <x v="1"/>
    <x v="1"/>
    <s v="20/02/2025"/>
    <x v="0"/>
    <x v="0"/>
    <s v="Otras Industrias Manufactureras"/>
    <n v="4142"/>
    <n v="4241"/>
    <n v="12033767.380000001"/>
    <n v="13321484"/>
    <n v="1672003.4"/>
    <n v="5159752.6500000004"/>
    <n v="5384880.0599999996"/>
    <n v="12850.01"/>
    <n v="607272.84"/>
    <n v="14920.98"/>
    <n v="187626527.97"/>
  </r>
  <r>
    <x v="7"/>
    <s v="2024"/>
    <x v="1"/>
    <x v="2"/>
    <s v="20/02/2025"/>
    <x v="1"/>
    <x v="3"/>
    <s v="Electricidad, Gas y Agua"/>
    <n v="4171"/>
    <n v="4264"/>
    <n v="9243612.9700000007"/>
    <n v="9303173.4199999999"/>
    <n v="1585733.98"/>
    <n v="3963411.66"/>
    <n v="3760575.47"/>
    <n v="0"/>
    <n v="382547.58"/>
    <n v="4399.04"/>
    <n v="131030600.22"/>
  </r>
  <r>
    <x v="7"/>
    <s v="2024"/>
    <x v="1"/>
    <x v="1"/>
    <s v="20/02/2025"/>
    <x v="1"/>
    <x v="18"/>
    <s v="Alquiler de Viviendas"/>
    <n v="4335"/>
    <n v="4464"/>
    <n v="8975323.7400000002"/>
    <n v="9594004.9800000004"/>
    <n v="1238105.48"/>
    <n v="3848372.36"/>
    <n v="3878138.31"/>
    <n v="25592.21"/>
    <n v="361962.06"/>
    <n v="22619.57"/>
    <n v="135126829.65000001"/>
  </r>
  <r>
    <x v="7"/>
    <s v="2024"/>
    <x v="1"/>
    <x v="1"/>
    <s v="20/02/2025"/>
    <x v="1"/>
    <x v="4"/>
    <s v="Servicios de Enseñanza"/>
    <n v="4397"/>
    <n v="5348"/>
    <n v="13577861.050000001"/>
    <n v="13929992.58"/>
    <n v="1907795.06"/>
    <n v="5821818.0499999998"/>
    <n v="5630855.4400000004"/>
    <n v="145645.75"/>
    <n v="869738.22"/>
    <n v="13672.35"/>
    <n v="196251569.49000001"/>
  </r>
  <r>
    <x v="7"/>
    <s v="2024"/>
    <x v="0"/>
    <x v="2"/>
    <s v="20/02/2025"/>
    <x v="0"/>
    <x v="0"/>
    <s v="Fabricación de Productos Farmaceuticos"/>
    <n v="4539"/>
    <n v="4603"/>
    <n v="8760152.7599999998"/>
    <n v="8778519.1899999995"/>
    <n v="1439042.02"/>
    <n v="3756117.01"/>
    <n v="3548499.79"/>
    <n v="0"/>
    <n v="346522.92"/>
    <n v="856.87"/>
    <n v="123641128.05"/>
  </r>
  <r>
    <x v="7"/>
    <s v="2024"/>
    <x v="1"/>
    <x v="1"/>
    <s v="20/02/2025"/>
    <x v="1"/>
    <x v="10"/>
    <s v="Comercio-Vehículos"/>
    <n v="4608"/>
    <n v="4689"/>
    <n v="9831426.5"/>
    <n v="10783710.380000001"/>
    <n v="1352729.73"/>
    <n v="4215443.87"/>
    <n v="4359044.6100000003"/>
    <n v="7368.28"/>
    <n v="667313.93999999994"/>
    <n v="22230.31"/>
    <n v="151883262.16"/>
  </r>
  <r>
    <x v="7"/>
    <s v="2024"/>
    <x v="1"/>
    <x v="2"/>
    <s v="20/02/2025"/>
    <x v="0"/>
    <x v="0"/>
    <s v="Elaboración de Plástico"/>
    <n v="4757"/>
    <n v="4836"/>
    <n v="9409778.7400000002"/>
    <n v="9482889.0600000005"/>
    <n v="1557989.58"/>
    <n v="4034662.13"/>
    <n v="3833221.91"/>
    <n v="0"/>
    <n v="173261.46"/>
    <n v="8966.65"/>
    <n v="133561811.28"/>
  </r>
  <r>
    <x v="7"/>
    <s v="2024"/>
    <x v="1"/>
    <x v="3"/>
    <s v="20/02/2025"/>
    <x v="2"/>
    <x v="5"/>
    <s v="Cria de Otros Animales"/>
    <n v="4864"/>
    <n v="4956"/>
    <n v="10565644.689999999"/>
    <n v="10770717.16"/>
    <n v="1715047.7"/>
    <n v="4530269.93"/>
    <n v="4353790.6100000003"/>
    <n v="0"/>
    <n v="555809.04"/>
    <n v="2697.94"/>
    <n v="151700226.91999999"/>
  </r>
  <r>
    <x v="7"/>
    <s v="2024"/>
    <x v="0"/>
    <x v="3"/>
    <s v="20/02/2025"/>
    <x v="0"/>
    <x v="0"/>
    <s v="Fabricación de Productos Farmaceuticos"/>
    <n v="4955"/>
    <n v="5086"/>
    <n v="16458304.82"/>
    <n v="17188568.859999999"/>
    <n v="2289194.33"/>
    <n v="7056876.2300000004"/>
    <n v="6948054.3099999996"/>
    <n v="0"/>
    <n v="1195675.6200000001"/>
    <n v="2052.35"/>
    <n v="242092516.96000001"/>
  </r>
  <r>
    <x v="7"/>
    <s v="2024"/>
    <x v="1"/>
    <x v="2"/>
    <s v="20/02/2025"/>
    <x v="0"/>
    <x v="0"/>
    <s v="Fabricación de Productos Textiles y Prendas de Vestir"/>
    <n v="4970"/>
    <n v="5031"/>
    <n v="7642438.3499999996"/>
    <n v="7664536.4900000002"/>
    <n v="1255657.3999999999"/>
    <n v="3276870.65"/>
    <n v="3098197.3"/>
    <n v="0"/>
    <n v="166399.62"/>
    <n v="8182.74"/>
    <n v="107951227.52"/>
  </r>
  <r>
    <x v="7"/>
    <s v="2024"/>
    <x v="0"/>
    <x v="1"/>
    <s v="20/02/2025"/>
    <x v="1"/>
    <x v="8"/>
    <s v="Hoteles, Bares y Restaurantes"/>
    <n v="4980"/>
    <n v="5027"/>
    <n v="6991958.7400000002"/>
    <n v="7232966.29"/>
    <n v="1049770.17"/>
    <n v="2997954.18"/>
    <n v="2923746.46"/>
    <n v="472.8"/>
    <n v="569532.72"/>
    <n v="19311.72"/>
    <n v="101872804.69"/>
  </r>
  <r>
    <x v="7"/>
    <s v="2024"/>
    <x v="1"/>
    <x v="2"/>
    <s v="20/02/2025"/>
    <x v="1"/>
    <x v="1"/>
    <s v="Otros"/>
    <n v="5057"/>
    <n v="5135"/>
    <n v="10378319.890000001"/>
    <n v="10468326.689999999"/>
    <n v="1563626.11"/>
    <n v="4449938.95"/>
    <n v="4231558.54"/>
    <n v="41003.43"/>
    <n v="344807.46"/>
    <n v="17583.8"/>
    <n v="147441232.31"/>
  </r>
  <r>
    <x v="7"/>
    <s v="2024"/>
    <x v="1"/>
    <x v="2"/>
    <s v="20/02/2025"/>
    <x v="1"/>
    <x v="6"/>
    <s v="Servicios de Salud"/>
    <n v="5100"/>
    <n v="5643"/>
    <n v="10365429.25"/>
    <n v="10322517.460000001"/>
    <n v="1727392.63"/>
    <n v="4444416.82"/>
    <n v="4184973.92"/>
    <n v="0"/>
    <n v="710200.44"/>
    <n v="23686.47"/>
    <n v="146604914.61000001"/>
  </r>
  <r>
    <x v="7"/>
    <s v="2024"/>
    <x v="0"/>
    <x v="2"/>
    <s v="20/02/2025"/>
    <x v="1"/>
    <x v="1"/>
    <s v="Otros"/>
    <n v="5245"/>
    <n v="5346"/>
    <n v="10828942.74"/>
    <n v="10950240.93"/>
    <n v="1637178.6"/>
    <n v="4643153.25"/>
    <n v="4426360.7"/>
    <n v="9949.2099999999991"/>
    <n v="579825.48"/>
    <n v="13535.2"/>
    <n v="154228756.69"/>
  </r>
  <r>
    <x v="7"/>
    <s v="2024"/>
    <x v="0"/>
    <x v="1"/>
    <s v="20/02/2025"/>
    <x v="1"/>
    <x v="6"/>
    <s v="Servicios de Salud"/>
    <n v="5534"/>
    <n v="6448"/>
    <n v="13924129.640000001"/>
    <n v="13969929.699999999"/>
    <n v="2207529.31"/>
    <n v="5970288.7599999998"/>
    <n v="5680105.0700000003"/>
    <n v="3001"/>
    <n v="1518182.1"/>
    <n v="26914.42"/>
    <n v="202037058.05000001"/>
  </r>
  <r>
    <x v="7"/>
    <s v="2024"/>
    <x v="0"/>
    <x v="2"/>
    <s v="20/02/2025"/>
    <x v="1"/>
    <x v="18"/>
    <s v="Alquiler de Viviendas"/>
    <n v="5627"/>
    <n v="5741"/>
    <n v="10186574.880000001"/>
    <n v="10214680.83"/>
    <n v="1568485"/>
    <n v="4367725.43"/>
    <n v="4129028.19"/>
    <n v="0"/>
    <n v="408279.48"/>
    <n v="20101.54"/>
    <n v="143868749.36000001"/>
  </r>
  <r>
    <x v="7"/>
    <s v="2024"/>
    <x v="0"/>
    <x v="2"/>
    <s v="20/02/2025"/>
    <x v="0"/>
    <x v="0"/>
    <s v="Fabricación de Productos Textiles y Prendas de Vestir"/>
    <n v="5673"/>
    <n v="5733"/>
    <n v="8298263.4299999997"/>
    <n v="8311551.4900000002"/>
    <n v="1367755.64"/>
    <n v="3558070.09"/>
    <n v="3359737.44"/>
    <n v="0"/>
    <n v="240164.4"/>
    <n v="9205.0400000000009"/>
    <n v="117064117.48"/>
  </r>
  <r>
    <x v="7"/>
    <s v="2024"/>
    <x v="0"/>
    <x v="1"/>
    <s v="20/02/2025"/>
    <x v="1"/>
    <x v="4"/>
    <s v="Servicios de Enseñanza"/>
    <n v="5834"/>
    <n v="6704"/>
    <n v="16871232.109999999"/>
    <n v="17313695.359999999"/>
    <n v="2384030.83"/>
    <n v="7233924.6600000001"/>
    <n v="6998632.3499999996"/>
    <n v="157020.76"/>
    <n v="1303749.6000000001"/>
    <n v="20999.13"/>
    <n v="243946420.09999999"/>
  </r>
  <r>
    <x v="7"/>
    <s v="2024"/>
    <x v="1"/>
    <x v="2"/>
    <s v="20/02/2025"/>
    <x v="1"/>
    <x v="10"/>
    <s v="Comercio-Combustible"/>
    <n v="5918"/>
    <n v="6054"/>
    <n v="11041118.09"/>
    <n v="11121318.65"/>
    <n v="1886985.37"/>
    <n v="4734140.26"/>
    <n v="4495512.24"/>
    <n v="0"/>
    <n v="365392.98"/>
    <n v="13226.41"/>
    <n v="156638227.09"/>
  </r>
  <r>
    <x v="7"/>
    <s v="2024"/>
    <x v="1"/>
    <x v="3"/>
    <s v="20/02/2025"/>
    <x v="0"/>
    <x v="0"/>
    <s v="Fabricación de Productos Textiles y Prendas de Vestir"/>
    <n v="5921"/>
    <n v="5990"/>
    <n v="12421256.67"/>
    <n v="12846068.1"/>
    <n v="1902220.42"/>
    <n v="5325896.8099999996"/>
    <n v="5192703.5199999996"/>
    <n v="1"/>
    <n v="950364.84"/>
    <n v="8933.2000000000007"/>
    <n v="180930536.59999999"/>
  </r>
  <r>
    <x v="7"/>
    <s v="2024"/>
    <x v="1"/>
    <x v="3"/>
    <s v="20/02/2025"/>
    <x v="0"/>
    <x v="0"/>
    <s v="Elaboración de Bebidas"/>
    <n v="6137"/>
    <n v="6283"/>
    <n v="19141771.800000001"/>
    <n v="20081966.359999999"/>
    <n v="2895996.85"/>
    <n v="8207473.0199999996"/>
    <n v="8117638.7199999997"/>
    <n v="35189.42"/>
    <n v="1902445.14"/>
    <n v="2881.87"/>
    <n v="282844577.66000003"/>
  </r>
  <r>
    <x v="7"/>
    <s v="2024"/>
    <x v="0"/>
    <x v="2"/>
    <s v="20/02/2025"/>
    <x v="1"/>
    <x v="10"/>
    <s v="Comercio-Vehículos"/>
    <n v="6160"/>
    <n v="6291"/>
    <n v="10365686"/>
    <n v="10410221.59"/>
    <n v="1645688.2"/>
    <n v="4444519.59"/>
    <n v="4208068.7300000004"/>
    <n v="633.55999999999995"/>
    <n v="507776.16"/>
    <n v="29912.07"/>
    <n v="146622853.84"/>
  </r>
  <r>
    <x v="7"/>
    <s v="2024"/>
    <x v="1"/>
    <x v="3"/>
    <s v="20/02/2025"/>
    <x v="0"/>
    <x v="0"/>
    <s v="Elaboración de Plástico"/>
    <n v="6204"/>
    <n v="6339"/>
    <n v="17131389.800000001"/>
    <n v="18206589.25"/>
    <n v="2577993.21"/>
    <n v="7345479.2999999998"/>
    <n v="7359563.0499999998"/>
    <n v="8375"/>
    <n v="773672.46"/>
    <n v="17317.939999999999"/>
    <n v="256430821.84999999"/>
  </r>
  <r>
    <x v="7"/>
    <s v="2024"/>
    <x v="0"/>
    <x v="2"/>
    <s v="20/02/2025"/>
    <x v="0"/>
    <x v="9"/>
    <s v="Construcción"/>
    <n v="6257"/>
    <n v="6470"/>
    <n v="14011473.199999999"/>
    <n v="14090292.140000001"/>
    <n v="2396583.89"/>
    <n v="6007737.6200000001"/>
    <n v="5695648.9100000001"/>
    <n v="10730"/>
    <n v="590118.24"/>
    <n v="32889.129999999997"/>
    <n v="198454816.34999999"/>
  </r>
  <r>
    <x v="7"/>
    <s v="2024"/>
    <x v="1"/>
    <x v="1"/>
    <s v="20/02/2025"/>
    <x v="1"/>
    <x v="7"/>
    <s v="Transporte y Almacenamiento"/>
    <n v="6452"/>
    <n v="6585"/>
    <n v="14675378.439999999"/>
    <n v="15947084.689999999"/>
    <n v="2141583.8199999998"/>
    <n v="6292403.2300000004"/>
    <n v="6476811.3799999999"/>
    <n v="4000"/>
    <n v="672460.32"/>
    <n v="26992.18"/>
    <n v="224606814.71000001"/>
  </r>
  <r>
    <x v="7"/>
    <s v="2024"/>
    <x v="1"/>
    <x v="3"/>
    <s v="20/02/2025"/>
    <x v="0"/>
    <x v="0"/>
    <s v="Elaboración de Productos de Tabaco"/>
    <n v="6575"/>
    <n v="6681"/>
    <n v="15581879.390000001"/>
    <n v="16251396.029999999"/>
    <n v="2396970.5699999998"/>
    <n v="6681088.1200000001"/>
    <n v="6569226.3499999996"/>
    <n v="0"/>
    <n v="1403246.28"/>
    <n v="4261.37"/>
    <n v="228892891.47"/>
  </r>
  <r>
    <x v="7"/>
    <s v="2024"/>
    <x v="1"/>
    <x v="1"/>
    <s v="20/02/2025"/>
    <x v="1"/>
    <x v="8"/>
    <s v="Hoteles, Bares y Restaurantes"/>
    <n v="6804"/>
    <n v="6907"/>
    <n v="11890128.91"/>
    <n v="12857478.810000001"/>
    <n v="1710687.66"/>
    <n v="5098157.91"/>
    <n v="5197317.5"/>
    <n v="15850"/>
    <n v="746225.1"/>
    <n v="21430.71"/>
    <n v="181091285.06999999"/>
  </r>
  <r>
    <x v="7"/>
    <s v="2024"/>
    <x v="1"/>
    <x v="2"/>
    <s v="20/02/2025"/>
    <x v="0"/>
    <x v="0"/>
    <s v="Elaboración de Productos de Tabaco"/>
    <n v="6836"/>
    <n v="6948"/>
    <n v="11162491.27"/>
    <n v="11183290.9"/>
    <n v="1873502.08"/>
    <n v="4786174.58"/>
    <n v="4520569.55"/>
    <n v="0"/>
    <n v="444304.14"/>
    <n v="1960.62"/>
    <n v="157511123.77000001"/>
  </r>
  <r>
    <x v="7"/>
    <s v="2024"/>
    <x v="1"/>
    <x v="1"/>
    <s v="20/02/2025"/>
    <x v="0"/>
    <x v="9"/>
    <s v="Construcción"/>
    <n v="7004"/>
    <n v="7205"/>
    <n v="17803635.579999998"/>
    <n v="19144067.670000002"/>
    <n v="2664348.64"/>
    <n v="7633713.6500000004"/>
    <n v="7738511.2000000002"/>
    <n v="13418"/>
    <n v="583256.4"/>
    <n v="45406.61"/>
    <n v="269634756.19999999"/>
  </r>
  <r>
    <x v="7"/>
    <s v="2024"/>
    <x v="1"/>
    <x v="3"/>
    <s v="20/02/2025"/>
    <x v="0"/>
    <x v="0"/>
    <s v="Elaboración de Azúcar"/>
    <n v="7023"/>
    <n v="7283"/>
    <n v="12468915.93"/>
    <n v="12882181.050000001"/>
    <n v="1993444.58"/>
    <n v="5346331.25"/>
    <n v="5207301.87"/>
    <n v="5200"/>
    <n v="1082455.26"/>
    <n v="541.25"/>
    <n v="181439143.00999999"/>
  </r>
  <r>
    <x v="7"/>
    <s v="2024"/>
    <x v="1"/>
    <x v="2"/>
    <s v="20/02/2025"/>
    <x v="1"/>
    <x v="18"/>
    <s v="Alquiler de Viviendas"/>
    <n v="7174"/>
    <n v="7335"/>
    <n v="13067213.92"/>
    <n v="13152320.869999999"/>
    <n v="2018898.88"/>
    <n v="5602864.2800000003"/>
    <n v="5316498.95"/>
    <n v="11500"/>
    <n v="373970.28"/>
    <n v="22495.46"/>
    <n v="185243955.65000001"/>
  </r>
  <r>
    <x v="7"/>
    <s v="2024"/>
    <x v="0"/>
    <x v="3"/>
    <s v="20/02/2025"/>
    <x v="1"/>
    <x v="12"/>
    <s v="Comunicaciones"/>
    <n v="7600"/>
    <n v="7841"/>
    <n v="26282966.890000001"/>
    <n v="27266072.75"/>
    <n v="3598402.59"/>
    <n v="11269423.77"/>
    <n v="11021635.82"/>
    <n v="55000.01"/>
    <n v="2751597.84"/>
    <n v="16817.95"/>
    <n v="384029178.13999999"/>
  </r>
  <r>
    <x v="7"/>
    <s v="2024"/>
    <x v="0"/>
    <x v="3"/>
    <s v="20/02/2025"/>
    <x v="1"/>
    <x v="1"/>
    <s v="Otros"/>
    <n v="7613"/>
    <n v="7776"/>
    <n v="23114505.489999998"/>
    <n v="25237309.5"/>
    <n v="2928937.74"/>
    <n v="9910868.4499999993"/>
    <n v="10201555.779999999"/>
    <n v="200713.56"/>
    <n v="2526872.58"/>
    <n v="23019.05"/>
    <n v="355455082.61000001"/>
  </r>
  <r>
    <x v="7"/>
    <s v="2024"/>
    <x v="1"/>
    <x v="2"/>
    <s v="20/02/2025"/>
    <x v="1"/>
    <x v="1"/>
    <s v="Bancos, Asociaciones, Corp. de Crédito, etc"/>
    <n v="7745"/>
    <n v="7983"/>
    <n v="25859094.16"/>
    <n v="26032064.960000001"/>
    <n v="3824278.51"/>
    <n v="11087679.41"/>
    <n v="10522821.800000001"/>
    <n v="0"/>
    <n v="1566214.98"/>
    <n v="70.95"/>
    <n v="366648751.20999998"/>
  </r>
  <r>
    <x v="7"/>
    <s v="2024"/>
    <x v="0"/>
    <x v="3"/>
    <s v="20/02/2025"/>
    <x v="0"/>
    <x v="0"/>
    <s v="Fabricación de Productos Textiles y Prendas de Vestir"/>
    <n v="8005"/>
    <n v="8059"/>
    <n v="13581764.359999999"/>
    <n v="13749488.09"/>
    <n v="2147646.83"/>
    <n v="5823490.9699999997"/>
    <n v="5557888.1600000001"/>
    <n v="2"/>
    <n v="1104756.24"/>
    <n v="11520.68"/>
    <n v="193654765.21000001"/>
  </r>
  <r>
    <x v="7"/>
    <s v="2024"/>
    <x v="1"/>
    <x v="3"/>
    <s v="20/02/2025"/>
    <x v="1"/>
    <x v="1"/>
    <s v="Otros"/>
    <n v="8114"/>
    <n v="8330"/>
    <n v="22983489.09"/>
    <n v="25846390.289999999"/>
    <n v="2948344.28"/>
    <n v="9854691.5"/>
    <n v="10447761.369999999"/>
    <n v="326900.84000000003"/>
    <n v="1758346.5"/>
    <n v="32304.880000000001"/>
    <n v="364033682.44999999"/>
  </r>
  <r>
    <x v="7"/>
    <s v="2024"/>
    <x v="1"/>
    <x v="3"/>
    <s v="20/02/2025"/>
    <x v="1"/>
    <x v="6"/>
    <s v="Servicios de Salud"/>
    <n v="8142"/>
    <n v="9910"/>
    <n v="23645671.920000002"/>
    <n v="23716912.670000002"/>
    <n v="3716625.36"/>
    <n v="10138624.48"/>
    <n v="9664206.3699999992"/>
    <n v="16601"/>
    <n v="2305578.2400000002"/>
    <n v="48329.08"/>
    <n v="342413354.06999999"/>
  </r>
  <r>
    <x v="7"/>
    <s v="2024"/>
    <x v="0"/>
    <x v="2"/>
    <s v="20/02/2025"/>
    <x v="1"/>
    <x v="7"/>
    <s v="Transporte y Almacenamiento"/>
    <n v="8590"/>
    <n v="8803"/>
    <n v="18898850.77"/>
    <n v="19002955.370000001"/>
    <n v="3037311.47"/>
    <n v="8103314"/>
    <n v="7700299.2599999998"/>
    <n v="101"/>
    <n v="912624.72"/>
    <n v="19880.759999999998"/>
    <n v="267647245.5"/>
  </r>
  <r>
    <x v="7"/>
    <s v="2024"/>
    <x v="0"/>
    <x v="3"/>
    <s v="20/02/2025"/>
    <x v="1"/>
    <x v="10"/>
    <s v="Comercio-Vehículos"/>
    <n v="8659"/>
    <n v="8865"/>
    <n v="19106761.77"/>
    <n v="19728602.989999998"/>
    <n v="2744106.91"/>
    <n v="8192453.5300000003"/>
    <n v="7974793.3600000003"/>
    <n v="10020.719999999999"/>
    <n v="2429091.36"/>
    <n v="41575.089999999997"/>
    <n v="277867663.89999998"/>
  </r>
  <r>
    <x v="7"/>
    <s v="2024"/>
    <x v="1"/>
    <x v="3"/>
    <s v="20/02/2025"/>
    <x v="2"/>
    <x v="2"/>
    <s v="Cultivos Tradicionales"/>
    <n v="8704"/>
    <n v="8853"/>
    <n v="14969015.939999999"/>
    <n v="15459048.449999999"/>
    <n v="2328045.4"/>
    <n v="6418309.3799999999"/>
    <n v="6248929.7199999997"/>
    <n v="3866.55"/>
    <n v="711915.9"/>
    <n v="23566.94"/>
    <n v="217733030.65000001"/>
  </r>
  <r>
    <x v="7"/>
    <s v="2024"/>
    <x v="0"/>
    <x v="3"/>
    <s v="20/02/2025"/>
    <x v="1"/>
    <x v="18"/>
    <s v="Alquiler de Viviendas"/>
    <n v="8905"/>
    <n v="9096"/>
    <n v="19482257.510000002"/>
    <n v="20321664.809999999"/>
    <n v="2729343.78"/>
    <n v="8353457.9699999997"/>
    <n v="8214526.2800000003"/>
    <n v="15820.01"/>
    <n v="1830395.82"/>
    <n v="42857.49"/>
    <n v="286220642.42000002"/>
  </r>
  <r>
    <x v="7"/>
    <s v="2024"/>
    <x v="0"/>
    <x v="2"/>
    <s v="20/02/2025"/>
    <x v="0"/>
    <x v="0"/>
    <s v="Elaboración de Productos de Tabaco"/>
    <n v="8950"/>
    <n v="9071"/>
    <n v="12823954.710000001"/>
    <n v="12842720.939999999"/>
    <n v="2156127.9"/>
    <n v="5498565.9400000004"/>
    <n v="5191352.51"/>
    <n v="0"/>
    <n v="571248.18000000005"/>
    <n v="3363.38"/>
    <n v="180929203.71000001"/>
  </r>
  <r>
    <x v="7"/>
    <s v="2024"/>
    <x v="1"/>
    <x v="3"/>
    <s v="20/02/2025"/>
    <x v="1"/>
    <x v="3"/>
    <s v="Electricidad, Gas y Agua"/>
    <n v="9123"/>
    <n v="9510"/>
    <n v="32363417.210000001"/>
    <n v="34544772.710000001"/>
    <n v="4819614.87"/>
    <n v="13876558.960000001"/>
    <n v="13963869.210000001"/>
    <n v="73417.919999999998"/>
    <n v="2377627.56"/>
    <n v="9787.5499999999993"/>
    <n v="486546069.38999999"/>
  </r>
  <r>
    <x v="7"/>
    <s v="2024"/>
    <x v="1"/>
    <x v="3"/>
    <s v="20/02/2025"/>
    <x v="1"/>
    <x v="10"/>
    <s v="Comercio-Combustible"/>
    <n v="10024"/>
    <n v="10350"/>
    <n v="26088665.079999998"/>
    <n v="27097744.199999999"/>
    <n v="3989785.21"/>
    <n v="11186125.66"/>
    <n v="10953585.460000001"/>
    <n v="15737.67"/>
    <n v="1573076.82"/>
    <n v="25903.42"/>
    <n v="381658269.79000002"/>
  </r>
  <r>
    <x v="7"/>
    <s v="2024"/>
    <x v="0"/>
    <x v="3"/>
    <s v="20/02/2025"/>
    <x v="0"/>
    <x v="9"/>
    <s v="Construcción"/>
    <n v="10114"/>
    <n v="10440"/>
    <n v="27303114.699999999"/>
    <n v="28103950.739999998"/>
    <n v="4243274.59"/>
    <n v="11706831.93"/>
    <n v="11360322.619999999"/>
    <n v="6595"/>
    <n v="2140894.08"/>
    <n v="64351.76"/>
    <n v="395830297.37"/>
  </r>
  <r>
    <x v="7"/>
    <s v="2024"/>
    <x v="1"/>
    <x v="3"/>
    <s v="20/02/2025"/>
    <x v="1"/>
    <x v="4"/>
    <s v="Servicios de Enseñanza"/>
    <n v="10128"/>
    <n v="12958"/>
    <n v="31978879.239999998"/>
    <n v="32479208.289999999"/>
    <n v="4651409.87"/>
    <n v="13711676.060000001"/>
    <n v="13128917.93"/>
    <n v="207698.85"/>
    <n v="2338171.98"/>
    <n v="45510.29"/>
    <n v="457528405.13999999"/>
  </r>
  <r>
    <x v="7"/>
    <s v="2024"/>
    <x v="0"/>
    <x v="3"/>
    <s v="20/02/2025"/>
    <x v="1"/>
    <x v="7"/>
    <s v="Transporte y Almacenamiento"/>
    <n v="10512"/>
    <n v="10779"/>
    <n v="30501480.75"/>
    <n v="31867730.629999999"/>
    <n v="4309004.55"/>
    <n v="13078206.43"/>
    <n v="12939296.130000001"/>
    <n v="5060"/>
    <n v="3050087.88"/>
    <n v="37126.370000000003"/>
    <n v="448841258.27999997"/>
  </r>
  <r>
    <x v="7"/>
    <s v="2024"/>
    <x v="0"/>
    <x v="2"/>
    <s v="20/02/2025"/>
    <x v="1"/>
    <x v="1"/>
    <s v="Bancos, Asociaciones, Corp. de Crédito, etc"/>
    <n v="10534"/>
    <n v="10750"/>
    <n v="29932620.18"/>
    <n v="30081207.289999999"/>
    <n v="4641610.58"/>
    <n v="12834297.32"/>
    <n v="12159586.85"/>
    <n v="0"/>
    <n v="2461685.1"/>
    <n v="94.71"/>
    <n v="423678916.10000002"/>
  </r>
  <r>
    <x v="7"/>
    <s v="2024"/>
    <x v="1"/>
    <x v="3"/>
    <s v="20/02/2025"/>
    <x v="1"/>
    <x v="1"/>
    <s v="Bancos, Asociaciones, Corp. de Crédito, etc"/>
    <n v="10666"/>
    <n v="11204"/>
    <n v="60630636.990000002"/>
    <n v="66516684.100000001"/>
    <n v="7094424.9000000004"/>
    <n v="25996776.27"/>
    <n v="26887730.82"/>
    <n v="3638833"/>
    <n v="6021264.5999999996"/>
    <n v="162.43"/>
    <n v="936854576.08000004"/>
  </r>
  <r>
    <x v="7"/>
    <s v="2024"/>
    <x v="0"/>
    <x v="1"/>
    <s v="20/02/2025"/>
    <x v="1"/>
    <x v="10"/>
    <s v="Comercio otros"/>
    <n v="11706"/>
    <n v="11868"/>
    <n v="22706760.93"/>
    <n v="24158157.66"/>
    <n v="3216569.63"/>
    <n v="9736028.0700000003"/>
    <n v="9765327.2200000007"/>
    <n v="51715.6"/>
    <n v="1768639.26"/>
    <n v="59334.720000000001"/>
    <n v="340255793.60000002"/>
  </r>
  <r>
    <x v="7"/>
    <s v="2024"/>
    <x v="0"/>
    <x v="3"/>
    <s v="20/02/2025"/>
    <x v="0"/>
    <x v="0"/>
    <s v="Elaboración de Productos de Tabaco"/>
    <n v="11782"/>
    <n v="11886"/>
    <n v="18898303.27"/>
    <n v="19169626.079999998"/>
    <n v="3089098.21"/>
    <n v="8103081.5800000001"/>
    <n v="7748847.7000000002"/>
    <n v="0"/>
    <n v="1502742.96"/>
    <n v="6076.05"/>
    <n v="270043847.27999997"/>
  </r>
  <r>
    <x v="7"/>
    <s v="2024"/>
    <x v="0"/>
    <x v="2"/>
    <s v="20/02/2025"/>
    <x v="1"/>
    <x v="4"/>
    <s v="Servicios de Enseñanza"/>
    <n v="12434"/>
    <n v="13047"/>
    <n v="21586844.73"/>
    <n v="21604014.280000001"/>
    <n v="3466235.87"/>
    <n v="9255844.9600000009"/>
    <n v="8732880.5800000001"/>
    <n v="28000"/>
    <n v="792542.52"/>
    <n v="38088.879999999997"/>
    <n v="304468748.22000003"/>
  </r>
  <r>
    <x v="7"/>
    <s v="2024"/>
    <x v="1"/>
    <x v="3"/>
    <s v="20/02/2025"/>
    <x v="1"/>
    <x v="12"/>
    <s v="Comunicaciones"/>
    <n v="12873"/>
    <n v="13692"/>
    <n v="46809733.68"/>
    <n v="48685372.299999997"/>
    <n v="6424273.6699999999"/>
    <n v="20070746.129999999"/>
    <n v="19679856.780000001"/>
    <n v="58821.89"/>
    <n v="3554433.12"/>
    <n v="23577.58"/>
    <n v="685709432.73000002"/>
  </r>
  <r>
    <x v="7"/>
    <s v="2024"/>
    <x v="1"/>
    <x v="2"/>
    <s v="20/02/2025"/>
    <x v="1"/>
    <x v="10"/>
    <s v="Comercio-Vehículos"/>
    <n v="13260"/>
    <n v="13461"/>
    <n v="23083078.329999998"/>
    <n v="23273219.52"/>
    <n v="3632445.2"/>
    <n v="9897389.8900000006"/>
    <n v="9407611.2400000002"/>
    <n v="2127.6"/>
    <n v="682753.08"/>
    <n v="53397.21"/>
    <n v="327791835.91000003"/>
  </r>
  <r>
    <x v="7"/>
    <s v="2024"/>
    <x v="1"/>
    <x v="2"/>
    <s v="20/02/2025"/>
    <x v="1"/>
    <x v="12"/>
    <s v="Comunicaciones"/>
    <n v="14287"/>
    <n v="14909"/>
    <n v="36240904.990000002"/>
    <n v="36412892.439999998"/>
    <n v="5675292.1500000004"/>
    <n v="15539119.76"/>
    <n v="14719009.390000001"/>
    <n v="8617.7000000000007"/>
    <n v="988104.96"/>
    <n v="19183.560000000001"/>
    <n v="512857613.68000001"/>
  </r>
  <r>
    <x v="7"/>
    <s v="2024"/>
    <x v="0"/>
    <x v="2"/>
    <s v="20/02/2025"/>
    <x v="1"/>
    <x v="12"/>
    <s v="Comunicaciones"/>
    <n v="14319"/>
    <n v="14715"/>
    <n v="32452464.210000001"/>
    <n v="32562713.420000002"/>
    <n v="5166629.05"/>
    <n v="13914737.210000001"/>
    <n v="13162670.49"/>
    <n v="0"/>
    <n v="1241993.04"/>
    <n v="25753.63"/>
    <n v="458629744.32999998"/>
  </r>
  <r>
    <x v="7"/>
    <s v="2024"/>
    <x v="1"/>
    <x v="2"/>
    <s v="20/02/2025"/>
    <x v="1"/>
    <x v="7"/>
    <s v="Transporte y Almacenamiento"/>
    <n v="14873"/>
    <n v="15236"/>
    <n v="28701506.050000001"/>
    <n v="28901357.829999998"/>
    <n v="4656257.12"/>
    <n v="12306425.25"/>
    <n v="11693093.439999999"/>
    <n v="14910"/>
    <n v="928063.86"/>
    <n v="41681.03"/>
    <n v="407061337.79000002"/>
  </r>
  <r>
    <x v="7"/>
    <s v="2024"/>
    <x v="0"/>
    <x v="3"/>
    <s v="20/02/2025"/>
    <x v="1"/>
    <x v="1"/>
    <s v="Bancos, Asociaciones, Corp. de Crédito, etc"/>
    <n v="15092"/>
    <n v="15340"/>
    <n v="77004266.909999996"/>
    <n v="82275313.430000007"/>
    <n v="9470702.8499999996"/>
    <n v="33017344.530000001"/>
    <n v="33257767.640000001"/>
    <n v="4456056"/>
    <n v="9678625.3200000003"/>
    <n v="215.95"/>
    <n v="1158807062.3"/>
  </r>
  <r>
    <x v="7"/>
    <s v="2024"/>
    <x v="0"/>
    <x v="1"/>
    <s v="20/02/2025"/>
    <x v="1"/>
    <x v="11"/>
    <s v="Otros Servicios"/>
    <n v="15096"/>
    <n v="15463"/>
    <n v="30017720.260000002"/>
    <n v="31526339.390000001"/>
    <n v="4188448.36"/>
    <n v="12870773.699999999"/>
    <n v="12746127.800000001"/>
    <n v="136715.51999999999"/>
    <n v="2508002.52"/>
    <n v="65225.38"/>
    <n v="444175002.33999997"/>
  </r>
  <r>
    <x v="7"/>
    <s v="2024"/>
    <x v="1"/>
    <x v="3"/>
    <s v="20/02/2025"/>
    <x v="1"/>
    <x v="18"/>
    <s v="Alquiler de Viviendas"/>
    <n v="16026"/>
    <n v="16603"/>
    <n v="36032124.649999999"/>
    <n v="37920201.859999999"/>
    <n v="5090762.8899999997"/>
    <n v="15449591.76"/>
    <n v="15328303.689999999"/>
    <n v="68389.2"/>
    <n v="1682866.26"/>
    <n v="69021.84"/>
    <n v="534087346.26999998"/>
  </r>
  <r>
    <x v="7"/>
    <s v="2024"/>
    <x v="0"/>
    <x v="2"/>
    <s v="20/02/2025"/>
    <x v="1"/>
    <x v="6"/>
    <s v="Servicios de Salud"/>
    <n v="18074"/>
    <n v="19780"/>
    <n v="34107250.219999999"/>
    <n v="33810398.950000003"/>
    <n v="5741122.0300000003"/>
    <n v="14624264.49"/>
    <n v="13714600.220000001"/>
    <n v="4392.76"/>
    <n v="2806492.56"/>
    <n v="80432.38"/>
    <n v="481291619.05000001"/>
  </r>
  <r>
    <x v="7"/>
    <s v="2024"/>
    <x v="1"/>
    <x v="1"/>
    <s v="20/02/2025"/>
    <x v="1"/>
    <x v="10"/>
    <s v="Comercio otros"/>
    <n v="18113"/>
    <n v="18497"/>
    <n v="42413494.490000002"/>
    <n v="47293264.829999998"/>
    <n v="5693486.7400000002"/>
    <n v="18185740.870000001"/>
    <n v="19117120.239999998"/>
    <n v="198967.5"/>
    <n v="2405074.92"/>
    <n v="88845.11"/>
    <n v="666102358.25"/>
  </r>
  <r>
    <x v="7"/>
    <s v="2024"/>
    <x v="1"/>
    <x v="2"/>
    <s v="20/02/2025"/>
    <x v="0"/>
    <x v="9"/>
    <s v="Construcción"/>
    <n v="18707"/>
    <n v="19288"/>
    <n v="38316837.25"/>
    <n v="38472342.060000002"/>
    <n v="6571734.7400000002"/>
    <n v="16429224.51"/>
    <n v="15551477.68"/>
    <n v="17500.02"/>
    <n v="799404.36"/>
    <n v="79574"/>
    <n v="541863929.85000002"/>
  </r>
  <r>
    <x v="7"/>
    <s v="2024"/>
    <x v="0"/>
    <x v="2"/>
    <s v="20/02/2025"/>
    <x v="0"/>
    <x v="0"/>
    <s v="Otras Industrias Manufactureras"/>
    <n v="19870"/>
    <n v="20081"/>
    <n v="31913714.989999998"/>
    <n v="32003944.68"/>
    <n v="5195759.62"/>
    <n v="13683734.27"/>
    <n v="12936802.880000001"/>
    <n v="0.02"/>
    <n v="1055007.8999999999"/>
    <n v="12151.28"/>
    <n v="450759774.02999997"/>
  </r>
  <r>
    <x v="7"/>
    <s v="2024"/>
    <x v="1"/>
    <x v="3"/>
    <s v="20/02/2025"/>
    <x v="1"/>
    <x v="10"/>
    <s v="Comercio-Vehículos"/>
    <n v="20931"/>
    <n v="21365"/>
    <n v="48882518.859999999"/>
    <n v="51760835.170000002"/>
    <n v="6895011.1900000004"/>
    <n v="20959483.109999999"/>
    <n v="20923023.969999999"/>
    <n v="20946"/>
    <n v="3677946.24"/>
    <n v="98054.26"/>
    <n v="729025891.60000002"/>
  </r>
  <r>
    <x v="7"/>
    <s v="2024"/>
    <x v="1"/>
    <x v="2"/>
    <s v="20/02/2025"/>
    <x v="0"/>
    <x v="0"/>
    <s v="Otras Industrias Manufactureras"/>
    <n v="21469"/>
    <n v="21864"/>
    <n v="40420545.979999997"/>
    <n v="40499698.520000003"/>
    <n v="6660847.7199999997"/>
    <n v="17331235.260000002"/>
    <n v="16370998.689999999"/>
    <n v="0"/>
    <n v="1511320.26"/>
    <n v="27554.52"/>
    <n v="570418272.78999996"/>
  </r>
  <r>
    <x v="7"/>
    <s v="2024"/>
    <x v="0"/>
    <x v="3"/>
    <s v="20/02/2025"/>
    <x v="1"/>
    <x v="4"/>
    <s v="Servicios de Enseñanza"/>
    <n v="23126"/>
    <n v="26268"/>
    <n v="57744803.829999998"/>
    <n v="58319338.689999998"/>
    <n v="8605835.1799999997"/>
    <n v="24759394.489999998"/>
    <n v="23574143.550000001"/>
    <n v="208437.87"/>
    <n v="5227006.62"/>
    <n v="81901.47"/>
    <n v="821782757.60000002"/>
  </r>
  <r>
    <x v="7"/>
    <s v="2024"/>
    <x v="0"/>
    <x v="3"/>
    <s v="20/02/2025"/>
    <x v="0"/>
    <x v="0"/>
    <s v="Otras Industrias Manufactureras"/>
    <n v="23996"/>
    <n v="24273"/>
    <n v="52481298.859999999"/>
    <n v="55116863.130000003"/>
    <n v="7705840.3300000001"/>
    <n v="22502558.149999999"/>
    <n v="22279629.600000001"/>
    <n v="3392.01"/>
    <n v="3962712.6"/>
    <n v="24978.39"/>
    <n v="776293822.25999999"/>
  </r>
  <r>
    <x v="7"/>
    <s v="2024"/>
    <x v="1"/>
    <x v="3"/>
    <s v="20/02/2025"/>
    <x v="0"/>
    <x v="0"/>
    <s v="Otras Industrias Manufactureras"/>
    <n v="25211"/>
    <n v="25750"/>
    <n v="71595450.659999996"/>
    <n v="75687336.260000005"/>
    <n v="10483377.82"/>
    <n v="30698190.43"/>
    <n v="30594732.010000002"/>
    <n v="8909.59"/>
    <n v="5338511.5199999996"/>
    <n v="56254.13"/>
    <n v="1066018794.72"/>
  </r>
  <r>
    <x v="7"/>
    <s v="2024"/>
    <x v="1"/>
    <x v="1"/>
    <s v="20/02/2025"/>
    <x v="1"/>
    <x v="11"/>
    <s v="Otros Servicios"/>
    <n v="25904"/>
    <n v="26572"/>
    <n v="53224871.420000002"/>
    <n v="56531118.369999997"/>
    <n v="7596583.5300000003"/>
    <n v="22821390.68"/>
    <n v="22853985.75"/>
    <n v="341018.06"/>
    <n v="2857956.36"/>
    <n v="114362.01"/>
    <n v="796354102.39999998"/>
  </r>
  <r>
    <x v="7"/>
    <s v="2024"/>
    <x v="1"/>
    <x v="3"/>
    <s v="20/02/2025"/>
    <x v="1"/>
    <x v="7"/>
    <s v="Transporte y Almacenamiento"/>
    <n v="28725"/>
    <n v="29540"/>
    <n v="69798684.489999995"/>
    <n v="73722501.670000002"/>
    <n v="10356820.029999999"/>
    <n v="29927774.539999999"/>
    <n v="29834517.629999999"/>
    <n v="52067"/>
    <n v="4310950.9800000004"/>
    <n v="108436.98"/>
    <n v="1038345033.11"/>
  </r>
  <r>
    <x v="7"/>
    <s v="2024"/>
    <x v="0"/>
    <x v="3"/>
    <s v="20/02/2025"/>
    <x v="1"/>
    <x v="6"/>
    <s v="Servicios de Salud"/>
    <n v="28947"/>
    <n v="35817"/>
    <n v="76133107.909999996"/>
    <n v="75016631.840000004"/>
    <n v="12511899.84"/>
    <n v="32643819.390000001"/>
    <n v="30519362.66"/>
    <n v="47351.01"/>
    <n v="10340792.880000001"/>
    <n v="155116.81"/>
    <n v="1080226148.8299999"/>
  </r>
  <r>
    <x v="7"/>
    <s v="2024"/>
    <x v="0"/>
    <x v="2"/>
    <s v="20/02/2025"/>
    <x v="1"/>
    <x v="8"/>
    <s v="Hoteles, Bares y Restaurantes"/>
    <n v="32066"/>
    <n v="32638"/>
    <n v="43554230.479999997"/>
    <n v="43838441.810000002"/>
    <n v="6941260.6600000001"/>
    <n v="18674851.550000001"/>
    <n v="17720604.149999999"/>
    <n v="47602"/>
    <n v="1995079.98"/>
    <n v="52812.56"/>
    <n v="617442917.09000003"/>
  </r>
  <r>
    <x v="7"/>
    <s v="2024"/>
    <x v="1"/>
    <x v="3"/>
    <s v="20/02/2025"/>
    <x v="0"/>
    <x v="9"/>
    <s v="Construcción"/>
    <n v="34232"/>
    <n v="35387"/>
    <n v="87357034.540000007"/>
    <n v="90150361.140000001"/>
    <n v="13842063.560000001"/>
    <n v="37456326.850000001"/>
    <n v="36441034.810000002"/>
    <n v="41641.01"/>
    <n v="3475521.96"/>
    <n v="197452.59"/>
    <n v="1269723328.76"/>
  </r>
  <r>
    <x v="7"/>
    <s v="2024"/>
    <x v="0"/>
    <x v="3"/>
    <s v="20/02/2025"/>
    <x v="1"/>
    <x v="8"/>
    <s v="Hoteles, Bares y Restaurantes"/>
    <n v="37131"/>
    <n v="37643"/>
    <n v="62821221.829999998"/>
    <n v="65256228.530000001"/>
    <n v="9344576.8800000008"/>
    <n v="26936007.280000001"/>
    <n v="26378213.050000001"/>
    <n v="46011"/>
    <n v="5906328.7800000003"/>
    <n v="84181.440000000002"/>
    <n v="919101908.86000001"/>
  </r>
  <r>
    <x v="7"/>
    <s v="2024"/>
    <x v="1"/>
    <x v="2"/>
    <s v="20/02/2025"/>
    <x v="1"/>
    <x v="8"/>
    <s v="Hoteles, Bares y Restaurantes"/>
    <n v="37141"/>
    <n v="38011"/>
    <n v="51294551.560000002"/>
    <n v="51545447.119999997"/>
    <n v="8224893.9500000002"/>
    <n v="21993697.600000001"/>
    <n v="20835969.960000001"/>
    <n v="5500.01"/>
    <n v="1904160.6"/>
    <n v="43009.54"/>
    <n v="725992220.5"/>
  </r>
  <r>
    <x v="7"/>
    <s v="2024"/>
    <x v="1"/>
    <x v="2"/>
    <s v="20/02/2025"/>
    <x v="1"/>
    <x v="11"/>
    <s v="Otros Servicios"/>
    <n v="44498"/>
    <n v="45811"/>
    <n v="88818967.430000007"/>
    <n v="89476516.530000001"/>
    <n v="13836507.41"/>
    <n v="38083183.82"/>
    <n v="36169493.219999999"/>
    <n v="29313.34"/>
    <n v="2333025.6"/>
    <n v="178424.18"/>
    <n v="1260365657.52"/>
  </r>
  <r>
    <x v="7"/>
    <s v="2024"/>
    <x v="1"/>
    <x v="3"/>
    <s v="20/02/2025"/>
    <x v="1"/>
    <x v="8"/>
    <s v="Hoteles, Bares y Restaurantes"/>
    <n v="47139"/>
    <n v="48227"/>
    <n v="89753079.329999998"/>
    <n v="94403888.079999998"/>
    <n v="13226570.539999999"/>
    <n v="38483667.579999998"/>
    <n v="38160441.159999996"/>
    <n v="62422.01"/>
    <n v="6324901.0199999996"/>
    <n v="79240.55"/>
    <n v="1329632276.47"/>
  </r>
  <r>
    <x v="7"/>
    <s v="2024"/>
    <x v="0"/>
    <x v="2"/>
    <s v="20/02/2025"/>
    <x v="1"/>
    <x v="10"/>
    <s v="Comercio otros"/>
    <n v="48878"/>
    <n v="49783"/>
    <n v="83418178.239999995"/>
    <n v="83735971.939999998"/>
    <n v="13263060.029999999"/>
    <n v="35767423.609999999"/>
    <n v="33848156.119999997"/>
    <n v="84708.43"/>
    <n v="3451505.52"/>
    <n v="224162.1"/>
    <n v="1179379845.02"/>
  </r>
  <r>
    <x v="7"/>
    <s v="2024"/>
    <x v="0"/>
    <x v="2"/>
    <s v="20/02/2025"/>
    <x v="1"/>
    <x v="11"/>
    <s v="Otros Servicios"/>
    <n v="56928"/>
    <n v="58122"/>
    <n v="104874151.39"/>
    <n v="105215141.7"/>
    <n v="16413707.65"/>
    <n v="44967212.479999997"/>
    <n v="42533689.799999997"/>
    <n v="77130.94"/>
    <n v="3551002.2"/>
    <n v="171131.44"/>
    <n v="1482316930.97"/>
  </r>
  <r>
    <x v="7"/>
    <s v="2024"/>
    <x v="0"/>
    <x v="1"/>
    <s v="20/02/2025"/>
    <x v="1"/>
    <x v="13"/>
    <s v="Administración Pública"/>
    <n v="61849"/>
    <n v="63838"/>
    <n v="177810440.06999999"/>
    <n v="175738872.97"/>
    <n v="27330992.57"/>
    <n v="76240339.650000006"/>
    <n v="71170073.090000004"/>
    <n v="40123731.729999997"/>
    <n v="21534169.379999999"/>
    <n v="52338.75"/>
    <n v="2521440995.4000001"/>
  </r>
  <r>
    <x v="7"/>
    <s v="2024"/>
    <x v="1"/>
    <x v="2"/>
    <s v="20/02/2025"/>
    <x v="1"/>
    <x v="13"/>
    <s v="Administración Pública"/>
    <n v="63579"/>
    <n v="66610"/>
    <n v="141659543.53"/>
    <n v="99781813.840000004"/>
    <n v="23284396.760000002"/>
    <n v="60739778.020000003"/>
    <n v="52291689.770000003"/>
    <n v="10118833.550000001"/>
    <n v="9570551.3399999999"/>
    <n v="38429.629999999997"/>
    <n v="1998462160.25"/>
  </r>
  <r>
    <x v="7"/>
    <s v="2024"/>
    <x v="1"/>
    <x v="1"/>
    <s v="20/02/2025"/>
    <x v="1"/>
    <x v="13"/>
    <s v="Administración Pública"/>
    <n v="63601"/>
    <n v="66635"/>
    <n v="155323095.53999999"/>
    <n v="148055852.81"/>
    <n v="22919764.57"/>
    <n v="66598366.539999999"/>
    <n v="60380955.969999999"/>
    <n v="15179601.15"/>
    <n v="10714763.16"/>
    <n v="101331.63"/>
    <n v="2220523370.3099999"/>
  </r>
  <r>
    <x v="7"/>
    <s v="2024"/>
    <x v="0"/>
    <x v="3"/>
    <s v="20/02/2025"/>
    <x v="1"/>
    <x v="10"/>
    <s v="Comercio otros"/>
    <n v="64716"/>
    <n v="66060"/>
    <n v="148252625.59"/>
    <n v="153581831.13999999"/>
    <n v="21377844.649999999"/>
    <n v="63566670.93"/>
    <n v="62081619.530000001"/>
    <n v="238146.17"/>
    <n v="14562539.939999999"/>
    <n v="304997.05"/>
    <n v="2163124385.4899998"/>
  </r>
  <r>
    <x v="7"/>
    <s v="2024"/>
    <x v="0"/>
    <x v="2"/>
    <s v="20/02/2025"/>
    <x v="1"/>
    <x v="13"/>
    <s v="Administración Pública"/>
    <n v="64910"/>
    <n v="67446"/>
    <n v="158169976.66999999"/>
    <n v="150675598.53"/>
    <n v="25654401.170000002"/>
    <n v="67819037.099999994"/>
    <n v="63316282.649999999"/>
    <n v="27587049.75"/>
    <n v="11159067.300000001"/>
    <n v="48748.37"/>
    <n v="2231520128.3699999"/>
  </r>
  <r>
    <x v="7"/>
    <s v="2024"/>
    <x v="1"/>
    <x v="2"/>
    <s v="20/02/2025"/>
    <x v="1"/>
    <x v="10"/>
    <s v="Comercio otros"/>
    <n v="66804"/>
    <n v="68266"/>
    <n v="118625779.23999999"/>
    <n v="119089871.59"/>
    <n v="18939003.379999999"/>
    <n v="50863505.890000001"/>
    <n v="48139089.520000003"/>
    <n v="63384.03"/>
    <n v="3626482.44"/>
    <n v="205998.71"/>
    <n v="1677322022.3099999"/>
  </r>
  <r>
    <x v="7"/>
    <s v="2024"/>
    <x v="0"/>
    <x v="3"/>
    <s v="20/02/2025"/>
    <x v="1"/>
    <x v="11"/>
    <s v="Otros Servicios"/>
    <n v="76308"/>
    <n v="78652"/>
    <n v="170464404.86000001"/>
    <n v="175684839.44999999"/>
    <n v="24471341.440000001"/>
    <n v="73090512.269999996"/>
    <n v="71024730.909999996"/>
    <n v="228417.57"/>
    <n v="16113315.779999999"/>
    <n v="283398.71000000002"/>
    <n v="2475537910.5799999"/>
  </r>
  <r>
    <x v="7"/>
    <s v="2024"/>
    <x v="1"/>
    <x v="3"/>
    <s v="20/02/2025"/>
    <x v="1"/>
    <x v="11"/>
    <s v="Otros Servicios"/>
    <n v="85899"/>
    <n v="89203"/>
    <n v="200078727.34"/>
    <n v="209242217.77000001"/>
    <n v="28732904.559999999"/>
    <n v="85788372.269999996"/>
    <n v="84584644.469999999"/>
    <n v="394626.13"/>
    <n v="12203782.439999999"/>
    <n v="385698.06"/>
    <n v="2947430286.0300002"/>
  </r>
  <r>
    <x v="7"/>
    <s v="2024"/>
    <x v="1"/>
    <x v="3"/>
    <s v="20/02/2025"/>
    <x v="1"/>
    <x v="10"/>
    <s v="Comercio otros"/>
    <n v="89369"/>
    <n v="91776"/>
    <n v="213106350.96000001"/>
    <n v="223434406.24000001"/>
    <n v="30578425.670000002"/>
    <n v="91374197.640000001"/>
    <n v="90317787.430000007"/>
    <n v="295930.55"/>
    <n v="14857599.060000001"/>
    <n v="367036.73"/>
    <n v="3146963391.48"/>
  </r>
  <r>
    <x v="7"/>
    <s v="2024"/>
    <x v="1"/>
    <x v="3"/>
    <s v="20/02/2025"/>
    <x v="1"/>
    <x v="13"/>
    <s v="Administración Pública"/>
    <n v="154661"/>
    <n v="166684"/>
    <n v="444077693.25999999"/>
    <n v="380519364.60000002"/>
    <n v="68947063.890000001"/>
    <n v="190408618.18000001"/>
    <n v="172948213"/>
    <n v="59838223.600000001"/>
    <n v="45488852.82"/>
    <n v="192336.67"/>
    <n v="6300845606.9399996"/>
  </r>
  <r>
    <x v="7"/>
    <s v="2024"/>
    <x v="0"/>
    <x v="3"/>
    <s v="20/02/2025"/>
    <x v="1"/>
    <x v="13"/>
    <s v="Administración Pública"/>
    <n v="221397"/>
    <n v="231603"/>
    <n v="723772209.39999998"/>
    <n v="710066449.23000002"/>
    <n v="113420086.38"/>
    <n v="310334117.54000002"/>
    <n v="291353089.44"/>
    <n v="182936831.86000001"/>
    <n v="92053299.060000002"/>
    <n v="128823.19"/>
    <n v="10241220093.57"/>
  </r>
  <r>
    <x v="8"/>
    <s v="2024"/>
    <x v="1"/>
    <x v="0"/>
    <s v="20/02/2025"/>
    <x v="0"/>
    <x v="0"/>
    <s v="Elaboración de Azúcar"/>
    <n v="1"/>
    <n v="1"/>
    <n v="357.34"/>
    <n v="357.84"/>
    <n v="60.48"/>
    <n v="153.22"/>
    <n v="144.65"/>
    <n v="0"/>
    <n v="0"/>
    <n v="0"/>
    <n v="5040"/>
  </r>
  <r>
    <x v="8"/>
    <s v="2024"/>
    <x v="1"/>
    <x v="0"/>
    <s v="20/02/2025"/>
    <x v="0"/>
    <x v="0"/>
    <s v="Elaboración de Cacao, Chocolate y Confitería"/>
    <n v="1"/>
    <n v="1"/>
    <n v="1205.3"/>
    <n v="1207"/>
    <n v="204"/>
    <n v="516.79999999999995"/>
    <n v="487.9"/>
    <n v="0"/>
    <n v="0"/>
    <n v="31.87"/>
    <n v="17000"/>
  </r>
  <r>
    <x v="8"/>
    <s v="2024"/>
    <x v="1"/>
    <x v="0"/>
    <s v="20/02/2025"/>
    <x v="0"/>
    <x v="0"/>
    <s v="Elaboración de Productos de Molinería"/>
    <n v="1"/>
    <n v="1"/>
    <n v="885.9"/>
    <n v="887.15"/>
    <n v="149.94"/>
    <n v="379.85"/>
    <n v="358.61"/>
    <n v="0"/>
    <n v="0"/>
    <n v="0"/>
    <n v="12495"/>
  </r>
  <r>
    <x v="8"/>
    <s v="2024"/>
    <x v="1"/>
    <x v="0"/>
    <s v="20/02/2025"/>
    <x v="2"/>
    <x v="5"/>
    <s v="Ganadería"/>
    <n v="1"/>
    <n v="1"/>
    <n v="1624.18"/>
    <n v="1626.47"/>
    <n v="274.89999999999998"/>
    <n v="696.4"/>
    <n v="657.46"/>
    <n v="0"/>
    <n v="0"/>
    <n v="0"/>
    <n v="22908"/>
  </r>
  <r>
    <x v="8"/>
    <s v="2024"/>
    <x v="1"/>
    <x v="0"/>
    <s v="20/02/2025"/>
    <x v="0"/>
    <x v="0"/>
    <s v="Fabricación de Cemento, Cal y Yeso"/>
    <n v="1"/>
    <n v="1"/>
    <n v="354.5"/>
    <n v="355"/>
    <n v="65"/>
    <n v="152"/>
    <n v="143.5"/>
    <n v="0"/>
    <n v="0"/>
    <n v="0"/>
    <n v="5000"/>
  </r>
  <r>
    <x v="8"/>
    <s v="2024"/>
    <x v="1"/>
    <x v="0"/>
    <s v="20/02/2025"/>
    <x v="0"/>
    <x v="0"/>
    <s v="Fabricación de Muebles y Colchones"/>
    <n v="1"/>
    <n v="1"/>
    <n v="1088.3900000000001"/>
    <n v="1089.92"/>
    <n v="184.21"/>
    <n v="466.67"/>
    <n v="440.57"/>
    <n v="0"/>
    <n v="0"/>
    <n v="0"/>
    <n v="15351"/>
  </r>
  <r>
    <x v="8"/>
    <s v="2024"/>
    <x v="1"/>
    <x v="0"/>
    <s v="20/02/2025"/>
    <x v="0"/>
    <x v="0"/>
    <s v="Fabricación de Productos Farmaceuticos"/>
    <n v="1"/>
    <n v="1"/>
    <n v="1418"/>
    <n v="1420"/>
    <n v="240"/>
    <n v="608"/>
    <n v="574"/>
    <n v="0"/>
    <n v="0"/>
    <n v="0"/>
    <n v="20000"/>
  </r>
  <r>
    <x v="8"/>
    <s v="2024"/>
    <x v="1"/>
    <x v="0"/>
    <s v="20/02/2025"/>
    <x v="1"/>
    <x v="18"/>
    <s v="Alquiler de Viviendas"/>
    <n v="1"/>
    <n v="1"/>
    <n v="1088.3900000000001"/>
    <n v="1089.92"/>
    <n v="168.86"/>
    <n v="466.67"/>
    <n v="440.57"/>
    <n v="0"/>
    <n v="0"/>
    <n v="0"/>
    <n v="15351"/>
  </r>
  <r>
    <x v="8"/>
    <s v="2024"/>
    <x v="0"/>
    <x v="0"/>
    <s v="20/02/2025"/>
    <x v="2"/>
    <x v="15"/>
    <s v="Cultivo de Cereales"/>
    <n v="1"/>
    <n v="1"/>
    <n v="1005.28"/>
    <n v="1006.7"/>
    <n v="155.97"/>
    <n v="431.04"/>
    <n v="406.93"/>
    <n v="0"/>
    <n v="0"/>
    <n v="0"/>
    <n v="14178.85"/>
  </r>
  <r>
    <x v="8"/>
    <s v="2024"/>
    <x v="0"/>
    <x v="0"/>
    <s v="20/02/2025"/>
    <x v="0"/>
    <x v="9"/>
    <s v="Construcción"/>
    <n v="1"/>
    <n v="1"/>
    <n v="177.25"/>
    <n v="177.5"/>
    <n v="30"/>
    <n v="76"/>
    <n v="71.75"/>
    <n v="0"/>
    <n v="0"/>
    <n v="0"/>
    <n v="2500"/>
  </r>
  <r>
    <x v="8"/>
    <s v="2024"/>
    <x v="0"/>
    <x v="0"/>
    <s v="20/02/2025"/>
    <x v="0"/>
    <x v="0"/>
    <s v="Elaboración de Cacao, Chocolate y Confitería"/>
    <n v="1"/>
    <n v="1"/>
    <n v="1134.4000000000001"/>
    <n v="1136"/>
    <n v="192"/>
    <n v="486.4"/>
    <n v="459.2"/>
    <n v="0"/>
    <n v="0"/>
    <n v="29.99"/>
    <n v="16000"/>
  </r>
  <r>
    <x v="8"/>
    <s v="2024"/>
    <x v="0"/>
    <x v="0"/>
    <s v="20/02/2025"/>
    <x v="0"/>
    <x v="0"/>
    <s v="Fabricación de Productos Textiles y Prendas de Vestir"/>
    <n v="1"/>
    <n v="1"/>
    <n v="1088.3900000000001"/>
    <n v="1089.92"/>
    <n v="168.86"/>
    <n v="466.67"/>
    <n v="440.57"/>
    <n v="0"/>
    <n v="0"/>
    <n v="0"/>
    <n v="15351"/>
  </r>
  <r>
    <x v="8"/>
    <s v="2024"/>
    <x v="0"/>
    <x v="0"/>
    <s v="20/02/2025"/>
    <x v="1"/>
    <x v="1"/>
    <s v="Otros"/>
    <n v="1"/>
    <n v="1"/>
    <n v="1088.3900000000001"/>
    <n v="1089.92"/>
    <n v="176.54"/>
    <n v="466.67"/>
    <n v="440.57"/>
    <n v="0"/>
    <n v="0"/>
    <n v="28.7"/>
    <n v="15351"/>
  </r>
  <r>
    <x v="8"/>
    <s v="2024"/>
    <x v="0"/>
    <x v="0"/>
    <s v="20/02/2025"/>
    <x v="1"/>
    <x v="7"/>
    <s v="Transporte y Almacenamiento"/>
    <n v="1"/>
    <n v="1"/>
    <n v="1063.5"/>
    <n v="1065"/>
    <n v="180"/>
    <n v="456"/>
    <n v="430.5"/>
    <n v="0"/>
    <n v="0"/>
    <n v="0"/>
    <n v="15000"/>
  </r>
  <r>
    <x v="8"/>
    <s v="2024"/>
    <x v="1"/>
    <x v="0"/>
    <s v="20/02/2025"/>
    <x v="1"/>
    <x v="3"/>
    <s v="Electricidad, Gas y Agua"/>
    <n v="2"/>
    <n v="2"/>
    <n v="2092.4"/>
    <n v="2095.35"/>
    <n v="354.14"/>
    <n v="897.16"/>
    <n v="846.99"/>
    <n v="0"/>
    <n v="0"/>
    <n v="0"/>
    <n v="29512"/>
  </r>
  <r>
    <x v="8"/>
    <s v="2024"/>
    <x v="1"/>
    <x v="0"/>
    <s v="20/02/2025"/>
    <x v="0"/>
    <x v="0"/>
    <s v="Elaboración de Productos de Panadería"/>
    <n v="2"/>
    <n v="2"/>
    <n v="2056.1"/>
    <n v="2059"/>
    <n v="348"/>
    <n v="881.6"/>
    <n v="832.3"/>
    <n v="0"/>
    <n v="0"/>
    <n v="0"/>
    <n v="29000"/>
  </r>
  <r>
    <x v="8"/>
    <s v="2024"/>
    <x v="1"/>
    <x v="0"/>
    <s v="20/02/2025"/>
    <x v="0"/>
    <x v="0"/>
    <s v="Elaboración de Productos de Tabaco"/>
    <n v="2"/>
    <n v="2"/>
    <n v="2554.7399999999998"/>
    <n v="2558.34"/>
    <n v="432.4"/>
    <n v="1095.4100000000001"/>
    <n v="1034.1400000000001"/>
    <n v="0"/>
    <n v="0"/>
    <n v="0"/>
    <n v="36033"/>
  </r>
  <r>
    <x v="8"/>
    <s v="2024"/>
    <x v="0"/>
    <x v="1"/>
    <s v="20/02/2025"/>
    <x v="2"/>
    <x v="5"/>
    <s v="Silvicultura"/>
    <n v="2"/>
    <n v="2"/>
    <n v="2008.02"/>
    <n v="2010.86"/>
    <n v="339.86"/>
    <n v="860.98"/>
    <n v="812.84"/>
    <n v="0"/>
    <n v="1715.46"/>
    <n v="41.36"/>
    <n v="28322"/>
  </r>
  <r>
    <x v="8"/>
    <s v="2024"/>
    <x v="1"/>
    <x v="0"/>
    <s v="20/02/2025"/>
    <x v="1"/>
    <x v="1"/>
    <s v="Otros"/>
    <n v="2"/>
    <n v="2"/>
    <n v="2008.02"/>
    <n v="2010.86"/>
    <n v="325.7"/>
    <n v="860.98"/>
    <n v="812.84"/>
    <n v="0"/>
    <n v="0"/>
    <n v="26.47"/>
    <n v="28322"/>
  </r>
  <r>
    <x v="8"/>
    <s v="2024"/>
    <x v="1"/>
    <x v="0"/>
    <s v="20/02/2025"/>
    <x v="0"/>
    <x v="0"/>
    <s v="Fabricación de Productos de Madera, Papel y Carton"/>
    <n v="3"/>
    <n v="3"/>
    <n v="3311.18"/>
    <n v="3315.84"/>
    <n v="529.72"/>
    <n v="1419.74"/>
    <n v="1340.34"/>
    <n v="0"/>
    <n v="0"/>
    <n v="0"/>
    <n v="46702"/>
  </r>
  <r>
    <x v="8"/>
    <s v="2024"/>
    <x v="1"/>
    <x v="0"/>
    <s v="20/02/2025"/>
    <x v="1"/>
    <x v="10"/>
    <s v="Comercio-Combustible"/>
    <n v="3"/>
    <n v="3"/>
    <n v="2792.69"/>
    <n v="2796.62"/>
    <n v="488.01"/>
    <n v="1197.43"/>
    <n v="1130.46"/>
    <n v="0"/>
    <n v="0"/>
    <n v="28.91"/>
    <n v="39389.03"/>
  </r>
  <r>
    <x v="8"/>
    <s v="2024"/>
    <x v="0"/>
    <x v="0"/>
    <s v="20/02/2025"/>
    <x v="1"/>
    <x v="10"/>
    <s v="Comercio-Vehículos"/>
    <n v="3"/>
    <n v="3"/>
    <n v="3864.19"/>
    <n v="3869.64"/>
    <n v="626.78"/>
    <n v="1656.86"/>
    <n v="1564.2"/>
    <n v="0"/>
    <n v="0"/>
    <n v="28.7"/>
    <n v="54502"/>
  </r>
  <r>
    <x v="8"/>
    <s v="2024"/>
    <x v="0"/>
    <x v="0"/>
    <s v="20/02/2025"/>
    <x v="1"/>
    <x v="18"/>
    <s v="Alquiler de Viviendas"/>
    <n v="4"/>
    <n v="4"/>
    <n v="5282.19"/>
    <n v="5289.64"/>
    <n v="832.02"/>
    <n v="2264.86"/>
    <n v="2138.1999999999998"/>
    <n v="0"/>
    <n v="0"/>
    <n v="0"/>
    <n v="74502"/>
  </r>
  <r>
    <x v="8"/>
    <s v="2024"/>
    <x v="1"/>
    <x v="0"/>
    <s v="20/02/2025"/>
    <x v="1"/>
    <x v="4"/>
    <s v="Servicios de Enseñanza"/>
    <n v="4"/>
    <n v="4"/>
    <n v="2465.9"/>
    <n v="2469.38"/>
    <n v="399.97"/>
    <n v="1057.31"/>
    <n v="998.19"/>
    <n v="0"/>
    <n v="0"/>
    <n v="0"/>
    <n v="34780"/>
  </r>
  <r>
    <x v="8"/>
    <s v="2024"/>
    <x v="1"/>
    <x v="0"/>
    <s v="20/02/2025"/>
    <x v="1"/>
    <x v="7"/>
    <s v="Transporte y Almacenamiento"/>
    <n v="4"/>
    <n v="4"/>
    <n v="5881.31"/>
    <n v="5889.59"/>
    <n v="995.42"/>
    <n v="2521.7399999999998"/>
    <n v="2380.7199999999998"/>
    <n v="0"/>
    <n v="0"/>
    <n v="28.77"/>
    <n v="82952"/>
  </r>
  <r>
    <x v="8"/>
    <s v="2024"/>
    <x v="0"/>
    <x v="0"/>
    <s v="20/02/2025"/>
    <x v="1"/>
    <x v="8"/>
    <s v="Hoteles, Bares y Restaurantes"/>
    <n v="5"/>
    <n v="5"/>
    <n v="6126.87"/>
    <n v="6135.51"/>
    <n v="969.86"/>
    <n v="2627.03"/>
    <n v="2480.13"/>
    <n v="0"/>
    <n v="0"/>
    <n v="26.56"/>
    <n v="86415.67"/>
  </r>
  <r>
    <x v="8"/>
    <s v="2024"/>
    <x v="0"/>
    <x v="2"/>
    <s v="20/02/2025"/>
    <x v="2"/>
    <x v="5"/>
    <s v="Silvicultura"/>
    <n v="7"/>
    <n v="7"/>
    <n v="13383.82"/>
    <n v="13402.71"/>
    <n v="2258.16"/>
    <n v="5738.62"/>
    <n v="5417.7"/>
    <n v="0"/>
    <n v="0"/>
    <n v="106.13"/>
    <n v="188770.6"/>
  </r>
  <r>
    <x v="8"/>
    <s v="2024"/>
    <x v="1"/>
    <x v="0"/>
    <s v="20/02/2025"/>
    <x v="1"/>
    <x v="10"/>
    <s v="Comercio-Vehículos"/>
    <n v="8"/>
    <n v="8"/>
    <n v="9491.4699999999993"/>
    <n v="9504.84"/>
    <n v="1539.85"/>
    <n v="4069.68"/>
    <n v="3842.08"/>
    <n v="0"/>
    <n v="1715.46"/>
    <n v="0"/>
    <n v="133871"/>
  </r>
  <r>
    <x v="8"/>
    <s v="2024"/>
    <x v="1"/>
    <x v="0"/>
    <s v="20/02/2025"/>
    <x v="0"/>
    <x v="9"/>
    <s v="Construcción"/>
    <n v="8"/>
    <n v="8"/>
    <n v="5489.08"/>
    <n v="5496.82"/>
    <n v="928.2"/>
    <n v="2353.56"/>
    <n v="2221.9499999999998"/>
    <n v="0"/>
    <n v="0"/>
    <n v="26.66"/>
    <n v="77420"/>
  </r>
  <r>
    <x v="8"/>
    <s v="2024"/>
    <x v="1"/>
    <x v="0"/>
    <s v="20/02/2025"/>
    <x v="0"/>
    <x v="0"/>
    <s v="Otras Industrias Manufactureras"/>
    <n v="9"/>
    <n v="9"/>
    <n v="12508.72"/>
    <n v="12526.36"/>
    <n v="2192.1"/>
    <n v="5363.41"/>
    <n v="5063.45"/>
    <n v="0"/>
    <n v="0"/>
    <n v="0"/>
    <n v="176427.57"/>
  </r>
  <r>
    <x v="8"/>
    <s v="2024"/>
    <x v="0"/>
    <x v="0"/>
    <s v="20/02/2025"/>
    <x v="1"/>
    <x v="10"/>
    <s v="Comercio otros"/>
    <n v="11"/>
    <n v="11"/>
    <n v="12044.99"/>
    <n v="12061.95"/>
    <n v="1952.37"/>
    <n v="5164.54"/>
    <n v="4875.7299999999996"/>
    <n v="0"/>
    <n v="1715.46"/>
    <n v="42.84"/>
    <n v="169886.66"/>
  </r>
  <r>
    <x v="8"/>
    <s v="2024"/>
    <x v="0"/>
    <x v="1"/>
    <s v="20/02/2025"/>
    <x v="0"/>
    <x v="0"/>
    <s v="Fabricación de Cemento, Cal y Yeso"/>
    <n v="12"/>
    <n v="13"/>
    <n v="77822.2"/>
    <n v="91672.23"/>
    <n v="10437.4"/>
    <n v="33368.050000000003"/>
    <n v="37056.269999999997"/>
    <n v="4428"/>
    <n v="8577.2999999999993"/>
    <n v="48.96"/>
    <n v="1291158.23"/>
  </r>
  <r>
    <x v="8"/>
    <s v="2024"/>
    <x v="1"/>
    <x v="0"/>
    <s v="20/02/2025"/>
    <x v="1"/>
    <x v="11"/>
    <s v="Otros Servicios"/>
    <n v="12"/>
    <n v="13"/>
    <n v="19055.27"/>
    <n v="19082.14"/>
    <n v="3079.76"/>
    <n v="8170.37"/>
    <n v="7713.47"/>
    <n v="0"/>
    <n v="0"/>
    <n v="33.29"/>
    <n v="268762.55"/>
  </r>
  <r>
    <x v="8"/>
    <s v="2024"/>
    <x v="1"/>
    <x v="0"/>
    <s v="20/02/2025"/>
    <x v="1"/>
    <x v="8"/>
    <s v="Hoteles, Bares y Restaurantes"/>
    <n v="13"/>
    <n v="13"/>
    <n v="11517.76"/>
    <n v="11534.03"/>
    <n v="1869.74"/>
    <n v="4938.49"/>
    <n v="4662.34"/>
    <n v="0"/>
    <n v="0"/>
    <n v="26.47"/>
    <n v="162451.28"/>
  </r>
  <r>
    <x v="8"/>
    <s v="2024"/>
    <x v="0"/>
    <x v="1"/>
    <s v="20/02/2025"/>
    <x v="0"/>
    <x v="0"/>
    <s v="Fabricación de Productos de la Refinación del Petróleo"/>
    <n v="14"/>
    <n v="15"/>
    <n v="109136.57"/>
    <n v="172494.16"/>
    <n v="10757.65"/>
    <n v="46794.81"/>
    <n v="69726.52"/>
    <n v="0"/>
    <n v="8577.2999999999993"/>
    <n v="0"/>
    <n v="2429494.96"/>
  </r>
  <r>
    <x v="8"/>
    <s v="2024"/>
    <x v="0"/>
    <x v="1"/>
    <s v="20/02/2025"/>
    <x v="2"/>
    <x v="5"/>
    <s v="Pesca"/>
    <n v="14"/>
    <n v="14"/>
    <n v="17106.36"/>
    <n v="17130.5"/>
    <n v="2835.22"/>
    <n v="7334.73"/>
    <n v="6924.56"/>
    <n v="0"/>
    <n v="0"/>
    <n v="189.77"/>
    <n v="241274.7"/>
  </r>
  <r>
    <x v="8"/>
    <s v="2024"/>
    <x v="0"/>
    <x v="0"/>
    <s v="20/02/2025"/>
    <x v="1"/>
    <x v="4"/>
    <s v="Servicios de Enseñanza"/>
    <n v="16"/>
    <n v="17"/>
    <n v="7959.67"/>
    <n v="7970.89"/>
    <n v="1291.06"/>
    <n v="3412.89"/>
    <n v="3222.05"/>
    <n v="0"/>
    <n v="0"/>
    <n v="0"/>
    <n v="112266"/>
  </r>
  <r>
    <x v="8"/>
    <s v="2024"/>
    <x v="1"/>
    <x v="1"/>
    <s v="20/02/2025"/>
    <x v="1"/>
    <x v="1"/>
    <s v="AFP"/>
    <n v="17"/>
    <n v="18"/>
    <n v="140286.22"/>
    <n v="190023.43"/>
    <n v="13037.26"/>
    <n v="60150.95"/>
    <n v="76812.320000000007"/>
    <n v="54517.11"/>
    <n v="8577.2999999999993"/>
    <n v="0"/>
    <n v="2676386.23"/>
  </r>
  <r>
    <x v="8"/>
    <s v="2024"/>
    <x v="0"/>
    <x v="1"/>
    <s v="20/02/2025"/>
    <x v="0"/>
    <x v="0"/>
    <s v="Fabricación de Productos de Vidrio"/>
    <n v="17"/>
    <n v="18"/>
    <n v="23255.82"/>
    <n v="23288.61"/>
    <n v="4264.08"/>
    <n v="9971.4500000000007"/>
    <n v="9413.82"/>
    <n v="0"/>
    <n v="3430.92"/>
    <n v="116.13"/>
    <n v="328008.71000000002"/>
  </r>
  <r>
    <x v="8"/>
    <s v="2024"/>
    <x v="0"/>
    <x v="1"/>
    <s v="20/02/2025"/>
    <x v="1"/>
    <x v="1"/>
    <s v="AFP"/>
    <n v="21"/>
    <n v="21"/>
    <n v="190722.04"/>
    <n v="229225.26"/>
    <n v="16434.7"/>
    <n v="81776.44"/>
    <n v="92658.68"/>
    <n v="0"/>
    <n v="15439.14"/>
    <n v="0"/>
    <n v="3228524.95"/>
  </r>
  <r>
    <x v="8"/>
    <s v="2024"/>
    <x v="0"/>
    <x v="1"/>
    <s v="20/02/2025"/>
    <x v="0"/>
    <x v="0"/>
    <s v="Fabricación de Productos de Cerámicas"/>
    <n v="22"/>
    <n v="23"/>
    <n v="42979.54"/>
    <n v="43040.12"/>
    <n v="7054.42"/>
    <n v="18428.43"/>
    <n v="17397.86"/>
    <n v="0"/>
    <n v="0"/>
    <n v="79.62"/>
    <n v="606198.94999999995"/>
  </r>
  <r>
    <x v="8"/>
    <s v="2024"/>
    <x v="1"/>
    <x v="1"/>
    <s v="20/02/2025"/>
    <x v="2"/>
    <x v="5"/>
    <s v="Silvicultura"/>
    <n v="23"/>
    <n v="25"/>
    <n v="33678.42"/>
    <n v="33725.910000000003"/>
    <n v="5638.48"/>
    <n v="14440.37"/>
    <n v="13632.84"/>
    <n v="0"/>
    <n v="3430.92"/>
    <n v="200.6"/>
    <n v="475013"/>
  </r>
  <r>
    <x v="8"/>
    <s v="2024"/>
    <x v="0"/>
    <x v="2"/>
    <s v="20/02/2025"/>
    <x v="0"/>
    <x v="0"/>
    <s v="Fabricación de Productos de la Refinación del Petróleo"/>
    <n v="23"/>
    <n v="25"/>
    <n v="136586.45000000001"/>
    <n v="149814.06"/>
    <n v="14575.3"/>
    <n v="58564.58"/>
    <n v="60558.63"/>
    <n v="0"/>
    <n v="0"/>
    <n v="0"/>
    <n v="2110056.86"/>
  </r>
  <r>
    <x v="8"/>
    <s v="2024"/>
    <x v="0"/>
    <x v="1"/>
    <s v="20/02/2025"/>
    <x v="0"/>
    <x v="0"/>
    <s v="Industrias Básicas de Hierro Y Acero"/>
    <n v="27"/>
    <n v="30"/>
    <n v="81439.87"/>
    <n v="92298.37"/>
    <n v="12567.89"/>
    <n v="34919.19"/>
    <n v="37309.32"/>
    <n v="0"/>
    <n v="6861.84"/>
    <n v="51.51"/>
    <n v="1299976.8899999999"/>
  </r>
  <r>
    <x v="8"/>
    <s v="2024"/>
    <x v="0"/>
    <x v="2"/>
    <s v="20/02/2025"/>
    <x v="0"/>
    <x v="0"/>
    <s v="Fabricación de Productos de Vidrio"/>
    <n v="28"/>
    <n v="29"/>
    <n v="60263.31"/>
    <n v="60348.31"/>
    <n v="10212.15"/>
    <n v="25839.27"/>
    <n v="24394.3"/>
    <n v="0"/>
    <n v="0"/>
    <n v="963.35"/>
    <n v="849976.06"/>
  </r>
  <r>
    <x v="8"/>
    <s v="2024"/>
    <x v="0"/>
    <x v="1"/>
    <s v="20/02/2025"/>
    <x v="0"/>
    <x v="0"/>
    <s v="Elaboración de Aceites y Grasas de Origen Vegetal y Animal"/>
    <n v="32"/>
    <n v="34"/>
    <n v="197128.93"/>
    <n v="242447.61"/>
    <n v="21405.65"/>
    <n v="84523.56"/>
    <n v="98003.46"/>
    <n v="0"/>
    <n v="13723.68"/>
    <n v="269.95999999999998"/>
    <n v="3414754.99"/>
  </r>
  <r>
    <x v="8"/>
    <s v="2024"/>
    <x v="1"/>
    <x v="0"/>
    <s v="20/02/2025"/>
    <x v="1"/>
    <x v="12"/>
    <s v="Comunicaciones"/>
    <n v="33"/>
    <n v="33"/>
    <n v="47409.74"/>
    <n v="47476.62"/>
    <n v="7689.9"/>
    <n v="20328.02"/>
    <n v="19191.259999999998"/>
    <n v="0"/>
    <n v="0"/>
    <n v="0"/>
    <n v="668684.84"/>
  </r>
  <r>
    <x v="8"/>
    <s v="2024"/>
    <x v="0"/>
    <x v="0"/>
    <s v="20/02/2025"/>
    <x v="1"/>
    <x v="12"/>
    <s v="Comunicaciones"/>
    <n v="34"/>
    <n v="34"/>
    <n v="58152.71"/>
    <n v="58234.720000000001"/>
    <n v="9432.3799999999992"/>
    <n v="24934.29"/>
    <n v="23539.96"/>
    <n v="0"/>
    <n v="0"/>
    <n v="0"/>
    <n v="820206.99"/>
  </r>
  <r>
    <x v="8"/>
    <s v="2024"/>
    <x v="1"/>
    <x v="0"/>
    <s v="20/02/2025"/>
    <x v="1"/>
    <x v="10"/>
    <s v="Comercio otros"/>
    <n v="35"/>
    <n v="35"/>
    <n v="45743.519999999997"/>
    <n v="45808"/>
    <n v="7451.07"/>
    <n v="19613.53"/>
    <n v="18516.7"/>
    <n v="0"/>
    <n v="0"/>
    <n v="144.69"/>
    <n v="645183"/>
  </r>
  <r>
    <x v="8"/>
    <s v="2024"/>
    <x v="0"/>
    <x v="3"/>
    <s v="20/02/2025"/>
    <x v="2"/>
    <x v="5"/>
    <s v="Silvicultura"/>
    <n v="36"/>
    <n v="37"/>
    <n v="89247.49"/>
    <n v="89373.4"/>
    <n v="13443.38"/>
    <n v="38266.879999999997"/>
    <n v="36126.99"/>
    <n v="0"/>
    <n v="8577.2999999999993"/>
    <n v="350.77"/>
    <n v="1258780.31"/>
  </r>
  <r>
    <x v="8"/>
    <s v="2024"/>
    <x v="1"/>
    <x v="2"/>
    <s v="20/02/2025"/>
    <x v="2"/>
    <x v="5"/>
    <s v="Silvicultura"/>
    <n v="37"/>
    <n v="38"/>
    <n v="61351.93"/>
    <n v="61438.47"/>
    <n v="10293.35"/>
    <n v="26306.05"/>
    <n v="24834.94"/>
    <n v="0"/>
    <n v="1715.46"/>
    <n v="225.54"/>
    <n v="865330.69"/>
  </r>
  <r>
    <x v="8"/>
    <s v="2024"/>
    <x v="0"/>
    <x v="0"/>
    <s v="20/02/2025"/>
    <x v="1"/>
    <x v="13"/>
    <s v="Administración Pública"/>
    <n v="40"/>
    <n v="40"/>
    <n v="76168.08"/>
    <n v="0"/>
    <n v="12891.64"/>
    <n v="32658.79"/>
    <n v="0"/>
    <n v="0"/>
    <n v="0"/>
    <n v="0"/>
    <n v="1074303.1499999999"/>
  </r>
  <r>
    <x v="8"/>
    <s v="2024"/>
    <x v="0"/>
    <x v="2"/>
    <s v="20/02/2025"/>
    <x v="2"/>
    <x v="5"/>
    <s v="Pesca"/>
    <n v="45"/>
    <n v="45"/>
    <n v="53689.06"/>
    <n v="53764.66"/>
    <n v="8532.39"/>
    <n v="23020.33"/>
    <n v="21732.93"/>
    <n v="0"/>
    <n v="0"/>
    <n v="178.87"/>
    <n v="757249.13"/>
  </r>
  <r>
    <x v="8"/>
    <s v="2024"/>
    <x v="1"/>
    <x v="1"/>
    <s v="20/02/2025"/>
    <x v="0"/>
    <x v="0"/>
    <s v="Fabricación de Productos de Vidrio"/>
    <n v="45"/>
    <n v="46"/>
    <n v="100581.94"/>
    <n v="103896.53"/>
    <n v="15637.16"/>
    <n v="43126.81"/>
    <n v="41997.58"/>
    <n v="0"/>
    <n v="3430.92"/>
    <n v="1699.02"/>
    <n v="1463331.53"/>
  </r>
  <r>
    <x v="8"/>
    <s v="2024"/>
    <x v="1"/>
    <x v="1"/>
    <s v="20/02/2025"/>
    <x v="2"/>
    <x v="5"/>
    <s v="Pesca"/>
    <n v="47"/>
    <n v="49"/>
    <n v="72935.199999999997"/>
    <n v="73038.06"/>
    <n v="12059.22"/>
    <n v="31272.59"/>
    <n v="29523.759999999998"/>
    <n v="0"/>
    <n v="0"/>
    <n v="386.95"/>
    <n v="1028705.05"/>
  </r>
  <r>
    <x v="8"/>
    <s v="2024"/>
    <x v="0"/>
    <x v="1"/>
    <s v="20/02/2025"/>
    <x v="0"/>
    <x v="0"/>
    <s v="Elaboración de Cacao, Chocolate y Confitería"/>
    <n v="47"/>
    <n v="48"/>
    <n v="157217.32999999999"/>
    <n v="166781.73000000001"/>
    <n v="20238.3"/>
    <n v="67410.509999999995"/>
    <n v="67417.38"/>
    <n v="0"/>
    <n v="13723.68"/>
    <n v="302.73"/>
    <n v="2349038.65"/>
  </r>
  <r>
    <x v="8"/>
    <s v="2024"/>
    <x v="0"/>
    <x v="1"/>
    <s v="20/02/2025"/>
    <x v="0"/>
    <x v="14"/>
    <s v="Explotación de Minas y Canteras"/>
    <n v="48"/>
    <n v="50"/>
    <n v="198632.46"/>
    <n v="232376.43"/>
    <n v="25532.28"/>
    <n v="85168.17"/>
    <n v="93932.42"/>
    <n v="0"/>
    <n v="12008.22"/>
    <n v="0"/>
    <n v="3272907.66"/>
  </r>
  <r>
    <x v="8"/>
    <s v="2024"/>
    <x v="0"/>
    <x v="2"/>
    <s v="20/02/2025"/>
    <x v="0"/>
    <x v="0"/>
    <s v="Fabricación de Productos de Cerámicas"/>
    <n v="53"/>
    <n v="53"/>
    <n v="148115.26999999999"/>
    <n v="148324.17000000001"/>
    <n v="24486.34"/>
    <n v="63507.78"/>
    <n v="59956.35"/>
    <n v="0"/>
    <n v="5146.38"/>
    <n v="99.34"/>
    <n v="2089072.71"/>
  </r>
  <r>
    <x v="8"/>
    <s v="2024"/>
    <x v="0"/>
    <x v="0"/>
    <s v="20/02/2025"/>
    <x v="1"/>
    <x v="11"/>
    <s v="Otros Servicios"/>
    <n v="55"/>
    <n v="55"/>
    <n v="89021.7"/>
    <n v="89147.3"/>
    <n v="14382.64"/>
    <n v="38170.26"/>
    <n v="36035.46"/>
    <n v="0"/>
    <n v="0"/>
    <n v="55.11"/>
    <n v="1255595.72"/>
  </r>
  <r>
    <x v="8"/>
    <s v="2024"/>
    <x v="0"/>
    <x v="3"/>
    <s v="20/02/2025"/>
    <x v="0"/>
    <x v="0"/>
    <s v="Fabricación de Productos de Vidrio"/>
    <n v="64"/>
    <n v="64"/>
    <n v="164924.70000000001"/>
    <n v="166549.9"/>
    <n v="25310.54"/>
    <n v="70715.289999999994"/>
    <n v="67323.64"/>
    <n v="300"/>
    <n v="8577.2999999999993"/>
    <n v="2872.66"/>
    <n v="2345773.2000000002"/>
  </r>
  <r>
    <x v="8"/>
    <s v="2024"/>
    <x v="1"/>
    <x v="1"/>
    <s v="20/02/2025"/>
    <x v="1"/>
    <x v="1"/>
    <s v="ARS"/>
    <n v="65"/>
    <n v="84"/>
    <n v="487830.65"/>
    <n v="689777.13"/>
    <n v="47500.22"/>
    <n v="209168.61"/>
    <n v="278825.44"/>
    <n v="0"/>
    <n v="36024.660000000003"/>
    <n v="846.54"/>
    <n v="9715170.6899999995"/>
  </r>
  <r>
    <x v="8"/>
    <s v="2024"/>
    <x v="0"/>
    <x v="3"/>
    <s v="20/02/2025"/>
    <x v="2"/>
    <x v="5"/>
    <s v="Pesca"/>
    <n v="69"/>
    <n v="72"/>
    <n v="95637.4"/>
    <n v="95772.23"/>
    <n v="15531.9"/>
    <n v="41006.65"/>
    <n v="38713.440000000002"/>
    <n v="0"/>
    <n v="5146.38"/>
    <n v="761.23"/>
    <n v="1348905.14"/>
  </r>
  <r>
    <x v="8"/>
    <s v="2024"/>
    <x v="1"/>
    <x v="1"/>
    <s v="20/02/2025"/>
    <x v="0"/>
    <x v="0"/>
    <s v="Fabricación de Productos de Cerámicas"/>
    <n v="75"/>
    <n v="76"/>
    <n v="223402.9"/>
    <n v="248920.71"/>
    <n v="29876.16"/>
    <n v="95789.02"/>
    <n v="100620.17"/>
    <n v="0"/>
    <n v="12008.22"/>
    <n v="81.849999999999994"/>
    <n v="3505925.68"/>
  </r>
  <r>
    <x v="8"/>
    <s v="2024"/>
    <x v="0"/>
    <x v="1"/>
    <s v="20/02/2025"/>
    <x v="1"/>
    <x v="1"/>
    <s v="ARS"/>
    <n v="75"/>
    <n v="88"/>
    <n v="376934.89"/>
    <n v="414719.53"/>
    <n v="46964.160000000003"/>
    <n v="161619.54"/>
    <n v="167640.13"/>
    <n v="0"/>
    <n v="72049.320000000007"/>
    <n v="121.99"/>
    <n v="5841119.8600000003"/>
  </r>
  <r>
    <x v="8"/>
    <s v="2024"/>
    <x v="0"/>
    <x v="1"/>
    <s v="20/02/2025"/>
    <x v="0"/>
    <x v="0"/>
    <s v="Elaboración de Productos de Molinería"/>
    <n v="76"/>
    <n v="78"/>
    <n v="207515.94"/>
    <n v="218042.11"/>
    <n v="29067.4"/>
    <n v="88977.18"/>
    <n v="88138.08"/>
    <n v="1500"/>
    <n v="20585.52"/>
    <n v="0"/>
    <n v="3071015.89"/>
  </r>
  <r>
    <x v="8"/>
    <s v="2024"/>
    <x v="1"/>
    <x v="1"/>
    <s v="20/02/2025"/>
    <x v="0"/>
    <x v="0"/>
    <s v="Fabricación de Productos de la Refinación del Petróleo"/>
    <n v="77"/>
    <n v="82"/>
    <n v="580024.74"/>
    <n v="834172.39"/>
    <n v="54579.15"/>
    <n v="248698.99"/>
    <n v="337193.6"/>
    <n v="21525"/>
    <n v="25731.9"/>
    <n v="0"/>
    <n v="11748906.140000001"/>
  </r>
  <r>
    <x v="8"/>
    <s v="2024"/>
    <x v="0"/>
    <x v="3"/>
    <s v="20/02/2025"/>
    <x v="0"/>
    <x v="0"/>
    <s v="Fabricación de Productos de la Refinación del Petróleo"/>
    <n v="77"/>
    <n v="83"/>
    <n v="629554.02"/>
    <n v="817961.71"/>
    <n v="61822.01"/>
    <n v="269935.73"/>
    <n v="330640.84999999998"/>
    <n v="0"/>
    <n v="44601.96"/>
    <n v="0"/>
    <n v="11520586.859999999"/>
  </r>
  <r>
    <x v="8"/>
    <s v="2024"/>
    <x v="0"/>
    <x v="1"/>
    <s v="20/02/2025"/>
    <x v="0"/>
    <x v="0"/>
    <s v="Elaboración de Productos Lácteos"/>
    <n v="79"/>
    <n v="81"/>
    <n v="334093.69"/>
    <n v="423265.77"/>
    <n v="36793.68"/>
    <n v="143250.26999999999"/>
    <n v="171094.77"/>
    <n v="3000"/>
    <n v="29162.82"/>
    <n v="391.18"/>
    <n v="5961489.6799999997"/>
  </r>
  <r>
    <x v="8"/>
    <s v="2024"/>
    <x v="0"/>
    <x v="2"/>
    <s v="20/02/2025"/>
    <x v="0"/>
    <x v="0"/>
    <s v="Fabricación de Cemento, Cal y Yeso"/>
    <n v="83"/>
    <n v="84"/>
    <n v="336892.83"/>
    <n v="338152.06"/>
    <n v="56885.94"/>
    <n v="144450.59"/>
    <n v="136689.69"/>
    <n v="0"/>
    <n v="22300.98"/>
    <n v="115.49"/>
    <n v="4762705.26"/>
  </r>
  <r>
    <x v="8"/>
    <s v="2024"/>
    <x v="0"/>
    <x v="1"/>
    <s v="20/02/2025"/>
    <x v="0"/>
    <x v="0"/>
    <s v="Conservación, Producción y Procesamiento de Carne"/>
    <n v="84"/>
    <n v="85"/>
    <n v="295841.39"/>
    <n v="351615.6"/>
    <n v="36839.96"/>
    <n v="126848.78"/>
    <n v="142131.88"/>
    <n v="0"/>
    <n v="39455.58"/>
    <n v="867.84"/>
    <n v="4952332.5"/>
  </r>
  <r>
    <x v="8"/>
    <s v="2024"/>
    <x v="1"/>
    <x v="3"/>
    <s v="20/02/2025"/>
    <x v="2"/>
    <x v="5"/>
    <s v="Silvicultura"/>
    <n v="105"/>
    <n v="111"/>
    <n v="200011.57"/>
    <n v="200293.59"/>
    <n v="32871.81"/>
    <n v="85759.44"/>
    <n v="80963.62"/>
    <n v="0"/>
    <n v="20585.52"/>
    <n v="1453.15"/>
    <n v="2821037.06"/>
  </r>
  <r>
    <x v="8"/>
    <s v="2024"/>
    <x v="1"/>
    <x v="2"/>
    <s v="20/02/2025"/>
    <x v="2"/>
    <x v="5"/>
    <s v="Pesca"/>
    <n v="106"/>
    <n v="106"/>
    <n v="157842.29999999999"/>
    <n v="158064.81"/>
    <n v="26236.14"/>
    <n v="67678.33"/>
    <n v="63893.68"/>
    <n v="0"/>
    <n v="6861.84"/>
    <n v="1107.6300000000001"/>
    <n v="2226264.36"/>
  </r>
  <r>
    <x v="8"/>
    <s v="2024"/>
    <x v="0"/>
    <x v="2"/>
    <s v="20/02/2025"/>
    <x v="0"/>
    <x v="0"/>
    <s v="Industrias Básicas de Hierro Y Acero"/>
    <n v="115"/>
    <n v="117"/>
    <n v="344079.95"/>
    <n v="354944.87"/>
    <n v="53607.24"/>
    <n v="147532.10999999999"/>
    <n v="143477.72"/>
    <n v="0"/>
    <n v="8577.2999999999993"/>
    <n v="554.41999999999996"/>
    <n v="4999223.38"/>
  </r>
  <r>
    <x v="8"/>
    <s v="2024"/>
    <x v="0"/>
    <x v="1"/>
    <s v="20/02/2025"/>
    <x v="2"/>
    <x v="15"/>
    <s v="Cultivo de Cereales"/>
    <n v="120"/>
    <n v="122"/>
    <n v="193034.85"/>
    <n v="207047.26"/>
    <n v="30182.080000000002"/>
    <n v="82767.97"/>
    <n v="83693.58"/>
    <n v="0"/>
    <n v="36024.660000000003"/>
    <n v="485.39"/>
    <n v="2916158.66"/>
  </r>
  <r>
    <x v="8"/>
    <s v="2024"/>
    <x v="0"/>
    <x v="3"/>
    <s v="20/02/2025"/>
    <x v="0"/>
    <x v="0"/>
    <s v="Fabricación de Productos de Cerámicas"/>
    <n v="122"/>
    <n v="127"/>
    <n v="449488.69"/>
    <n v="479581.19"/>
    <n v="61648.21"/>
    <n v="192728.51"/>
    <n v="193858.92"/>
    <n v="0"/>
    <n v="41171.040000000001"/>
    <n v="108.39"/>
    <n v="6754665.1299999999"/>
  </r>
  <r>
    <x v="8"/>
    <s v="2024"/>
    <x v="0"/>
    <x v="1"/>
    <s v="20/02/2025"/>
    <x v="1"/>
    <x v="1"/>
    <s v="Agentes de cambio y/o remesadoras"/>
    <n v="125"/>
    <n v="132"/>
    <n v="345151.35"/>
    <n v="387206.96"/>
    <n v="46649.16"/>
    <n v="147991.54999999999"/>
    <n v="156518.82999999999"/>
    <n v="0"/>
    <n v="32593.74"/>
    <n v="309.72000000000003"/>
    <n v="5453619"/>
  </r>
  <r>
    <x v="8"/>
    <s v="2024"/>
    <x v="0"/>
    <x v="1"/>
    <s v="20/02/2025"/>
    <x v="0"/>
    <x v="0"/>
    <s v="Elaboración de Bebidas"/>
    <n v="126"/>
    <n v="129"/>
    <n v="451250.79"/>
    <n v="541500.23"/>
    <n v="60086.65"/>
    <n v="193484.07"/>
    <n v="218888.08"/>
    <n v="0"/>
    <n v="44601.96"/>
    <n v="428.15"/>
    <n v="7626763.6699999999"/>
  </r>
  <r>
    <x v="8"/>
    <s v="2024"/>
    <x v="1"/>
    <x v="2"/>
    <s v="20/02/2025"/>
    <x v="0"/>
    <x v="0"/>
    <s v="Fabricación de Productos de la Refinación del Petróleo"/>
    <n v="131"/>
    <n v="139"/>
    <n v="420867.18"/>
    <n v="425735.13"/>
    <n v="61248.42"/>
    <n v="180456.66"/>
    <n v="172092.87"/>
    <n v="0"/>
    <n v="8577.2999999999993"/>
    <n v="0"/>
    <n v="5996268.9400000004"/>
  </r>
  <r>
    <x v="8"/>
    <s v="2024"/>
    <x v="0"/>
    <x v="1"/>
    <s v="20/02/2025"/>
    <x v="0"/>
    <x v="0"/>
    <s v="Fabricación de Productos de Madera, Papel y Carton"/>
    <n v="134"/>
    <n v="135"/>
    <n v="275158.37"/>
    <n v="293046.17"/>
    <n v="39163.54"/>
    <n v="117980.27"/>
    <n v="118456.57"/>
    <n v="0"/>
    <n v="15439.14"/>
    <n v="918.93"/>
    <n v="4127410.83"/>
  </r>
  <r>
    <x v="8"/>
    <s v="2024"/>
    <x v="0"/>
    <x v="2"/>
    <s v="20/02/2025"/>
    <x v="0"/>
    <x v="0"/>
    <s v="Elaboración de Productos de Molinería"/>
    <n v="143"/>
    <n v="159"/>
    <n v="319919.2"/>
    <n v="320370.40000000002"/>
    <n v="53088.56"/>
    <n v="137172.84"/>
    <n v="129501.61"/>
    <n v="10200"/>
    <n v="30878.28"/>
    <n v="164.75"/>
    <n v="4512258.45"/>
  </r>
  <r>
    <x v="8"/>
    <s v="2024"/>
    <x v="0"/>
    <x v="1"/>
    <s v="20/02/2025"/>
    <x v="0"/>
    <x v="0"/>
    <s v="Fabricación de Sustancias Químicas"/>
    <n v="152"/>
    <n v="154"/>
    <n v="626392.49"/>
    <n v="724579.01"/>
    <n v="78726.27"/>
    <n v="268580.08"/>
    <n v="292893.17"/>
    <n v="0"/>
    <n v="39455.58"/>
    <n v="477.86"/>
    <n v="10205337.960000001"/>
  </r>
  <r>
    <x v="8"/>
    <s v="2024"/>
    <x v="0"/>
    <x v="1"/>
    <s v="20/02/2025"/>
    <x v="0"/>
    <x v="0"/>
    <s v="Fabricación de Jabones y Detergentes"/>
    <n v="153"/>
    <n v="155"/>
    <n v="461547.72"/>
    <n v="544259.67000000004"/>
    <n v="56284.57"/>
    <n v="197899.07"/>
    <n v="220003.49"/>
    <n v="0"/>
    <n v="32593.74"/>
    <n v="805.41"/>
    <n v="7665629.0899999999"/>
  </r>
  <r>
    <x v="8"/>
    <s v="2024"/>
    <x v="0"/>
    <x v="1"/>
    <s v="20/02/2025"/>
    <x v="2"/>
    <x v="5"/>
    <s v="Ganadería"/>
    <n v="157"/>
    <n v="158"/>
    <n v="226262.98"/>
    <n v="226582.11"/>
    <n v="36276.839999999997"/>
    <n v="97015.24"/>
    <n v="91590.03"/>
    <n v="0"/>
    <n v="22300.98"/>
    <n v="1483.81"/>
    <n v="3191297.99"/>
  </r>
  <r>
    <x v="8"/>
    <s v="2024"/>
    <x v="0"/>
    <x v="1"/>
    <s v="20/02/2025"/>
    <x v="0"/>
    <x v="0"/>
    <s v="Elaboración de Plástico"/>
    <n v="159"/>
    <n v="168"/>
    <n v="544131.56999999995"/>
    <n v="626100.22"/>
    <n v="69725.7"/>
    <n v="233308.89"/>
    <n v="253085.49"/>
    <n v="0"/>
    <n v="34309.199999999997"/>
    <n v="730.62"/>
    <n v="8818312.6799999997"/>
  </r>
  <r>
    <x v="8"/>
    <s v="2024"/>
    <x v="0"/>
    <x v="2"/>
    <s v="20/02/2025"/>
    <x v="0"/>
    <x v="0"/>
    <s v="Elaboración de Azúcar"/>
    <n v="163"/>
    <n v="184"/>
    <n v="362520.07"/>
    <n v="363031.37"/>
    <n v="61153.63"/>
    <n v="155438.81"/>
    <n v="146746.49"/>
    <n v="0"/>
    <n v="44601.96"/>
    <n v="0"/>
    <n v="5113117.1900000004"/>
  </r>
  <r>
    <x v="8"/>
    <s v="2024"/>
    <x v="1"/>
    <x v="1"/>
    <s v="20/02/2025"/>
    <x v="0"/>
    <x v="0"/>
    <s v="Elaboración de Cacao, Chocolate y Confitería"/>
    <n v="166"/>
    <n v="167"/>
    <n v="544809.06999999995"/>
    <n v="563109.46"/>
    <n v="77799.5"/>
    <n v="233599.4"/>
    <n v="227623.1"/>
    <n v="0"/>
    <n v="22300.98"/>
    <n v="240.89"/>
    <n v="7931118.7400000002"/>
  </r>
  <r>
    <x v="8"/>
    <s v="2024"/>
    <x v="1"/>
    <x v="1"/>
    <s v="20/02/2025"/>
    <x v="0"/>
    <x v="0"/>
    <s v="Industrias Básicas de Hierro Y Acero"/>
    <n v="168"/>
    <n v="173"/>
    <n v="612770.41"/>
    <n v="651439.28"/>
    <n v="92610.01"/>
    <n v="262739.25"/>
    <n v="263328.21999999997"/>
    <n v="0"/>
    <n v="39455.58"/>
    <n v="377.85"/>
    <n v="9175201.1899999995"/>
  </r>
  <r>
    <x v="8"/>
    <s v="2024"/>
    <x v="1"/>
    <x v="1"/>
    <s v="20/02/2025"/>
    <x v="0"/>
    <x v="0"/>
    <s v="Elaboración de Aceites y Grasas de Origen Vegetal y Animal"/>
    <n v="174"/>
    <n v="182"/>
    <n v="651037.75"/>
    <n v="732353.29"/>
    <n v="84480.88"/>
    <n v="279147.39"/>
    <n v="296035.77"/>
    <n v="0"/>
    <n v="48032.88"/>
    <n v="1269.4100000000001"/>
    <n v="10314835.08"/>
  </r>
  <r>
    <x v="8"/>
    <s v="2024"/>
    <x v="1"/>
    <x v="2"/>
    <s v="20/02/2025"/>
    <x v="1"/>
    <x v="1"/>
    <s v="AFP"/>
    <n v="175"/>
    <n v="178"/>
    <n v="546695.78"/>
    <n v="547466.77"/>
    <n v="77972.33"/>
    <n v="234408.26"/>
    <n v="221300.07"/>
    <n v="0"/>
    <n v="27447.360000000001"/>
    <n v="0"/>
    <n v="7710799.0599999996"/>
  </r>
  <r>
    <x v="8"/>
    <s v="2024"/>
    <x v="0"/>
    <x v="2"/>
    <s v="20/02/2025"/>
    <x v="0"/>
    <x v="0"/>
    <s v="Elaboración de Cacao, Chocolate y Confitería"/>
    <n v="175"/>
    <n v="178"/>
    <n v="334812.96999999997"/>
    <n v="335744.79"/>
    <n v="54819.69"/>
    <n v="143558.64000000001"/>
    <n v="135716.43"/>
    <n v="0"/>
    <n v="22300.98"/>
    <n v="1020.7"/>
    <n v="4728799.74"/>
  </r>
  <r>
    <x v="8"/>
    <s v="2024"/>
    <x v="0"/>
    <x v="3"/>
    <s v="20/02/2025"/>
    <x v="0"/>
    <x v="0"/>
    <s v="Fabricación de Cemento, Cal y Yeso"/>
    <n v="178"/>
    <n v="187"/>
    <n v="1224195.3400000001"/>
    <n v="1384611.75"/>
    <n v="154470.57"/>
    <n v="524901.87"/>
    <n v="559695.32999999996"/>
    <n v="0"/>
    <n v="130374.96"/>
    <n v="143.12"/>
    <n v="19501574.789999999"/>
  </r>
  <r>
    <x v="8"/>
    <s v="2024"/>
    <x v="1"/>
    <x v="3"/>
    <s v="20/02/2025"/>
    <x v="2"/>
    <x v="5"/>
    <s v="Pesca"/>
    <n v="181"/>
    <n v="183"/>
    <n v="266144.94"/>
    <n v="266520.09000000003"/>
    <n v="44297.74"/>
    <n v="114115.38"/>
    <n v="107733.92"/>
    <n v="0"/>
    <n v="12008.22"/>
    <n v="1385.95"/>
    <n v="3753803.18"/>
  </r>
  <r>
    <x v="8"/>
    <s v="2024"/>
    <x v="1"/>
    <x v="2"/>
    <s v="20/02/2025"/>
    <x v="0"/>
    <x v="0"/>
    <s v="Fabricación de Productos de Vidrio"/>
    <n v="187"/>
    <n v="189"/>
    <n v="356474.69"/>
    <n v="359567.17"/>
    <n v="61489.03"/>
    <n v="152846.89000000001"/>
    <n v="145346"/>
    <n v="0"/>
    <n v="1715.46"/>
    <n v="7285.06"/>
    <n v="5064326.91"/>
  </r>
  <r>
    <x v="8"/>
    <s v="2024"/>
    <x v="0"/>
    <x v="1"/>
    <s v="20/02/2025"/>
    <x v="0"/>
    <x v="0"/>
    <s v="Elaboración de Azúcar"/>
    <n v="192"/>
    <n v="203"/>
    <n v="591172.65"/>
    <n v="605819.54"/>
    <n v="89841.48"/>
    <n v="253478.85"/>
    <n v="244887.58"/>
    <n v="0"/>
    <n v="66902.94"/>
    <n v="0"/>
    <n v="8532669.5899999999"/>
  </r>
  <r>
    <x v="8"/>
    <s v="2024"/>
    <x v="0"/>
    <x v="2"/>
    <s v="20/02/2025"/>
    <x v="2"/>
    <x v="15"/>
    <s v="Cultivo de Cereales"/>
    <n v="198"/>
    <n v="200"/>
    <n v="255261.94"/>
    <n v="255621.57"/>
    <n v="41231.440000000002"/>
    <n v="109449.26"/>
    <n v="103328.29"/>
    <n v="0"/>
    <n v="18870.060000000001"/>
    <n v="554.16999999999996"/>
    <n v="3600304.4"/>
  </r>
  <r>
    <x v="8"/>
    <s v="2024"/>
    <x v="1"/>
    <x v="2"/>
    <s v="20/02/2025"/>
    <x v="0"/>
    <x v="0"/>
    <s v="Fabricación de Productos de Cerámicas"/>
    <n v="203"/>
    <n v="206"/>
    <n v="391516.93"/>
    <n v="392068.79"/>
    <n v="67118.759999999995"/>
    <n v="167871.67"/>
    <n v="158484.53"/>
    <n v="0"/>
    <n v="1715.46"/>
    <n v="26.66"/>
    <n v="5522095.2300000004"/>
  </r>
  <r>
    <x v="8"/>
    <s v="2024"/>
    <x v="1"/>
    <x v="1"/>
    <s v="20/02/2025"/>
    <x v="0"/>
    <x v="0"/>
    <s v="Fabricación de Cemento, Cal y Yeso"/>
    <n v="210"/>
    <n v="211"/>
    <n v="940127.27"/>
    <n v="1129603.8899999999"/>
    <n v="131113.4"/>
    <n v="403101.12"/>
    <n v="456614.67"/>
    <n v="116364"/>
    <n v="60041.1"/>
    <n v="376.61"/>
    <n v="15909914.5"/>
  </r>
  <r>
    <x v="8"/>
    <s v="2024"/>
    <x v="1"/>
    <x v="3"/>
    <s v="20/02/2025"/>
    <x v="0"/>
    <x v="0"/>
    <s v="Fabricación de Productos de Vidrio"/>
    <n v="219"/>
    <n v="221"/>
    <n v="579941.86"/>
    <n v="604514.02"/>
    <n v="87681.72"/>
    <n v="248663.44"/>
    <n v="244359.75"/>
    <n v="0"/>
    <n v="12008.22"/>
    <n v="12664.77"/>
    <n v="8514282.9399999995"/>
  </r>
  <r>
    <x v="8"/>
    <s v="2024"/>
    <x v="0"/>
    <x v="1"/>
    <s v="20/02/2025"/>
    <x v="0"/>
    <x v="0"/>
    <s v="Fabricación de Muebles y Colchones"/>
    <n v="224"/>
    <n v="227"/>
    <n v="552739.9"/>
    <n v="563379.16"/>
    <n v="75737.990000000005"/>
    <n v="236999.58"/>
    <n v="227731.94"/>
    <n v="0"/>
    <n v="37740.120000000003"/>
    <n v="1410.33"/>
    <n v="7934918.6399999997"/>
  </r>
  <r>
    <x v="8"/>
    <s v="2024"/>
    <x v="0"/>
    <x v="2"/>
    <s v="20/02/2025"/>
    <x v="0"/>
    <x v="0"/>
    <s v="Elaboración de Aceites y Grasas de Origen Vegetal y Animal"/>
    <n v="225"/>
    <n v="231"/>
    <n v="643430.66"/>
    <n v="650050.17000000004"/>
    <n v="100545.76"/>
    <n v="275885.81"/>
    <n v="262766.65999999997"/>
    <n v="0"/>
    <n v="32593.74"/>
    <n v="141.04"/>
    <n v="9155635.5199999996"/>
  </r>
  <r>
    <x v="8"/>
    <s v="2024"/>
    <x v="0"/>
    <x v="1"/>
    <s v="20/02/2025"/>
    <x v="2"/>
    <x v="5"/>
    <s v="Cria de Otros Animales"/>
    <n v="229"/>
    <n v="232"/>
    <n v="514336.63"/>
    <n v="524310.44999999995"/>
    <n v="77109.119999999995"/>
    <n v="220533.59"/>
    <n v="211939.24"/>
    <n v="0"/>
    <n v="58325.64"/>
    <n v="2749.86"/>
    <n v="7384654.3899999997"/>
  </r>
  <r>
    <x v="8"/>
    <s v="2024"/>
    <x v="0"/>
    <x v="3"/>
    <s v="20/02/2025"/>
    <x v="0"/>
    <x v="0"/>
    <s v="Industrias Básicas de Hierro Y Acero"/>
    <n v="230"/>
    <n v="243"/>
    <n v="1141412.21"/>
    <n v="1295218.4099999999"/>
    <n v="140220.89000000001"/>
    <n v="489406.53"/>
    <n v="523560.1"/>
    <n v="0"/>
    <n v="138952.26"/>
    <n v="783.38"/>
    <n v="18242512.449999999"/>
  </r>
  <r>
    <x v="8"/>
    <s v="2024"/>
    <x v="0"/>
    <x v="1"/>
    <s v="20/02/2025"/>
    <x v="2"/>
    <x v="16"/>
    <s v="Servicios Agropecuarios"/>
    <n v="251"/>
    <n v="254"/>
    <n v="446370.38"/>
    <n v="446999.83"/>
    <n v="70930.84"/>
    <n v="191391.22"/>
    <n v="180688.43"/>
    <n v="300"/>
    <n v="48032.88"/>
    <n v="1369.46"/>
    <n v="6295773.6200000001"/>
  </r>
  <r>
    <x v="8"/>
    <s v="2024"/>
    <x v="1"/>
    <x v="1"/>
    <s v="20/02/2025"/>
    <x v="0"/>
    <x v="0"/>
    <s v="Elaboración de Productos Lácteos"/>
    <n v="269"/>
    <n v="278"/>
    <n v="1204468.24"/>
    <n v="1465567.51"/>
    <n v="146139.47"/>
    <n v="516443.22"/>
    <n v="592419.61"/>
    <n v="8000"/>
    <n v="78911.16"/>
    <n v="883.18"/>
    <n v="20641796.41"/>
  </r>
  <r>
    <x v="8"/>
    <s v="2024"/>
    <x v="0"/>
    <x v="2"/>
    <s v="20/02/2025"/>
    <x v="1"/>
    <x v="1"/>
    <s v="AFP"/>
    <n v="278"/>
    <n v="290"/>
    <n v="902533.69"/>
    <n v="909385.48"/>
    <n v="128411.71"/>
    <n v="386981.9"/>
    <n v="367596.73"/>
    <n v="1000"/>
    <n v="60041.1"/>
    <n v="0"/>
    <n v="12808244.949999999"/>
  </r>
  <r>
    <x v="8"/>
    <s v="2024"/>
    <x v="1"/>
    <x v="3"/>
    <s v="20/02/2025"/>
    <x v="1"/>
    <x v="1"/>
    <s v="AFP"/>
    <n v="285"/>
    <n v="306"/>
    <n v="1781345.17"/>
    <n v="2029688.85"/>
    <n v="190091.34"/>
    <n v="763792.55"/>
    <n v="820451.83999999997"/>
    <n v="97508.02"/>
    <n v="156106.85999999999"/>
    <n v="0"/>
    <n v="28587166.449999999"/>
  </r>
  <r>
    <x v="8"/>
    <s v="2024"/>
    <x v="1"/>
    <x v="1"/>
    <s v="20/02/2025"/>
    <x v="0"/>
    <x v="0"/>
    <s v="Fabricación de Jabones y Detergentes"/>
    <n v="299"/>
    <n v="305"/>
    <n v="1048900.8"/>
    <n v="1187888.19"/>
    <n v="133173.20000000001"/>
    <n v="449740.28"/>
    <n v="480174.46"/>
    <n v="0"/>
    <n v="60041.1"/>
    <n v="1620.41"/>
    <n v="16730819.970000001"/>
  </r>
  <r>
    <x v="8"/>
    <s v="2024"/>
    <x v="0"/>
    <x v="2"/>
    <s v="20/02/2025"/>
    <x v="2"/>
    <x v="5"/>
    <s v="Ganadería"/>
    <n v="306"/>
    <n v="315"/>
    <n v="437119.21"/>
    <n v="437735.09"/>
    <n v="72119.45"/>
    <n v="187424.53"/>
    <n v="176943"/>
    <n v="0"/>
    <n v="22300.98"/>
    <n v="1332.74"/>
    <n v="6165283.9699999997"/>
  </r>
  <r>
    <x v="8"/>
    <s v="2024"/>
    <x v="0"/>
    <x v="1"/>
    <s v="20/02/2025"/>
    <x v="1"/>
    <x v="1"/>
    <s v="Seguros"/>
    <n v="319"/>
    <n v="340"/>
    <n v="1424768.62"/>
    <n v="1683078.11"/>
    <n v="158943.54"/>
    <n v="610901.94999999995"/>
    <n v="680342.64"/>
    <n v="0"/>
    <n v="135521.34"/>
    <n v="1643.1"/>
    <n v="23705324.829999998"/>
  </r>
  <r>
    <x v="8"/>
    <s v="2024"/>
    <x v="1"/>
    <x v="2"/>
    <s v="20/02/2025"/>
    <x v="2"/>
    <x v="15"/>
    <s v="Cultivo de Cereales"/>
    <n v="320"/>
    <n v="330"/>
    <n v="507716.37"/>
    <n v="508432.43"/>
    <n v="82640.28"/>
    <n v="217695.19"/>
    <n v="205520.85"/>
    <n v="0"/>
    <n v="8577.2999999999993"/>
    <n v="758.35"/>
    <n v="7161019.4500000002"/>
  </r>
  <r>
    <x v="8"/>
    <s v="2024"/>
    <x v="1"/>
    <x v="1"/>
    <s v="20/02/2025"/>
    <x v="2"/>
    <x v="15"/>
    <s v="Cultivo de Cereales"/>
    <n v="322"/>
    <n v="329"/>
    <n v="564327.89"/>
    <n v="588271.5"/>
    <n v="85651.76"/>
    <n v="241968.29"/>
    <n v="237793.91"/>
    <n v="0"/>
    <n v="42886.5"/>
    <n v="1308.6099999999999"/>
    <n v="8285514.1699999999"/>
  </r>
  <r>
    <x v="8"/>
    <s v="2024"/>
    <x v="0"/>
    <x v="2"/>
    <s v="20/02/2025"/>
    <x v="0"/>
    <x v="0"/>
    <s v="Elaboración de Productos Lácteos"/>
    <n v="323"/>
    <n v="330"/>
    <n v="756161.76"/>
    <n v="766646.23"/>
    <n v="117492.23"/>
    <n v="324221.59000000003"/>
    <n v="309897.77"/>
    <n v="0"/>
    <n v="34309.199999999997"/>
    <n v="1321.32"/>
    <n v="10797833.279999999"/>
  </r>
  <r>
    <x v="8"/>
    <s v="2024"/>
    <x v="1"/>
    <x v="1"/>
    <s v="20/02/2025"/>
    <x v="1"/>
    <x v="1"/>
    <s v="Seguros"/>
    <n v="325"/>
    <n v="350"/>
    <n v="1795539.42"/>
    <n v="2209582.7799999998"/>
    <n v="184213.26"/>
    <n v="769878.55"/>
    <n v="893169.3"/>
    <n v="7000"/>
    <n v="96065.76"/>
    <n v="5582.08"/>
    <n v="31120883.079999998"/>
  </r>
  <r>
    <x v="8"/>
    <s v="2024"/>
    <x v="1"/>
    <x v="1"/>
    <s v="20/02/2025"/>
    <x v="1"/>
    <x v="1"/>
    <s v="Agentes de cambio y/o remesadoras"/>
    <n v="332"/>
    <n v="340"/>
    <n v="924389.59"/>
    <n v="980677.59"/>
    <n v="126111.51"/>
    <n v="396353.22"/>
    <n v="396414.7"/>
    <n v="7000"/>
    <n v="44601.96"/>
    <n v="456.96"/>
    <n v="13812360.359999999"/>
  </r>
  <r>
    <x v="8"/>
    <s v="2024"/>
    <x v="0"/>
    <x v="3"/>
    <s v="20/02/2025"/>
    <x v="0"/>
    <x v="0"/>
    <s v="Elaboración de Cacao, Chocolate y Confitería"/>
    <n v="332"/>
    <n v="334"/>
    <n v="1033508.93"/>
    <n v="1075437.93"/>
    <n v="145412.49"/>
    <n v="443140.62"/>
    <n v="434719.16"/>
    <n v="0"/>
    <n v="92634.84"/>
    <n v="1676.96"/>
    <n v="15147014.01"/>
  </r>
  <r>
    <x v="8"/>
    <s v="2024"/>
    <x v="1"/>
    <x v="1"/>
    <s v="20/02/2025"/>
    <x v="0"/>
    <x v="0"/>
    <s v="Elaboración de Productos de Molinería"/>
    <n v="338"/>
    <n v="352"/>
    <n v="1098312.94"/>
    <n v="1256426.32"/>
    <n v="144037.82"/>
    <n v="470926.98"/>
    <n v="507879.07"/>
    <n v="0"/>
    <n v="60041.1"/>
    <n v="906.19"/>
    <n v="17696143.649999999"/>
  </r>
  <r>
    <x v="8"/>
    <s v="2024"/>
    <x v="1"/>
    <x v="3"/>
    <s v="20/02/2025"/>
    <x v="0"/>
    <x v="0"/>
    <s v="Fabricación de Productos de la Refinación del Petróleo"/>
    <n v="340"/>
    <n v="373"/>
    <n v="2186236.2400000002"/>
    <n v="2685702.94"/>
    <n v="222393.85"/>
    <n v="937399.18"/>
    <n v="1085629.21"/>
    <n v="0"/>
    <n v="138952.26"/>
    <n v="0"/>
    <n v="37826800.609999999"/>
  </r>
  <r>
    <x v="8"/>
    <s v="2024"/>
    <x v="1"/>
    <x v="2"/>
    <s v="20/02/2025"/>
    <x v="3"/>
    <x v="17"/>
    <s v="No identificado"/>
    <n v="354"/>
    <n v="369"/>
    <n v="493396.05"/>
    <n v="494092.17"/>
    <n v="78936.69"/>
    <n v="211554.85"/>
    <n v="199723.96"/>
    <n v="0"/>
    <n v="8577.2999999999993"/>
    <n v="2978.49"/>
    <n v="6959047.1500000004"/>
  </r>
  <r>
    <x v="8"/>
    <s v="2024"/>
    <x v="0"/>
    <x v="3"/>
    <s v="20/02/2025"/>
    <x v="2"/>
    <x v="15"/>
    <s v="Cultivo de Cereales"/>
    <n v="361"/>
    <n v="364"/>
    <n v="537971.54"/>
    <n v="539189.57999999996"/>
    <n v="85155.15"/>
    <n v="230667.47"/>
    <n v="217953.5"/>
    <n v="0"/>
    <n v="92634.84"/>
    <n v="1448.54"/>
    <n v="7594220.0300000003"/>
  </r>
  <r>
    <x v="8"/>
    <s v="2024"/>
    <x v="0"/>
    <x v="1"/>
    <s v="20/02/2025"/>
    <x v="0"/>
    <x v="0"/>
    <s v="Elaboración de Productos de Panadería"/>
    <n v="362"/>
    <n v="364"/>
    <n v="560229.49"/>
    <n v="588208.86"/>
    <n v="85645.38"/>
    <n v="240210.58"/>
    <n v="237768.46"/>
    <n v="25000"/>
    <n v="56610.18"/>
    <n v="2765.8"/>
    <n v="8284634.04"/>
  </r>
  <r>
    <x v="8"/>
    <s v="2024"/>
    <x v="0"/>
    <x v="2"/>
    <s v="20/02/2025"/>
    <x v="3"/>
    <x v="17"/>
    <s v="No identificado"/>
    <n v="367"/>
    <n v="369"/>
    <n v="418395.26"/>
    <n v="418984.93"/>
    <n v="66462.039999999994"/>
    <n v="179395.79"/>
    <n v="169363.63"/>
    <n v="0"/>
    <n v="27447.360000000001"/>
    <n v="2673.86"/>
    <n v="5901199.5800000001"/>
  </r>
  <r>
    <x v="8"/>
    <s v="2024"/>
    <x v="0"/>
    <x v="3"/>
    <s v="20/02/2025"/>
    <x v="0"/>
    <x v="0"/>
    <s v="Elaboración de Productos de Molinería"/>
    <n v="369"/>
    <n v="401"/>
    <n v="1177249.3"/>
    <n v="1232152.1200000001"/>
    <n v="172593.13"/>
    <n v="504772.97"/>
    <n v="498066.72"/>
    <n v="0"/>
    <n v="185269.68"/>
    <n v="624.96"/>
    <n v="17354253.539999999"/>
  </r>
  <r>
    <x v="8"/>
    <s v="2024"/>
    <x v="1"/>
    <x v="1"/>
    <s v="20/02/2025"/>
    <x v="0"/>
    <x v="0"/>
    <s v="Conservación, Producción y Procesamiento de Carne"/>
    <n v="380"/>
    <n v="387"/>
    <n v="1139987.94"/>
    <n v="1256497.25"/>
    <n v="157067.78"/>
    <n v="488796.18"/>
    <n v="507907.72"/>
    <n v="0"/>
    <n v="77195.7"/>
    <n v="639.4"/>
    <n v="17697142.899999999"/>
  </r>
  <r>
    <x v="8"/>
    <s v="2024"/>
    <x v="0"/>
    <x v="3"/>
    <s v="20/02/2025"/>
    <x v="0"/>
    <x v="0"/>
    <s v="Elaboración de Aceites y Grasas de Origen Vegetal y Animal"/>
    <n v="389"/>
    <n v="399"/>
    <n v="1550330.72"/>
    <n v="1693121.62"/>
    <n v="207207.85"/>
    <n v="664740.03"/>
    <n v="684402.62"/>
    <n v="0"/>
    <n v="183554.22"/>
    <n v="696.19"/>
    <n v="23846782.52"/>
  </r>
  <r>
    <x v="8"/>
    <s v="2024"/>
    <x v="0"/>
    <x v="2"/>
    <s v="20/02/2025"/>
    <x v="0"/>
    <x v="0"/>
    <s v="Fabricación de Muebles y Colchones"/>
    <n v="397"/>
    <n v="404"/>
    <n v="639425.38"/>
    <n v="640326.81000000006"/>
    <n v="105488.74"/>
    <n v="274167.69"/>
    <n v="258835.91"/>
    <n v="0"/>
    <n v="34309.199999999997"/>
    <n v="3375.83"/>
    <n v="9018688.3300000001"/>
  </r>
  <r>
    <x v="8"/>
    <s v="2024"/>
    <x v="1"/>
    <x v="1"/>
    <s v="20/02/2025"/>
    <x v="0"/>
    <x v="0"/>
    <s v="Fabricación de Productos de Madera, Papel y Carton"/>
    <n v="410"/>
    <n v="418"/>
    <n v="1094201.1000000001"/>
    <n v="1253211.26"/>
    <n v="145272.98000000001"/>
    <n v="469163.49"/>
    <n v="506579.48"/>
    <n v="0"/>
    <n v="44601.96"/>
    <n v="2409.58"/>
    <n v="17650863.109999999"/>
  </r>
  <r>
    <x v="8"/>
    <s v="2024"/>
    <x v="0"/>
    <x v="1"/>
    <s v="20/02/2025"/>
    <x v="0"/>
    <x v="0"/>
    <s v="Edición, Grabación, Impresión"/>
    <n v="411"/>
    <n v="422"/>
    <n v="1159204.47"/>
    <n v="1274359.6499999999"/>
    <n v="155850.60999999999"/>
    <n v="497035.15"/>
    <n v="515128.33"/>
    <n v="0"/>
    <n v="92634.84"/>
    <n v="5076.45"/>
    <n v="17961229.5"/>
  </r>
  <r>
    <x v="8"/>
    <s v="2024"/>
    <x v="0"/>
    <x v="1"/>
    <s v="20/02/2025"/>
    <x v="0"/>
    <x v="0"/>
    <s v="Fabricación de Productos Farmaceuticos"/>
    <n v="413"/>
    <n v="423"/>
    <n v="2028082.46"/>
    <n v="2314693.75"/>
    <n v="236383.51"/>
    <n v="869586.78"/>
    <n v="935657.95"/>
    <n v="0"/>
    <n v="108073.98"/>
    <n v="5938.54"/>
    <n v="32601321.219999999"/>
  </r>
  <r>
    <x v="8"/>
    <s v="2024"/>
    <x v="1"/>
    <x v="3"/>
    <s v="20/02/2025"/>
    <x v="0"/>
    <x v="0"/>
    <s v="Fabricación de Productos de Cerámicas"/>
    <n v="419"/>
    <n v="429"/>
    <n v="1082522.97"/>
    <n v="1113775.33"/>
    <n v="168991.75"/>
    <n v="464156.14"/>
    <n v="450216.84"/>
    <n v="0"/>
    <n v="41171.040000000001"/>
    <n v="261.17"/>
    <n v="15686975.42"/>
  </r>
  <r>
    <x v="8"/>
    <s v="2024"/>
    <x v="1"/>
    <x v="1"/>
    <s v="20/02/2025"/>
    <x v="0"/>
    <x v="14"/>
    <s v="Explotación de Minas y Canteras"/>
    <n v="424"/>
    <n v="431"/>
    <n v="1834876.25"/>
    <n v="2125555.63"/>
    <n v="260912.46"/>
    <n v="786745.14"/>
    <n v="859203.47"/>
    <n v="100000"/>
    <n v="73764.78"/>
    <n v="476.98"/>
    <n v="29937402.66"/>
  </r>
  <r>
    <x v="8"/>
    <s v="2024"/>
    <x v="1"/>
    <x v="2"/>
    <s v="20/02/2025"/>
    <x v="1"/>
    <x v="1"/>
    <s v="Agentes de cambio y/o remesadoras"/>
    <n v="431"/>
    <n v="458"/>
    <n v="853491.84"/>
    <n v="854695.64"/>
    <n v="136897.84"/>
    <n v="365954.34"/>
    <n v="345489.52"/>
    <n v="0"/>
    <n v="58325.64"/>
    <n v="245.86"/>
    <n v="12037967.02"/>
  </r>
  <r>
    <x v="8"/>
    <s v="2024"/>
    <x v="0"/>
    <x v="2"/>
    <s v="20/02/2025"/>
    <x v="0"/>
    <x v="0"/>
    <s v="Fabricación de Sustancias Químicas"/>
    <n v="432"/>
    <n v="450"/>
    <n v="936829.02"/>
    <n v="938337.62"/>
    <n v="155989.66"/>
    <n v="401686.88"/>
    <n v="379299.65"/>
    <n v="0"/>
    <n v="68618.399999999994"/>
    <n v="1381.74"/>
    <n v="13216021.91"/>
  </r>
  <r>
    <x v="8"/>
    <s v="2024"/>
    <x v="0"/>
    <x v="2"/>
    <s v="20/02/2025"/>
    <x v="2"/>
    <x v="5"/>
    <s v="Cria de Otros Animales"/>
    <n v="438"/>
    <n v="448"/>
    <n v="898823.82"/>
    <n v="900091.48"/>
    <n v="148149.35"/>
    <n v="385391.73"/>
    <n v="363839.38"/>
    <n v="0"/>
    <n v="63472.02"/>
    <n v="2846.2"/>
    <n v="12677344.5"/>
  </r>
  <r>
    <x v="8"/>
    <s v="2024"/>
    <x v="0"/>
    <x v="3"/>
    <s v="20/02/2025"/>
    <x v="1"/>
    <x v="1"/>
    <s v="AFP"/>
    <n v="449"/>
    <n v="458"/>
    <n v="2773641.17"/>
    <n v="3027211.7"/>
    <n v="295362.78999999998"/>
    <n v="1189262.21"/>
    <n v="1223675.8400000001"/>
    <n v="53700"/>
    <n v="260749.92"/>
    <n v="0"/>
    <n v="42636783.119999997"/>
  </r>
  <r>
    <x v="8"/>
    <s v="2024"/>
    <x v="1"/>
    <x v="2"/>
    <s v="20/02/2025"/>
    <x v="0"/>
    <x v="0"/>
    <s v="Fabricación de Cemento, Cal y Yeso"/>
    <n v="451"/>
    <n v="463"/>
    <n v="1280481.27"/>
    <n v="1289539.74"/>
    <n v="223246.55"/>
    <n v="549035.69999999995"/>
    <n v="521264.94"/>
    <n v="0"/>
    <n v="104643.06"/>
    <n v="1084.25"/>
    <n v="18162531.260000002"/>
  </r>
  <r>
    <x v="8"/>
    <s v="2024"/>
    <x v="1"/>
    <x v="2"/>
    <s v="20/02/2025"/>
    <x v="0"/>
    <x v="0"/>
    <s v="Elaboración de Cacao, Chocolate y Confitería"/>
    <n v="474"/>
    <n v="488"/>
    <n v="846583.14"/>
    <n v="847777.32"/>
    <n v="139285.79"/>
    <n v="362992.23"/>
    <n v="342692.81"/>
    <n v="0"/>
    <n v="25731.9"/>
    <n v="971.16"/>
    <n v="11940523.83"/>
  </r>
  <r>
    <x v="8"/>
    <s v="2024"/>
    <x v="1"/>
    <x v="1"/>
    <s v="20/02/2025"/>
    <x v="3"/>
    <x v="17"/>
    <s v="No identificado"/>
    <n v="475"/>
    <n v="479"/>
    <n v="545704.37"/>
    <n v="546933.62"/>
    <n v="85669.37"/>
    <n v="233982.34"/>
    <n v="221083.67"/>
    <n v="0"/>
    <n v="56610.18"/>
    <n v="3625.67"/>
    <n v="7703296.0800000001"/>
  </r>
  <r>
    <x v="8"/>
    <s v="2024"/>
    <x v="1"/>
    <x v="1"/>
    <s v="20/02/2025"/>
    <x v="2"/>
    <x v="5"/>
    <s v="Ganadería"/>
    <n v="485"/>
    <n v="500"/>
    <n v="795519.31"/>
    <n v="806899.9"/>
    <n v="129601.24"/>
    <n v="341096.75"/>
    <n v="326168.88"/>
    <n v="0"/>
    <n v="34309.199999999997"/>
    <n v="3907.11"/>
    <n v="11364787.99"/>
  </r>
  <r>
    <x v="8"/>
    <s v="2024"/>
    <x v="0"/>
    <x v="3"/>
    <s v="20/02/2025"/>
    <x v="0"/>
    <x v="0"/>
    <s v="Elaboración de Productos Lácteos"/>
    <n v="496"/>
    <n v="505"/>
    <n v="1752244.48"/>
    <n v="1843107.79"/>
    <n v="233294.56"/>
    <n v="751314.89"/>
    <n v="745030.85"/>
    <n v="0.01"/>
    <n v="166399.62"/>
    <n v="1559.47"/>
    <n v="25959263.16"/>
  </r>
  <r>
    <x v="8"/>
    <s v="2024"/>
    <x v="0"/>
    <x v="2"/>
    <s v="20/02/2025"/>
    <x v="2"/>
    <x v="16"/>
    <s v="Servicios Agropecuarios"/>
    <n v="503"/>
    <n v="508"/>
    <n v="746494.86"/>
    <n v="747547.13"/>
    <n v="123910.74"/>
    <n v="320076.15999999997"/>
    <n v="302176.81"/>
    <n v="0"/>
    <n v="54894.720000000001"/>
    <n v="3446.03"/>
    <n v="10528833.65"/>
  </r>
  <r>
    <x v="8"/>
    <s v="2024"/>
    <x v="0"/>
    <x v="3"/>
    <s v="20/02/2025"/>
    <x v="0"/>
    <x v="0"/>
    <s v="Elaboración de Azúcar"/>
    <n v="509"/>
    <n v="611"/>
    <n v="1611036.92"/>
    <n v="1660881.75"/>
    <n v="248574.11"/>
    <n v="690768.96"/>
    <n v="671370.55"/>
    <n v="3500"/>
    <n v="269327.21999999997"/>
    <n v="0"/>
    <n v="23392699.940000001"/>
  </r>
  <r>
    <x v="8"/>
    <s v="2024"/>
    <x v="0"/>
    <x v="1"/>
    <s v="20/02/2025"/>
    <x v="3"/>
    <x v="17"/>
    <s v="No identificado"/>
    <n v="511"/>
    <n v="514"/>
    <n v="550482.06000000006"/>
    <n v="551258.38"/>
    <n v="87695.99"/>
    <n v="236030.7"/>
    <n v="222831.79"/>
    <n v="0"/>
    <n v="65187.48"/>
    <n v="4006.22"/>
    <n v="7764209.4400000004"/>
  </r>
  <r>
    <x v="8"/>
    <s v="2024"/>
    <x v="0"/>
    <x v="2"/>
    <s v="20/02/2025"/>
    <x v="0"/>
    <x v="0"/>
    <s v="Fabricación de Productos de Madera, Papel y Carton"/>
    <n v="517"/>
    <n v="526"/>
    <n v="991851.13"/>
    <n v="993249.76"/>
    <n v="158956.28"/>
    <n v="425278.41"/>
    <n v="401496.4"/>
    <n v="0"/>
    <n v="66902.94"/>
    <n v="1957.47"/>
    <n v="13989432.060000001"/>
  </r>
  <r>
    <x v="8"/>
    <s v="2024"/>
    <x v="1"/>
    <x v="1"/>
    <s v="20/02/2025"/>
    <x v="0"/>
    <x v="0"/>
    <s v="Elaboración de Productos de Panadería"/>
    <n v="519"/>
    <n v="526"/>
    <n v="828831.83"/>
    <n v="860739.71"/>
    <n v="130740.24"/>
    <n v="355379.69"/>
    <n v="347932.11"/>
    <n v="0"/>
    <n v="53179.26"/>
    <n v="3942.27"/>
    <n v="12123096.52"/>
  </r>
  <r>
    <x v="8"/>
    <s v="2024"/>
    <x v="1"/>
    <x v="1"/>
    <s v="20/02/2025"/>
    <x v="0"/>
    <x v="0"/>
    <s v="Fabricación de Productos Farmaceuticos"/>
    <n v="524"/>
    <n v="544"/>
    <n v="2992869.8"/>
    <n v="3631955.25"/>
    <n v="318370.40000000002"/>
    <n v="1283261.51"/>
    <n v="1468128.47"/>
    <n v="0"/>
    <n v="113220.36"/>
    <n v="1477.34"/>
    <n v="51154298.5"/>
  </r>
  <r>
    <x v="8"/>
    <s v="2024"/>
    <x v="0"/>
    <x v="1"/>
    <s v="20/02/2025"/>
    <x v="1"/>
    <x v="3"/>
    <s v="Electricidad, Gas y Agua"/>
    <n v="525"/>
    <n v="542"/>
    <n v="1614775.85"/>
    <n v="1756349.76"/>
    <n v="235895.72"/>
    <n v="692372.01"/>
    <n v="709960.83"/>
    <n v="20000"/>
    <n v="142383.18"/>
    <n v="2258.19"/>
    <n v="24737320.02"/>
  </r>
  <r>
    <x v="8"/>
    <s v="2024"/>
    <x v="0"/>
    <x v="2"/>
    <s v="20/02/2025"/>
    <x v="0"/>
    <x v="0"/>
    <s v="Conservación, Producción y Procesamiento de Carne"/>
    <n v="540"/>
    <n v="556"/>
    <n v="1174812.6499999999"/>
    <n v="1177852.26"/>
    <n v="193132.69"/>
    <n v="503727.92"/>
    <n v="476117.31"/>
    <n v="0"/>
    <n v="66902.94"/>
    <n v="1898.67"/>
    <n v="16589467.43"/>
  </r>
  <r>
    <x v="8"/>
    <s v="2024"/>
    <x v="1"/>
    <x v="1"/>
    <s v="20/02/2025"/>
    <x v="0"/>
    <x v="0"/>
    <s v="Fabricación de Sustancias Químicas"/>
    <n v="541"/>
    <n v="555"/>
    <n v="2257924.34"/>
    <n v="2638764.3199999998"/>
    <n v="272728.09999999998"/>
    <n v="968136.73"/>
    <n v="1066655.46"/>
    <n v="0"/>
    <n v="123513.12"/>
    <n v="1239.29"/>
    <n v="37165695.049999997"/>
  </r>
  <r>
    <x v="8"/>
    <s v="2024"/>
    <x v="1"/>
    <x v="1"/>
    <s v="20/02/2025"/>
    <x v="0"/>
    <x v="0"/>
    <s v="Fabricación de Muebles y Colchones"/>
    <n v="548"/>
    <n v="557"/>
    <n v="1102679.6100000001"/>
    <n v="1171082.8799999999"/>
    <n v="161558.12"/>
    <n v="472798.48"/>
    <n v="473380.9"/>
    <n v="1500"/>
    <n v="65187.48"/>
    <n v="3885.94"/>
    <n v="16494126.18"/>
  </r>
  <r>
    <x v="8"/>
    <s v="2024"/>
    <x v="0"/>
    <x v="3"/>
    <s v="20/02/2025"/>
    <x v="2"/>
    <x v="5"/>
    <s v="Ganadería"/>
    <n v="563"/>
    <n v="581"/>
    <n v="881052.1"/>
    <n v="882294.19"/>
    <n v="143495.07"/>
    <n v="377770.87"/>
    <n v="356644.71"/>
    <n v="0"/>
    <n v="133805.88"/>
    <n v="4337.67"/>
    <n v="12426679.550000001"/>
  </r>
  <r>
    <x v="8"/>
    <s v="2024"/>
    <x v="1"/>
    <x v="2"/>
    <s v="20/02/2025"/>
    <x v="1"/>
    <x v="1"/>
    <s v="ARS"/>
    <n v="567"/>
    <n v="591"/>
    <n v="1443447.1"/>
    <n v="1445483.16"/>
    <n v="217205.28"/>
    <n v="618911.15"/>
    <n v="584300.84"/>
    <n v="0"/>
    <n v="104643.06"/>
    <n v="1337.01"/>
    <n v="20358915.670000002"/>
  </r>
  <r>
    <x v="8"/>
    <s v="2024"/>
    <x v="1"/>
    <x v="1"/>
    <s v="20/02/2025"/>
    <x v="0"/>
    <x v="0"/>
    <s v="Elaboración de Bebidas"/>
    <n v="581"/>
    <n v="592"/>
    <n v="1779382.98"/>
    <n v="1985773.42"/>
    <n v="258834.37"/>
    <n v="762951.13"/>
    <n v="802699.82"/>
    <n v="0"/>
    <n v="109789.44"/>
    <n v="1252.83"/>
    <n v="27968639.039999999"/>
  </r>
  <r>
    <x v="8"/>
    <s v="2024"/>
    <x v="1"/>
    <x v="0"/>
    <s v="20/02/2025"/>
    <x v="1"/>
    <x v="13"/>
    <s v="Administración Pública"/>
    <n v="591"/>
    <n v="591"/>
    <n v="982742.01"/>
    <n v="6322.56"/>
    <n v="166342.17000000001"/>
    <n v="421372.5"/>
    <n v="4842.2"/>
    <n v="0"/>
    <n v="1715.46"/>
    <n v="0"/>
    <n v="13860975.560000001"/>
  </r>
  <r>
    <x v="8"/>
    <s v="2024"/>
    <x v="0"/>
    <x v="1"/>
    <s v="20/02/2025"/>
    <x v="1"/>
    <x v="10"/>
    <s v="Comercio-Combustible"/>
    <n v="600"/>
    <n v="638"/>
    <n v="1959296.92"/>
    <n v="2127010.2000000002"/>
    <n v="273077.49"/>
    <n v="840093.15"/>
    <n v="859791"/>
    <n v="1000"/>
    <n v="102927.6"/>
    <n v="4009.26"/>
    <n v="29957887.850000001"/>
  </r>
  <r>
    <x v="8"/>
    <s v="2024"/>
    <x v="1"/>
    <x v="2"/>
    <s v="20/02/2025"/>
    <x v="0"/>
    <x v="0"/>
    <s v="Industrias Básicas de Hierro Y Acero"/>
    <n v="633"/>
    <n v="646"/>
    <n v="1378881.75"/>
    <n v="1392551.75"/>
    <n v="238939.51999999999"/>
    <n v="591227.14"/>
    <n v="562904.34"/>
    <n v="0"/>
    <n v="32593.74"/>
    <n v="1578.94"/>
    <n v="19613403.98"/>
  </r>
  <r>
    <x v="8"/>
    <s v="2024"/>
    <x v="0"/>
    <x v="2"/>
    <s v="20/02/2025"/>
    <x v="0"/>
    <x v="0"/>
    <s v="Elaboración de Bebidas"/>
    <n v="646"/>
    <n v="661"/>
    <n v="2091238.07"/>
    <n v="2138917.0099999998"/>
    <n v="297859.53999999998"/>
    <n v="896666.23"/>
    <n v="864604.14"/>
    <n v="0"/>
    <n v="113220.36"/>
    <n v="832.87"/>
    <n v="30125590.670000002"/>
  </r>
  <r>
    <x v="8"/>
    <s v="2024"/>
    <x v="0"/>
    <x v="3"/>
    <s v="20/02/2025"/>
    <x v="0"/>
    <x v="14"/>
    <s v="Explotación de Minas y Canteras"/>
    <n v="650"/>
    <n v="672"/>
    <n v="3810186.32"/>
    <n v="4211639.93"/>
    <n v="490388.43"/>
    <n v="1633704.62"/>
    <n v="1702451.65"/>
    <n v="12400"/>
    <n v="233302.56"/>
    <n v="468.89"/>
    <n v="59318872.009999998"/>
  </r>
  <r>
    <x v="8"/>
    <s v="2024"/>
    <x v="0"/>
    <x v="3"/>
    <s v="20/02/2025"/>
    <x v="0"/>
    <x v="0"/>
    <s v="Fabricación de Muebles y Colchones"/>
    <n v="677"/>
    <n v="692"/>
    <n v="1482943.65"/>
    <n v="1523131.65"/>
    <n v="223873.69"/>
    <n v="635845.17000000004"/>
    <n v="615687.82999999996"/>
    <n v="0"/>
    <n v="161253.24"/>
    <n v="4804.6000000000004"/>
    <n v="21452559.030000001"/>
  </r>
  <r>
    <x v="8"/>
    <s v="2024"/>
    <x v="1"/>
    <x v="3"/>
    <s v="20/02/2025"/>
    <x v="1"/>
    <x v="1"/>
    <s v="ARS"/>
    <n v="682"/>
    <n v="749"/>
    <n v="2928757.05"/>
    <n v="3067623.68"/>
    <n v="367567.06"/>
    <n v="1255771.98"/>
    <n v="1240011.08"/>
    <n v="0"/>
    <n v="422003.16"/>
    <n v="3908.98"/>
    <n v="43205963.770000003"/>
  </r>
  <r>
    <x v="8"/>
    <s v="2024"/>
    <x v="1"/>
    <x v="2"/>
    <s v="20/02/2025"/>
    <x v="2"/>
    <x v="5"/>
    <s v="Ganadería"/>
    <n v="706"/>
    <n v="727"/>
    <n v="1212424.8899999999"/>
    <n v="1214135.29"/>
    <n v="201730.99"/>
    <n v="519855.74"/>
    <n v="490783.34"/>
    <n v="0"/>
    <n v="12008.22"/>
    <n v="4280.6000000000004"/>
    <n v="17100491.649999999"/>
  </r>
  <r>
    <x v="8"/>
    <s v="2024"/>
    <x v="1"/>
    <x v="1"/>
    <s v="20/02/2025"/>
    <x v="0"/>
    <x v="0"/>
    <s v="Elaboración de Plástico"/>
    <n v="731"/>
    <n v="747"/>
    <n v="2480728.9900000002"/>
    <n v="2893693.95"/>
    <n v="322700.79999999999"/>
    <n v="1063669.68"/>
    <n v="1169704.25"/>
    <n v="6416.86"/>
    <n v="109789.44"/>
    <n v="3319.3"/>
    <n v="40756250.310000002"/>
  </r>
  <r>
    <x v="8"/>
    <s v="2024"/>
    <x v="0"/>
    <x v="2"/>
    <s v="20/02/2025"/>
    <x v="0"/>
    <x v="0"/>
    <s v="Fabricación de Jabones y Detergentes"/>
    <n v="742"/>
    <n v="755"/>
    <n v="1621859.34"/>
    <n v="1660374.74"/>
    <n v="244378.77"/>
    <n v="695409.07"/>
    <n v="671165.1"/>
    <n v="0"/>
    <n v="53179.26"/>
    <n v="3058.31"/>
    <n v="23385558.079999998"/>
  </r>
  <r>
    <x v="8"/>
    <s v="2024"/>
    <x v="0"/>
    <x v="3"/>
    <s v="20/02/2025"/>
    <x v="0"/>
    <x v="0"/>
    <s v="Fabricación de Productos de Madera, Papel y Carton"/>
    <n v="745"/>
    <n v="762"/>
    <n v="2111769.88"/>
    <n v="2196999.04"/>
    <n v="294569.33"/>
    <n v="905469.43"/>
    <n v="888082.37"/>
    <n v="0"/>
    <n v="231587.1"/>
    <n v="3445.45"/>
    <n v="30943648.52"/>
  </r>
  <r>
    <x v="8"/>
    <s v="2024"/>
    <x v="0"/>
    <x v="1"/>
    <s v="20/02/2025"/>
    <x v="0"/>
    <x v="0"/>
    <s v="Fabricación de Productos Textiles y Prendas de Vestir"/>
    <n v="751"/>
    <n v="757"/>
    <n v="1149103.8500000001"/>
    <n v="1166417.1399999999"/>
    <n v="180407.64"/>
    <n v="492703.94"/>
    <n v="471494.68"/>
    <n v="1000"/>
    <n v="82342.080000000002"/>
    <n v="4333.29"/>
    <n v="16428414.15"/>
  </r>
  <r>
    <x v="8"/>
    <s v="2024"/>
    <x v="0"/>
    <x v="1"/>
    <s v="20/02/2025"/>
    <x v="1"/>
    <x v="12"/>
    <s v="Comunicaciones"/>
    <n v="758"/>
    <n v="787"/>
    <n v="2953947.41"/>
    <n v="3220325.2"/>
    <n v="346057.76"/>
    <n v="1266572.23"/>
    <n v="1301736.5900000001"/>
    <n v="17000"/>
    <n v="205855.2"/>
    <n v="3252.3"/>
    <n v="45356692.460000001"/>
  </r>
  <r>
    <x v="8"/>
    <s v="2024"/>
    <x v="0"/>
    <x v="2"/>
    <s v="20/02/2025"/>
    <x v="0"/>
    <x v="14"/>
    <s v="Explotación de Minas y Canteras"/>
    <n v="776"/>
    <n v="785"/>
    <n v="3140388.34"/>
    <n v="3168861.33"/>
    <n v="511772.82"/>
    <n v="1346513.31"/>
    <n v="1280934.05"/>
    <n v="0"/>
    <n v="97781.22"/>
    <n v="184.18"/>
    <n v="44631848.979999997"/>
  </r>
  <r>
    <x v="8"/>
    <s v="2024"/>
    <x v="1"/>
    <x v="1"/>
    <s v="20/02/2025"/>
    <x v="0"/>
    <x v="0"/>
    <s v="Edición, Grabación, Impresión"/>
    <n v="787"/>
    <n v="866"/>
    <n v="2211929.34"/>
    <n v="2385009.0499999998"/>
    <n v="318755.48"/>
    <n v="948415.19"/>
    <n v="964080.76"/>
    <n v="10000"/>
    <n v="147529.56"/>
    <n v="7144.9"/>
    <n v="33707028.340000004"/>
  </r>
  <r>
    <x v="8"/>
    <s v="2024"/>
    <x v="1"/>
    <x v="1"/>
    <s v="20/02/2025"/>
    <x v="2"/>
    <x v="16"/>
    <s v="Servicios Agropecuarios"/>
    <n v="794"/>
    <n v="809"/>
    <n v="1552474.32"/>
    <n v="1620835.97"/>
    <n v="237744.91"/>
    <n v="665658.18999999994"/>
    <n v="655182.44999999995"/>
    <n v="0"/>
    <n v="92634.84"/>
    <n v="4998.33"/>
    <n v="22828675.59"/>
  </r>
  <r>
    <x v="8"/>
    <s v="2024"/>
    <x v="0"/>
    <x v="2"/>
    <s v="20/02/2025"/>
    <x v="1"/>
    <x v="1"/>
    <s v="ARS"/>
    <n v="797"/>
    <n v="828"/>
    <n v="1858920.55"/>
    <n v="1862320.35"/>
    <n v="279856.19"/>
    <n v="797055.05"/>
    <n v="752797.13"/>
    <n v="0"/>
    <n v="271042.68"/>
    <n v="996.46"/>
    <n v="26229857.789999999"/>
  </r>
  <r>
    <x v="8"/>
    <s v="2024"/>
    <x v="0"/>
    <x v="1"/>
    <s v="20/02/2025"/>
    <x v="2"/>
    <x v="2"/>
    <s v="Cultivos Tradicionales"/>
    <n v="799"/>
    <n v="806"/>
    <n v="1164500.68"/>
    <n v="1191720.6000000001"/>
    <n v="177200.91"/>
    <n v="499305.93"/>
    <n v="481722.42"/>
    <n v="1000"/>
    <n v="92634.84"/>
    <n v="6081.97"/>
    <n v="16784797.510000002"/>
  </r>
  <r>
    <x v="8"/>
    <s v="2024"/>
    <x v="0"/>
    <x v="3"/>
    <s v="20/02/2025"/>
    <x v="0"/>
    <x v="0"/>
    <s v="Fabricación de Sustancias Químicas"/>
    <n v="842"/>
    <n v="867"/>
    <n v="2888281.9"/>
    <n v="3045577.83"/>
    <n v="411802.84"/>
    <n v="1238417.01"/>
    <n v="1231099.47"/>
    <n v="0"/>
    <n v="331083.78000000003"/>
    <n v="1889.95"/>
    <n v="42895460.810000002"/>
  </r>
  <r>
    <x v="8"/>
    <s v="2024"/>
    <x v="1"/>
    <x v="3"/>
    <s v="20/02/2025"/>
    <x v="2"/>
    <x v="15"/>
    <s v="Cultivo de Cereales"/>
    <n v="852"/>
    <n v="869"/>
    <n v="1497840.11"/>
    <n v="1516567.16"/>
    <n v="233578.41"/>
    <n v="642233.19999999995"/>
    <n v="613033.93999999994"/>
    <n v="1200"/>
    <n v="97781.22"/>
    <n v="3192.81"/>
    <n v="21360098.550000001"/>
  </r>
  <r>
    <x v="8"/>
    <s v="2024"/>
    <x v="1"/>
    <x v="1"/>
    <s v="20/02/2025"/>
    <x v="2"/>
    <x v="5"/>
    <s v="Cria de Otros Animales"/>
    <n v="856"/>
    <n v="869"/>
    <n v="2090262.69"/>
    <n v="2221973.9900000002"/>
    <n v="310313.06"/>
    <n v="896248.92"/>
    <n v="898177.24"/>
    <n v="0"/>
    <n v="102927.6"/>
    <n v="9575.44"/>
    <n v="31295406.260000002"/>
  </r>
  <r>
    <x v="8"/>
    <s v="2024"/>
    <x v="1"/>
    <x v="3"/>
    <s v="20/02/2025"/>
    <x v="3"/>
    <x v="17"/>
    <s v="No identificado"/>
    <n v="871"/>
    <n v="885"/>
    <n v="1129306.78"/>
    <n v="1131359.3600000001"/>
    <n v="180650.26"/>
    <n v="484215.11"/>
    <n v="457322.76"/>
    <n v="0"/>
    <n v="126944.04"/>
    <n v="6732.93"/>
    <n v="15934645.859999999"/>
  </r>
  <r>
    <x v="8"/>
    <s v="2024"/>
    <x v="1"/>
    <x v="3"/>
    <s v="20/02/2025"/>
    <x v="0"/>
    <x v="0"/>
    <s v="Elaboración de Cacao, Chocolate y Confitería"/>
    <n v="895"/>
    <n v="908"/>
    <n v="2410042.44"/>
    <n v="2534522.9500000002"/>
    <n v="359575.85"/>
    <n v="1033361.29"/>
    <n v="1024518.17"/>
    <n v="66271.12"/>
    <n v="161253.24"/>
    <n v="1513.78"/>
    <n v="35697505.170000002"/>
  </r>
  <r>
    <x v="8"/>
    <s v="2024"/>
    <x v="0"/>
    <x v="3"/>
    <s v="20/02/2025"/>
    <x v="3"/>
    <x v="17"/>
    <s v="No identificado"/>
    <n v="942"/>
    <n v="949"/>
    <n v="1070952.9099999999"/>
    <n v="1072922.94"/>
    <n v="169188.05"/>
    <n v="459193.71"/>
    <n v="433701.17"/>
    <n v="0"/>
    <n v="181838.76"/>
    <n v="7059.83"/>
    <n v="15111601.380000001"/>
  </r>
  <r>
    <x v="8"/>
    <s v="2024"/>
    <x v="1"/>
    <x v="3"/>
    <s v="20/02/2025"/>
    <x v="1"/>
    <x v="1"/>
    <s v="Agentes de cambio y/o remesadoras"/>
    <n v="947"/>
    <n v="1064"/>
    <n v="2308546.58"/>
    <n v="2349072.17"/>
    <n v="351482.25"/>
    <n v="989842.66"/>
    <n v="949554.16"/>
    <n v="0"/>
    <n v="205855.2"/>
    <n v="1146.76"/>
    <n v="33085523.43"/>
  </r>
  <r>
    <x v="8"/>
    <s v="2024"/>
    <x v="1"/>
    <x v="2"/>
    <s v="20/02/2025"/>
    <x v="2"/>
    <x v="16"/>
    <s v="Servicios Agropecuarios"/>
    <n v="951"/>
    <n v="972"/>
    <n v="1410093.8"/>
    <n v="1412082.24"/>
    <n v="236941.19"/>
    <n v="604609.26"/>
    <n v="570798.68000000005"/>
    <n v="0"/>
    <n v="13723.68"/>
    <n v="7338.04"/>
    <n v="19888480.879999999"/>
  </r>
  <r>
    <x v="8"/>
    <s v="2024"/>
    <x v="0"/>
    <x v="2"/>
    <s v="20/02/2025"/>
    <x v="1"/>
    <x v="1"/>
    <s v="Agentes de cambio y/o remesadoras"/>
    <n v="967"/>
    <n v="987"/>
    <n v="1874374.36"/>
    <n v="1877018.04"/>
    <n v="304024.26"/>
    <n v="803681.31"/>
    <n v="758738.08"/>
    <n v="0"/>
    <n v="133805.88"/>
    <n v="266.27999999999997"/>
    <n v="26436873.350000001"/>
  </r>
  <r>
    <x v="8"/>
    <s v="2024"/>
    <x v="1"/>
    <x v="1"/>
    <s v="20/02/2025"/>
    <x v="0"/>
    <x v="0"/>
    <s v="Fabricación de Productos Textiles y Prendas de Vestir"/>
    <n v="980"/>
    <n v="992"/>
    <n v="1989108.27"/>
    <n v="2134876.54"/>
    <n v="293952.34000000003"/>
    <n v="852875.09"/>
    <n v="862970.64"/>
    <n v="30000"/>
    <n v="125228.58"/>
    <n v="4333.49"/>
    <n v="30068687.68"/>
  </r>
  <r>
    <x v="8"/>
    <s v="2024"/>
    <x v="1"/>
    <x v="2"/>
    <s v="20/02/2025"/>
    <x v="1"/>
    <x v="1"/>
    <s v="Seguros"/>
    <n v="983"/>
    <n v="1040"/>
    <n v="3602836.5"/>
    <n v="3642071.11"/>
    <n v="505788.8"/>
    <n v="1544798.76"/>
    <n v="1472217.17"/>
    <n v="0"/>
    <n v="188700.6"/>
    <n v="3539.22"/>
    <n v="51296773.579999998"/>
  </r>
  <r>
    <x v="8"/>
    <s v="2024"/>
    <x v="0"/>
    <x v="3"/>
    <s v="20/02/2025"/>
    <x v="2"/>
    <x v="5"/>
    <s v="Cria de Otros Animales"/>
    <n v="984"/>
    <n v="1015"/>
    <n v="2363149.92"/>
    <n v="2448337.2400000002"/>
    <n v="367872.04"/>
    <n v="1013255.56"/>
    <n v="989678.71"/>
    <n v="0"/>
    <n v="276189.06"/>
    <n v="9462.7999999999993"/>
    <n v="34483622.270000003"/>
  </r>
  <r>
    <x v="8"/>
    <s v="2024"/>
    <x v="0"/>
    <x v="2"/>
    <s v="20/02/2025"/>
    <x v="0"/>
    <x v="0"/>
    <s v="Edición, Grabación, Impresión"/>
    <n v="985"/>
    <n v="1059"/>
    <n v="1864703.03"/>
    <n v="1862843.5"/>
    <n v="308819.90999999997"/>
    <n v="799533.08"/>
    <n v="753007.8"/>
    <n v="212.88"/>
    <n v="85773"/>
    <n v="6239.3"/>
    <n v="26334433.800000001"/>
  </r>
  <r>
    <x v="8"/>
    <s v="2024"/>
    <x v="0"/>
    <x v="3"/>
    <s v="20/02/2025"/>
    <x v="2"/>
    <x v="16"/>
    <s v="Servicios Agropecuarios"/>
    <n v="999"/>
    <n v="1015"/>
    <n v="1753322.05"/>
    <n v="1770914"/>
    <n v="282000.62"/>
    <n v="751776.39"/>
    <n v="715847.31"/>
    <n v="0"/>
    <n v="255603.54"/>
    <n v="6250.92"/>
    <n v="24942452.949999999"/>
  </r>
  <r>
    <x v="8"/>
    <s v="2024"/>
    <x v="1"/>
    <x v="1"/>
    <s v="20/02/2025"/>
    <x v="1"/>
    <x v="1"/>
    <s v="Bancos, Asociaciones, Corp. de Crédito, etc"/>
    <n v="1013"/>
    <n v="1051"/>
    <n v="6645444.4199999999"/>
    <n v="8336193.7699999996"/>
    <n v="670156.84"/>
    <n v="2849386.87"/>
    <n v="3369701.11"/>
    <n v="800236"/>
    <n v="358531.14"/>
    <n v="108.3"/>
    <n v="117411162.70999999"/>
  </r>
  <r>
    <x v="8"/>
    <s v="2024"/>
    <x v="0"/>
    <x v="1"/>
    <s v="20/02/2025"/>
    <x v="1"/>
    <x v="1"/>
    <s v="Bancos, Asociaciones, Corp. de Crédito, etc"/>
    <n v="1033"/>
    <n v="1051"/>
    <n v="7091028.2800000003"/>
    <n v="8391329.4299999997"/>
    <n v="704354.93"/>
    <n v="3040441.3"/>
    <n v="3391988.13"/>
    <n v="1119475"/>
    <n v="554093.57999999996"/>
    <n v="120.7"/>
    <n v="118187723.06999999"/>
  </r>
  <r>
    <x v="8"/>
    <s v="2024"/>
    <x v="0"/>
    <x v="3"/>
    <s v="20/02/2025"/>
    <x v="0"/>
    <x v="0"/>
    <s v="Conservación, Producción y Procesamiento de Carne"/>
    <n v="1040"/>
    <n v="1059"/>
    <n v="2918849.31"/>
    <n v="3080330.78"/>
    <n v="436399.12"/>
    <n v="1251523.95"/>
    <n v="1245147.3600000001"/>
    <n v="0"/>
    <n v="399702.18"/>
    <n v="2709.24"/>
    <n v="43384939.619999997"/>
  </r>
  <r>
    <x v="8"/>
    <s v="2024"/>
    <x v="1"/>
    <x v="1"/>
    <s v="20/02/2025"/>
    <x v="0"/>
    <x v="0"/>
    <s v="Elaboración de Productos de Tabaco"/>
    <n v="1063"/>
    <n v="1079"/>
    <n v="2345312.02"/>
    <n v="2541231.4500000002"/>
    <n v="337750.79"/>
    <n v="1005606.16"/>
    <n v="1027230.06"/>
    <n v="0"/>
    <n v="123513.12"/>
    <n v="2751.77"/>
    <n v="35791990.810000002"/>
  </r>
  <r>
    <x v="8"/>
    <s v="2024"/>
    <x v="0"/>
    <x v="3"/>
    <s v="20/02/2025"/>
    <x v="0"/>
    <x v="0"/>
    <s v="Elaboración de Bebidas"/>
    <n v="1075"/>
    <n v="1101"/>
    <n v="4378858.16"/>
    <n v="4729024.62"/>
    <n v="572344.5"/>
    <n v="1877535.73"/>
    <n v="1911591.33"/>
    <n v="58498.720000000001"/>
    <n v="494052.48"/>
    <n v="2205.52"/>
    <n v="66605978.700000003"/>
  </r>
  <r>
    <x v="8"/>
    <s v="2024"/>
    <x v="0"/>
    <x v="3"/>
    <s v="20/02/2025"/>
    <x v="1"/>
    <x v="1"/>
    <s v="ARS"/>
    <n v="1105"/>
    <n v="1263"/>
    <n v="4383961.5199999996"/>
    <n v="4525287.21"/>
    <n v="599956.85"/>
    <n v="1879724.3"/>
    <n v="1829235.62"/>
    <n v="0"/>
    <n v="797688.9"/>
    <n v="6377.32"/>
    <n v="63736432.240000002"/>
  </r>
  <r>
    <x v="8"/>
    <s v="2024"/>
    <x v="1"/>
    <x v="2"/>
    <s v="20/02/2025"/>
    <x v="0"/>
    <x v="0"/>
    <s v="Elaboración de Aceites y Grasas de Origen Vegetal y Animal"/>
    <n v="1106"/>
    <n v="1135"/>
    <n v="2533459.7000000002"/>
    <n v="2547466.16"/>
    <n v="415799.29"/>
    <n v="1086279.75"/>
    <n v="1029749.86"/>
    <n v="0"/>
    <n v="90919.38"/>
    <n v="723.07"/>
    <n v="35879803.439999998"/>
  </r>
  <r>
    <x v="8"/>
    <s v="2024"/>
    <x v="1"/>
    <x v="3"/>
    <s v="20/02/2025"/>
    <x v="0"/>
    <x v="0"/>
    <s v="Industrias Básicas de Hierro Y Acero"/>
    <n v="1156"/>
    <n v="1177"/>
    <n v="4146228.14"/>
    <n v="4409330.84"/>
    <n v="625246.9"/>
    <n v="1777790.13"/>
    <n v="1782363.02"/>
    <n v="0"/>
    <n v="288197.28000000003"/>
    <n v="2908.77"/>
    <n v="62103251.200000003"/>
  </r>
  <r>
    <x v="8"/>
    <s v="2024"/>
    <x v="0"/>
    <x v="3"/>
    <s v="20/02/2025"/>
    <x v="1"/>
    <x v="1"/>
    <s v="Agentes de cambio y/o remesadoras"/>
    <n v="1221"/>
    <n v="1244"/>
    <n v="2973986.81"/>
    <n v="3025267.76"/>
    <n v="459342.4"/>
    <n v="1275165.3500000001"/>
    <n v="1222889.8"/>
    <n v="0"/>
    <n v="370539.36"/>
    <n v="905.7"/>
    <n v="42609404.009999998"/>
  </r>
  <r>
    <x v="8"/>
    <s v="2024"/>
    <x v="0"/>
    <x v="1"/>
    <s v="20/02/2025"/>
    <x v="0"/>
    <x v="0"/>
    <s v="Elaboración de Productos de Tabaco"/>
    <n v="1250"/>
    <n v="1259"/>
    <n v="1762794.49"/>
    <n v="1792706.16"/>
    <n v="286294.73"/>
    <n v="755838.43"/>
    <n v="724657.24"/>
    <n v="0"/>
    <n v="130374.96"/>
    <n v="729.42"/>
    <n v="25249381.649999999"/>
  </r>
  <r>
    <x v="8"/>
    <s v="2024"/>
    <x v="0"/>
    <x v="2"/>
    <s v="20/02/2025"/>
    <x v="0"/>
    <x v="0"/>
    <s v="Elaboración de Productos de Panadería"/>
    <n v="1288"/>
    <n v="1306"/>
    <n v="1715001.46"/>
    <n v="1717418.82"/>
    <n v="287459.52"/>
    <n v="735344.28"/>
    <n v="694222.78"/>
    <n v="0"/>
    <n v="46317.42"/>
    <n v="8400.93"/>
    <n v="24189001.640000001"/>
  </r>
  <r>
    <x v="8"/>
    <s v="2024"/>
    <x v="1"/>
    <x v="2"/>
    <s v="20/02/2025"/>
    <x v="0"/>
    <x v="0"/>
    <s v="Elaboración de Productos Lácteos"/>
    <n v="1320"/>
    <n v="1360"/>
    <n v="2966093.64"/>
    <n v="2984081.37"/>
    <n v="493283.98"/>
    <n v="1271780.45"/>
    <n v="1206241.22"/>
    <n v="0"/>
    <n v="156106.85999999999"/>
    <n v="1828.92"/>
    <n v="42029308.579999998"/>
  </r>
  <r>
    <x v="8"/>
    <s v="2024"/>
    <x v="1"/>
    <x v="2"/>
    <s v="20/02/2025"/>
    <x v="0"/>
    <x v="0"/>
    <s v="Fabricación de Muebles y Colchones"/>
    <n v="1341"/>
    <n v="1360"/>
    <n v="2032916.47"/>
    <n v="2037662.49"/>
    <n v="339898.29"/>
    <n v="871658.15"/>
    <n v="823673.51"/>
    <n v="0"/>
    <n v="70333.86"/>
    <n v="8290.92"/>
    <n v="28699472.34"/>
  </r>
  <r>
    <x v="8"/>
    <s v="2024"/>
    <x v="0"/>
    <x v="3"/>
    <s v="20/02/2025"/>
    <x v="0"/>
    <x v="0"/>
    <s v="Fabricación de Jabones y Detergentes"/>
    <n v="1360"/>
    <n v="1390"/>
    <n v="3826705.85"/>
    <n v="4181759.6"/>
    <n v="518951"/>
    <n v="1640788.06"/>
    <n v="1690372.42"/>
    <n v="0"/>
    <n v="334514.7"/>
    <n v="4868.49"/>
    <n v="58898020.32"/>
  </r>
  <r>
    <x v="8"/>
    <s v="2024"/>
    <x v="1"/>
    <x v="2"/>
    <s v="20/02/2025"/>
    <x v="0"/>
    <x v="0"/>
    <s v="Elaboración de Productos de Molinería"/>
    <n v="1370"/>
    <n v="1404"/>
    <n v="2665469.7200000002"/>
    <n v="2672597.71"/>
    <n v="447325.22"/>
    <n v="1142882.55"/>
    <n v="1080330.97"/>
    <n v="0"/>
    <n v="130374.96"/>
    <n v="122.47"/>
    <n v="37642217.289999999"/>
  </r>
  <r>
    <x v="8"/>
    <s v="2024"/>
    <x v="1"/>
    <x v="3"/>
    <s v="20/02/2025"/>
    <x v="0"/>
    <x v="0"/>
    <s v="Fabricación de Cemento, Cal y Yeso"/>
    <n v="1370"/>
    <n v="1403"/>
    <n v="5719928.54"/>
    <n v="6146759.6200000001"/>
    <n v="867649.93"/>
    <n v="2452550.61"/>
    <n v="2484676.37"/>
    <n v="4944"/>
    <n v="627858.36"/>
    <n v="2141.2600000000002"/>
    <n v="86574079.760000005"/>
  </r>
  <r>
    <x v="8"/>
    <s v="2024"/>
    <x v="0"/>
    <x v="2"/>
    <s v="20/02/2025"/>
    <x v="1"/>
    <x v="1"/>
    <s v="Seguros"/>
    <n v="1477"/>
    <n v="1521"/>
    <n v="4597503.5199999996"/>
    <n v="4608523.68"/>
    <n v="673164.19"/>
    <n v="1971285.29"/>
    <n v="1862881.61"/>
    <n v="0"/>
    <n v="355100.22"/>
    <n v="4360.79"/>
    <n v="64908781.490000002"/>
  </r>
  <r>
    <x v="8"/>
    <s v="2024"/>
    <x v="0"/>
    <x v="1"/>
    <s v="20/02/2025"/>
    <x v="1"/>
    <x v="1"/>
    <s v="Otros"/>
    <n v="1556"/>
    <n v="1583"/>
    <n v="3328972.34"/>
    <n v="3614611.57"/>
    <n v="437431.51"/>
    <n v="1427371"/>
    <n v="1461116.18"/>
    <n v="28643.87"/>
    <n v="264180.84000000003"/>
    <n v="11238.54"/>
    <n v="50910034.229999997"/>
  </r>
  <r>
    <x v="8"/>
    <s v="2024"/>
    <x v="1"/>
    <x v="3"/>
    <s v="20/02/2025"/>
    <x v="2"/>
    <x v="5"/>
    <s v="Ganadería"/>
    <n v="1604"/>
    <n v="1635"/>
    <n v="2891318.53"/>
    <n v="2902956.89"/>
    <n v="472210.46"/>
    <n v="1239719.3500000001"/>
    <n v="1173447.1200000001"/>
    <n v="0"/>
    <n v="123513.12"/>
    <n v="12815.33"/>
    <n v="40886709.049999997"/>
  </r>
  <r>
    <x v="8"/>
    <s v="2024"/>
    <x v="0"/>
    <x v="3"/>
    <s v="20/02/2025"/>
    <x v="0"/>
    <x v="0"/>
    <s v="Edición, Grabación, Impresión"/>
    <n v="1634"/>
    <n v="1726"/>
    <n v="4418826.84"/>
    <n v="4543099.21"/>
    <n v="656570.71"/>
    <n v="1894672.28"/>
    <n v="1836435.14"/>
    <n v="1000"/>
    <n v="538654.43999999994"/>
    <n v="15254.31"/>
    <n v="64095515.18"/>
  </r>
  <r>
    <x v="8"/>
    <s v="2024"/>
    <x v="0"/>
    <x v="3"/>
    <s v="20/02/2025"/>
    <x v="0"/>
    <x v="0"/>
    <s v="Elaboración de Productos de Panadería"/>
    <n v="1668"/>
    <n v="1704"/>
    <n v="2589254.36"/>
    <n v="2602093.75"/>
    <n v="418320.11"/>
    <n v="1110199.72"/>
    <n v="1051830.6599999999"/>
    <n v="8460"/>
    <n v="248741.7"/>
    <n v="12293.49"/>
    <n v="36649214.140000001"/>
  </r>
  <r>
    <x v="8"/>
    <s v="2024"/>
    <x v="1"/>
    <x v="2"/>
    <s v="20/02/2025"/>
    <x v="0"/>
    <x v="14"/>
    <s v="Explotación de Minas y Canteras"/>
    <n v="1674"/>
    <n v="1706"/>
    <n v="5461212.8499999996"/>
    <n v="5509357.9299999997"/>
    <n v="925278.25"/>
    <n v="2341619.9300000002"/>
    <n v="2227022.13"/>
    <n v="0"/>
    <n v="259034.46"/>
    <n v="865.92"/>
    <n v="77596587.959999993"/>
  </r>
  <r>
    <x v="8"/>
    <s v="2024"/>
    <x v="1"/>
    <x v="2"/>
    <s v="20/02/2025"/>
    <x v="0"/>
    <x v="0"/>
    <s v="Edición, Grabación, Impresión"/>
    <n v="1676"/>
    <n v="1743"/>
    <n v="3033887.97"/>
    <n v="3044323.98"/>
    <n v="502095.86"/>
    <n v="1300848.3999999999"/>
    <n v="1230591.8400000001"/>
    <n v="10103"/>
    <n v="128659.5"/>
    <n v="13455.73"/>
    <n v="42938955.509999998"/>
  </r>
  <r>
    <x v="8"/>
    <s v="2024"/>
    <x v="1"/>
    <x v="2"/>
    <s v="20/02/2025"/>
    <x v="0"/>
    <x v="0"/>
    <s v="Elaboración de Productos de Panadería"/>
    <n v="1682"/>
    <n v="1709"/>
    <n v="2423996.4700000002"/>
    <n v="2427413.61"/>
    <n v="406817.59"/>
    <n v="1039342.5"/>
    <n v="981220.26"/>
    <n v="0.01"/>
    <n v="75480.240000000005"/>
    <n v="8983.02"/>
    <n v="34188925.82"/>
  </r>
  <r>
    <x v="8"/>
    <s v="2024"/>
    <x v="1"/>
    <x v="1"/>
    <s v="20/02/2025"/>
    <x v="1"/>
    <x v="12"/>
    <s v="Comunicaciones"/>
    <n v="1725"/>
    <n v="1826"/>
    <n v="7596129.4199999999"/>
    <n v="8038214.0800000001"/>
    <n v="899979.04"/>
    <n v="3257013.86"/>
    <n v="3249249.27"/>
    <n v="42500"/>
    <n v="497483.4"/>
    <n v="7036.08"/>
    <n v="113214279.15000001"/>
  </r>
  <r>
    <x v="8"/>
    <s v="2024"/>
    <x v="1"/>
    <x v="1"/>
    <s v="20/02/2025"/>
    <x v="1"/>
    <x v="10"/>
    <s v="Comercio-Combustible"/>
    <n v="1742"/>
    <n v="1825"/>
    <n v="5586498.7800000003"/>
    <n v="6304975.4800000004"/>
    <n v="767802.47"/>
    <n v="2395339.9500000002"/>
    <n v="2548629.48"/>
    <n v="500"/>
    <n v="197277.9"/>
    <n v="12029.41"/>
    <n v="88802460.709999993"/>
  </r>
  <r>
    <x v="8"/>
    <s v="2024"/>
    <x v="0"/>
    <x v="2"/>
    <s v="20/02/2025"/>
    <x v="1"/>
    <x v="3"/>
    <s v="Electricidad, Gas y Agua"/>
    <n v="1767"/>
    <n v="1802"/>
    <n v="4247982.49"/>
    <n v="4271669.1500000004"/>
    <n v="730753.5"/>
    <n v="1821419.86"/>
    <n v="1726716.5"/>
    <n v="400"/>
    <n v="313929.18"/>
    <n v="3425.71"/>
    <n v="60164351.469999999"/>
  </r>
  <r>
    <x v="8"/>
    <s v="2024"/>
    <x v="1"/>
    <x v="3"/>
    <s v="20/02/2025"/>
    <x v="1"/>
    <x v="1"/>
    <s v="Seguros"/>
    <n v="1829"/>
    <n v="1945"/>
    <n v="10570562.279999999"/>
    <n v="12148161.810000001"/>
    <n v="1140802.1499999999"/>
    <n v="4532371.32"/>
    <n v="4910595.12"/>
    <n v="500"/>
    <n v="940072.08"/>
    <n v="11651.3"/>
    <n v="171100868.03"/>
  </r>
  <r>
    <x v="8"/>
    <s v="2024"/>
    <x v="0"/>
    <x v="2"/>
    <s v="20/02/2025"/>
    <x v="2"/>
    <x v="2"/>
    <s v="Cultivos Tradicionales"/>
    <n v="1844"/>
    <n v="1883"/>
    <n v="2595511.3199999998"/>
    <n v="2603830.5"/>
    <n v="427700.19"/>
    <n v="1112884.28"/>
    <n v="1052532.81"/>
    <n v="500"/>
    <n v="126944.04"/>
    <n v="6452.56"/>
    <n v="36673666.979999997"/>
  </r>
  <r>
    <x v="8"/>
    <s v="2024"/>
    <x v="1"/>
    <x v="3"/>
    <s v="20/02/2025"/>
    <x v="0"/>
    <x v="0"/>
    <s v="Elaboración de Aceites y Grasas de Origen Vegetal y Animal"/>
    <n v="1921"/>
    <n v="1973"/>
    <n v="6089579.3600000003"/>
    <n v="6350440.6299999999"/>
    <n v="889640.33"/>
    <n v="2611047.58"/>
    <n v="2567008.61"/>
    <n v="0"/>
    <n v="533508.06000000006"/>
    <n v="1682.48"/>
    <n v="89442822.069999993"/>
  </r>
  <r>
    <x v="8"/>
    <s v="2024"/>
    <x v="1"/>
    <x v="1"/>
    <s v="20/02/2025"/>
    <x v="0"/>
    <x v="0"/>
    <s v="Elaboración de Azúcar"/>
    <n v="1955"/>
    <n v="2013"/>
    <n v="4310495.5999999996"/>
    <n v="4659525.68"/>
    <n v="636729.31999999995"/>
    <n v="1848223.66"/>
    <n v="1883498.2"/>
    <n v="24500"/>
    <n v="264180.84000000003"/>
    <n v="0"/>
    <n v="65627116.310000002"/>
  </r>
  <r>
    <x v="8"/>
    <s v="2024"/>
    <x v="0"/>
    <x v="2"/>
    <s v="20/02/2025"/>
    <x v="1"/>
    <x v="10"/>
    <s v="Comercio-Combustible"/>
    <n v="1972"/>
    <n v="2016"/>
    <n v="3709520.76"/>
    <n v="3732076.27"/>
    <n v="625843.47"/>
    <n v="1590542.84"/>
    <n v="1508597.39"/>
    <n v="0"/>
    <n v="190416.06"/>
    <n v="8427.74"/>
    <n v="52564448.5"/>
  </r>
  <r>
    <x v="8"/>
    <s v="2024"/>
    <x v="1"/>
    <x v="1"/>
    <s v="20/02/2025"/>
    <x v="1"/>
    <x v="1"/>
    <s v="Otros"/>
    <n v="1973"/>
    <n v="2031"/>
    <n v="4772586.22"/>
    <n v="5623584.2800000003"/>
    <n v="607102.05000000005"/>
    <n v="2046353.46"/>
    <n v="2273194.04"/>
    <n v="114305.82"/>
    <n v="317360.09999999998"/>
    <n v="13678.69"/>
    <n v="79205422.239999995"/>
  </r>
  <r>
    <x v="8"/>
    <s v="2024"/>
    <x v="1"/>
    <x v="2"/>
    <s v="20/02/2025"/>
    <x v="0"/>
    <x v="0"/>
    <s v="Elaboración de Azúcar"/>
    <n v="2025"/>
    <n v="2129"/>
    <n v="3268674.28"/>
    <n v="3277491.23"/>
    <n v="544983.39"/>
    <n v="1401518.09"/>
    <n v="1324843.94"/>
    <n v="0"/>
    <n v="176692.38"/>
    <n v="0"/>
    <n v="46161837.159999996"/>
  </r>
  <r>
    <x v="8"/>
    <s v="2024"/>
    <x v="0"/>
    <x v="3"/>
    <s v="20/02/2025"/>
    <x v="0"/>
    <x v="0"/>
    <s v="Elaboración de Plástico"/>
    <n v="2057"/>
    <n v="2091"/>
    <n v="5538409.6299999999"/>
    <n v="5914614.4000000004"/>
    <n v="779737.7"/>
    <n v="2374720.7799999998"/>
    <n v="2390836.7999999998"/>
    <n v="5313.55"/>
    <n v="415141.32"/>
    <n v="4960.9399999999996"/>
    <n v="83304426.689999998"/>
  </r>
  <r>
    <x v="8"/>
    <s v="2024"/>
    <x v="0"/>
    <x v="1"/>
    <s v="20/02/2025"/>
    <x v="1"/>
    <x v="18"/>
    <s v="Alquiler de Viviendas"/>
    <n v="2061"/>
    <n v="2125"/>
    <n v="4371182.1100000003"/>
    <n v="4703416.68"/>
    <n v="592100.52"/>
    <n v="1874241.93"/>
    <n v="1901238.94"/>
    <n v="37500"/>
    <n v="259034.46"/>
    <n v="15032.2"/>
    <n v="66245313.399999999"/>
  </r>
  <r>
    <x v="8"/>
    <s v="2024"/>
    <x v="1"/>
    <x v="2"/>
    <s v="20/02/2025"/>
    <x v="0"/>
    <x v="0"/>
    <s v="Fabricación de Jabones y Detergentes"/>
    <n v="2111"/>
    <n v="2161"/>
    <n v="4363951.22"/>
    <n v="4399372.91"/>
    <n v="715221.15"/>
    <n v="1871144.85"/>
    <n v="1778337.14"/>
    <n v="0"/>
    <n v="186985.14"/>
    <n v="2502.73"/>
    <n v="61962990.859999999"/>
  </r>
  <r>
    <x v="8"/>
    <s v="2024"/>
    <x v="1"/>
    <x v="1"/>
    <s v="20/02/2025"/>
    <x v="1"/>
    <x v="3"/>
    <s v="Electricidad, Gas y Agua"/>
    <n v="2142"/>
    <n v="2222"/>
    <n v="7117510.1200000001"/>
    <n v="8131796.9500000002"/>
    <n v="993653.82"/>
    <n v="3051796.14"/>
    <n v="3287077.92"/>
    <n v="280000"/>
    <n v="339661.08"/>
    <n v="7078.26"/>
    <n v="114532345.17"/>
  </r>
  <r>
    <x v="8"/>
    <s v="2024"/>
    <x v="0"/>
    <x v="2"/>
    <s v="20/02/2025"/>
    <x v="0"/>
    <x v="0"/>
    <s v="Elaboración de Plástico"/>
    <n v="2172"/>
    <n v="2206"/>
    <n v="3536864.77"/>
    <n v="3554107.1"/>
    <n v="567364.91"/>
    <n v="1516512.02"/>
    <n v="1436659.93"/>
    <n v="0"/>
    <n v="111504.9"/>
    <n v="2517.5500000000002"/>
    <n v="50057845.850000001"/>
  </r>
  <r>
    <x v="8"/>
    <s v="2024"/>
    <x v="0"/>
    <x v="1"/>
    <s v="20/02/2025"/>
    <x v="1"/>
    <x v="7"/>
    <s v="Transporte y Almacenamiento"/>
    <n v="2177"/>
    <n v="2204"/>
    <n v="4965020.2"/>
    <n v="5306484.37"/>
    <n v="687843.01"/>
    <n v="2128864.27"/>
    <n v="2165259.41"/>
    <n v="0.02"/>
    <n v="334514.7"/>
    <n v="17844.599999999999"/>
    <n v="74739221.280000001"/>
  </r>
  <r>
    <x v="8"/>
    <s v="2024"/>
    <x v="0"/>
    <x v="1"/>
    <s v="20/02/2025"/>
    <x v="0"/>
    <x v="0"/>
    <s v="Otras Industrias Manufactureras"/>
    <n v="2177"/>
    <n v="2217"/>
    <n v="4910659.66"/>
    <n v="5317522.6399999997"/>
    <n v="701225.08"/>
    <n v="2105556.7599999998"/>
    <n v="2149476.75"/>
    <n v="1000"/>
    <n v="253888.08"/>
    <n v="8488.9500000000007"/>
    <n v="74894689.640000001"/>
  </r>
  <r>
    <x v="8"/>
    <s v="2024"/>
    <x v="1"/>
    <x v="3"/>
    <s v="20/02/2025"/>
    <x v="0"/>
    <x v="0"/>
    <s v="Elaboración de Productos Lácteos"/>
    <n v="2230"/>
    <n v="2285"/>
    <n v="6877743.6600000001"/>
    <n v="7090066.6500000004"/>
    <n v="1049447.83"/>
    <n v="2948989.68"/>
    <n v="2865984.87"/>
    <n v="0.01"/>
    <n v="566101.80000000005"/>
    <n v="3333.22"/>
    <n v="99860087.109999999"/>
  </r>
  <r>
    <x v="8"/>
    <s v="2024"/>
    <x v="0"/>
    <x v="1"/>
    <s v="20/02/2025"/>
    <x v="1"/>
    <x v="10"/>
    <s v="Comercio-Vehículos"/>
    <n v="2231"/>
    <n v="2257"/>
    <n v="3930874.58"/>
    <n v="4239208.99"/>
    <n v="561974.01"/>
    <n v="1685449.19"/>
    <n v="1713593.03"/>
    <n v="21768.28"/>
    <n v="353384.76"/>
    <n v="20236"/>
    <n v="59707182.380000003"/>
  </r>
  <r>
    <x v="8"/>
    <s v="2024"/>
    <x v="1"/>
    <x v="2"/>
    <s v="20/02/2025"/>
    <x v="0"/>
    <x v="0"/>
    <s v="Fabricación de Sustancias Químicas"/>
    <n v="2247"/>
    <n v="2294"/>
    <n v="4507526.7"/>
    <n v="4516055.57"/>
    <n v="763922.3"/>
    <n v="1932707.3"/>
    <n v="1825502.73"/>
    <n v="0"/>
    <n v="157822.32"/>
    <n v="2636.12"/>
    <n v="63606409.539999999"/>
  </r>
  <r>
    <x v="8"/>
    <s v="2024"/>
    <x v="1"/>
    <x v="3"/>
    <s v="20/02/2025"/>
    <x v="0"/>
    <x v="0"/>
    <s v="Elaboración de Productos de Panadería"/>
    <n v="2250"/>
    <n v="2287"/>
    <n v="3754858.89"/>
    <n v="3819193.47"/>
    <n v="601813.68999999994"/>
    <n v="1609979.26"/>
    <n v="1543812.34"/>
    <n v="10700.02"/>
    <n v="223009.8"/>
    <n v="14872.87"/>
    <n v="53791464.460000001"/>
  </r>
  <r>
    <x v="8"/>
    <s v="2024"/>
    <x v="1"/>
    <x v="3"/>
    <s v="20/02/2025"/>
    <x v="0"/>
    <x v="0"/>
    <s v="Elaboración de Productos de Molinería"/>
    <n v="2290"/>
    <n v="2344"/>
    <n v="5918180.25"/>
    <n v="6142489.9800000004"/>
    <n v="912216.43"/>
    <n v="2537557.0699999998"/>
    <n v="2482948.8199999998"/>
    <n v="25"/>
    <n v="540369.9"/>
    <n v="1258.95"/>
    <n v="86513936.129999995"/>
  </r>
  <r>
    <x v="8"/>
    <s v="2024"/>
    <x v="1"/>
    <x v="3"/>
    <s v="20/02/2025"/>
    <x v="2"/>
    <x v="16"/>
    <s v="Servicios Agropecuarios"/>
    <n v="2297"/>
    <n v="2348"/>
    <n v="3868110.93"/>
    <n v="3927997.65"/>
    <n v="621581.68000000005"/>
    <n v="1658540.42"/>
    <n v="1587793.84"/>
    <n v="0"/>
    <n v="241879.86"/>
    <n v="15358.72"/>
    <n v="55323907.609999999"/>
  </r>
  <r>
    <x v="8"/>
    <s v="2024"/>
    <x v="1"/>
    <x v="2"/>
    <s v="20/02/2025"/>
    <x v="0"/>
    <x v="0"/>
    <s v="Fabricación de Productos de Madera, Papel y Carton"/>
    <n v="2360"/>
    <n v="2415"/>
    <n v="3974836.5"/>
    <n v="3997357.44"/>
    <n v="654813.24"/>
    <n v="1704302.42"/>
    <n v="1615831.68"/>
    <n v="0"/>
    <n v="82342.080000000002"/>
    <n v="5426.07"/>
    <n v="56300804.490000002"/>
  </r>
  <r>
    <x v="8"/>
    <s v="2024"/>
    <x v="0"/>
    <x v="1"/>
    <s v="20/02/2025"/>
    <x v="0"/>
    <x v="9"/>
    <s v="Construcción"/>
    <n v="2381"/>
    <n v="2437"/>
    <n v="4762087.5"/>
    <n v="4941901.41"/>
    <n v="754207.38"/>
    <n v="2041851.16"/>
    <n v="1997639.19"/>
    <n v="7000"/>
    <n v="296774.58"/>
    <n v="26377.17"/>
    <n v="69604254.439999998"/>
  </r>
  <r>
    <x v="8"/>
    <s v="2024"/>
    <x v="1"/>
    <x v="2"/>
    <s v="20/02/2025"/>
    <x v="2"/>
    <x v="5"/>
    <s v="Cria de Otros Animales"/>
    <n v="2483"/>
    <n v="2531"/>
    <n v="4634656.17"/>
    <n v="4641194.34"/>
    <n v="782374.58"/>
    <n v="1987220.68"/>
    <n v="1876084.58"/>
    <n v="24990"/>
    <n v="142383.18"/>
    <n v="15687.97"/>
    <n v="65368928.130000003"/>
  </r>
  <r>
    <x v="8"/>
    <s v="2024"/>
    <x v="0"/>
    <x v="3"/>
    <s v="20/02/2025"/>
    <x v="1"/>
    <x v="1"/>
    <s v="Seguros"/>
    <n v="2488"/>
    <n v="2599"/>
    <n v="13376228.25"/>
    <n v="14761011.42"/>
    <n v="1518918.24"/>
    <n v="5735364.6200000001"/>
    <n v="5966774.7699999996"/>
    <n v="23000"/>
    <n v="1669142.58"/>
    <n v="11069.31"/>
    <n v="207901562.24000001"/>
  </r>
  <r>
    <x v="8"/>
    <s v="2024"/>
    <x v="1"/>
    <x v="3"/>
    <s v="20/02/2025"/>
    <x v="0"/>
    <x v="0"/>
    <s v="Fabricación de Muebles y Colchones"/>
    <n v="2509"/>
    <n v="2537"/>
    <n v="4591377.9800000004"/>
    <n v="4709661.75"/>
    <n v="719193.36"/>
    <n v="1968655.47"/>
    <n v="1903762.27"/>
    <n v="0"/>
    <n v="322506.48"/>
    <n v="15404.37"/>
    <n v="66333269.509999998"/>
  </r>
  <r>
    <x v="8"/>
    <s v="2024"/>
    <x v="1"/>
    <x v="1"/>
    <s v="20/02/2025"/>
    <x v="1"/>
    <x v="6"/>
    <s v="Servicios de Salud"/>
    <n v="2535"/>
    <n v="2858"/>
    <n v="7111614.9500000002"/>
    <n v="7328486.3200000003"/>
    <n v="1049164.5900000001"/>
    <n v="3049266.44"/>
    <n v="2973926.55"/>
    <n v="7000"/>
    <n v="584971.86"/>
    <n v="20565.490000000002"/>
    <n v="105731111.56"/>
  </r>
  <r>
    <x v="8"/>
    <s v="2024"/>
    <x v="1"/>
    <x v="2"/>
    <s v="20/02/2025"/>
    <x v="0"/>
    <x v="0"/>
    <s v="Conservación, Producción y Procesamiento de Carne"/>
    <n v="2569"/>
    <n v="2626"/>
    <n v="5184261.79"/>
    <n v="5191574.8899999997"/>
    <n v="872015.35"/>
    <n v="2222873.2200000002"/>
    <n v="2098564.94"/>
    <n v="0"/>
    <n v="279619.98"/>
    <n v="7895.86"/>
    <n v="73120763.909999996"/>
  </r>
  <r>
    <x v="8"/>
    <s v="2024"/>
    <x v="1"/>
    <x v="1"/>
    <s v="20/02/2025"/>
    <x v="2"/>
    <x v="2"/>
    <s v="Cultivos Tradicionales"/>
    <n v="2655"/>
    <n v="2710"/>
    <n v="4423857.07"/>
    <n v="4652794.71"/>
    <n v="673176.28"/>
    <n v="1896829.44"/>
    <n v="1880774.42"/>
    <n v="27900"/>
    <n v="174976.92"/>
    <n v="12519.37"/>
    <n v="65532311.469999999"/>
  </r>
  <r>
    <x v="8"/>
    <s v="2024"/>
    <x v="1"/>
    <x v="3"/>
    <s v="20/02/2025"/>
    <x v="0"/>
    <x v="0"/>
    <s v="Fabricación de Jabones y Detergentes"/>
    <n v="2783"/>
    <n v="2875"/>
    <n v="8096729.8499999996"/>
    <n v="8494552.9600000009"/>
    <n v="1204715.6499999999"/>
    <n v="3471659.31"/>
    <n v="3433713.16"/>
    <n v="0"/>
    <n v="603841.92000000004"/>
    <n v="3195.32"/>
    <n v="119641588.94"/>
  </r>
  <r>
    <x v="8"/>
    <s v="2024"/>
    <x v="0"/>
    <x v="3"/>
    <s v="20/02/2025"/>
    <x v="1"/>
    <x v="10"/>
    <s v="Comercio-Combustible"/>
    <n v="2895"/>
    <n v="3033"/>
    <n v="8287372.4199999999"/>
    <n v="8668731.3800000008"/>
    <n v="1234889.8999999999"/>
    <n v="3553401.91"/>
    <n v="3504118.75"/>
    <n v="1100"/>
    <n v="823420.8"/>
    <n v="15606.4"/>
    <n v="122094793.7"/>
  </r>
  <r>
    <x v="8"/>
    <s v="2024"/>
    <x v="1"/>
    <x v="3"/>
    <s v="20/02/2025"/>
    <x v="0"/>
    <x v="0"/>
    <s v="Edición, Grabación, Impresión"/>
    <n v="2907"/>
    <n v="3191"/>
    <n v="7416124.0800000001"/>
    <n v="7660365.7699999996"/>
    <n v="1140882.55"/>
    <n v="3179832.8"/>
    <n v="3096512.92"/>
    <n v="1000"/>
    <n v="614134.68000000005"/>
    <n v="29706.83"/>
    <n v="107982352.12"/>
  </r>
  <r>
    <x v="8"/>
    <s v="2024"/>
    <x v="1"/>
    <x v="3"/>
    <s v="20/02/2025"/>
    <x v="0"/>
    <x v="0"/>
    <s v="Fabricación de Productos de Madera, Papel y Carton"/>
    <n v="3016"/>
    <n v="3082"/>
    <n v="7290607.3799999999"/>
    <n v="7767164.1900000004"/>
    <n v="1089533.6200000001"/>
    <n v="3126014.7"/>
    <n v="3139683.08"/>
    <n v="0"/>
    <n v="487190.64"/>
    <n v="11114.53"/>
    <n v="109396677.93000001"/>
  </r>
  <r>
    <x v="8"/>
    <s v="2024"/>
    <x v="1"/>
    <x v="2"/>
    <s v="20/02/2025"/>
    <x v="0"/>
    <x v="0"/>
    <s v="Fabricación de Productos Farmaceuticos"/>
    <n v="3196"/>
    <n v="3263"/>
    <n v="6910820.1600000001"/>
    <n v="6934181.9800000004"/>
    <n v="1102128.1200000001"/>
    <n v="2963173.53"/>
    <n v="2802971.46"/>
    <n v="0"/>
    <n v="247026.24"/>
    <n v="4147.21"/>
    <n v="97664530.049999997"/>
  </r>
  <r>
    <x v="8"/>
    <s v="2024"/>
    <x v="1"/>
    <x v="2"/>
    <s v="20/02/2025"/>
    <x v="0"/>
    <x v="0"/>
    <s v="Elaboración de Bebidas"/>
    <n v="3322"/>
    <n v="3418"/>
    <n v="7580245.9699999997"/>
    <n v="7651762.2699999996"/>
    <n v="1231719.1200000001"/>
    <n v="3250204.71"/>
    <n v="3093035.09"/>
    <n v="0"/>
    <n v="324221.94"/>
    <n v="2514.46"/>
    <n v="107771289.14"/>
  </r>
  <r>
    <x v="8"/>
    <s v="2024"/>
    <x v="0"/>
    <x v="3"/>
    <s v="20/02/2025"/>
    <x v="2"/>
    <x v="2"/>
    <s v="Cultivos Tradicionales"/>
    <n v="3456"/>
    <n v="3526"/>
    <n v="5500580.4900000002"/>
    <n v="5589155.4199999999"/>
    <n v="866985.22"/>
    <n v="2358499.14"/>
    <n v="2259274.81"/>
    <n v="0"/>
    <n v="507776.16"/>
    <n v="14966.93"/>
    <n v="78720494.170000002"/>
  </r>
  <r>
    <x v="8"/>
    <s v="2024"/>
    <x v="1"/>
    <x v="2"/>
    <s v="20/02/2025"/>
    <x v="2"/>
    <x v="2"/>
    <s v="Cultivos Tradicionales"/>
    <n v="3517"/>
    <n v="3585"/>
    <n v="5118914.05"/>
    <n v="5126133.51"/>
    <n v="846198.01"/>
    <n v="2194851.0699999998"/>
    <n v="2072110.53"/>
    <n v="36560"/>
    <n v="132090.42000000001"/>
    <n v="12493.85"/>
    <n v="72199052.040000007"/>
  </r>
  <r>
    <x v="8"/>
    <s v="2024"/>
    <x v="1"/>
    <x v="2"/>
    <s v="20/02/2025"/>
    <x v="1"/>
    <x v="4"/>
    <s v="Servicios de Enseñanza"/>
    <n v="3552"/>
    <n v="3946"/>
    <n v="7492304.96"/>
    <n v="7516641.7699999996"/>
    <n v="1196850.51"/>
    <n v="3212497.08"/>
    <n v="3038415.57"/>
    <n v="500"/>
    <n v="264180.84000000003"/>
    <n v="14339.03"/>
    <n v="105907189.28"/>
  </r>
  <r>
    <x v="8"/>
    <s v="2024"/>
    <x v="0"/>
    <x v="3"/>
    <s v="20/02/2025"/>
    <x v="1"/>
    <x v="3"/>
    <s v="Electricidad, Gas y Agua"/>
    <n v="3555"/>
    <n v="3649"/>
    <n v="12226611.390000001"/>
    <n v="12849148.689999999"/>
    <n v="1858516.26"/>
    <n v="5242440.22"/>
    <n v="5193950.84"/>
    <n v="81000"/>
    <n v="1271155.8600000001"/>
    <n v="6485.4"/>
    <n v="180973918.53999999"/>
  </r>
  <r>
    <x v="8"/>
    <s v="2024"/>
    <x v="1"/>
    <x v="3"/>
    <s v="20/02/2025"/>
    <x v="0"/>
    <x v="0"/>
    <s v="Fabricación de Productos Farmaceuticos"/>
    <n v="3650"/>
    <n v="3759"/>
    <n v="16519699.77"/>
    <n v="17868338.68"/>
    <n v="2034393.71"/>
    <n v="7083200.6299999999"/>
    <n v="7222835.6600000001"/>
    <n v="0"/>
    <n v="1065300.6599999999"/>
    <n v="12056.77"/>
    <n v="251666735.08000001"/>
  </r>
  <r>
    <x v="8"/>
    <s v="2024"/>
    <x v="1"/>
    <x v="3"/>
    <s v="20/02/2025"/>
    <x v="0"/>
    <x v="0"/>
    <s v="Fabricación de Sustancias Químicas"/>
    <n v="3758"/>
    <n v="3861"/>
    <n v="11322483.27"/>
    <n v="12092113.210000001"/>
    <n v="1653386.39"/>
    <n v="4854776.67"/>
    <n v="4887936.95"/>
    <n v="0"/>
    <n v="819989.88"/>
    <n v="3951.68"/>
    <n v="170311445.16999999"/>
  </r>
  <r>
    <x v="8"/>
    <s v="2024"/>
    <x v="1"/>
    <x v="3"/>
    <s v="20/02/2025"/>
    <x v="0"/>
    <x v="0"/>
    <s v="Conservación, Producción y Procesamiento de Carne"/>
    <n v="4014"/>
    <n v="4113"/>
    <n v="10116667.369999999"/>
    <n v="10321119.5"/>
    <n v="1615707.5"/>
    <n v="4337755.5199999996"/>
    <n v="4172056.31"/>
    <n v="0"/>
    <n v="974381.28"/>
    <n v="9754.6"/>
    <n v="145367872.53999999"/>
  </r>
  <r>
    <x v="8"/>
    <s v="2024"/>
    <x v="1"/>
    <x v="3"/>
    <s v="20/02/2025"/>
    <x v="0"/>
    <x v="14"/>
    <s v="Explotación de Minas y Canteras"/>
    <n v="4129"/>
    <n v="4198"/>
    <n v="20105190.210000001"/>
    <n v="21905342.899999999"/>
    <n v="2902940.21"/>
    <n v="8620561.1099999994"/>
    <n v="8854695.4499999993"/>
    <n v="12900"/>
    <n v="1525043.94"/>
    <n v="1190.74"/>
    <n v="308525950.68000001"/>
  </r>
  <r>
    <x v="8"/>
    <s v="2024"/>
    <x v="1"/>
    <x v="1"/>
    <s v="20/02/2025"/>
    <x v="0"/>
    <x v="0"/>
    <s v="Otras Industrias Manufactureras"/>
    <n v="4145"/>
    <n v="4246"/>
    <n v="11795871.17"/>
    <n v="13058667.5"/>
    <n v="1631317.47"/>
    <n v="5057749.22"/>
    <n v="5278642.8099999996"/>
    <n v="12850.01"/>
    <n v="605557.38"/>
    <n v="21388.6"/>
    <n v="183924891.66999999"/>
  </r>
  <r>
    <x v="8"/>
    <s v="2024"/>
    <x v="1"/>
    <x v="2"/>
    <s v="20/02/2025"/>
    <x v="1"/>
    <x v="3"/>
    <s v="Electricidad, Gas y Agua"/>
    <n v="4179"/>
    <n v="4295"/>
    <n v="9107442.3699999992"/>
    <n v="9162134.5099999998"/>
    <n v="1564947.81"/>
    <n v="3905025.36"/>
    <n v="3703563.81"/>
    <n v="0"/>
    <n v="387693.96"/>
    <n v="9571.24"/>
    <n v="129044133.7"/>
  </r>
  <r>
    <x v="8"/>
    <s v="2024"/>
    <x v="1"/>
    <x v="1"/>
    <s v="20/02/2025"/>
    <x v="1"/>
    <x v="18"/>
    <s v="Alquiler de Viviendas"/>
    <n v="4278"/>
    <n v="4402"/>
    <n v="8798846.2899999991"/>
    <n v="9431591.2400000002"/>
    <n v="1210225.83"/>
    <n v="3772703.77"/>
    <n v="3812486.64"/>
    <n v="25592.21"/>
    <n v="353384.76"/>
    <n v="36879.910000000003"/>
    <n v="132839315.33"/>
  </r>
  <r>
    <x v="8"/>
    <s v="2024"/>
    <x v="0"/>
    <x v="2"/>
    <s v="20/02/2025"/>
    <x v="0"/>
    <x v="0"/>
    <s v="Fabricación de Productos Farmaceuticos"/>
    <n v="4373"/>
    <n v="4439"/>
    <n v="7709943.2400000002"/>
    <n v="7730841.2699999996"/>
    <n v="1260221.76"/>
    <n v="3305815.54"/>
    <n v="3125000.69"/>
    <n v="0"/>
    <n v="356815.68"/>
    <n v="1870.13"/>
    <n v="108885089.44"/>
  </r>
  <r>
    <x v="8"/>
    <s v="2024"/>
    <x v="1"/>
    <x v="1"/>
    <s v="20/02/2025"/>
    <x v="1"/>
    <x v="4"/>
    <s v="Servicios de Enseñanza"/>
    <n v="4401"/>
    <n v="5362"/>
    <n v="13666106.529999999"/>
    <n v="14004688.76"/>
    <n v="1929860.2"/>
    <n v="5859655.2400000002"/>
    <n v="5661049.5199999996"/>
    <n v="146906.76"/>
    <n v="862876.38"/>
    <n v="14444"/>
    <n v="197302131.11000001"/>
  </r>
  <r>
    <x v="8"/>
    <s v="2024"/>
    <x v="1"/>
    <x v="1"/>
    <s v="20/02/2025"/>
    <x v="1"/>
    <x v="10"/>
    <s v="Comercio-Vehículos"/>
    <n v="4578"/>
    <n v="4653"/>
    <n v="9668870.9700000007"/>
    <n v="10520687.33"/>
    <n v="1336694.44"/>
    <n v="4145744.7"/>
    <n v="4252724.17"/>
    <n v="2368.2800000000002"/>
    <n v="646728.42000000004"/>
    <n v="36147.15"/>
    <n v="148178712.56999999"/>
  </r>
  <r>
    <x v="8"/>
    <s v="2024"/>
    <x v="1"/>
    <x v="2"/>
    <s v="20/02/2025"/>
    <x v="0"/>
    <x v="0"/>
    <s v="Elaboración de Plástico"/>
    <n v="4795"/>
    <n v="4877"/>
    <n v="8786894.9299999997"/>
    <n v="8863207.4100000001"/>
    <n v="1452594.59"/>
    <n v="3767586.73"/>
    <n v="3582730.74"/>
    <n v="22580"/>
    <n v="178407.84"/>
    <n v="12501.21"/>
    <n v="124833893.51000001"/>
  </r>
  <r>
    <x v="8"/>
    <s v="2024"/>
    <x v="1"/>
    <x v="3"/>
    <s v="20/02/2025"/>
    <x v="2"/>
    <x v="5"/>
    <s v="Cria de Otros Animales"/>
    <n v="4837"/>
    <n v="4932"/>
    <n v="10426524.869999999"/>
    <n v="10617307.01"/>
    <n v="1693928.87"/>
    <n v="4470619.34"/>
    <n v="4291778.59"/>
    <n v="0"/>
    <n v="547231.74"/>
    <n v="38820.71"/>
    <n v="149539520.40000001"/>
  </r>
  <r>
    <x v="8"/>
    <s v="2024"/>
    <x v="0"/>
    <x v="3"/>
    <s v="20/02/2025"/>
    <x v="0"/>
    <x v="0"/>
    <s v="Fabricación de Productos Farmaceuticos"/>
    <n v="4923"/>
    <n v="5060"/>
    <n v="15886106.880000001"/>
    <n v="16627609.939999999"/>
    <n v="2184240.42"/>
    <n v="6811532.6799999997"/>
    <n v="6721301.0499999998"/>
    <n v="0"/>
    <n v="1188813.78"/>
    <n v="7340.17"/>
    <n v="234191693.63999999"/>
  </r>
  <r>
    <x v="8"/>
    <s v="2024"/>
    <x v="0"/>
    <x v="1"/>
    <s v="20/02/2025"/>
    <x v="1"/>
    <x v="8"/>
    <s v="Hoteles, Bares y Restaurantes"/>
    <n v="5003"/>
    <n v="5057"/>
    <n v="7024240.7999999998"/>
    <n v="7271026.0099999998"/>
    <n v="1055679.67"/>
    <n v="3011795.85"/>
    <n v="2939131.22"/>
    <n v="472.8"/>
    <n v="567817.26"/>
    <n v="31233.29"/>
    <n v="102408857.37"/>
  </r>
  <r>
    <x v="8"/>
    <s v="2024"/>
    <x v="1"/>
    <x v="2"/>
    <s v="20/02/2025"/>
    <x v="0"/>
    <x v="0"/>
    <s v="Fabricación de Productos Textiles y Prendas de Vestir"/>
    <n v="5015"/>
    <n v="5060"/>
    <n v="6704561.6699999999"/>
    <n v="6723413.4900000002"/>
    <n v="1100240.1599999999"/>
    <n v="2874732.49"/>
    <n v="2717772.74"/>
    <n v="0"/>
    <n v="174976.92"/>
    <n v="7665.84"/>
    <n v="94695980.799999997"/>
  </r>
  <r>
    <x v="8"/>
    <s v="2024"/>
    <x v="1"/>
    <x v="2"/>
    <s v="20/02/2025"/>
    <x v="1"/>
    <x v="1"/>
    <s v="Otros"/>
    <n v="5032"/>
    <n v="5117"/>
    <n v="10208942.23"/>
    <n v="10283607.609999999"/>
    <n v="1537376.46"/>
    <n v="4377314.3899999997"/>
    <n v="4156890.53"/>
    <n v="41003.410000000003"/>
    <n v="344807.46"/>
    <n v="26102.36"/>
    <n v="144839554.31999999"/>
  </r>
  <r>
    <x v="8"/>
    <s v="2024"/>
    <x v="1"/>
    <x v="2"/>
    <s v="20/02/2025"/>
    <x v="1"/>
    <x v="6"/>
    <s v="Servicios de Salud"/>
    <n v="5067"/>
    <n v="5609"/>
    <n v="10219367.529999999"/>
    <n v="10177940.09"/>
    <n v="1703537.02"/>
    <n v="4381789.67"/>
    <n v="4127158.15"/>
    <n v="0"/>
    <n v="722208.66"/>
    <n v="32244.48"/>
    <n v="144532192.40000001"/>
  </r>
  <r>
    <x v="8"/>
    <s v="2024"/>
    <x v="0"/>
    <x v="2"/>
    <s v="20/02/2025"/>
    <x v="1"/>
    <x v="1"/>
    <s v="Otros"/>
    <n v="5346"/>
    <n v="5436"/>
    <n v="10785196.039999999"/>
    <n v="10891450.289999999"/>
    <n v="1631385.78"/>
    <n v="4624395.79"/>
    <n v="4402595.79"/>
    <n v="12209.21"/>
    <n v="576394.56000000006"/>
    <n v="24686.86"/>
    <n v="153400720.41"/>
  </r>
  <r>
    <x v="8"/>
    <s v="2024"/>
    <x v="0"/>
    <x v="1"/>
    <s v="20/02/2025"/>
    <x v="1"/>
    <x v="6"/>
    <s v="Servicios de Salud"/>
    <n v="5492"/>
    <n v="6382"/>
    <n v="13761524.66"/>
    <n v="13809302.68"/>
    <n v="2179195.7200000002"/>
    <n v="5900567.9500000002"/>
    <n v="5615175.3499999996"/>
    <n v="3001"/>
    <n v="1509604.8"/>
    <n v="37761.519999999997"/>
    <n v="199849834.53"/>
  </r>
  <r>
    <x v="8"/>
    <s v="2024"/>
    <x v="0"/>
    <x v="2"/>
    <s v="20/02/2025"/>
    <x v="1"/>
    <x v="18"/>
    <s v="Alquiler de Viviendas"/>
    <n v="5611"/>
    <n v="5730"/>
    <n v="10136701.34"/>
    <n v="10166011.15"/>
    <n v="1553678.86"/>
    <n v="4346341.3099999996"/>
    <n v="4109354.37"/>
    <n v="0"/>
    <n v="406564.02"/>
    <n v="30789.37"/>
    <n v="143183261.66999999"/>
  </r>
  <r>
    <x v="8"/>
    <s v="2024"/>
    <x v="0"/>
    <x v="2"/>
    <s v="20/02/2025"/>
    <x v="0"/>
    <x v="0"/>
    <s v="Fabricación de Productos Textiles y Prendas de Vestir"/>
    <n v="5686"/>
    <n v="5752"/>
    <n v="7269865.6299999999"/>
    <n v="7280118.1799999997"/>
    <n v="1195042.04"/>
    <n v="3117119.87"/>
    <n v="2942806.48"/>
    <n v="200"/>
    <n v="245310.78"/>
    <n v="9740.43"/>
    <n v="102536890.15000001"/>
  </r>
  <r>
    <x v="8"/>
    <s v="2024"/>
    <x v="0"/>
    <x v="1"/>
    <s v="20/02/2025"/>
    <x v="1"/>
    <x v="4"/>
    <s v="Servicios de Enseñanza"/>
    <n v="5783"/>
    <n v="6641"/>
    <n v="16809390.649999999"/>
    <n v="17241741.469999999"/>
    <n v="2377713.85"/>
    <n v="7207408.4800000004"/>
    <n v="6969546.6600000001"/>
    <n v="157020.76"/>
    <n v="1296887.76"/>
    <n v="28742.17"/>
    <n v="242932985.81999999"/>
  </r>
  <r>
    <x v="8"/>
    <s v="2024"/>
    <x v="1"/>
    <x v="3"/>
    <s v="20/02/2025"/>
    <x v="0"/>
    <x v="0"/>
    <s v="Fabricación de Productos Textiles y Prendas de Vestir"/>
    <n v="5930"/>
    <n v="5998"/>
    <n v="11551710.33"/>
    <n v="11933231.029999999"/>
    <n v="1768544.08"/>
    <n v="4953057.55"/>
    <n v="4823712.4800000004"/>
    <n v="1"/>
    <n v="950364.84"/>
    <n v="13391.94"/>
    <n v="168073681.97999999"/>
  </r>
  <r>
    <x v="8"/>
    <s v="2024"/>
    <x v="1"/>
    <x v="2"/>
    <s v="20/02/2025"/>
    <x v="1"/>
    <x v="10"/>
    <s v="Comercio-Combustible"/>
    <n v="5931"/>
    <n v="6068"/>
    <n v="10990197.300000001"/>
    <n v="11073951.949999999"/>
    <n v="1877138.93"/>
    <n v="4712306.9000000004"/>
    <n v="4476365.58"/>
    <n v="0"/>
    <n v="367108.44"/>
    <n v="23473.96"/>
    <n v="155971094.34"/>
  </r>
  <r>
    <x v="8"/>
    <s v="2024"/>
    <x v="1"/>
    <x v="3"/>
    <s v="20/02/2025"/>
    <x v="0"/>
    <x v="0"/>
    <s v="Elaboración de Bebidas"/>
    <n v="6170"/>
    <n v="6325"/>
    <n v="19184919.030000001"/>
    <n v="20065328.09"/>
    <n v="2904727.55"/>
    <n v="8225973.8300000001"/>
    <n v="8110913.1299999999"/>
    <n v="35189.43"/>
    <n v="1892152.38"/>
    <n v="3926.04"/>
    <n v="282610238.35000002"/>
  </r>
  <r>
    <x v="8"/>
    <s v="2024"/>
    <x v="1"/>
    <x v="3"/>
    <s v="20/02/2025"/>
    <x v="0"/>
    <x v="0"/>
    <s v="Elaboración de Plástico"/>
    <n v="6218"/>
    <n v="6385"/>
    <n v="16361921.43"/>
    <n v="17420521.260000002"/>
    <n v="2461559.3199999998"/>
    <n v="7015553.21"/>
    <n v="7041814.3799999999"/>
    <n v="8375"/>
    <n v="778818.84"/>
    <n v="20952.560000000001"/>
    <n v="245359441.40000001"/>
  </r>
  <r>
    <x v="8"/>
    <s v="2024"/>
    <x v="0"/>
    <x v="2"/>
    <s v="20/02/2025"/>
    <x v="1"/>
    <x v="10"/>
    <s v="Comercio-Vehículos"/>
    <n v="6225"/>
    <n v="6361"/>
    <n v="10373035.08"/>
    <n v="10404458.210000001"/>
    <n v="1647431"/>
    <n v="4447670.2300000004"/>
    <n v="4205738.78"/>
    <n v="633.54999999999995"/>
    <n v="518068.92"/>
    <n v="45458.52"/>
    <n v="146541680.22"/>
  </r>
  <r>
    <x v="8"/>
    <s v="2024"/>
    <x v="0"/>
    <x v="2"/>
    <s v="20/02/2025"/>
    <x v="0"/>
    <x v="9"/>
    <s v="Construcción"/>
    <n v="6299"/>
    <n v="6514"/>
    <n v="13801564.640000001"/>
    <n v="13868111.42"/>
    <n v="2369650.06"/>
    <n v="5917734.1900000004"/>
    <n v="5605837.5700000003"/>
    <n v="10730"/>
    <n v="555809.04"/>
    <n v="55238.33"/>
    <n v="195325515.03999999"/>
  </r>
  <r>
    <x v="8"/>
    <s v="2024"/>
    <x v="1"/>
    <x v="1"/>
    <s v="20/02/2025"/>
    <x v="1"/>
    <x v="7"/>
    <s v="Transporte y Almacenamiento"/>
    <n v="6374"/>
    <n v="6499"/>
    <n v="14414063.41"/>
    <n v="15651728.619999999"/>
    <n v="2102913.17"/>
    <n v="6180358.2699999996"/>
    <n v="6355543.2699999996"/>
    <n v="4000"/>
    <n v="660452.1"/>
    <n v="42319.66"/>
    <n v="220446872.25"/>
  </r>
  <r>
    <x v="8"/>
    <s v="2024"/>
    <x v="1"/>
    <x v="3"/>
    <s v="20/02/2025"/>
    <x v="0"/>
    <x v="0"/>
    <s v="Elaboración de Productos de Tabaco"/>
    <n v="6568"/>
    <n v="6679"/>
    <n v="14379814.800000001"/>
    <n v="15027279.91"/>
    <n v="2201253.62"/>
    <n v="6165674.8499999996"/>
    <n v="6074407.1100000003"/>
    <n v="0"/>
    <n v="1408392.66"/>
    <n v="8937.36"/>
    <n v="211651825.75999999"/>
  </r>
  <r>
    <x v="8"/>
    <s v="2024"/>
    <x v="1"/>
    <x v="1"/>
    <s v="20/02/2025"/>
    <x v="1"/>
    <x v="8"/>
    <s v="Hoteles, Bares y Restaurantes"/>
    <n v="6791"/>
    <n v="6885"/>
    <n v="11897488.84"/>
    <n v="12934284.560000001"/>
    <n v="1702021.35"/>
    <n v="5101313.66"/>
    <n v="5228364.43"/>
    <n v="15850"/>
    <n v="744509.64"/>
    <n v="39186.51"/>
    <n v="182173054.94999999"/>
  </r>
  <r>
    <x v="8"/>
    <s v="2024"/>
    <x v="1"/>
    <x v="2"/>
    <s v="20/02/2025"/>
    <x v="0"/>
    <x v="0"/>
    <s v="Elaboración de Productos de Tabaco"/>
    <n v="6898"/>
    <n v="7032"/>
    <n v="10428626.039999999"/>
    <n v="10448389.630000001"/>
    <n v="1745879.96"/>
    <n v="4471512.25"/>
    <n v="4223503.76"/>
    <n v="0"/>
    <n v="466605.12"/>
    <n v="4378.7700000000004"/>
    <n v="147160418.93000001"/>
  </r>
  <r>
    <x v="8"/>
    <s v="2024"/>
    <x v="1"/>
    <x v="1"/>
    <s v="20/02/2025"/>
    <x v="0"/>
    <x v="9"/>
    <s v="Construcción"/>
    <n v="7011"/>
    <n v="7232"/>
    <n v="17480175.57"/>
    <n v="18750243.329999998"/>
    <n v="2621260.48"/>
    <n v="7495022.1900000004"/>
    <n v="7579317.4000000004"/>
    <n v="13418"/>
    <n v="591833.69999999995"/>
    <n v="66037.649999999994"/>
    <n v="264087936.63999999"/>
  </r>
  <r>
    <x v="8"/>
    <s v="2024"/>
    <x v="1"/>
    <x v="3"/>
    <s v="20/02/2025"/>
    <x v="0"/>
    <x v="0"/>
    <s v="Elaboración de Azúcar"/>
    <n v="7024"/>
    <n v="7267"/>
    <n v="12722435.869999999"/>
    <n v="13148153.619999999"/>
    <n v="2035621.73"/>
    <n v="5455034.25"/>
    <n v="5314815.58"/>
    <n v="5200"/>
    <n v="1082455.26"/>
    <n v="0"/>
    <n v="185185232.96000001"/>
  </r>
  <r>
    <x v="8"/>
    <s v="2024"/>
    <x v="1"/>
    <x v="2"/>
    <s v="20/02/2025"/>
    <x v="1"/>
    <x v="18"/>
    <s v="Alquiler de Viviendas"/>
    <n v="7146"/>
    <n v="7301"/>
    <n v="12724458.189999999"/>
    <n v="12794704.57"/>
    <n v="1960848.05"/>
    <n v="5455899.4400000004"/>
    <n v="5171941.55"/>
    <n v="11500"/>
    <n v="368823.9"/>
    <n v="37342.26"/>
    <n v="180207109.19"/>
  </r>
  <r>
    <x v="8"/>
    <s v="2024"/>
    <x v="0"/>
    <x v="3"/>
    <s v="20/02/2025"/>
    <x v="1"/>
    <x v="1"/>
    <s v="Otros"/>
    <n v="7585"/>
    <n v="7744"/>
    <n v="22744814.140000001"/>
    <n v="24870940.640000001"/>
    <n v="2891618.76"/>
    <n v="9752354.6799999997"/>
    <n v="10053460.300000001"/>
    <n v="200713.56"/>
    <n v="2521726.2000000002"/>
    <n v="40191.440000000002"/>
    <n v="350294958.41000003"/>
  </r>
  <r>
    <x v="8"/>
    <s v="2024"/>
    <x v="0"/>
    <x v="3"/>
    <s v="20/02/2025"/>
    <x v="1"/>
    <x v="12"/>
    <s v="Comunicaciones"/>
    <n v="7587"/>
    <n v="7839"/>
    <n v="26048235.879999999"/>
    <n v="27155103.32"/>
    <n v="3537586.24"/>
    <n v="11168777.060000001"/>
    <n v="10976779.58"/>
    <n v="15000.01"/>
    <n v="2729296.86"/>
    <n v="29568.400000000001"/>
    <n v="382466226.99000001"/>
  </r>
  <r>
    <x v="8"/>
    <s v="2024"/>
    <x v="1"/>
    <x v="2"/>
    <s v="20/02/2025"/>
    <x v="1"/>
    <x v="1"/>
    <s v="Bancos, Asociaciones, Corp. de Crédito, etc"/>
    <n v="7697"/>
    <n v="7911"/>
    <n v="25277546.969999999"/>
    <n v="25420608.989999998"/>
    <n v="3755728.93"/>
    <n v="10838327.949999999"/>
    <n v="10275656.26"/>
    <n v="0"/>
    <n v="1552491.3"/>
    <n v="250.74"/>
    <n v="358036698.38"/>
  </r>
  <r>
    <x v="8"/>
    <s v="2024"/>
    <x v="0"/>
    <x v="3"/>
    <s v="20/02/2025"/>
    <x v="0"/>
    <x v="0"/>
    <s v="Fabricación de Productos Textiles y Prendas de Vestir"/>
    <n v="7957"/>
    <n v="8016"/>
    <n v="12242598.890000001"/>
    <n v="12406393.59"/>
    <n v="1934272.17"/>
    <n v="5249291.34"/>
    <n v="5014975.62"/>
    <n v="2"/>
    <n v="1087601.6399999999"/>
    <n v="20482.669999999998"/>
    <n v="174737949.88"/>
  </r>
  <r>
    <x v="8"/>
    <s v="2024"/>
    <x v="1"/>
    <x v="3"/>
    <s v="20/02/2025"/>
    <x v="1"/>
    <x v="6"/>
    <s v="Servicios de Salud"/>
    <n v="8098"/>
    <n v="9842"/>
    <n v="23372654.899999999"/>
    <n v="23409023.52"/>
    <n v="3671189.01"/>
    <n v="10021562.119999999"/>
    <n v="9539123.9299999997"/>
    <n v="16601"/>
    <n v="2290139.1"/>
    <n v="61936.99"/>
    <n v="338151951.94999999"/>
  </r>
  <r>
    <x v="8"/>
    <s v="2024"/>
    <x v="1"/>
    <x v="3"/>
    <s v="20/02/2025"/>
    <x v="1"/>
    <x v="1"/>
    <s v="Otros"/>
    <n v="8098"/>
    <n v="8294"/>
    <n v="22590399.870000001"/>
    <n v="25381097.09"/>
    <n v="2905623.86"/>
    <n v="9686145.4800000004"/>
    <n v="10259678.060000001"/>
    <n v="316900.75"/>
    <n v="1758346.5"/>
    <n v="56854.06"/>
    <n v="357480254.64999998"/>
  </r>
  <r>
    <x v="8"/>
    <s v="2024"/>
    <x v="0"/>
    <x v="2"/>
    <s v="20/02/2025"/>
    <x v="1"/>
    <x v="7"/>
    <s v="Transporte y Almacenamiento"/>
    <n v="8709"/>
    <n v="8943"/>
    <n v="18575230.559999999"/>
    <n v="18653123.940000001"/>
    <n v="2994526.2"/>
    <n v="7964554.0099999998"/>
    <n v="7558575.0999999996"/>
    <n v="5"/>
    <n v="904047.42"/>
    <n v="38185.949999999997"/>
    <n v="262720047.87"/>
  </r>
  <r>
    <x v="8"/>
    <s v="2024"/>
    <x v="0"/>
    <x v="3"/>
    <s v="20/02/2025"/>
    <x v="1"/>
    <x v="10"/>
    <s v="Comercio-Vehículos"/>
    <n v="8735"/>
    <n v="8937"/>
    <n v="19059528.359999999"/>
    <n v="19703903.329999998"/>
    <n v="2744509.75"/>
    <n v="8172200.8200000003"/>
    <n v="7964809.1100000003"/>
    <n v="7016.27"/>
    <n v="2411936.7599999998"/>
    <n v="63952.11"/>
    <n v="277519784"/>
  </r>
  <r>
    <x v="8"/>
    <s v="2024"/>
    <x v="1"/>
    <x v="3"/>
    <s v="20/02/2025"/>
    <x v="2"/>
    <x v="2"/>
    <s v="Cultivos Tradicionales"/>
    <n v="8764"/>
    <n v="8909"/>
    <n v="14962998.33"/>
    <n v="15466010.75"/>
    <n v="2325155.56"/>
    <n v="6415729.0800000001"/>
    <n v="6251744.2300000004"/>
    <n v="80766.55"/>
    <n v="725639.58"/>
    <n v="37050.69"/>
    <n v="217831100.13"/>
  </r>
  <r>
    <x v="8"/>
    <s v="2024"/>
    <x v="0"/>
    <x v="3"/>
    <s v="20/02/2025"/>
    <x v="1"/>
    <x v="18"/>
    <s v="Alquiler de Viviendas"/>
    <n v="8834"/>
    <n v="9037"/>
    <n v="19228031.010000002"/>
    <n v="19992620.129999999"/>
    <n v="2693917.42"/>
    <n v="8244452.6500000004"/>
    <n v="8081517.8899999997"/>
    <n v="15820"/>
    <n v="1802948.46"/>
    <n v="69862.83"/>
    <n v="281586210.60000002"/>
  </r>
  <r>
    <x v="8"/>
    <s v="2024"/>
    <x v="0"/>
    <x v="2"/>
    <s v="20/02/2025"/>
    <x v="0"/>
    <x v="0"/>
    <s v="Elaboración de Productos de Tabaco"/>
    <n v="9046"/>
    <n v="9173"/>
    <n v="12012316.720000001"/>
    <n v="12031054.859999999"/>
    <n v="2017020.28"/>
    <n v="5150555.79"/>
    <n v="4863257.1100000003"/>
    <n v="0"/>
    <n v="572963.64"/>
    <n v="6227.49"/>
    <n v="169451473.49000001"/>
  </r>
  <r>
    <x v="8"/>
    <s v="2024"/>
    <x v="1"/>
    <x v="3"/>
    <s v="20/02/2025"/>
    <x v="1"/>
    <x v="3"/>
    <s v="Electricidad, Gas y Agua"/>
    <n v="9108"/>
    <n v="9488"/>
    <n v="31976684.239999998"/>
    <n v="34078358.789999999"/>
    <n v="4772317.1900000004"/>
    <n v="13710738.9"/>
    <n v="13775333.039999999"/>
    <n v="48475.14"/>
    <n v="2370765.7200000002"/>
    <n v="21154.82"/>
    <n v="479976858.35000002"/>
  </r>
  <r>
    <x v="8"/>
    <s v="2024"/>
    <x v="1"/>
    <x v="3"/>
    <s v="20/02/2025"/>
    <x v="1"/>
    <x v="10"/>
    <s v="Comercio-Combustible"/>
    <n v="10017"/>
    <n v="10345"/>
    <n v="25843232.600000001"/>
    <n v="26867836.449999999"/>
    <n v="3962528.41"/>
    <n v="11080890.890000001"/>
    <n v="10860651.060000001"/>
    <n v="4737.67"/>
    <n v="1576507.74"/>
    <n v="43119.97"/>
    <n v="378420132.80000001"/>
  </r>
  <r>
    <x v="8"/>
    <s v="2024"/>
    <x v="1"/>
    <x v="3"/>
    <s v="20/02/2025"/>
    <x v="1"/>
    <x v="4"/>
    <s v="Servicios de Enseñanza"/>
    <n v="10060"/>
    <n v="12865"/>
    <n v="31607212.510000002"/>
    <n v="32112044.219999999"/>
    <n v="4606738.67"/>
    <n v="13552315.390000001"/>
    <n v="12980501.1"/>
    <n v="207698.85"/>
    <n v="2333025.6"/>
    <n v="37135.339999999997"/>
    <n v="452385580.86000001"/>
  </r>
  <r>
    <x v="8"/>
    <s v="2024"/>
    <x v="0"/>
    <x v="3"/>
    <s v="20/02/2025"/>
    <x v="0"/>
    <x v="9"/>
    <s v="Construcción"/>
    <n v="10083"/>
    <n v="10408"/>
    <n v="26753207.539999999"/>
    <n v="27504465.379999999"/>
    <n v="4171320.99"/>
    <n v="11471046.24"/>
    <n v="11117995.43"/>
    <n v="6595"/>
    <n v="2091145.74"/>
    <n v="116539.82"/>
    <n v="387386847.44"/>
  </r>
  <r>
    <x v="8"/>
    <s v="2024"/>
    <x v="0"/>
    <x v="2"/>
    <s v="20/02/2025"/>
    <x v="1"/>
    <x v="1"/>
    <s v="Bancos, Asociaciones, Corp. de Crédito, etc"/>
    <n v="10439"/>
    <n v="10663"/>
    <n v="29209381.68"/>
    <n v="29327403.670000002"/>
    <n v="4536545"/>
    <n v="12524192.859999999"/>
    <n v="11854880.59"/>
    <n v="0"/>
    <n v="2429091.36"/>
    <n v="230.53"/>
    <n v="413061962.80000001"/>
  </r>
  <r>
    <x v="8"/>
    <s v="2024"/>
    <x v="0"/>
    <x v="3"/>
    <s v="20/02/2025"/>
    <x v="1"/>
    <x v="7"/>
    <s v="Transporte y Almacenamiento"/>
    <n v="10555"/>
    <n v="10816"/>
    <n v="30460666.34"/>
    <n v="31780644.219999999"/>
    <n v="4293952.0199999996"/>
    <n v="13060706.210000001"/>
    <n v="12900760.390000001"/>
    <n v="6560"/>
    <n v="3022640.52"/>
    <n v="65175.6"/>
    <n v="447614691.80000001"/>
  </r>
  <r>
    <x v="8"/>
    <s v="2024"/>
    <x v="1"/>
    <x v="3"/>
    <s v="20/02/2025"/>
    <x v="1"/>
    <x v="1"/>
    <s v="Bancos, Asociaciones, Corp. de Crédito, etc"/>
    <n v="10630"/>
    <n v="11182"/>
    <n v="59720880.549999997"/>
    <n v="65090929.210000001"/>
    <n v="7029491.9199999999"/>
    <n v="25606697.539999999"/>
    <n v="26311404.489999998"/>
    <n v="3645906"/>
    <n v="6002394.54"/>
    <n v="340.58"/>
    <n v="916773518.23000002"/>
  </r>
  <r>
    <x v="8"/>
    <s v="2024"/>
    <x v="0"/>
    <x v="1"/>
    <s v="20/02/2025"/>
    <x v="1"/>
    <x v="10"/>
    <s v="Comercio otros"/>
    <n v="11618"/>
    <n v="11775"/>
    <n v="22394631.710000001"/>
    <n v="23832109.289999999"/>
    <n v="3174101.98"/>
    <n v="9602195.5600000005"/>
    <n v="9633530.3399999999"/>
    <n v="57589.31"/>
    <n v="1748053.74"/>
    <n v="100053.63"/>
    <n v="335663565.38999999"/>
  </r>
  <r>
    <x v="8"/>
    <s v="2024"/>
    <x v="0"/>
    <x v="3"/>
    <s v="20/02/2025"/>
    <x v="0"/>
    <x v="0"/>
    <s v="Elaboración de Productos de Tabaco"/>
    <n v="11787"/>
    <n v="11907"/>
    <n v="17221076.280000001"/>
    <n v="17485847.890000001"/>
    <n v="2807133.63"/>
    <n v="7383931.3799999999"/>
    <n v="7068222.7699999996"/>
    <n v="0"/>
    <n v="1511320.26"/>
    <n v="9715.67"/>
    <n v="246279542.63999999"/>
  </r>
  <r>
    <x v="8"/>
    <s v="2024"/>
    <x v="0"/>
    <x v="2"/>
    <s v="20/02/2025"/>
    <x v="1"/>
    <x v="4"/>
    <s v="Servicios de Enseñanza"/>
    <n v="12535"/>
    <n v="13165"/>
    <n v="21549562.969999999"/>
    <n v="21566577.239999998"/>
    <n v="3461484.1"/>
    <n v="9239859.6699999999"/>
    <n v="8717747.6699999999"/>
    <n v="20000"/>
    <n v="792542.52"/>
    <n v="71990.960000000006"/>
    <n v="303942918.77999997"/>
  </r>
  <r>
    <x v="8"/>
    <s v="2024"/>
    <x v="1"/>
    <x v="3"/>
    <s v="20/02/2025"/>
    <x v="1"/>
    <x v="12"/>
    <s v="Comunicaciones"/>
    <n v="12851"/>
    <n v="13570"/>
    <n v="45939954.460000001"/>
    <n v="47975763.329999998"/>
    <n v="6265582.8499999996"/>
    <n v="19697807.449999999"/>
    <n v="19393015.41"/>
    <n v="58821.89"/>
    <n v="3563010.42"/>
    <n v="59246.37"/>
    <n v="675714940.69000006"/>
  </r>
  <r>
    <x v="8"/>
    <s v="2024"/>
    <x v="1"/>
    <x v="2"/>
    <s v="20/02/2025"/>
    <x v="1"/>
    <x v="10"/>
    <s v="Comercio-Vehículos"/>
    <n v="13225"/>
    <n v="13448"/>
    <n v="22805023.09"/>
    <n v="22974992.949999999"/>
    <n v="3599544.19"/>
    <n v="9778167.8100000005"/>
    <n v="9287061.0299999993"/>
    <n v="2127.6"/>
    <n v="691330.38"/>
    <n v="82571.429999999993"/>
    <n v="323591464.35000002"/>
  </r>
  <r>
    <x v="8"/>
    <s v="2024"/>
    <x v="1"/>
    <x v="2"/>
    <s v="20/02/2025"/>
    <x v="1"/>
    <x v="12"/>
    <s v="Comunicaciones"/>
    <n v="14432"/>
    <n v="14954"/>
    <n v="34585248.18"/>
    <n v="34742499.090000004"/>
    <n v="5424079.0700000003"/>
    <n v="14829218.43"/>
    <n v="14043795.029999999"/>
    <n v="8617.7000000000007"/>
    <n v="1012121.4"/>
    <n v="45469.71"/>
    <n v="489330948.19999999"/>
  </r>
  <r>
    <x v="8"/>
    <s v="2024"/>
    <x v="0"/>
    <x v="2"/>
    <s v="20/02/2025"/>
    <x v="1"/>
    <x v="12"/>
    <s v="Comunicaciones"/>
    <n v="14432"/>
    <n v="14869"/>
    <n v="31144334.489999998"/>
    <n v="31220807.359999999"/>
    <n v="4971231.37"/>
    <n v="13353846.68"/>
    <n v="12620238.710000001"/>
    <n v="0"/>
    <n v="1243708.5"/>
    <n v="42407.66"/>
    <n v="439729653.00999999"/>
  </r>
  <r>
    <x v="8"/>
    <s v="2024"/>
    <x v="1"/>
    <x v="2"/>
    <s v="20/02/2025"/>
    <x v="1"/>
    <x v="7"/>
    <s v="Transporte y Almacenamiento"/>
    <n v="14913"/>
    <n v="15300"/>
    <n v="28692495.879999999"/>
    <n v="28935725"/>
    <n v="4638172.07"/>
    <n v="12302561.949999999"/>
    <n v="11707141.779999999"/>
    <n v="0"/>
    <n v="900616.5"/>
    <n v="71658.259999999995"/>
    <n v="407545383.37"/>
  </r>
  <r>
    <x v="8"/>
    <s v="2024"/>
    <x v="0"/>
    <x v="1"/>
    <s v="20/02/2025"/>
    <x v="1"/>
    <x v="11"/>
    <s v="Otros Servicios"/>
    <n v="15041"/>
    <n v="15395"/>
    <n v="29660924.870000001"/>
    <n v="31028642.350000001"/>
    <n v="4148621.78"/>
    <n v="12717789.43"/>
    <n v="12544946.189999999"/>
    <n v="115193.06"/>
    <n v="2470262.4"/>
    <n v="104722.59"/>
    <n v="437165182.62"/>
  </r>
  <r>
    <x v="8"/>
    <s v="2024"/>
    <x v="0"/>
    <x v="3"/>
    <s v="20/02/2025"/>
    <x v="1"/>
    <x v="1"/>
    <s v="Bancos, Asociaciones, Corp. de Crédito, etc"/>
    <n v="15054"/>
    <n v="15310"/>
    <n v="76049775.319999993"/>
    <n v="80862851.890000001"/>
    <n v="9389319.9199999999"/>
    <n v="32608084.32"/>
    <n v="32686815.59"/>
    <n v="4470037"/>
    <n v="9635738.8200000003"/>
    <n v="249.53"/>
    <n v="1138913230.9300001"/>
  </r>
  <r>
    <x v="8"/>
    <s v="2024"/>
    <x v="1"/>
    <x v="3"/>
    <s v="20/02/2025"/>
    <x v="1"/>
    <x v="18"/>
    <s v="Alquiler de Viviendas"/>
    <n v="15899"/>
    <n v="16474"/>
    <n v="35423819.130000003"/>
    <n v="37285667.689999998"/>
    <n v="4993750.88"/>
    <n v="15188767.029999999"/>
    <n v="15071809.16"/>
    <n v="79662.2"/>
    <n v="1674288.96"/>
    <n v="110832.36"/>
    <n v="525150254.61000001"/>
  </r>
  <r>
    <x v="8"/>
    <s v="2024"/>
    <x v="1"/>
    <x v="1"/>
    <s v="20/02/2025"/>
    <x v="1"/>
    <x v="10"/>
    <s v="Comercio otros"/>
    <n v="18056"/>
    <n v="18435"/>
    <n v="41998936.789999999"/>
    <n v="46801534.560000002"/>
    <n v="5641306.6799999997"/>
    <n v="18007989.57"/>
    <n v="18918350.5"/>
    <n v="174814.9"/>
    <n v="2386204.86"/>
    <n v="156615.07999999999"/>
    <n v="659176577.99000001"/>
  </r>
  <r>
    <x v="8"/>
    <s v="2024"/>
    <x v="0"/>
    <x v="2"/>
    <s v="20/02/2025"/>
    <x v="1"/>
    <x v="6"/>
    <s v="Servicios de Salud"/>
    <n v="18084"/>
    <n v="19789"/>
    <n v="33954686.189999998"/>
    <n v="33644679.350000001"/>
    <n v="5713901.1100000003"/>
    <n v="14558849.130000001"/>
    <n v="13644749.92"/>
    <n v="24000"/>
    <n v="2816785.32"/>
    <n v="118881.86"/>
    <n v="478946279.55000001"/>
  </r>
  <r>
    <x v="8"/>
    <s v="2024"/>
    <x v="1"/>
    <x v="2"/>
    <s v="20/02/2025"/>
    <x v="0"/>
    <x v="9"/>
    <s v="Construcción"/>
    <n v="18745"/>
    <n v="19354"/>
    <n v="37700867.719999999"/>
    <n v="37833829.670000002"/>
    <n v="6475752.29"/>
    <n v="16165113.59"/>
    <n v="15293374.970000001"/>
    <n v="5000.01"/>
    <n v="665598.48"/>
    <n v="113317.87"/>
    <n v="532870801.99000001"/>
  </r>
  <r>
    <x v="8"/>
    <s v="2024"/>
    <x v="0"/>
    <x v="2"/>
    <s v="20/02/2025"/>
    <x v="0"/>
    <x v="0"/>
    <s v="Otras Industrias Manufactureras"/>
    <n v="20002"/>
    <n v="20223"/>
    <n v="29946262.23"/>
    <n v="30022660.550000001"/>
    <n v="4867954.28"/>
    <n v="12840144.880000001"/>
    <n v="12135918.199999999"/>
    <n v="0"/>
    <n v="1046430.6"/>
    <n v="22237.02"/>
    <n v="422854375.36000001"/>
  </r>
  <r>
    <x v="8"/>
    <s v="2024"/>
    <x v="1"/>
    <x v="3"/>
    <s v="20/02/2025"/>
    <x v="1"/>
    <x v="10"/>
    <s v="Comercio-Vehículos"/>
    <n v="20909"/>
    <n v="21349"/>
    <n v="48478005.159999996"/>
    <n v="51173741.060000002"/>
    <n v="6844423.54"/>
    <n v="20786039.59"/>
    <n v="20685705.449999999"/>
    <n v="20946.009999999998"/>
    <n v="3749995.56"/>
    <n v="159061.6"/>
    <n v="720756957.24000001"/>
  </r>
  <r>
    <x v="8"/>
    <s v="2024"/>
    <x v="1"/>
    <x v="2"/>
    <s v="20/02/2025"/>
    <x v="0"/>
    <x v="0"/>
    <s v="Otras Industrias Manufactureras"/>
    <n v="21674"/>
    <n v="22047"/>
    <n v="38186688.75"/>
    <n v="38276778.369999997"/>
    <n v="6303517.8899999997"/>
    <n v="16373418.800000001"/>
    <n v="15472436.67"/>
    <n v="0"/>
    <n v="1507889.34"/>
    <n v="46988.97"/>
    <n v="539109535.10000002"/>
  </r>
  <r>
    <x v="8"/>
    <s v="2024"/>
    <x v="0"/>
    <x v="3"/>
    <s v="20/02/2025"/>
    <x v="1"/>
    <x v="4"/>
    <s v="Servicios de Enseñanza"/>
    <n v="23011"/>
    <n v="26064"/>
    <n v="56968135.590000004"/>
    <n v="57494121.920000002"/>
    <n v="8497726.5700000003"/>
    <n v="24426380.379999999"/>
    <n v="23240569.510000002"/>
    <n v="204937.87"/>
    <n v="5194412.88"/>
    <n v="133631.84"/>
    <n v="810121032.95000005"/>
  </r>
  <r>
    <x v="8"/>
    <s v="2024"/>
    <x v="0"/>
    <x v="3"/>
    <s v="20/02/2025"/>
    <x v="0"/>
    <x v="0"/>
    <s v="Otras Industrias Manufactureras"/>
    <n v="23971"/>
    <n v="24247"/>
    <n v="49443018.649999999"/>
    <n v="52037661.32"/>
    <n v="7225787.6500000004"/>
    <n v="21199826.390000001"/>
    <n v="21034939.199999999"/>
    <n v="1442.01"/>
    <n v="3912964.26"/>
    <n v="44981.93"/>
    <n v="732924800.90999997"/>
  </r>
  <r>
    <x v="8"/>
    <s v="2024"/>
    <x v="1"/>
    <x v="3"/>
    <s v="20/02/2025"/>
    <x v="0"/>
    <x v="0"/>
    <s v="Otras Industrias Manufactureras"/>
    <n v="25255"/>
    <n v="25807"/>
    <n v="68395068.290000007"/>
    <n v="72540457.519999996"/>
    <n v="10023788.779999999"/>
    <n v="29325952.399999999"/>
    <n v="29322683.969999999"/>
    <n v="8909.59"/>
    <n v="5304202.32"/>
    <n v="88716.51"/>
    <n v="1021696561.66"/>
  </r>
  <r>
    <x v="8"/>
    <s v="2024"/>
    <x v="1"/>
    <x v="1"/>
    <s v="20/02/2025"/>
    <x v="1"/>
    <x v="11"/>
    <s v="Otros Servicios"/>
    <n v="25800"/>
    <n v="26467"/>
    <n v="52908895.740000002"/>
    <n v="56232411.68"/>
    <n v="7543568.2199999997"/>
    <n v="22685908.649999999"/>
    <n v="22733242.079999998"/>
    <n v="312753.27"/>
    <n v="2816785.32"/>
    <n v="164394.20000000001"/>
    <n v="792146971.49000001"/>
  </r>
  <r>
    <x v="8"/>
    <s v="2024"/>
    <x v="1"/>
    <x v="3"/>
    <s v="20/02/2025"/>
    <x v="1"/>
    <x v="7"/>
    <s v="Transporte y Almacenamiento"/>
    <n v="28704"/>
    <n v="29537"/>
    <n v="69652691.780000001"/>
    <n v="73582862.480000004"/>
    <n v="10294084.130000001"/>
    <n v="29865177.129999999"/>
    <n v="29777290.02"/>
    <n v="52167"/>
    <n v="4256056.26"/>
    <n v="179113.01"/>
    <n v="1036378294.98"/>
  </r>
  <r>
    <x v="8"/>
    <s v="2024"/>
    <x v="0"/>
    <x v="3"/>
    <s v="20/02/2025"/>
    <x v="1"/>
    <x v="6"/>
    <s v="Servicios de Salud"/>
    <n v="28853"/>
    <n v="35706"/>
    <n v="75640935.409999996"/>
    <n v="74588384.579999998"/>
    <n v="12414075.77"/>
    <n v="32432789.07"/>
    <n v="30347411.59"/>
    <n v="32351.01"/>
    <n v="10284182.699999999"/>
    <n v="215798.89"/>
    <n v="1074008728.1600001"/>
  </r>
  <r>
    <x v="8"/>
    <s v="2024"/>
    <x v="0"/>
    <x v="2"/>
    <s v="20/02/2025"/>
    <x v="1"/>
    <x v="8"/>
    <s v="Hoteles, Bares y Restaurantes"/>
    <n v="32406"/>
    <n v="33017"/>
    <n v="43880805.369999997"/>
    <n v="44092845.380000003"/>
    <n v="6989916.54"/>
    <n v="18814878.899999999"/>
    <n v="17823440.600000001"/>
    <n v="37602"/>
    <n v="1988218.14"/>
    <n v="95075.13"/>
    <n v="621026067.82000005"/>
  </r>
  <r>
    <x v="8"/>
    <s v="2024"/>
    <x v="1"/>
    <x v="3"/>
    <s v="20/02/2025"/>
    <x v="0"/>
    <x v="9"/>
    <s v="Construcción"/>
    <n v="33977"/>
    <n v="35157"/>
    <n v="85068417.5"/>
    <n v="87752715.090000004"/>
    <n v="13508142.529999999"/>
    <n v="36475029.68"/>
    <n v="35471845.630000003"/>
    <n v="15037.71"/>
    <n v="3170170.08"/>
    <n v="270252.59000000003"/>
    <n v="1235953677.71"/>
  </r>
  <r>
    <x v="8"/>
    <s v="2024"/>
    <x v="0"/>
    <x v="3"/>
    <s v="20/02/2025"/>
    <x v="1"/>
    <x v="8"/>
    <s v="Hoteles, Bares y Restaurantes"/>
    <n v="37295"/>
    <n v="37815"/>
    <n v="63268533.049999997"/>
    <n v="65505512.909999996"/>
    <n v="9400532.1099999994"/>
    <n v="27127804.16"/>
    <n v="26478980.100000001"/>
    <n v="52060.95"/>
    <n v="5837710.3799999999"/>
    <n v="157190.76999999999"/>
    <n v="922612958.91999996"/>
  </r>
  <r>
    <x v="8"/>
    <s v="2024"/>
    <x v="1"/>
    <x v="2"/>
    <s v="20/02/2025"/>
    <x v="1"/>
    <x v="8"/>
    <s v="Hoteles, Bares y Restaurantes"/>
    <n v="37520"/>
    <n v="38558"/>
    <n v="51707251.009999998"/>
    <n v="51929166.479999997"/>
    <n v="8291485.2400000002"/>
    <n v="22170654.59"/>
    <n v="20991078.530000001"/>
    <n v="11184.13"/>
    <n v="1892152.38"/>
    <n v="89046.55"/>
    <n v="731396708.91999996"/>
  </r>
  <r>
    <x v="8"/>
    <s v="2024"/>
    <x v="1"/>
    <x v="2"/>
    <s v="20/02/2025"/>
    <x v="1"/>
    <x v="11"/>
    <s v="Otros Servicios"/>
    <n v="44442"/>
    <n v="45800"/>
    <n v="88130018.209999993"/>
    <n v="88797428.409999996"/>
    <n v="13715286.66"/>
    <n v="37787781.640000001"/>
    <n v="35894520.079999998"/>
    <n v="31806.29"/>
    <n v="2362188.42"/>
    <n v="274734.15000000002"/>
    <n v="1250762047.3199999"/>
  </r>
  <r>
    <x v="8"/>
    <s v="2024"/>
    <x v="1"/>
    <x v="3"/>
    <s v="20/02/2025"/>
    <x v="1"/>
    <x v="8"/>
    <s v="Hoteles, Bares y Restaurantes"/>
    <n v="47397"/>
    <n v="48540"/>
    <n v="90066701.890000001"/>
    <n v="94898362.700000003"/>
    <n v="13264999.5"/>
    <n v="38618141.159999996"/>
    <n v="38360319.939999998"/>
    <n v="36737.01"/>
    <n v="6280299.0599999996"/>
    <n v="165199.07"/>
    <n v="1336596698.1500001"/>
  </r>
  <r>
    <x v="8"/>
    <s v="2024"/>
    <x v="0"/>
    <x v="2"/>
    <s v="20/02/2025"/>
    <x v="1"/>
    <x v="10"/>
    <s v="Comercio otros"/>
    <n v="50333"/>
    <n v="51250"/>
    <n v="84116712.680000007"/>
    <n v="84491392.939999998"/>
    <n v="13357999.26"/>
    <n v="36066930.229999997"/>
    <n v="34153513.509999998"/>
    <n v="75602.42"/>
    <n v="3382887.12"/>
    <n v="317293.3"/>
    <n v="1190019604.8800001"/>
  </r>
  <r>
    <x v="8"/>
    <s v="2024"/>
    <x v="0"/>
    <x v="2"/>
    <s v="20/02/2025"/>
    <x v="1"/>
    <x v="11"/>
    <s v="Otros Servicios"/>
    <n v="57392"/>
    <n v="58636"/>
    <n v="103687040.87"/>
    <n v="104004920.65000001"/>
    <n v="16255932.34"/>
    <n v="44458206.149999999"/>
    <n v="42044483.710000001"/>
    <n v="82130.929999999993"/>
    <n v="3557864.04"/>
    <n v="270708.65999999997"/>
    <n v="1465219514.6900001"/>
  </r>
  <r>
    <x v="8"/>
    <s v="2024"/>
    <x v="0"/>
    <x v="1"/>
    <s v="20/02/2025"/>
    <x v="1"/>
    <x v="13"/>
    <s v="Administración Pública"/>
    <n v="61556"/>
    <n v="63511"/>
    <n v="171950034.15000001"/>
    <n v="169895105.93000001"/>
    <n v="26599624.629999999"/>
    <n v="73727558.799999997"/>
    <n v="68804511.780000001"/>
    <n v="37314492.539999999"/>
    <n v="21318021.420000002"/>
    <n v="47816.65"/>
    <n v="2439003924"/>
  </r>
  <r>
    <x v="8"/>
    <s v="2024"/>
    <x v="1"/>
    <x v="1"/>
    <s v="20/02/2025"/>
    <x v="1"/>
    <x v="13"/>
    <s v="Administración Pública"/>
    <n v="63738"/>
    <n v="66743"/>
    <n v="153682267.83000001"/>
    <n v="146487430.53999999"/>
    <n v="22774564.170000002"/>
    <n v="65894824.130000003"/>
    <n v="59733367.590000004"/>
    <n v="14311470.58"/>
    <n v="10719909.539999999"/>
    <n v="108210.87"/>
    <n v="2197330636.96"/>
  </r>
  <r>
    <x v="8"/>
    <s v="2024"/>
    <x v="1"/>
    <x v="2"/>
    <s v="20/02/2025"/>
    <x v="1"/>
    <x v="13"/>
    <s v="Administración Pública"/>
    <n v="63911"/>
    <n v="67003"/>
    <n v="141143420.97"/>
    <n v="98951034.760000005"/>
    <n v="23214979.469999999"/>
    <n v="60518471.270000003"/>
    <n v="52076630.950000003"/>
    <n v="9648913.0800000001"/>
    <n v="9491640.1799999997"/>
    <n v="43485.09"/>
    <n v="1991162717.3299999"/>
  </r>
  <r>
    <x v="8"/>
    <s v="2024"/>
    <x v="0"/>
    <x v="2"/>
    <s v="20/02/2025"/>
    <x v="1"/>
    <x v="13"/>
    <s v="Administración Pública"/>
    <n v="64806"/>
    <n v="67470"/>
    <n v="154465572.02000001"/>
    <n v="147023144.37"/>
    <n v="25064022.699999999"/>
    <n v="66230665.32"/>
    <n v="61850416.409999996"/>
    <n v="25944846.460000001"/>
    <n v="11061286.08"/>
    <n v="49486.03"/>
    <n v="2179313694.6199999"/>
  </r>
  <r>
    <x v="8"/>
    <s v="2024"/>
    <x v="0"/>
    <x v="3"/>
    <s v="20/02/2025"/>
    <x v="1"/>
    <x v="10"/>
    <s v="Comercio otros"/>
    <n v="65190"/>
    <n v="66503"/>
    <n v="147522985.47"/>
    <n v="153382497.56999999"/>
    <n v="21240462.34"/>
    <n v="63253818.5"/>
    <n v="62001043.130000003"/>
    <n v="142415.79999999999"/>
    <n v="14497352.460000001"/>
    <n v="449843.89"/>
    <n v="2160316884.46"/>
  </r>
  <r>
    <x v="8"/>
    <s v="2024"/>
    <x v="1"/>
    <x v="2"/>
    <s v="20/02/2025"/>
    <x v="1"/>
    <x v="10"/>
    <s v="Comercio otros"/>
    <n v="66650"/>
    <n v="68080"/>
    <n v="117409300.15000001"/>
    <n v="117874549.09999999"/>
    <n v="18752146.890000001"/>
    <n v="50341910.469999999"/>
    <n v="47647826.700000003"/>
    <n v="99744.960000000006"/>
    <n v="3576734.1"/>
    <n v="334058.31"/>
    <n v="1660204797.8699999"/>
  </r>
  <r>
    <x v="8"/>
    <s v="2024"/>
    <x v="0"/>
    <x v="3"/>
    <s v="20/02/2025"/>
    <x v="1"/>
    <x v="11"/>
    <s v="Otros Servicios"/>
    <n v="76515"/>
    <n v="78936"/>
    <n v="168538236.72"/>
    <n v="173461031.06"/>
    <n v="24236363.329999998"/>
    <n v="72264618.390000001"/>
    <n v="70124369.329999998"/>
    <n v="296633.06"/>
    <n v="15988087.199999999"/>
    <n v="456465.31"/>
    <n v="2444090625.4699998"/>
  </r>
  <r>
    <x v="8"/>
    <s v="2024"/>
    <x v="1"/>
    <x v="3"/>
    <s v="20/02/2025"/>
    <x v="1"/>
    <x v="11"/>
    <s v="Otros Servicios"/>
    <n v="86108"/>
    <n v="89427"/>
    <n v="198339346.19"/>
    <n v="207372548.47999999"/>
    <n v="28550241.010000002"/>
    <n v="85042573.040000007"/>
    <n v="83828879.629999995"/>
    <n v="352112.06"/>
    <n v="12179766"/>
    <n v="580892.43999999994"/>
    <n v="2921063956.8899999"/>
  </r>
  <r>
    <x v="8"/>
    <s v="2024"/>
    <x v="1"/>
    <x v="3"/>
    <s v="20/02/2025"/>
    <x v="1"/>
    <x v="10"/>
    <s v="Comercio otros"/>
    <n v="89089"/>
    <n v="91462"/>
    <n v="210264077.31"/>
    <n v="220271021.19"/>
    <n v="30220262.940000001"/>
    <n v="90155507"/>
    <n v="89039067.650000006"/>
    <n v="238978.56"/>
    <n v="14812997.1"/>
    <n v="607985.72"/>
    <n v="3102408666.4000001"/>
  </r>
  <r>
    <x v="8"/>
    <s v="2024"/>
    <x v="1"/>
    <x v="3"/>
    <s v="20/02/2025"/>
    <x v="1"/>
    <x v="13"/>
    <s v="Administración Pública"/>
    <n v="154771"/>
    <n v="166837"/>
    <n v="436793149.56999999"/>
    <n v="372999560.87"/>
    <n v="68066243.700000003"/>
    <n v="187285188.13999999"/>
    <n v="169822813.09"/>
    <n v="56596911.759999998"/>
    <n v="45289859.460000001"/>
    <n v="178998.86"/>
    <n v="6196578122.6599998"/>
  </r>
  <r>
    <x v="8"/>
    <s v="2024"/>
    <x v="0"/>
    <x v="3"/>
    <s v="20/02/2025"/>
    <x v="1"/>
    <x v="13"/>
    <s v="Administración Pública"/>
    <n v="220627"/>
    <n v="230945"/>
    <n v="698346322.39999998"/>
    <n v="684542950.05999994"/>
    <n v="109914388.40000001"/>
    <n v="299432132.83999997"/>
    <n v="281012473.79000002"/>
    <n v="171287004.31999999"/>
    <n v="91710207.060000002"/>
    <n v="123340.96"/>
    <n v="9882262827.0799999"/>
  </r>
  <r>
    <x v="9"/>
    <s v="2024"/>
    <x v="0"/>
    <x v="0"/>
    <s v="20/02/2025"/>
    <x v="2"/>
    <x v="15"/>
    <s v="Cultivo de Cereales"/>
    <n v="1"/>
    <n v="1"/>
    <n v="1005.28"/>
    <n v="1006.7"/>
    <n v="155.97"/>
    <n v="431.04"/>
    <n v="406.93"/>
    <n v="0"/>
    <n v="0"/>
    <n v="0"/>
    <n v="14178.85"/>
  </r>
  <r>
    <x v="9"/>
    <s v="2024"/>
    <x v="0"/>
    <x v="0"/>
    <s v="20/02/2025"/>
    <x v="0"/>
    <x v="0"/>
    <s v="Elaboración de Cacao, Chocolate y Confitería"/>
    <n v="1"/>
    <n v="1"/>
    <n v="1134.4000000000001"/>
    <n v="1136"/>
    <n v="192"/>
    <n v="486.4"/>
    <n v="459.2"/>
    <n v="0"/>
    <n v="0"/>
    <n v="0"/>
    <n v="16000"/>
  </r>
  <r>
    <x v="9"/>
    <s v="2024"/>
    <x v="0"/>
    <x v="0"/>
    <s v="20/02/2025"/>
    <x v="0"/>
    <x v="0"/>
    <s v="Fabricación de Productos Textiles y Prendas de Vestir"/>
    <n v="1"/>
    <n v="1"/>
    <n v="1088.3900000000001"/>
    <n v="1089.92"/>
    <n v="168.86"/>
    <n v="466.67"/>
    <n v="440.57"/>
    <n v="0"/>
    <n v="0"/>
    <n v="0"/>
    <n v="15351"/>
  </r>
  <r>
    <x v="9"/>
    <s v="2024"/>
    <x v="0"/>
    <x v="0"/>
    <s v="20/02/2025"/>
    <x v="1"/>
    <x v="1"/>
    <s v="Bancos, Asociaciones, Corp. de Crédito, etc"/>
    <n v="1"/>
    <n v="1"/>
    <n v="1680.12"/>
    <n v="1682.49"/>
    <n v="272.52"/>
    <n v="720.39"/>
    <n v="680.1"/>
    <n v="0"/>
    <n v="0"/>
    <n v="0"/>
    <n v="23697"/>
  </r>
  <r>
    <x v="9"/>
    <s v="2024"/>
    <x v="0"/>
    <x v="0"/>
    <s v="20/02/2025"/>
    <x v="1"/>
    <x v="1"/>
    <s v="Otros"/>
    <n v="1"/>
    <n v="1"/>
    <n v="1088.3900000000001"/>
    <n v="1089.92"/>
    <n v="176.54"/>
    <n v="466.67"/>
    <n v="440.57"/>
    <n v="0"/>
    <n v="0"/>
    <n v="29.03"/>
    <n v="15351"/>
  </r>
  <r>
    <x v="9"/>
    <s v="2024"/>
    <x v="0"/>
    <x v="0"/>
    <s v="20/02/2025"/>
    <x v="1"/>
    <x v="7"/>
    <s v="Transporte y Almacenamiento"/>
    <n v="1"/>
    <n v="1"/>
    <n v="1063.5"/>
    <n v="1065"/>
    <n v="180"/>
    <n v="456"/>
    <n v="430.5"/>
    <n v="0"/>
    <n v="0"/>
    <n v="0"/>
    <n v="15000"/>
  </r>
  <r>
    <x v="9"/>
    <s v="2024"/>
    <x v="1"/>
    <x v="0"/>
    <s v="20/02/2025"/>
    <x v="0"/>
    <x v="0"/>
    <s v="Elaboración de Azúcar"/>
    <n v="1"/>
    <n v="1"/>
    <n v="595.55999999999995"/>
    <n v="596.4"/>
    <n v="100.8"/>
    <n v="255.36"/>
    <n v="241.08"/>
    <n v="0"/>
    <n v="0"/>
    <n v="0"/>
    <n v="8400"/>
  </r>
  <r>
    <x v="9"/>
    <s v="2024"/>
    <x v="1"/>
    <x v="0"/>
    <s v="20/02/2025"/>
    <x v="0"/>
    <x v="0"/>
    <s v="Elaboración de Cacao, Chocolate y Confitería"/>
    <n v="1"/>
    <n v="1"/>
    <n v="1205.3"/>
    <n v="1207"/>
    <n v="204"/>
    <n v="516.79999999999995"/>
    <n v="487.9"/>
    <n v="0"/>
    <n v="0"/>
    <n v="0"/>
    <n v="17000"/>
  </r>
  <r>
    <x v="9"/>
    <s v="2024"/>
    <x v="1"/>
    <x v="0"/>
    <s v="20/02/2025"/>
    <x v="2"/>
    <x v="2"/>
    <s v="Cultivos Tradicionales"/>
    <n v="1"/>
    <n v="1"/>
    <n v="1088.3900000000001"/>
    <n v="1089.92"/>
    <n v="176.54"/>
    <n v="466.67"/>
    <n v="440.57"/>
    <n v="0"/>
    <n v="0"/>
    <n v="29.03"/>
    <n v="15351"/>
  </r>
  <r>
    <x v="9"/>
    <s v="2024"/>
    <x v="1"/>
    <x v="0"/>
    <s v="20/02/2025"/>
    <x v="2"/>
    <x v="5"/>
    <s v="Ganadería"/>
    <n v="1"/>
    <n v="1"/>
    <n v="1624.18"/>
    <n v="1626.47"/>
    <n v="274.89999999999998"/>
    <n v="696.4"/>
    <n v="657.46"/>
    <n v="0"/>
    <n v="0"/>
    <n v="0"/>
    <n v="22908"/>
  </r>
  <r>
    <x v="9"/>
    <s v="2024"/>
    <x v="1"/>
    <x v="0"/>
    <s v="20/02/2025"/>
    <x v="0"/>
    <x v="0"/>
    <s v="Fabricación de Cemento, Cal y Yeso"/>
    <n v="1"/>
    <n v="1"/>
    <n v="354.5"/>
    <n v="355"/>
    <n v="65"/>
    <n v="152"/>
    <n v="143.5"/>
    <n v="0"/>
    <n v="0"/>
    <n v="0"/>
    <n v="5000"/>
  </r>
  <r>
    <x v="9"/>
    <s v="2024"/>
    <x v="1"/>
    <x v="0"/>
    <s v="20/02/2025"/>
    <x v="0"/>
    <x v="0"/>
    <s v="Fabricación de Muebles y Colchones"/>
    <n v="1"/>
    <n v="1"/>
    <n v="1088.3900000000001"/>
    <n v="1089.92"/>
    <n v="184.21"/>
    <n v="466.67"/>
    <n v="440.57"/>
    <n v="0"/>
    <n v="0"/>
    <n v="0"/>
    <n v="15351"/>
  </r>
  <r>
    <x v="9"/>
    <s v="2024"/>
    <x v="1"/>
    <x v="0"/>
    <s v="20/02/2025"/>
    <x v="0"/>
    <x v="0"/>
    <s v="Fabricación de Productos Farmaceuticos"/>
    <n v="1"/>
    <n v="1"/>
    <n v="1418"/>
    <n v="1420"/>
    <n v="240"/>
    <n v="608"/>
    <n v="574"/>
    <n v="0"/>
    <n v="0"/>
    <n v="0"/>
    <n v="20000"/>
  </r>
  <r>
    <x v="9"/>
    <s v="2024"/>
    <x v="1"/>
    <x v="0"/>
    <s v="20/02/2025"/>
    <x v="1"/>
    <x v="18"/>
    <s v="Alquiler de Viviendas"/>
    <n v="1"/>
    <n v="1"/>
    <n v="1088.3900000000001"/>
    <n v="1089.92"/>
    <n v="168.86"/>
    <n v="466.67"/>
    <n v="440.57"/>
    <n v="0"/>
    <n v="0"/>
    <n v="28.96"/>
    <n v="15351"/>
  </r>
  <r>
    <x v="9"/>
    <s v="2024"/>
    <x v="1"/>
    <x v="0"/>
    <s v="20/02/2025"/>
    <x v="1"/>
    <x v="3"/>
    <s v="Electricidad, Gas y Agua"/>
    <n v="2"/>
    <n v="2"/>
    <n v="2092.4"/>
    <n v="2095.35"/>
    <n v="354.14"/>
    <n v="897.16"/>
    <n v="846.99"/>
    <n v="0"/>
    <n v="0"/>
    <n v="0"/>
    <n v="29512"/>
  </r>
  <r>
    <x v="9"/>
    <s v="2024"/>
    <x v="1"/>
    <x v="0"/>
    <s v="20/02/2025"/>
    <x v="1"/>
    <x v="1"/>
    <s v="Otros"/>
    <n v="2"/>
    <n v="2"/>
    <n v="2008.02"/>
    <n v="2010.86"/>
    <n v="325.7"/>
    <n v="860.98"/>
    <n v="812.84"/>
    <n v="0"/>
    <n v="0"/>
    <n v="53.26"/>
    <n v="28322"/>
  </r>
  <r>
    <x v="9"/>
    <s v="2024"/>
    <x v="1"/>
    <x v="0"/>
    <s v="20/02/2025"/>
    <x v="0"/>
    <x v="0"/>
    <s v="Elaboración de Productos de Panadería"/>
    <n v="2"/>
    <n v="2"/>
    <n v="2056.1"/>
    <n v="2059"/>
    <n v="348"/>
    <n v="881.6"/>
    <n v="832.3"/>
    <n v="0"/>
    <n v="0"/>
    <n v="0"/>
    <n v="29000"/>
  </r>
  <r>
    <x v="9"/>
    <s v="2024"/>
    <x v="1"/>
    <x v="0"/>
    <s v="20/02/2025"/>
    <x v="0"/>
    <x v="0"/>
    <s v="Elaboración de Productos de Tabaco"/>
    <n v="2"/>
    <n v="2"/>
    <n v="2716.89"/>
    <n v="2720.72"/>
    <n v="459.84"/>
    <n v="1164.93"/>
    <n v="1099.78"/>
    <n v="0"/>
    <n v="0"/>
    <n v="0"/>
    <n v="38320"/>
  </r>
  <r>
    <x v="9"/>
    <s v="2024"/>
    <x v="0"/>
    <x v="1"/>
    <s v="20/02/2025"/>
    <x v="2"/>
    <x v="5"/>
    <s v="Silvicultura"/>
    <n v="2"/>
    <n v="2"/>
    <n v="2008.02"/>
    <n v="2010.86"/>
    <n v="339.86"/>
    <n v="860.98"/>
    <n v="812.84"/>
    <n v="0"/>
    <n v="1715.46"/>
    <n v="68.680000000000007"/>
    <n v="28322"/>
  </r>
  <r>
    <x v="9"/>
    <s v="2024"/>
    <x v="0"/>
    <x v="0"/>
    <s v="20/02/2025"/>
    <x v="1"/>
    <x v="18"/>
    <s v="Alquiler de Viviendas"/>
    <n v="3"/>
    <n v="3"/>
    <n v="4278.18"/>
    <n v="4284.21"/>
    <n v="676.25"/>
    <n v="1834.37"/>
    <n v="1731.78"/>
    <n v="0"/>
    <n v="0"/>
    <n v="0"/>
    <n v="60341"/>
  </r>
  <r>
    <x v="9"/>
    <s v="2024"/>
    <x v="0"/>
    <x v="0"/>
    <s v="20/02/2025"/>
    <x v="0"/>
    <x v="9"/>
    <s v="Construcción"/>
    <n v="3"/>
    <n v="3"/>
    <n v="1442.89"/>
    <n v="1444.92"/>
    <n v="244.21"/>
    <n v="618.66999999999996"/>
    <n v="584.07000000000005"/>
    <n v="0"/>
    <n v="0"/>
    <n v="0"/>
    <n v="20351"/>
  </r>
  <r>
    <x v="9"/>
    <s v="2024"/>
    <x v="1"/>
    <x v="0"/>
    <s v="20/02/2025"/>
    <x v="0"/>
    <x v="0"/>
    <s v="Fabricación de Productos de Madera, Papel y Carton"/>
    <n v="3"/>
    <n v="3"/>
    <n v="3311.18"/>
    <n v="3315.84"/>
    <n v="529.72"/>
    <n v="1419.74"/>
    <n v="1340.34"/>
    <n v="0"/>
    <n v="0"/>
    <n v="57.92"/>
    <n v="46702"/>
  </r>
  <r>
    <x v="9"/>
    <s v="2024"/>
    <x v="1"/>
    <x v="0"/>
    <s v="20/02/2025"/>
    <x v="1"/>
    <x v="4"/>
    <s v="Servicios de Enseñanza"/>
    <n v="4"/>
    <n v="4"/>
    <n v="3513.45"/>
    <n v="3518.41"/>
    <n v="569.89"/>
    <n v="1506.46"/>
    <n v="1422.23"/>
    <n v="0"/>
    <n v="0"/>
    <n v="23.64"/>
    <n v="49555"/>
  </r>
  <r>
    <x v="9"/>
    <s v="2024"/>
    <x v="1"/>
    <x v="0"/>
    <s v="20/02/2025"/>
    <x v="1"/>
    <x v="7"/>
    <s v="Transporte y Almacenamiento"/>
    <n v="4"/>
    <n v="4"/>
    <n v="3265.52"/>
    <n v="3270.12"/>
    <n v="552.69000000000005"/>
    <n v="1400.16"/>
    <n v="1321.86"/>
    <n v="0"/>
    <n v="0"/>
    <n v="0"/>
    <n v="46058"/>
  </r>
  <r>
    <x v="9"/>
    <s v="2024"/>
    <x v="0"/>
    <x v="0"/>
    <s v="20/02/2025"/>
    <x v="1"/>
    <x v="10"/>
    <s v="Comercio-Vehículos"/>
    <n v="4"/>
    <n v="4"/>
    <n v="5635.98"/>
    <n v="5643.93"/>
    <n v="914.17"/>
    <n v="2416.56"/>
    <n v="2281.41"/>
    <n v="0"/>
    <n v="0"/>
    <n v="0"/>
    <n v="79492"/>
  </r>
  <r>
    <x v="9"/>
    <s v="2024"/>
    <x v="0"/>
    <x v="0"/>
    <s v="20/02/2025"/>
    <x v="1"/>
    <x v="8"/>
    <s v="Hoteles, Bares y Restaurantes"/>
    <n v="6"/>
    <n v="6"/>
    <n v="7121.97"/>
    <n v="7132.02"/>
    <n v="1131.27"/>
    <n v="3053.7"/>
    <n v="2882.94"/>
    <n v="0"/>
    <n v="0"/>
    <n v="26.79"/>
    <n v="100451"/>
  </r>
  <r>
    <x v="9"/>
    <s v="2024"/>
    <x v="0"/>
    <x v="2"/>
    <s v="20/02/2025"/>
    <x v="2"/>
    <x v="5"/>
    <s v="Silvicultura"/>
    <n v="8"/>
    <n v="8"/>
    <n v="11790.06"/>
    <n v="11806.71"/>
    <n v="1988.41"/>
    <n v="5055.26"/>
    <n v="4772.5600000000004"/>
    <n v="0"/>
    <n v="0"/>
    <n v="0"/>
    <n v="166291.73000000001"/>
  </r>
  <r>
    <x v="9"/>
    <s v="2024"/>
    <x v="1"/>
    <x v="0"/>
    <s v="20/02/2025"/>
    <x v="1"/>
    <x v="10"/>
    <s v="Comercio-Vehículos"/>
    <n v="9"/>
    <n v="9"/>
    <n v="10579.86"/>
    <n v="10594.76"/>
    <n v="1716.39"/>
    <n v="4536.3500000000004"/>
    <n v="4282.6499999999996"/>
    <n v="0"/>
    <n v="1715.46"/>
    <n v="29.03"/>
    <n v="149222"/>
  </r>
  <r>
    <x v="9"/>
    <s v="2024"/>
    <x v="1"/>
    <x v="0"/>
    <s v="20/02/2025"/>
    <x v="0"/>
    <x v="9"/>
    <s v="Construcción"/>
    <n v="9"/>
    <n v="9"/>
    <n v="6498.05"/>
    <n v="6507.22"/>
    <n v="1098.97"/>
    <n v="2786.19"/>
    <n v="2630.38"/>
    <n v="0"/>
    <n v="0"/>
    <n v="53.64"/>
    <n v="91651"/>
  </r>
  <r>
    <x v="9"/>
    <s v="2024"/>
    <x v="1"/>
    <x v="0"/>
    <s v="20/02/2025"/>
    <x v="0"/>
    <x v="0"/>
    <s v="Otras Industrias Manufactureras"/>
    <n v="10"/>
    <n v="10"/>
    <n v="13432.31"/>
    <n v="13451.26"/>
    <n v="2383.41"/>
    <n v="5759.43"/>
    <n v="5437.32"/>
    <n v="0"/>
    <n v="0"/>
    <n v="29.38"/>
    <n v="189454.31"/>
  </r>
  <r>
    <x v="9"/>
    <s v="2024"/>
    <x v="1"/>
    <x v="0"/>
    <s v="20/02/2025"/>
    <x v="1"/>
    <x v="11"/>
    <s v="Otros Servicios"/>
    <n v="11"/>
    <n v="11"/>
    <n v="16094.84"/>
    <n v="16117.54"/>
    <n v="2599.75"/>
    <n v="6901.03"/>
    <n v="6515.11"/>
    <n v="0"/>
    <n v="0"/>
    <n v="28.05"/>
    <n v="227007.64"/>
  </r>
  <r>
    <x v="9"/>
    <s v="2024"/>
    <x v="1"/>
    <x v="0"/>
    <s v="20/02/2025"/>
    <x v="1"/>
    <x v="8"/>
    <s v="Hoteles, Bares y Restaurantes"/>
    <n v="12"/>
    <n v="12"/>
    <n v="11000.98"/>
    <n v="11016.53"/>
    <n v="1786.15"/>
    <n v="4716.8999999999996"/>
    <n v="4453.1499999999996"/>
    <n v="0"/>
    <n v="0"/>
    <n v="53.58"/>
    <n v="155162.45000000001"/>
  </r>
  <r>
    <x v="9"/>
    <s v="2024"/>
    <x v="0"/>
    <x v="1"/>
    <s v="20/02/2025"/>
    <x v="0"/>
    <x v="0"/>
    <s v="Fabricación de Cemento, Cal y Yeso"/>
    <n v="12"/>
    <n v="13"/>
    <n v="77610.429999999993"/>
    <n v="91460.160000000003"/>
    <n v="10466.14"/>
    <n v="33277.25"/>
    <n v="36970.54"/>
    <n v="0"/>
    <n v="8577.2999999999993"/>
    <n v="49.52"/>
    <n v="1288171.3500000001"/>
  </r>
  <r>
    <x v="9"/>
    <s v="2024"/>
    <x v="0"/>
    <x v="1"/>
    <s v="20/02/2025"/>
    <x v="2"/>
    <x v="5"/>
    <s v="Pesca"/>
    <n v="13"/>
    <n v="13"/>
    <n v="16102.35"/>
    <n v="16125.07"/>
    <n v="2679.45"/>
    <n v="6904.24"/>
    <n v="6518.14"/>
    <n v="0"/>
    <n v="0"/>
    <n v="189.99"/>
    <n v="227113.7"/>
  </r>
  <r>
    <x v="9"/>
    <s v="2024"/>
    <x v="0"/>
    <x v="1"/>
    <s v="20/02/2025"/>
    <x v="0"/>
    <x v="0"/>
    <s v="Fabricación de Productos de la Refinación del Petróleo"/>
    <n v="14"/>
    <n v="15"/>
    <n v="108545.92"/>
    <n v="171902.68"/>
    <n v="10751.14"/>
    <n v="46541.56"/>
    <n v="69487.429999999993"/>
    <n v="0"/>
    <n v="8577.2999999999993"/>
    <n v="26.85"/>
    <n v="2421164.29"/>
  </r>
  <r>
    <x v="9"/>
    <s v="2024"/>
    <x v="0"/>
    <x v="1"/>
    <s v="20/02/2025"/>
    <x v="0"/>
    <x v="0"/>
    <s v="Fabricación de Productos de Vidrio"/>
    <n v="16"/>
    <n v="17"/>
    <n v="21853.51"/>
    <n v="21884.32"/>
    <n v="4006.96"/>
    <n v="9370.18"/>
    <n v="8846.17"/>
    <n v="0"/>
    <n v="3430.92"/>
    <n v="144.46"/>
    <n v="308230"/>
  </r>
  <r>
    <x v="9"/>
    <s v="2024"/>
    <x v="0"/>
    <x v="0"/>
    <s v="20/02/2025"/>
    <x v="1"/>
    <x v="4"/>
    <s v="Servicios de Enseñanza"/>
    <n v="16"/>
    <n v="17"/>
    <n v="11675.76"/>
    <n v="11692.22"/>
    <n v="1893.83"/>
    <n v="5006.22"/>
    <n v="4726.3"/>
    <n v="0"/>
    <n v="0"/>
    <n v="0"/>
    <n v="164679"/>
  </r>
  <r>
    <x v="9"/>
    <s v="2024"/>
    <x v="0"/>
    <x v="0"/>
    <s v="20/02/2025"/>
    <x v="1"/>
    <x v="10"/>
    <s v="Comercio otros"/>
    <n v="16"/>
    <n v="16"/>
    <n v="15707.43"/>
    <n v="15729.55"/>
    <n v="2538.7600000000002"/>
    <n v="6734.9"/>
    <n v="6358.27"/>
    <n v="0"/>
    <n v="1715.46"/>
    <n v="82.61"/>
    <n v="221543.15"/>
  </r>
  <r>
    <x v="9"/>
    <s v="2024"/>
    <x v="1"/>
    <x v="1"/>
    <s v="20/02/2025"/>
    <x v="1"/>
    <x v="1"/>
    <s v="AFP"/>
    <n v="17"/>
    <n v="18"/>
    <n v="141583.54999999999"/>
    <n v="191322.59"/>
    <n v="12619.4"/>
    <n v="60707.199999999997"/>
    <n v="77337.47"/>
    <n v="54517.11"/>
    <n v="8577.2999999999993"/>
    <n v="0"/>
    <n v="2694684.27"/>
  </r>
  <r>
    <x v="9"/>
    <s v="2024"/>
    <x v="0"/>
    <x v="1"/>
    <s v="20/02/2025"/>
    <x v="1"/>
    <x v="1"/>
    <s v="AFP"/>
    <n v="21"/>
    <n v="21"/>
    <n v="173566.56"/>
    <n v="214930.43"/>
    <n v="15683.38"/>
    <n v="74420.67"/>
    <n v="86880.34"/>
    <n v="0"/>
    <n v="15439.14"/>
    <n v="0"/>
    <n v="3027189.1"/>
  </r>
  <r>
    <x v="9"/>
    <s v="2024"/>
    <x v="1"/>
    <x v="1"/>
    <s v="20/02/2025"/>
    <x v="2"/>
    <x v="5"/>
    <s v="Silvicultura"/>
    <n v="22"/>
    <n v="25"/>
    <n v="33760.239999999998"/>
    <n v="33807.85"/>
    <n v="5666.49"/>
    <n v="14475.46"/>
    <n v="13665.96"/>
    <n v="0"/>
    <n v="3430.92"/>
    <n v="189.73"/>
    <n v="476167"/>
  </r>
  <r>
    <x v="9"/>
    <s v="2024"/>
    <x v="0"/>
    <x v="1"/>
    <s v="20/02/2025"/>
    <x v="0"/>
    <x v="0"/>
    <s v="Fabricación de Productos de Cerámicas"/>
    <n v="23"/>
    <n v="24"/>
    <n v="44437.85"/>
    <n v="44500.47"/>
    <n v="7301.24"/>
    <n v="19053.71"/>
    <n v="17988.169999999998"/>
    <n v="0"/>
    <n v="0"/>
    <n v="80.55"/>
    <n v="626767.35999999999"/>
  </r>
  <r>
    <x v="9"/>
    <s v="2024"/>
    <x v="0"/>
    <x v="2"/>
    <s v="20/02/2025"/>
    <x v="0"/>
    <x v="0"/>
    <s v="Fabricación de Productos de la Refinación del Petróleo"/>
    <n v="24"/>
    <n v="27"/>
    <n v="135102.92000000001"/>
    <n v="154988.76"/>
    <n v="15173.57"/>
    <n v="57928.480000000003"/>
    <n v="62650.37"/>
    <n v="0"/>
    <n v="0"/>
    <n v="26.85"/>
    <n v="2182940.0299999998"/>
  </r>
  <r>
    <x v="9"/>
    <s v="2024"/>
    <x v="0"/>
    <x v="1"/>
    <s v="20/02/2025"/>
    <x v="0"/>
    <x v="0"/>
    <s v="Industrias Básicas de Hierro Y Acero"/>
    <n v="27"/>
    <n v="30"/>
    <n v="81738.740000000005"/>
    <n v="91597.56"/>
    <n v="12432.74"/>
    <n v="35047.35"/>
    <n v="37026.03"/>
    <n v="0"/>
    <n v="6861.84"/>
    <n v="88.96"/>
    <n v="1290106.3600000001"/>
  </r>
  <r>
    <x v="9"/>
    <s v="2024"/>
    <x v="0"/>
    <x v="2"/>
    <s v="20/02/2025"/>
    <x v="0"/>
    <x v="0"/>
    <s v="Fabricación de Productos de Vidrio"/>
    <n v="30"/>
    <n v="30"/>
    <n v="66859.87"/>
    <n v="66954.149999999994"/>
    <n v="11295.18"/>
    <n v="28667.7"/>
    <n v="27064.54"/>
    <n v="0"/>
    <n v="0"/>
    <n v="244.89"/>
    <n v="943016.32"/>
  </r>
  <r>
    <x v="9"/>
    <s v="2024"/>
    <x v="0"/>
    <x v="1"/>
    <s v="20/02/2025"/>
    <x v="0"/>
    <x v="0"/>
    <s v="Elaboración de Aceites y Grasas de Origen Vegetal y Animal"/>
    <n v="31"/>
    <n v="33"/>
    <n v="197617.85"/>
    <n v="242937.22"/>
    <n v="21488.400000000001"/>
    <n v="84733.2"/>
    <n v="98201.38"/>
    <n v="0"/>
    <n v="13723.68"/>
    <n v="131.66999999999999"/>
    <n v="3421650.89"/>
  </r>
  <r>
    <x v="9"/>
    <s v="2024"/>
    <x v="1"/>
    <x v="0"/>
    <s v="20/02/2025"/>
    <x v="1"/>
    <x v="12"/>
    <s v="Comunicaciones"/>
    <n v="33"/>
    <n v="33"/>
    <n v="61604.78"/>
    <n v="61691.65"/>
    <n v="9992.34"/>
    <n v="26414.43"/>
    <n v="24937.33"/>
    <n v="0"/>
    <n v="0"/>
    <n v="0"/>
    <n v="868896.52"/>
  </r>
  <r>
    <x v="9"/>
    <s v="2024"/>
    <x v="1"/>
    <x v="0"/>
    <s v="20/02/2025"/>
    <x v="1"/>
    <x v="10"/>
    <s v="Comercio otros"/>
    <n v="33"/>
    <n v="33"/>
    <n v="41945.8"/>
    <n v="42004.94"/>
    <n v="6822.05"/>
    <n v="17985.169999999998"/>
    <n v="16979.41"/>
    <n v="0"/>
    <n v="0"/>
    <n v="108.9"/>
    <n v="591618.69999999995"/>
  </r>
  <r>
    <x v="9"/>
    <s v="2024"/>
    <x v="1"/>
    <x v="1"/>
    <s v="20/02/2025"/>
    <x v="2"/>
    <x v="5"/>
    <s v="Pesca"/>
    <n v="37"/>
    <n v="39"/>
    <n v="61205.75"/>
    <n v="61292.11"/>
    <n v="10083.86"/>
    <n v="26243.34"/>
    <n v="24775.78"/>
    <n v="0"/>
    <n v="0"/>
    <n v="591.55999999999995"/>
    <n v="863269.05"/>
  </r>
  <r>
    <x v="9"/>
    <s v="2024"/>
    <x v="0"/>
    <x v="3"/>
    <s v="20/02/2025"/>
    <x v="2"/>
    <x v="5"/>
    <s v="Silvicultura"/>
    <n v="38"/>
    <n v="39"/>
    <n v="90337.64"/>
    <n v="90465.1"/>
    <n v="13276.9"/>
    <n v="38734.29"/>
    <n v="36568.269999999997"/>
    <n v="0"/>
    <n v="10292.76"/>
    <n v="373.61"/>
    <n v="1274156.3"/>
  </r>
  <r>
    <x v="9"/>
    <s v="2024"/>
    <x v="0"/>
    <x v="0"/>
    <s v="20/02/2025"/>
    <x v="1"/>
    <x v="12"/>
    <s v="Comunicaciones"/>
    <n v="39"/>
    <n v="40"/>
    <n v="85541.82"/>
    <n v="85662.45"/>
    <n v="13874.92"/>
    <n v="36678.01"/>
    <n v="34626.94"/>
    <n v="0"/>
    <n v="0"/>
    <n v="0"/>
    <n v="1206513.56"/>
  </r>
  <r>
    <x v="9"/>
    <s v="2024"/>
    <x v="1"/>
    <x v="2"/>
    <s v="20/02/2025"/>
    <x v="2"/>
    <x v="5"/>
    <s v="Silvicultura"/>
    <n v="40"/>
    <n v="42"/>
    <n v="64980.1"/>
    <n v="65071.75"/>
    <n v="10874.76"/>
    <n v="27861.71"/>
    <n v="26303.599999999999"/>
    <n v="0"/>
    <n v="1715.46"/>
    <n v="202.2"/>
    <n v="916503.72"/>
  </r>
  <r>
    <x v="9"/>
    <s v="2024"/>
    <x v="1"/>
    <x v="1"/>
    <s v="20/02/2025"/>
    <x v="0"/>
    <x v="0"/>
    <s v="Fabricación de Productos de Vidrio"/>
    <n v="45"/>
    <n v="46"/>
    <n v="102190.68"/>
    <n v="105507.55"/>
    <n v="16121.46"/>
    <n v="43816.61"/>
    <n v="42648.79"/>
    <n v="0"/>
    <n v="3430.92"/>
    <n v="246.82"/>
    <n v="1486021.99"/>
  </r>
  <r>
    <x v="9"/>
    <s v="2024"/>
    <x v="0"/>
    <x v="0"/>
    <s v="20/02/2025"/>
    <x v="1"/>
    <x v="13"/>
    <s v="Administración Pública"/>
    <n v="45"/>
    <n v="45"/>
    <n v="84063.360000000001"/>
    <n v="0"/>
    <n v="14222.94"/>
    <n v="36044.07"/>
    <n v="0"/>
    <n v="0"/>
    <n v="0"/>
    <n v="0"/>
    <n v="1185661.1499999999"/>
  </r>
  <r>
    <x v="9"/>
    <s v="2024"/>
    <x v="0"/>
    <x v="1"/>
    <s v="20/02/2025"/>
    <x v="0"/>
    <x v="0"/>
    <s v="Elaboración de Cacao, Chocolate y Confitería"/>
    <n v="47"/>
    <n v="48"/>
    <n v="159047.85"/>
    <n v="168395.35"/>
    <n v="19816.54"/>
    <n v="68195.37"/>
    <n v="68069.64"/>
    <n v="0"/>
    <n v="13723.68"/>
    <n v="529.84"/>
    <n v="2371765.83"/>
  </r>
  <r>
    <x v="9"/>
    <s v="2024"/>
    <x v="0"/>
    <x v="1"/>
    <s v="20/02/2025"/>
    <x v="0"/>
    <x v="14"/>
    <s v="Explotación de Minas y Canteras"/>
    <n v="47"/>
    <n v="49"/>
    <n v="198926.86"/>
    <n v="232602.39"/>
    <n v="25587.27"/>
    <n v="85294.41"/>
    <n v="94023.76"/>
    <n v="0"/>
    <n v="12008.22"/>
    <n v="1006.37"/>
    <n v="3276090.17"/>
  </r>
  <r>
    <x v="9"/>
    <s v="2024"/>
    <x v="0"/>
    <x v="2"/>
    <s v="20/02/2025"/>
    <x v="2"/>
    <x v="5"/>
    <s v="Pesca"/>
    <n v="48"/>
    <n v="48"/>
    <n v="56827.38"/>
    <n v="56907.41"/>
    <n v="9049.4"/>
    <n v="24365.95"/>
    <n v="23003.31"/>
    <n v="0"/>
    <n v="0"/>
    <n v="192.01"/>
    <n v="801513.31"/>
  </r>
  <r>
    <x v="9"/>
    <s v="2024"/>
    <x v="0"/>
    <x v="2"/>
    <s v="20/02/2025"/>
    <x v="0"/>
    <x v="0"/>
    <s v="Fabricación de Productos de Cerámicas"/>
    <n v="56"/>
    <n v="57"/>
    <n v="154940.45000000001"/>
    <n v="155158.93"/>
    <n v="25787.45"/>
    <n v="66434.23"/>
    <n v="62719.199999999997"/>
    <n v="0"/>
    <n v="3430.92"/>
    <n v="80.680000000000007"/>
    <n v="2185337.2200000002"/>
  </r>
  <r>
    <x v="9"/>
    <s v="2024"/>
    <x v="0"/>
    <x v="0"/>
    <s v="20/02/2025"/>
    <x v="1"/>
    <x v="11"/>
    <s v="Otros Servicios"/>
    <n v="59"/>
    <n v="59"/>
    <n v="95726.43"/>
    <n v="95861.49"/>
    <n v="15479.32"/>
    <n v="41045.08"/>
    <n v="38749.5"/>
    <n v="0"/>
    <n v="0"/>
    <n v="121.95"/>
    <n v="1350161.72"/>
  </r>
  <r>
    <x v="9"/>
    <s v="2024"/>
    <x v="0"/>
    <x v="3"/>
    <s v="20/02/2025"/>
    <x v="0"/>
    <x v="0"/>
    <s v="Fabricación de Productos de Vidrio"/>
    <n v="61"/>
    <n v="61"/>
    <n v="153961.13"/>
    <n v="157659.22"/>
    <n v="23261.98"/>
    <n v="66014.39"/>
    <n v="63729.79"/>
    <n v="300"/>
    <n v="6861.84"/>
    <n v="596.99"/>
    <n v="2220552.3199999998"/>
  </r>
  <r>
    <x v="9"/>
    <s v="2024"/>
    <x v="1"/>
    <x v="1"/>
    <s v="20/02/2025"/>
    <x v="1"/>
    <x v="1"/>
    <s v="ARS"/>
    <n v="67"/>
    <n v="85"/>
    <n v="491820.72"/>
    <n v="693772.83"/>
    <n v="47881.35"/>
    <n v="210879.45"/>
    <n v="280440.61"/>
    <n v="7418"/>
    <n v="36024.660000000003"/>
    <n v="0"/>
    <n v="9771448.1400000006"/>
  </r>
  <r>
    <x v="9"/>
    <s v="2024"/>
    <x v="0"/>
    <x v="3"/>
    <s v="20/02/2025"/>
    <x v="2"/>
    <x v="5"/>
    <s v="Pesca"/>
    <n v="70"/>
    <n v="74"/>
    <n v="97928.12"/>
    <n v="98066.17"/>
    <n v="15935.08"/>
    <n v="41988.84"/>
    <n v="39640.71"/>
    <n v="0"/>
    <n v="5146.38"/>
    <n v="630.39"/>
    <n v="1381214.14"/>
  </r>
  <r>
    <x v="9"/>
    <s v="2024"/>
    <x v="0"/>
    <x v="1"/>
    <s v="20/02/2025"/>
    <x v="1"/>
    <x v="1"/>
    <s v="ARS"/>
    <n v="73"/>
    <n v="86"/>
    <n v="360055.43"/>
    <n v="381331.07"/>
    <n v="45552.68"/>
    <n v="154382.09"/>
    <n v="154143.65"/>
    <n v="0"/>
    <n v="65187.48"/>
    <n v="26.73"/>
    <n v="5370859.7800000003"/>
  </r>
  <r>
    <x v="9"/>
    <s v="2024"/>
    <x v="1"/>
    <x v="1"/>
    <s v="20/02/2025"/>
    <x v="0"/>
    <x v="0"/>
    <s v="Fabricación de Productos de Cerámicas"/>
    <n v="76"/>
    <n v="76"/>
    <n v="222542.11"/>
    <n v="247100.59"/>
    <n v="29684.93"/>
    <n v="95419.94"/>
    <n v="99884.43"/>
    <n v="0"/>
    <n v="12008.22"/>
    <n v="53.7"/>
    <n v="3480290"/>
  </r>
  <r>
    <x v="9"/>
    <s v="2024"/>
    <x v="0"/>
    <x v="1"/>
    <s v="20/02/2025"/>
    <x v="0"/>
    <x v="0"/>
    <s v="Elaboración de Productos de Molinería"/>
    <n v="77"/>
    <n v="79"/>
    <n v="210956.34"/>
    <n v="221487.39"/>
    <n v="29652"/>
    <n v="90452.34"/>
    <n v="89530.76"/>
    <n v="1500"/>
    <n v="17154.599999999999"/>
    <n v="253.5"/>
    <n v="3119540.77"/>
  </r>
  <r>
    <x v="9"/>
    <s v="2024"/>
    <x v="0"/>
    <x v="3"/>
    <s v="20/02/2025"/>
    <x v="0"/>
    <x v="0"/>
    <s v="Fabricación de Productos de la Refinación del Petróleo"/>
    <n v="78"/>
    <n v="84"/>
    <n v="635852.41"/>
    <n v="875411.24"/>
    <n v="61377.84"/>
    <n v="272636.32"/>
    <n v="353863.46"/>
    <n v="0"/>
    <n v="44601.96"/>
    <n v="26.85"/>
    <n v="12329735.300000001"/>
  </r>
  <r>
    <x v="9"/>
    <s v="2024"/>
    <x v="0"/>
    <x v="1"/>
    <s v="20/02/2025"/>
    <x v="0"/>
    <x v="0"/>
    <s v="Elaboración de Productos Lácteos"/>
    <n v="79"/>
    <n v="82"/>
    <n v="329707.52000000002"/>
    <n v="419661.31"/>
    <n v="35986.339999999997"/>
    <n v="141369.59"/>
    <n v="169637.76000000001"/>
    <n v="3000"/>
    <n v="27447.360000000001"/>
    <n v="557.6"/>
    <n v="5910722.6500000004"/>
  </r>
  <r>
    <x v="9"/>
    <s v="2024"/>
    <x v="0"/>
    <x v="1"/>
    <s v="20/02/2025"/>
    <x v="0"/>
    <x v="0"/>
    <s v="Conservación, Producción y Procesamiento de Carne"/>
    <n v="80"/>
    <n v="81"/>
    <n v="290990.89"/>
    <n v="346686.6"/>
    <n v="35996.32"/>
    <n v="124769.01"/>
    <n v="140139.46"/>
    <n v="0"/>
    <n v="39455.58"/>
    <n v="271.43"/>
    <n v="4882910.1500000004"/>
  </r>
  <r>
    <x v="9"/>
    <s v="2024"/>
    <x v="1"/>
    <x v="1"/>
    <s v="20/02/2025"/>
    <x v="0"/>
    <x v="0"/>
    <s v="Fabricación de Productos de la Refinación del Petróleo"/>
    <n v="81"/>
    <n v="86"/>
    <n v="590407.39"/>
    <n v="904220.81"/>
    <n v="55854.66"/>
    <n v="253150.8"/>
    <n v="365508.95"/>
    <n v="21525"/>
    <n v="25731.9"/>
    <n v="0"/>
    <n v="12735503.74"/>
  </r>
  <r>
    <x v="9"/>
    <s v="2024"/>
    <x v="1"/>
    <x v="2"/>
    <s v="20/02/2025"/>
    <x v="2"/>
    <x v="5"/>
    <s v="Pesca"/>
    <n v="82"/>
    <n v="82"/>
    <n v="127434.9"/>
    <n v="127614.61"/>
    <n v="21064"/>
    <n v="54640.53"/>
    <n v="51584.99"/>
    <n v="0"/>
    <n v="6861.84"/>
    <n v="308.91000000000003"/>
    <n v="1797388.36"/>
  </r>
  <r>
    <x v="9"/>
    <s v="2024"/>
    <x v="0"/>
    <x v="2"/>
    <s v="20/02/2025"/>
    <x v="0"/>
    <x v="0"/>
    <s v="Fabricación de Cemento, Cal y Yeso"/>
    <n v="82"/>
    <n v="83"/>
    <n v="318302.36"/>
    <n v="318751.31"/>
    <n v="54110.03"/>
    <n v="136479.46"/>
    <n v="128847.36"/>
    <n v="0"/>
    <n v="20585.52"/>
    <n v="133.69"/>
    <n v="4489455.2300000004"/>
  </r>
  <r>
    <x v="9"/>
    <s v="2024"/>
    <x v="1"/>
    <x v="3"/>
    <s v="20/02/2025"/>
    <x v="2"/>
    <x v="5"/>
    <s v="Silvicultura"/>
    <n v="103"/>
    <n v="109"/>
    <n v="199579.09"/>
    <n v="199860.5"/>
    <n v="32023.19"/>
    <n v="85574.03"/>
    <n v="80788.570000000007"/>
    <n v="0"/>
    <n v="20585.52"/>
    <n v="1022.19"/>
    <n v="2814937.31"/>
  </r>
  <r>
    <x v="9"/>
    <s v="2024"/>
    <x v="0"/>
    <x v="2"/>
    <s v="20/02/2025"/>
    <x v="0"/>
    <x v="0"/>
    <s v="Industrias Básicas de Hierro Y Acero"/>
    <n v="111"/>
    <n v="114"/>
    <n v="336006.57"/>
    <n v="342677.02"/>
    <n v="52419.58"/>
    <n v="144070.47"/>
    <n v="138518.70000000001"/>
    <n v="0"/>
    <n v="10292.76"/>
    <n v="529.64"/>
    <n v="4826436.28"/>
  </r>
  <r>
    <x v="9"/>
    <s v="2024"/>
    <x v="0"/>
    <x v="1"/>
    <s v="20/02/2025"/>
    <x v="2"/>
    <x v="15"/>
    <s v="Cultivo de Cereales"/>
    <n v="119"/>
    <n v="121"/>
    <n v="189894.82"/>
    <n v="203902.81"/>
    <n v="29621.87"/>
    <n v="81421.61"/>
    <n v="82422.509999999995"/>
    <n v="0"/>
    <n v="36024.660000000003"/>
    <n v="655.16"/>
    <n v="2871870.66"/>
  </r>
  <r>
    <x v="9"/>
    <s v="2024"/>
    <x v="0"/>
    <x v="3"/>
    <s v="20/02/2025"/>
    <x v="0"/>
    <x v="0"/>
    <s v="Fabricación de Productos de Cerámicas"/>
    <n v="121"/>
    <n v="125"/>
    <n v="457944.91"/>
    <n v="487214.15"/>
    <n v="60930.19"/>
    <n v="196354.29"/>
    <n v="196944.31"/>
    <n v="0"/>
    <n v="41171.040000000001"/>
    <n v="80.55"/>
    <n v="6862171.2599999998"/>
  </r>
  <r>
    <x v="9"/>
    <s v="2024"/>
    <x v="0"/>
    <x v="1"/>
    <s v="20/02/2025"/>
    <x v="1"/>
    <x v="1"/>
    <s v="Agentes de cambio y/o remesadoras"/>
    <n v="124"/>
    <n v="130"/>
    <n v="345344"/>
    <n v="387920.39"/>
    <n v="46294.84"/>
    <n v="148074.15"/>
    <n v="156807.21"/>
    <n v="0"/>
    <n v="32593.74"/>
    <n v="229.78"/>
    <n v="5463667.1699999999"/>
  </r>
  <r>
    <x v="9"/>
    <s v="2024"/>
    <x v="0"/>
    <x v="1"/>
    <s v="20/02/2025"/>
    <x v="0"/>
    <x v="0"/>
    <s v="Elaboración de Bebidas"/>
    <n v="127"/>
    <n v="129"/>
    <n v="463914.52"/>
    <n v="540978.18000000005"/>
    <n v="61589.17"/>
    <n v="198913.94"/>
    <n v="218677.06"/>
    <n v="0"/>
    <n v="44601.96"/>
    <n v="373.58"/>
    <n v="7619410.9800000004"/>
  </r>
  <r>
    <x v="9"/>
    <s v="2024"/>
    <x v="0"/>
    <x v="1"/>
    <s v="20/02/2025"/>
    <x v="0"/>
    <x v="0"/>
    <s v="Fabricación de Productos de Madera, Papel y Carton"/>
    <n v="135"/>
    <n v="136"/>
    <n v="274373.28999999998"/>
    <n v="288960.3"/>
    <n v="40166.269999999997"/>
    <n v="117643.69"/>
    <n v="116804.97"/>
    <n v="0"/>
    <n v="15439.14"/>
    <n v="3436.74"/>
    <n v="4069863.38"/>
  </r>
  <r>
    <x v="9"/>
    <s v="2024"/>
    <x v="1"/>
    <x v="3"/>
    <s v="20/02/2025"/>
    <x v="2"/>
    <x v="5"/>
    <s v="Pesca"/>
    <n v="136"/>
    <n v="136"/>
    <n v="196732.48"/>
    <n v="197009.84"/>
    <n v="32523.34"/>
    <n v="84353.38"/>
    <n v="79636.17"/>
    <n v="0"/>
    <n v="12008.22"/>
    <n v="941.96"/>
    <n v="2774786.32"/>
  </r>
  <r>
    <x v="9"/>
    <s v="2024"/>
    <x v="0"/>
    <x v="2"/>
    <s v="20/02/2025"/>
    <x v="0"/>
    <x v="0"/>
    <s v="Elaboración de Productos de Molinería"/>
    <n v="146"/>
    <n v="161"/>
    <n v="326860.69"/>
    <n v="327321.71000000002"/>
    <n v="54484.89"/>
    <n v="140149.14000000001"/>
    <n v="132311.51"/>
    <n v="10200"/>
    <n v="36024.660000000003"/>
    <n v="385.86"/>
    <n v="4610164.21"/>
  </r>
  <r>
    <x v="9"/>
    <s v="2024"/>
    <x v="0"/>
    <x v="1"/>
    <s v="20/02/2025"/>
    <x v="0"/>
    <x v="0"/>
    <s v="Fabricación de Sustancias Químicas"/>
    <n v="151"/>
    <n v="153"/>
    <n v="622411.76"/>
    <n v="706917.1"/>
    <n v="79137.679999999993"/>
    <n v="266873.28999999998"/>
    <n v="285753.8"/>
    <n v="0"/>
    <n v="37740.120000000003"/>
    <n v="843.41"/>
    <n v="9956578.7300000004"/>
  </r>
  <r>
    <x v="9"/>
    <s v="2024"/>
    <x v="0"/>
    <x v="1"/>
    <s v="20/02/2025"/>
    <x v="2"/>
    <x v="5"/>
    <s v="Ganadería"/>
    <n v="154"/>
    <n v="155"/>
    <n v="218774.51"/>
    <n v="219083.08"/>
    <n v="35446.31"/>
    <n v="93804.38"/>
    <n v="88558.74"/>
    <n v="0"/>
    <n v="20585.52"/>
    <n v="1065.17"/>
    <n v="3085677.98"/>
  </r>
  <r>
    <x v="9"/>
    <s v="2024"/>
    <x v="0"/>
    <x v="1"/>
    <s v="20/02/2025"/>
    <x v="0"/>
    <x v="0"/>
    <s v="Elaboración de Plástico"/>
    <n v="156"/>
    <n v="165"/>
    <n v="534625.87"/>
    <n v="604397.16"/>
    <n v="68902.350000000006"/>
    <n v="229233.07"/>
    <n v="244312.56"/>
    <n v="0"/>
    <n v="34309.199999999997"/>
    <n v="588.35"/>
    <n v="8512635.4000000004"/>
  </r>
  <r>
    <x v="9"/>
    <s v="2024"/>
    <x v="0"/>
    <x v="1"/>
    <s v="20/02/2025"/>
    <x v="0"/>
    <x v="0"/>
    <s v="Fabricación de Jabones y Detergentes"/>
    <n v="157"/>
    <n v="159"/>
    <n v="456809.28"/>
    <n v="538406.76"/>
    <n v="56117.41"/>
    <n v="195867.35"/>
    <n v="217637.55"/>
    <n v="0"/>
    <n v="32593.74"/>
    <n v="852.78"/>
    <n v="7583193.9500000002"/>
  </r>
  <r>
    <x v="9"/>
    <s v="2024"/>
    <x v="0"/>
    <x v="2"/>
    <s v="20/02/2025"/>
    <x v="0"/>
    <x v="0"/>
    <s v="Elaboración de Azúcar"/>
    <n v="163"/>
    <n v="185"/>
    <n v="365678.65"/>
    <n v="366194.47"/>
    <n v="61688.23"/>
    <n v="156793.10999999999"/>
    <n v="148025.12"/>
    <n v="0"/>
    <n v="46317.42"/>
    <n v="462.26"/>
    <n v="5157667.75"/>
  </r>
  <r>
    <x v="9"/>
    <s v="2024"/>
    <x v="1"/>
    <x v="1"/>
    <s v="20/02/2025"/>
    <x v="0"/>
    <x v="0"/>
    <s v="Elaboración de Cacao, Chocolate y Confitería"/>
    <n v="166"/>
    <n v="167"/>
    <n v="560969.46"/>
    <n v="578307.81999999995"/>
    <n v="80216.34"/>
    <n v="240528.45"/>
    <n v="233766.62"/>
    <n v="0"/>
    <n v="20585.52"/>
    <n v="404.55"/>
    <n v="8145179.4400000004"/>
  </r>
  <r>
    <x v="9"/>
    <s v="2024"/>
    <x v="1"/>
    <x v="1"/>
    <s v="20/02/2025"/>
    <x v="0"/>
    <x v="0"/>
    <s v="Elaboración de Aceites y Grasas de Origen Vegetal y Animal"/>
    <n v="167"/>
    <n v="175"/>
    <n v="619355.34"/>
    <n v="688416.42"/>
    <n v="81493.7"/>
    <n v="265562.84000000003"/>
    <n v="278275.39"/>
    <n v="0"/>
    <n v="48032.88"/>
    <n v="709.11"/>
    <n v="9696005.9800000004"/>
  </r>
  <r>
    <x v="9"/>
    <s v="2024"/>
    <x v="1"/>
    <x v="1"/>
    <s v="20/02/2025"/>
    <x v="0"/>
    <x v="0"/>
    <s v="Industrias Básicas de Hierro Y Acero"/>
    <n v="170"/>
    <n v="175"/>
    <n v="622870.86"/>
    <n v="672564.2"/>
    <n v="93362.36"/>
    <n v="267070.05"/>
    <n v="271867.46000000002"/>
    <n v="0"/>
    <n v="37740.120000000003"/>
    <n v="274.04000000000002"/>
    <n v="9472734.8800000008"/>
  </r>
  <r>
    <x v="9"/>
    <s v="2024"/>
    <x v="1"/>
    <x v="2"/>
    <s v="20/02/2025"/>
    <x v="1"/>
    <x v="1"/>
    <s v="AFP"/>
    <n v="171"/>
    <n v="176"/>
    <n v="532812.84"/>
    <n v="533564.27"/>
    <n v="77510.61"/>
    <n v="228455.67"/>
    <n v="215680.3"/>
    <n v="0"/>
    <n v="29162.82"/>
    <n v="0"/>
    <n v="7514988.9699999997"/>
  </r>
  <r>
    <x v="9"/>
    <s v="2024"/>
    <x v="0"/>
    <x v="3"/>
    <s v="20/02/2025"/>
    <x v="0"/>
    <x v="0"/>
    <s v="Fabricación de Cemento, Cal y Yeso"/>
    <n v="177"/>
    <n v="188"/>
    <n v="1201091.19"/>
    <n v="1361382.57"/>
    <n v="151881.79"/>
    <n v="514995.43"/>
    <n v="550305.41"/>
    <n v="0"/>
    <n v="130374.96"/>
    <n v="238.92"/>
    <n v="19174402.5"/>
  </r>
  <r>
    <x v="9"/>
    <s v="2024"/>
    <x v="1"/>
    <x v="2"/>
    <s v="20/02/2025"/>
    <x v="0"/>
    <x v="0"/>
    <s v="Fabricación de Productos de la Refinación del Petróleo"/>
    <n v="180"/>
    <n v="196"/>
    <n v="527943.93999999994"/>
    <n v="540845.1"/>
    <n v="78521.52"/>
    <n v="226368.27"/>
    <n v="218623.16"/>
    <n v="0"/>
    <n v="8577.2999999999993"/>
    <n v="0"/>
    <n v="7617536.2300000004"/>
  </r>
  <r>
    <x v="9"/>
    <s v="2024"/>
    <x v="0"/>
    <x v="2"/>
    <s v="20/02/2025"/>
    <x v="0"/>
    <x v="0"/>
    <s v="Elaboración de Cacao, Chocolate y Confitería"/>
    <n v="182"/>
    <n v="185"/>
    <n v="339493.11"/>
    <n v="340431.49"/>
    <n v="55491.839999999997"/>
    <n v="145565.32999999999"/>
    <n v="137610.92000000001"/>
    <n v="0"/>
    <n v="18870.060000000001"/>
    <n v="821.02"/>
    <n v="4794809.95"/>
  </r>
  <r>
    <x v="9"/>
    <s v="2024"/>
    <x v="0"/>
    <x v="1"/>
    <s v="20/02/2025"/>
    <x v="0"/>
    <x v="0"/>
    <s v="Elaboración de Azúcar"/>
    <n v="190"/>
    <n v="201"/>
    <n v="592775.81999999995"/>
    <n v="607025.65"/>
    <n v="90185.16"/>
    <n v="254166.19"/>
    <n v="245375.1"/>
    <n v="0"/>
    <n v="66902.94"/>
    <n v="630.80999999999995"/>
    <n v="8549656.5399999991"/>
  </r>
  <r>
    <x v="9"/>
    <s v="2024"/>
    <x v="1"/>
    <x v="2"/>
    <s v="20/02/2025"/>
    <x v="0"/>
    <x v="0"/>
    <s v="Fabricación de Productos de Vidrio"/>
    <n v="193"/>
    <n v="194"/>
    <n v="374281.23"/>
    <n v="377398.94"/>
    <n v="64245.43"/>
    <n v="160481.82"/>
    <n v="152554"/>
    <n v="0"/>
    <n v="1715.46"/>
    <n v="1544.35"/>
    <n v="5315477.7699999996"/>
  </r>
  <r>
    <x v="9"/>
    <s v="2024"/>
    <x v="0"/>
    <x v="2"/>
    <s v="20/02/2025"/>
    <x v="2"/>
    <x v="15"/>
    <s v="Cultivo de Cereales"/>
    <n v="200"/>
    <n v="202"/>
    <n v="256014.58"/>
    <n v="256375.24"/>
    <n v="41319.81"/>
    <n v="109771.98"/>
    <n v="103632.95"/>
    <n v="0"/>
    <n v="18870.060000000001"/>
    <n v="591.78"/>
    <n v="3610919.6"/>
  </r>
  <r>
    <x v="9"/>
    <s v="2024"/>
    <x v="1"/>
    <x v="2"/>
    <s v="20/02/2025"/>
    <x v="0"/>
    <x v="0"/>
    <s v="Fabricación de Productos de Cerámicas"/>
    <n v="201"/>
    <n v="205"/>
    <n v="390171"/>
    <n v="390720.8"/>
    <n v="66512.83"/>
    <n v="167294.51"/>
    <n v="157939.67000000001"/>
    <n v="0"/>
    <n v="3430.92"/>
    <n v="26.98"/>
    <n v="5503109.7199999997"/>
  </r>
  <r>
    <x v="9"/>
    <s v="2024"/>
    <x v="1"/>
    <x v="1"/>
    <s v="20/02/2025"/>
    <x v="0"/>
    <x v="0"/>
    <s v="Fabricación de Cemento, Cal y Yeso"/>
    <n v="211"/>
    <n v="213"/>
    <n v="934874.72"/>
    <n v="1124821.08"/>
    <n v="130127.69"/>
    <n v="400848.97"/>
    <n v="454681.27"/>
    <n v="0"/>
    <n v="56610.18"/>
    <n v="328.82"/>
    <n v="15842550.42"/>
  </r>
  <r>
    <x v="9"/>
    <s v="2024"/>
    <x v="0"/>
    <x v="1"/>
    <s v="20/02/2025"/>
    <x v="0"/>
    <x v="0"/>
    <s v="Fabricación de Muebles y Colchones"/>
    <n v="222"/>
    <n v="224"/>
    <n v="561564.16000000003"/>
    <n v="581957.24"/>
    <n v="75669.98"/>
    <n v="240783.15"/>
    <n v="235241.69"/>
    <n v="0"/>
    <n v="37740.120000000003"/>
    <n v="1454.01"/>
    <n v="8196582.0199999996"/>
  </r>
  <r>
    <x v="9"/>
    <s v="2024"/>
    <x v="1"/>
    <x v="3"/>
    <s v="20/02/2025"/>
    <x v="0"/>
    <x v="0"/>
    <s v="Fabricación de Productos de Vidrio"/>
    <n v="222"/>
    <n v="222"/>
    <n v="612213.77"/>
    <n v="631248.28"/>
    <n v="92511.58"/>
    <n v="262500.71000000002"/>
    <n v="255166.46"/>
    <n v="0"/>
    <n v="12008.22"/>
    <n v="1215.8599999999999"/>
    <n v="8890820.5299999993"/>
  </r>
  <r>
    <x v="9"/>
    <s v="2024"/>
    <x v="0"/>
    <x v="2"/>
    <s v="20/02/2025"/>
    <x v="0"/>
    <x v="0"/>
    <s v="Elaboración de Aceites y Grasas de Origen Vegetal y Animal"/>
    <n v="226"/>
    <n v="231"/>
    <n v="656877.32999999996"/>
    <n v="663975.56999999995"/>
    <n v="101504.26"/>
    <n v="281651.3"/>
    <n v="268395.65999999997"/>
    <n v="0"/>
    <n v="29162.82"/>
    <n v="138.75"/>
    <n v="9351767.6199999992"/>
  </r>
  <r>
    <x v="9"/>
    <s v="2024"/>
    <x v="0"/>
    <x v="3"/>
    <s v="20/02/2025"/>
    <x v="0"/>
    <x v="0"/>
    <s v="Industrias Básicas de Hierro Y Acero"/>
    <n v="228"/>
    <n v="242"/>
    <n v="1123935.1399999999"/>
    <n v="1298913.72"/>
    <n v="138825.32999999999"/>
    <n v="481912.83"/>
    <n v="525053.87"/>
    <n v="0"/>
    <n v="138952.26"/>
    <n v="694.79"/>
    <n v="18294558.739999998"/>
  </r>
  <r>
    <x v="9"/>
    <s v="2024"/>
    <x v="0"/>
    <x v="1"/>
    <s v="20/02/2025"/>
    <x v="2"/>
    <x v="5"/>
    <s v="Cria de Otros Animales"/>
    <n v="229"/>
    <n v="232"/>
    <n v="515161.21"/>
    <n v="532531.72"/>
    <n v="77256.28"/>
    <n v="220887.16"/>
    <n v="215262.51"/>
    <n v="0"/>
    <n v="54894.720000000001"/>
    <n v="1949.78"/>
    <n v="7500446.9800000004"/>
  </r>
  <r>
    <x v="9"/>
    <s v="2024"/>
    <x v="0"/>
    <x v="1"/>
    <s v="20/02/2025"/>
    <x v="2"/>
    <x v="16"/>
    <s v="Servicios Agropecuarios"/>
    <n v="252"/>
    <n v="254"/>
    <n v="444404.04"/>
    <n v="445444.76"/>
    <n v="70393.52"/>
    <n v="190548.12"/>
    <n v="180059.86"/>
    <n v="300"/>
    <n v="48032.88"/>
    <n v="1330.34"/>
    <n v="6273871.3799999999"/>
  </r>
  <r>
    <x v="9"/>
    <s v="2024"/>
    <x v="1"/>
    <x v="1"/>
    <s v="20/02/2025"/>
    <x v="0"/>
    <x v="0"/>
    <s v="Elaboración de Productos Lácteos"/>
    <n v="271"/>
    <n v="278"/>
    <n v="1198669.57"/>
    <n v="1451962.22"/>
    <n v="144758.18"/>
    <n v="513956.92"/>
    <n v="586919.93000000005"/>
    <n v="8000"/>
    <n v="78911.16"/>
    <n v="1338.82"/>
    <n v="20450172.43"/>
  </r>
  <r>
    <x v="9"/>
    <s v="2024"/>
    <x v="0"/>
    <x v="2"/>
    <s v="20/02/2025"/>
    <x v="1"/>
    <x v="1"/>
    <s v="AFP"/>
    <n v="276"/>
    <n v="291"/>
    <n v="888915.8"/>
    <n v="897505.77"/>
    <n v="127423.49"/>
    <n v="381142.94"/>
    <n v="362794.71"/>
    <n v="1000"/>
    <n v="60041.1"/>
    <n v="0"/>
    <n v="12640925.83"/>
  </r>
  <r>
    <x v="9"/>
    <s v="2024"/>
    <x v="1"/>
    <x v="3"/>
    <s v="20/02/2025"/>
    <x v="1"/>
    <x v="1"/>
    <s v="AFP"/>
    <n v="280"/>
    <n v="299"/>
    <n v="1713960.91"/>
    <n v="1950611.65"/>
    <n v="186176.6"/>
    <n v="734900.1"/>
    <n v="788486.82"/>
    <n v="97508.02"/>
    <n v="157822.32"/>
    <n v="0"/>
    <n v="27473402.940000001"/>
  </r>
  <r>
    <x v="9"/>
    <s v="2024"/>
    <x v="1"/>
    <x v="1"/>
    <s v="20/02/2025"/>
    <x v="0"/>
    <x v="0"/>
    <s v="Fabricación de Jabones y Detergentes"/>
    <n v="296"/>
    <n v="303"/>
    <n v="1020959.15"/>
    <n v="1146712.21"/>
    <n v="133240.59"/>
    <n v="437759.62"/>
    <n v="463530.1"/>
    <n v="0"/>
    <n v="60041.1"/>
    <n v="1483.53"/>
    <n v="16150876.810000001"/>
  </r>
  <r>
    <x v="9"/>
    <s v="2024"/>
    <x v="0"/>
    <x v="1"/>
    <s v="20/02/2025"/>
    <x v="1"/>
    <x v="1"/>
    <s v="Seguros"/>
    <n v="308"/>
    <n v="329"/>
    <n v="1360139.35"/>
    <n v="1586101.85"/>
    <n v="154278.56"/>
    <n v="583190.68999999994"/>
    <n v="641142.43000000005"/>
    <n v="0"/>
    <n v="133805.88"/>
    <n v="530.87"/>
    <n v="22339462.100000001"/>
  </r>
  <r>
    <x v="9"/>
    <s v="2024"/>
    <x v="0"/>
    <x v="2"/>
    <s v="20/02/2025"/>
    <x v="2"/>
    <x v="5"/>
    <s v="Ganadería"/>
    <n v="316"/>
    <n v="325"/>
    <n v="447156.08"/>
    <n v="447786.09"/>
    <n v="73826.080000000002"/>
    <n v="191728.03"/>
    <n v="181005.88"/>
    <n v="0"/>
    <n v="20585.52"/>
    <n v="775.87"/>
    <n v="6306847.3200000003"/>
  </r>
  <r>
    <x v="9"/>
    <s v="2024"/>
    <x v="0"/>
    <x v="2"/>
    <s v="20/02/2025"/>
    <x v="0"/>
    <x v="0"/>
    <s v="Elaboración de Productos Lácteos"/>
    <n v="317"/>
    <n v="323"/>
    <n v="723891.19"/>
    <n v="727047.44"/>
    <n v="112299.01"/>
    <n v="310384.82"/>
    <n v="293890.94"/>
    <n v="0"/>
    <n v="32593.74"/>
    <n v="996.68"/>
    <n v="10240105.18"/>
  </r>
  <r>
    <x v="9"/>
    <s v="2024"/>
    <x v="1"/>
    <x v="2"/>
    <s v="20/02/2025"/>
    <x v="2"/>
    <x v="15"/>
    <s v="Cultivo de Cereales"/>
    <n v="325"/>
    <n v="330"/>
    <n v="541545.22"/>
    <n v="542308.93000000005"/>
    <n v="88117.26"/>
    <n v="232200.21"/>
    <n v="219214.72"/>
    <n v="0"/>
    <n v="8577.2999999999993"/>
    <n v="723.79"/>
    <n v="7638154.25"/>
  </r>
  <r>
    <x v="9"/>
    <s v="2024"/>
    <x v="1"/>
    <x v="1"/>
    <s v="20/02/2025"/>
    <x v="1"/>
    <x v="1"/>
    <s v="Seguros"/>
    <n v="326"/>
    <n v="350"/>
    <n v="1754843.33"/>
    <n v="2156442.25"/>
    <n v="180773.29"/>
    <n v="752429.22"/>
    <n v="871688.5"/>
    <n v="7000"/>
    <n v="92634.84"/>
    <n v="1155.0899999999999"/>
    <n v="30372424.609999999"/>
  </r>
  <r>
    <x v="9"/>
    <s v="2024"/>
    <x v="1"/>
    <x v="1"/>
    <s v="20/02/2025"/>
    <x v="2"/>
    <x v="15"/>
    <s v="Cultivo de Cereales"/>
    <n v="331"/>
    <n v="337"/>
    <n v="577635.30000000005"/>
    <n v="606849.81000000006"/>
    <n v="87874.240000000005"/>
    <n v="247674.13"/>
    <n v="245303.74"/>
    <n v="0"/>
    <n v="42886.5"/>
    <n v="1371"/>
    <n v="8547180.7400000002"/>
  </r>
  <r>
    <x v="9"/>
    <s v="2024"/>
    <x v="1"/>
    <x v="1"/>
    <s v="20/02/2025"/>
    <x v="1"/>
    <x v="1"/>
    <s v="Agentes de cambio y/o remesadoras"/>
    <n v="332"/>
    <n v="340"/>
    <n v="919229.57"/>
    <n v="975510.31"/>
    <n v="125356.31"/>
    <n v="394140.73"/>
    <n v="394325.96"/>
    <n v="7000"/>
    <n v="44601.96"/>
    <n v="609.91"/>
    <n v="13739581.699999999"/>
  </r>
  <r>
    <x v="9"/>
    <s v="2024"/>
    <x v="0"/>
    <x v="3"/>
    <s v="20/02/2025"/>
    <x v="0"/>
    <x v="0"/>
    <s v="Elaboración de Cacao, Chocolate y Confitería"/>
    <n v="334"/>
    <n v="336"/>
    <n v="1043840.28"/>
    <n v="1083420.8999999999"/>
    <n v="147676.10999999999"/>
    <n v="447570.42"/>
    <n v="437946.07"/>
    <n v="0"/>
    <n v="96065.76"/>
    <n v="2462.3000000000002"/>
    <n v="15259450.24"/>
  </r>
  <r>
    <x v="9"/>
    <s v="2024"/>
    <x v="1"/>
    <x v="2"/>
    <s v="20/02/2025"/>
    <x v="3"/>
    <x v="17"/>
    <s v="No identificado"/>
    <n v="336"/>
    <n v="347"/>
    <n v="443692.31"/>
    <n v="444318.15"/>
    <n v="71113.990000000005"/>
    <n v="190242.61"/>
    <n v="179604.25"/>
    <n v="0"/>
    <n v="10292.76"/>
    <n v="3226.57"/>
    <n v="6258002.9699999997"/>
  </r>
  <r>
    <x v="9"/>
    <s v="2024"/>
    <x v="1"/>
    <x v="1"/>
    <s v="20/02/2025"/>
    <x v="0"/>
    <x v="0"/>
    <s v="Elaboración de Productos de Molinería"/>
    <n v="339"/>
    <n v="353"/>
    <n v="1089823"/>
    <n v="1239270.8"/>
    <n v="144192.91"/>
    <n v="467286.72"/>
    <n v="500944.39"/>
    <n v="0"/>
    <n v="58325.64"/>
    <n v="1339.91"/>
    <n v="17454516.780000001"/>
  </r>
  <r>
    <x v="9"/>
    <s v="2024"/>
    <x v="0"/>
    <x v="1"/>
    <s v="20/02/2025"/>
    <x v="0"/>
    <x v="0"/>
    <s v="Elaboración de Productos de Panadería"/>
    <n v="359"/>
    <n v="360"/>
    <n v="548764.16000000003"/>
    <n v="576727.43000000005"/>
    <n v="84132.33"/>
    <n v="235294.56"/>
    <n v="233127.37"/>
    <n v="25000"/>
    <n v="54894.720000000001"/>
    <n v="3301.4"/>
    <n v="8122923.6100000003"/>
  </r>
  <r>
    <x v="9"/>
    <s v="2024"/>
    <x v="0"/>
    <x v="3"/>
    <s v="20/02/2025"/>
    <x v="2"/>
    <x v="15"/>
    <s v="Cultivo de Cereales"/>
    <n v="360"/>
    <n v="363"/>
    <n v="536770.12"/>
    <n v="537986.52"/>
    <n v="84958.65"/>
    <n v="230152.33"/>
    <n v="217467.21"/>
    <n v="0"/>
    <n v="89203.92"/>
    <n v="1468.49"/>
    <n v="7577275.3099999996"/>
  </r>
  <r>
    <x v="9"/>
    <s v="2024"/>
    <x v="0"/>
    <x v="3"/>
    <s v="20/02/2025"/>
    <x v="0"/>
    <x v="0"/>
    <s v="Elaboración de Productos de Molinería"/>
    <n v="371"/>
    <n v="402"/>
    <n v="1160329.31"/>
    <n v="1213476.06"/>
    <n v="171416.6"/>
    <n v="497518.08000000002"/>
    <n v="490517.37"/>
    <n v="0"/>
    <n v="188700.6"/>
    <n v="524.17999999999995"/>
    <n v="17091209.73"/>
  </r>
  <r>
    <x v="9"/>
    <s v="2024"/>
    <x v="1"/>
    <x v="1"/>
    <s v="20/02/2025"/>
    <x v="0"/>
    <x v="0"/>
    <s v="Conservación, Producción y Procesamiento de Carne"/>
    <n v="376"/>
    <n v="384"/>
    <n v="1146071.93"/>
    <n v="1298718.6200000001"/>
    <n v="157651.43"/>
    <n v="491404.89"/>
    <n v="524974.75"/>
    <n v="0"/>
    <n v="78911.16"/>
    <n v="669.73"/>
    <n v="18291810.010000002"/>
  </r>
  <r>
    <x v="9"/>
    <s v="2024"/>
    <x v="0"/>
    <x v="2"/>
    <s v="20/02/2025"/>
    <x v="3"/>
    <x v="17"/>
    <s v="No identificado"/>
    <n v="382"/>
    <n v="384"/>
    <n v="429377.26"/>
    <n v="429982.37"/>
    <n v="68109.279999999999"/>
    <n v="184104.54"/>
    <n v="173809.03"/>
    <n v="0"/>
    <n v="36024.660000000003"/>
    <n v="2925.45"/>
    <n v="6056093.1900000004"/>
  </r>
  <r>
    <x v="9"/>
    <s v="2024"/>
    <x v="0"/>
    <x v="3"/>
    <s v="20/02/2025"/>
    <x v="0"/>
    <x v="0"/>
    <s v="Elaboración de Aceites y Grasas de Origen Vegetal y Animal"/>
    <n v="384"/>
    <n v="393"/>
    <n v="1497815.32"/>
    <n v="1633815.78"/>
    <n v="202067.49"/>
    <n v="642222.86"/>
    <n v="660429.63"/>
    <n v="0"/>
    <n v="183554.22"/>
    <n v="653.92999999999995"/>
    <n v="23011489.050000001"/>
  </r>
  <r>
    <x v="9"/>
    <s v="2024"/>
    <x v="1"/>
    <x v="3"/>
    <s v="20/02/2025"/>
    <x v="0"/>
    <x v="0"/>
    <s v="Fabricación de Productos de la Refinación del Petróleo"/>
    <n v="387"/>
    <n v="427"/>
    <n v="2301347.02"/>
    <n v="2931928"/>
    <n v="240231.81"/>
    <n v="986755.66"/>
    <n v="1185159.5"/>
    <n v="0"/>
    <n v="140667.72"/>
    <n v="0"/>
    <n v="41294757.859999999"/>
  </r>
  <r>
    <x v="9"/>
    <s v="2024"/>
    <x v="0"/>
    <x v="2"/>
    <s v="20/02/2025"/>
    <x v="0"/>
    <x v="0"/>
    <s v="Fabricación de Muebles y Colchones"/>
    <n v="388"/>
    <n v="393"/>
    <n v="642420.71"/>
    <n v="643326.39"/>
    <n v="105835.04"/>
    <n v="275452.02"/>
    <n v="260048.39"/>
    <n v="0"/>
    <n v="32593.74"/>
    <n v="2751.51"/>
    <n v="9060935.5199999996"/>
  </r>
  <r>
    <x v="9"/>
    <s v="2024"/>
    <x v="1"/>
    <x v="3"/>
    <s v="20/02/2025"/>
    <x v="0"/>
    <x v="0"/>
    <s v="Fabricación de Productos de Cerámicas"/>
    <n v="410"/>
    <n v="417"/>
    <n v="1060420.1100000001"/>
    <n v="1119063.1399999999"/>
    <n v="163606.9"/>
    <n v="454679.1"/>
    <n v="452354.26"/>
    <n v="0"/>
    <n v="42886.5"/>
    <n v="215.32"/>
    <n v="15761451.93"/>
  </r>
  <r>
    <x v="9"/>
    <s v="2024"/>
    <x v="0"/>
    <x v="1"/>
    <s v="20/02/2025"/>
    <x v="0"/>
    <x v="0"/>
    <s v="Fabricación de Productos Farmaceuticos"/>
    <n v="410"/>
    <n v="419"/>
    <n v="1996433.85"/>
    <n v="2281417.9500000002"/>
    <n v="235707.87"/>
    <n v="856016.8"/>
    <n v="922206.94"/>
    <n v="3000"/>
    <n v="108073.98"/>
    <n v="1773.12"/>
    <n v="32132646.780000001"/>
  </r>
  <r>
    <x v="9"/>
    <s v="2024"/>
    <x v="0"/>
    <x v="1"/>
    <s v="20/02/2025"/>
    <x v="0"/>
    <x v="0"/>
    <s v="Edición, Grabación, Impresión"/>
    <n v="413"/>
    <n v="424"/>
    <n v="1164154.17"/>
    <n v="1281647.46"/>
    <n v="157044.6"/>
    <n v="499157.38"/>
    <n v="518074.24"/>
    <n v="0"/>
    <n v="92634.84"/>
    <n v="3252.23"/>
    <n v="18063874.949999999"/>
  </r>
  <r>
    <x v="9"/>
    <s v="2024"/>
    <x v="1"/>
    <x v="1"/>
    <s v="20/02/2025"/>
    <x v="0"/>
    <x v="0"/>
    <s v="Fabricación de Productos de Madera, Papel y Carton"/>
    <n v="418"/>
    <n v="425"/>
    <n v="1090666.6299999999"/>
    <n v="1254610.77"/>
    <n v="147217.01999999999"/>
    <n v="467648.09"/>
    <n v="507145.2"/>
    <n v="0"/>
    <n v="48032.88"/>
    <n v="7025.35"/>
    <n v="17670574.73"/>
  </r>
  <r>
    <x v="9"/>
    <s v="2024"/>
    <x v="0"/>
    <x v="2"/>
    <s v="20/02/2025"/>
    <x v="0"/>
    <x v="0"/>
    <s v="Fabricación de Sustancias Químicas"/>
    <n v="419"/>
    <n v="437"/>
    <n v="913166.97"/>
    <n v="915822.4"/>
    <n v="152770.69"/>
    <n v="391541.22"/>
    <n v="370198.38"/>
    <n v="0"/>
    <n v="70333.86"/>
    <n v="2220.02"/>
    <n v="12898905.939999999"/>
  </r>
  <r>
    <x v="9"/>
    <s v="2024"/>
    <x v="1"/>
    <x v="2"/>
    <s v="20/02/2025"/>
    <x v="0"/>
    <x v="0"/>
    <s v="Elaboración de Cacao, Chocolate y Confitería"/>
    <n v="422"/>
    <n v="432"/>
    <n v="786235.5"/>
    <n v="787344.36"/>
    <n v="129524.79"/>
    <n v="337116.73"/>
    <n v="318264.36"/>
    <n v="0"/>
    <n v="27447.360000000001"/>
    <n v="641.95000000000005"/>
    <n v="11089356.279999999"/>
  </r>
  <r>
    <x v="9"/>
    <s v="2024"/>
    <x v="1"/>
    <x v="1"/>
    <s v="20/02/2025"/>
    <x v="0"/>
    <x v="14"/>
    <s v="Explotación de Minas y Canteras"/>
    <n v="423"/>
    <n v="429"/>
    <n v="1826285.87"/>
    <n v="2108340.5099999998"/>
    <n v="259260.38"/>
    <n v="783061.9"/>
    <n v="852244.72"/>
    <n v="100000"/>
    <n v="73764.78"/>
    <n v="12388.4"/>
    <n v="29694936.170000002"/>
  </r>
  <r>
    <x v="9"/>
    <s v="2024"/>
    <x v="1"/>
    <x v="2"/>
    <s v="20/02/2025"/>
    <x v="1"/>
    <x v="1"/>
    <s v="Agentes de cambio y/o remesadoras"/>
    <n v="430"/>
    <n v="461"/>
    <n v="858833.51"/>
    <n v="860044.88"/>
    <n v="137673.67000000001"/>
    <n v="368244.76"/>
    <n v="347651.84000000003"/>
    <n v="0"/>
    <n v="65187.48"/>
    <n v="176.39"/>
    <n v="12113308.460000001"/>
  </r>
  <r>
    <x v="9"/>
    <s v="2024"/>
    <x v="0"/>
    <x v="3"/>
    <s v="20/02/2025"/>
    <x v="1"/>
    <x v="1"/>
    <s v="AFP"/>
    <n v="438"/>
    <n v="449"/>
    <n v="2599025.9500000002"/>
    <n v="2835699.48"/>
    <n v="281686.28000000003"/>
    <n v="1114391.8600000001"/>
    <n v="1146261.8400000001"/>
    <n v="53700"/>
    <n v="259034.46"/>
    <n v="0"/>
    <n v="39939428.18"/>
  </r>
  <r>
    <x v="9"/>
    <s v="2024"/>
    <x v="0"/>
    <x v="2"/>
    <s v="20/02/2025"/>
    <x v="2"/>
    <x v="5"/>
    <s v="Cria de Otros Animales"/>
    <n v="446"/>
    <n v="454"/>
    <n v="897995.55"/>
    <n v="899262.11"/>
    <n v="148197.21"/>
    <n v="385036.58"/>
    <n v="363504.1"/>
    <n v="0"/>
    <n v="61756.56"/>
    <n v="2741.98"/>
    <n v="12665663.26"/>
  </r>
  <r>
    <x v="9"/>
    <s v="2024"/>
    <x v="1"/>
    <x v="2"/>
    <s v="20/02/2025"/>
    <x v="0"/>
    <x v="0"/>
    <s v="Fabricación de Cemento, Cal y Yeso"/>
    <n v="447"/>
    <n v="464"/>
    <n v="1276665.67"/>
    <n v="1285442.08"/>
    <n v="223302.52"/>
    <n v="547399.79"/>
    <n v="519608.41"/>
    <n v="0"/>
    <n v="104643.06"/>
    <n v="1517.35"/>
    <n v="18104816.510000002"/>
  </r>
  <r>
    <x v="9"/>
    <s v="2024"/>
    <x v="0"/>
    <x v="2"/>
    <s v="20/02/2025"/>
    <x v="2"/>
    <x v="16"/>
    <s v="Servicios Agropecuarios"/>
    <n v="463"/>
    <n v="470"/>
    <n v="690967.71"/>
    <n v="691941.79"/>
    <n v="114991.72"/>
    <n v="296267.71999999997"/>
    <n v="279699.84000000003"/>
    <n v="0"/>
    <n v="53179.26"/>
    <n v="2193.5"/>
    <n v="9745659.9800000004"/>
  </r>
  <r>
    <x v="9"/>
    <s v="2024"/>
    <x v="1"/>
    <x v="0"/>
    <s v="20/02/2025"/>
    <x v="1"/>
    <x v="13"/>
    <s v="Administración Pública"/>
    <n v="471"/>
    <n v="471"/>
    <n v="834242.97"/>
    <n v="4331"/>
    <n v="141207.98000000001"/>
    <n v="357700.58"/>
    <n v="3159.2"/>
    <n v="0"/>
    <n v="5146.38"/>
    <n v="0"/>
    <n v="11766486.960000001"/>
  </r>
  <r>
    <x v="9"/>
    <s v="2024"/>
    <x v="1"/>
    <x v="1"/>
    <s v="20/02/2025"/>
    <x v="2"/>
    <x v="5"/>
    <s v="Ganadería"/>
    <n v="477"/>
    <n v="491"/>
    <n v="773356.19"/>
    <n v="784705.49"/>
    <n v="125922.75"/>
    <n v="331593.78999999998"/>
    <n v="317197.33"/>
    <n v="0"/>
    <n v="34309.199999999997"/>
    <n v="3729.62"/>
    <n v="11052190.98"/>
  </r>
  <r>
    <x v="9"/>
    <s v="2024"/>
    <x v="1"/>
    <x v="1"/>
    <s v="20/02/2025"/>
    <x v="3"/>
    <x v="17"/>
    <s v="No identificado"/>
    <n v="486"/>
    <n v="489"/>
    <n v="552375.68000000005"/>
    <n v="553614.19999999995"/>
    <n v="86679.86"/>
    <n v="236842.73"/>
    <n v="223784.09"/>
    <n v="0"/>
    <n v="54894.720000000001"/>
    <n v="4364.9399999999996"/>
    <n v="7797388.8600000003"/>
  </r>
  <r>
    <x v="9"/>
    <s v="2024"/>
    <x v="0"/>
    <x v="3"/>
    <s v="20/02/2025"/>
    <x v="0"/>
    <x v="0"/>
    <s v="Elaboración de Productos Lácteos"/>
    <n v="503"/>
    <n v="509"/>
    <n v="1720679.81"/>
    <n v="1865800.6"/>
    <n v="228459.49"/>
    <n v="737780.86"/>
    <n v="754203.87"/>
    <n v="0.01"/>
    <n v="166399.62"/>
    <n v="1987.35"/>
    <n v="26278881.460000001"/>
  </r>
  <r>
    <x v="9"/>
    <s v="2024"/>
    <x v="0"/>
    <x v="3"/>
    <s v="20/02/2025"/>
    <x v="0"/>
    <x v="0"/>
    <s v="Elaboración de Azúcar"/>
    <n v="506"/>
    <n v="614"/>
    <n v="1615460.51"/>
    <n v="1665620.5"/>
    <n v="249331.17"/>
    <n v="692665.7"/>
    <n v="673286.19"/>
    <n v="3500"/>
    <n v="264180.84000000003"/>
    <n v="1654.65"/>
    <n v="23459443.489999998"/>
  </r>
  <r>
    <x v="9"/>
    <s v="2024"/>
    <x v="0"/>
    <x v="2"/>
    <s v="20/02/2025"/>
    <x v="0"/>
    <x v="0"/>
    <s v="Fabricación de Productos de Madera, Papel y Carton"/>
    <n v="512"/>
    <n v="522"/>
    <n v="964604.35"/>
    <n v="965964.58"/>
    <n v="155504.65"/>
    <n v="413595.79"/>
    <n v="390467.03"/>
    <n v="0"/>
    <n v="65187.48"/>
    <n v="3642.79"/>
    <n v="13605133.91"/>
  </r>
  <r>
    <x v="9"/>
    <s v="2024"/>
    <x v="1"/>
    <x v="1"/>
    <s v="20/02/2025"/>
    <x v="0"/>
    <x v="0"/>
    <s v="Fabricación de Productos Farmaceuticos"/>
    <n v="517"/>
    <n v="537"/>
    <n v="2886539.45"/>
    <n v="3454595.5"/>
    <n v="315290.02"/>
    <n v="1237670.03"/>
    <n v="1396435.11"/>
    <n v="4000.01"/>
    <n v="113220.36"/>
    <n v="831.16"/>
    <n v="48656272.869999997"/>
  </r>
  <r>
    <x v="9"/>
    <s v="2024"/>
    <x v="1"/>
    <x v="1"/>
    <s v="20/02/2025"/>
    <x v="0"/>
    <x v="0"/>
    <s v="Elaboración de Productos de Panadería"/>
    <n v="517"/>
    <n v="524"/>
    <n v="821543.27"/>
    <n v="853440.86"/>
    <n v="129555.09"/>
    <n v="352254.56"/>
    <n v="344981.68"/>
    <n v="0"/>
    <n v="51463.8"/>
    <n v="4568.8599999999997"/>
    <n v="12020296.130000001"/>
  </r>
  <r>
    <x v="9"/>
    <s v="2024"/>
    <x v="0"/>
    <x v="1"/>
    <s v="20/02/2025"/>
    <x v="1"/>
    <x v="3"/>
    <s v="Electricidad, Gas y Agua"/>
    <n v="527"/>
    <n v="543"/>
    <n v="1634469.6"/>
    <n v="1776931.2"/>
    <n v="236235.92"/>
    <n v="700816.18"/>
    <n v="718280.36"/>
    <n v="20000"/>
    <n v="147529.56"/>
    <n v="6623.22"/>
    <n v="25027200.18"/>
  </r>
  <r>
    <x v="9"/>
    <s v="2024"/>
    <x v="0"/>
    <x v="1"/>
    <s v="20/02/2025"/>
    <x v="3"/>
    <x v="17"/>
    <s v="No identificado"/>
    <n v="530"/>
    <n v="536"/>
    <n v="572277.81999999995"/>
    <n v="573084.75"/>
    <n v="91133.05"/>
    <n v="245376.08"/>
    <n v="231654.48"/>
    <n v="0"/>
    <n v="65187.48"/>
    <n v="4437.8599999999997"/>
    <n v="8071623.4400000004"/>
  </r>
  <r>
    <x v="9"/>
    <s v="2024"/>
    <x v="1"/>
    <x v="1"/>
    <s v="20/02/2025"/>
    <x v="0"/>
    <x v="0"/>
    <s v="Fabricación de Sustancias Químicas"/>
    <n v="534"/>
    <n v="551"/>
    <n v="2172279.81"/>
    <n v="2597509.38"/>
    <n v="263886.53000000003"/>
    <n v="931414.72"/>
    <n v="1049979.1200000001"/>
    <n v="0"/>
    <n v="116651.28"/>
    <n v="818.39"/>
    <n v="36584639.359999999"/>
  </r>
  <r>
    <x v="9"/>
    <s v="2024"/>
    <x v="1"/>
    <x v="1"/>
    <s v="20/02/2025"/>
    <x v="0"/>
    <x v="0"/>
    <s v="Fabricación de Muebles y Colchones"/>
    <n v="545"/>
    <n v="552"/>
    <n v="1122639.44"/>
    <n v="1216682.24"/>
    <n v="163618.32"/>
    <n v="481356.68"/>
    <n v="491813.3"/>
    <n v="1500"/>
    <n v="66902.94"/>
    <n v="3679.76"/>
    <n v="17136370.420000002"/>
  </r>
  <r>
    <x v="9"/>
    <s v="2024"/>
    <x v="0"/>
    <x v="2"/>
    <s v="20/02/2025"/>
    <x v="0"/>
    <x v="0"/>
    <s v="Conservación, Producción y Procesamiento de Carne"/>
    <n v="545"/>
    <n v="556"/>
    <n v="1200709.53"/>
    <n v="1203785.71"/>
    <n v="195908.03"/>
    <n v="514831.74"/>
    <n v="486600.34"/>
    <n v="0"/>
    <n v="63472.02"/>
    <n v="924.81"/>
    <n v="16954726.579999998"/>
  </r>
  <r>
    <x v="9"/>
    <s v="2024"/>
    <x v="0"/>
    <x v="3"/>
    <s v="20/02/2025"/>
    <x v="2"/>
    <x v="5"/>
    <s v="Ganadería"/>
    <n v="551"/>
    <n v="568"/>
    <n v="850990.65"/>
    <n v="852190.47"/>
    <n v="138260.89000000001"/>
    <n v="364881.36"/>
    <n v="344476.05"/>
    <n v="0"/>
    <n v="137236.79999999999"/>
    <n v="3785.81"/>
    <n v="12002683.029999999"/>
  </r>
  <r>
    <x v="9"/>
    <s v="2024"/>
    <x v="1"/>
    <x v="2"/>
    <s v="20/02/2025"/>
    <x v="1"/>
    <x v="1"/>
    <s v="ARS"/>
    <n v="559"/>
    <n v="584"/>
    <n v="1425398.46"/>
    <n v="1427409.02"/>
    <n v="215954.57"/>
    <n v="611172.47"/>
    <n v="576994.9"/>
    <n v="0"/>
    <n v="97781.22"/>
    <n v="0"/>
    <n v="20104350.620000001"/>
  </r>
  <r>
    <x v="9"/>
    <s v="2024"/>
    <x v="1"/>
    <x v="1"/>
    <s v="20/02/2025"/>
    <x v="0"/>
    <x v="0"/>
    <s v="Elaboración de Bebidas"/>
    <n v="581"/>
    <n v="590"/>
    <n v="1754185.37"/>
    <n v="1946799.95"/>
    <n v="255265.79"/>
    <n v="752147.07"/>
    <n v="786945.66"/>
    <n v="0"/>
    <n v="109789.44"/>
    <n v="1582.49"/>
    <n v="27419716.219999999"/>
  </r>
  <r>
    <x v="9"/>
    <s v="2024"/>
    <x v="0"/>
    <x v="1"/>
    <s v="20/02/2025"/>
    <x v="1"/>
    <x v="10"/>
    <s v="Comercio-Combustible"/>
    <n v="602"/>
    <n v="640"/>
    <n v="1945277.81"/>
    <n v="2106471.94"/>
    <n v="271505.40000000002"/>
    <n v="834082.18"/>
    <n v="851488.9"/>
    <n v="1000"/>
    <n v="101212.14"/>
    <n v="4800.07"/>
    <n v="29668616.75"/>
  </r>
  <r>
    <x v="9"/>
    <s v="2024"/>
    <x v="0"/>
    <x v="2"/>
    <s v="20/02/2025"/>
    <x v="0"/>
    <x v="0"/>
    <s v="Elaboración de Bebidas"/>
    <n v="632"/>
    <n v="646"/>
    <n v="2049177.86"/>
    <n v="2081734.67"/>
    <n v="294015.52"/>
    <n v="878631.9"/>
    <n v="841489.63"/>
    <n v="0"/>
    <n v="111504.9"/>
    <n v="1099.5"/>
    <n v="29320204.600000001"/>
  </r>
  <r>
    <x v="9"/>
    <s v="2024"/>
    <x v="1"/>
    <x v="2"/>
    <s v="20/02/2025"/>
    <x v="0"/>
    <x v="0"/>
    <s v="Industrias Básicas de Hierro Y Acero"/>
    <n v="644"/>
    <n v="658"/>
    <n v="1396729.77"/>
    <n v="1398699.55"/>
    <n v="243082.66"/>
    <n v="598879.76"/>
    <n v="565389.5"/>
    <n v="0"/>
    <n v="36024.660000000003"/>
    <n v="714.49"/>
    <n v="19699991.940000001"/>
  </r>
  <r>
    <x v="9"/>
    <s v="2024"/>
    <x v="0"/>
    <x v="3"/>
    <s v="20/02/2025"/>
    <x v="0"/>
    <x v="14"/>
    <s v="Explotación de Minas y Canteras"/>
    <n v="648"/>
    <n v="671"/>
    <n v="3678519.13"/>
    <n v="3982378.88"/>
    <n v="480471.94"/>
    <n v="1577249.26"/>
    <n v="1609778.6"/>
    <n v="12400"/>
    <n v="233302.56"/>
    <n v="7538.96"/>
    <n v="56089843.240000002"/>
  </r>
  <r>
    <x v="9"/>
    <s v="2024"/>
    <x v="0"/>
    <x v="3"/>
    <s v="20/02/2025"/>
    <x v="0"/>
    <x v="0"/>
    <s v="Fabricación de Muebles y Colchones"/>
    <n v="667"/>
    <n v="681"/>
    <n v="1475462.87"/>
    <n v="1485007.66"/>
    <n v="223269.28"/>
    <n v="632637.68000000005"/>
    <n v="600277.15"/>
    <n v="0"/>
    <n v="164684.16"/>
    <n v="4939.58"/>
    <n v="20915601.5"/>
  </r>
  <r>
    <x v="9"/>
    <s v="2024"/>
    <x v="1"/>
    <x v="3"/>
    <s v="20/02/2025"/>
    <x v="1"/>
    <x v="1"/>
    <s v="ARS"/>
    <n v="685"/>
    <n v="741"/>
    <n v="3026445.19"/>
    <n v="3181628.25"/>
    <n v="373779.86"/>
    <n v="1297658.05"/>
    <n v="1286094.7"/>
    <n v="0"/>
    <n v="416856.78"/>
    <n v="0"/>
    <n v="44811662.890000001"/>
  </r>
  <r>
    <x v="9"/>
    <s v="2024"/>
    <x v="1"/>
    <x v="2"/>
    <s v="20/02/2025"/>
    <x v="2"/>
    <x v="5"/>
    <s v="Ganadería"/>
    <n v="696"/>
    <n v="710"/>
    <n v="1164258.98"/>
    <n v="1165901.3400000001"/>
    <n v="193747.34"/>
    <n v="499203.62"/>
    <n v="471286.05"/>
    <n v="0"/>
    <n v="10292.76"/>
    <n v="3259.84"/>
    <n v="16421141.960000001"/>
  </r>
  <r>
    <x v="9"/>
    <s v="2024"/>
    <x v="1"/>
    <x v="1"/>
    <s v="20/02/2025"/>
    <x v="0"/>
    <x v="0"/>
    <s v="Elaboración de Plástico"/>
    <n v="724"/>
    <n v="741"/>
    <n v="2516684.7999999998"/>
    <n v="2913549.61"/>
    <n v="330948.53000000003"/>
    <n v="1079086.45"/>
    <n v="1177730.55"/>
    <n v="6416.86"/>
    <n v="109789.44"/>
    <n v="2576.77"/>
    <n v="41035907.600000001"/>
  </r>
  <r>
    <x v="9"/>
    <s v="2024"/>
    <x v="0"/>
    <x v="2"/>
    <s v="20/02/2025"/>
    <x v="0"/>
    <x v="0"/>
    <s v="Fabricación de Jabones y Detergentes"/>
    <n v="729"/>
    <n v="739"/>
    <n v="1553545.04"/>
    <n v="1565762.94"/>
    <n v="239602.74"/>
    <n v="666117.97"/>
    <n v="632920.66"/>
    <n v="0"/>
    <n v="54894.720000000001"/>
    <n v="3449.9"/>
    <n v="22052998.07"/>
  </r>
  <r>
    <x v="9"/>
    <s v="2024"/>
    <x v="0"/>
    <x v="1"/>
    <s v="20/02/2025"/>
    <x v="0"/>
    <x v="0"/>
    <s v="Fabricación de Productos Textiles y Prendas de Vestir"/>
    <n v="734"/>
    <n v="744"/>
    <n v="1177347.9099999999"/>
    <n v="1203122.42"/>
    <n v="183974.78"/>
    <n v="504814.3"/>
    <n v="486331.83"/>
    <n v="1000"/>
    <n v="82342.080000000002"/>
    <n v="4656.1899999999996"/>
    <n v="16945386.559999999"/>
  </r>
  <r>
    <x v="9"/>
    <s v="2024"/>
    <x v="0"/>
    <x v="1"/>
    <s v="20/02/2025"/>
    <x v="1"/>
    <x v="12"/>
    <s v="Comunicaciones"/>
    <n v="747"/>
    <n v="775"/>
    <n v="2930119.86"/>
    <n v="3196428.17"/>
    <n v="344576.78"/>
    <n v="1256355.6499999999"/>
    <n v="1292076.8400000001"/>
    <n v="20600"/>
    <n v="200708.82"/>
    <n v="3586.48"/>
    <n v="45020115.07"/>
  </r>
  <r>
    <x v="9"/>
    <s v="2024"/>
    <x v="0"/>
    <x v="2"/>
    <s v="20/02/2025"/>
    <x v="0"/>
    <x v="14"/>
    <s v="Explotación de Minas y Canteras"/>
    <n v="751"/>
    <n v="764"/>
    <n v="3061319.33"/>
    <n v="3089706.16"/>
    <n v="499295.08"/>
    <n v="1312610.6000000001"/>
    <n v="1248937.73"/>
    <n v="0"/>
    <n v="87488.46"/>
    <n v="3579.8"/>
    <n v="43516987.530000001"/>
  </r>
  <r>
    <x v="9"/>
    <s v="2024"/>
    <x v="0"/>
    <x v="3"/>
    <s v="20/02/2025"/>
    <x v="0"/>
    <x v="0"/>
    <s v="Fabricación de Productos de Madera, Papel y Carton"/>
    <n v="758"/>
    <n v="775"/>
    <n v="2149349.64"/>
    <n v="2258237.2000000002"/>
    <n v="300777.53000000003"/>
    <n v="921582.65"/>
    <n v="912836.32"/>
    <n v="0"/>
    <n v="231587.1"/>
    <n v="14925.24"/>
    <n v="31806156.690000001"/>
  </r>
  <r>
    <x v="9"/>
    <s v="2024"/>
    <x v="0"/>
    <x v="2"/>
    <s v="20/02/2025"/>
    <x v="1"/>
    <x v="1"/>
    <s v="ARS"/>
    <n v="783"/>
    <n v="813"/>
    <n v="1886944.87"/>
    <n v="1890384.16"/>
    <n v="281206.21000000002"/>
    <n v="809071.2"/>
    <n v="764141.19"/>
    <n v="0"/>
    <n v="264180.84000000003"/>
    <n v="0"/>
    <n v="26625122.859999999"/>
  </r>
  <r>
    <x v="9"/>
    <s v="2024"/>
    <x v="1"/>
    <x v="1"/>
    <s v="20/02/2025"/>
    <x v="0"/>
    <x v="0"/>
    <s v="Edición, Grabación, Impresión"/>
    <n v="788"/>
    <n v="865"/>
    <n v="2216030.19"/>
    <n v="2373137.83"/>
    <n v="318281.06"/>
    <n v="950173.53"/>
    <n v="959282.1"/>
    <n v="10000"/>
    <n v="150960.48000000001"/>
    <n v="5231.29"/>
    <n v="33539827.550000001"/>
  </r>
  <r>
    <x v="9"/>
    <s v="2024"/>
    <x v="0"/>
    <x v="1"/>
    <s v="20/02/2025"/>
    <x v="2"/>
    <x v="2"/>
    <s v="Cultivos Tradicionales"/>
    <n v="790"/>
    <n v="797"/>
    <n v="1140956.57"/>
    <n v="1168180.7"/>
    <n v="172712.79"/>
    <n v="489210.88"/>
    <n v="472207.1"/>
    <n v="1000"/>
    <n v="84057.54"/>
    <n v="6289.78"/>
    <n v="16453250.189999999"/>
  </r>
  <r>
    <x v="9"/>
    <s v="2024"/>
    <x v="1"/>
    <x v="1"/>
    <s v="20/02/2025"/>
    <x v="2"/>
    <x v="16"/>
    <s v="Servicios Agropecuarios"/>
    <n v="805"/>
    <n v="820"/>
    <n v="1567176.24"/>
    <n v="1633679.03"/>
    <n v="240551.16"/>
    <n v="671961.95"/>
    <n v="660373.96"/>
    <n v="0"/>
    <n v="97781.22"/>
    <n v="5170.04"/>
    <n v="23009563.34"/>
  </r>
  <r>
    <x v="9"/>
    <s v="2024"/>
    <x v="1"/>
    <x v="3"/>
    <s v="20/02/2025"/>
    <x v="2"/>
    <x v="15"/>
    <s v="Cultivo de Cereales"/>
    <n v="829"/>
    <n v="843"/>
    <n v="1505149.8"/>
    <n v="1521460.01"/>
    <n v="234013.1"/>
    <n v="645367.42000000004"/>
    <n v="615011.87"/>
    <n v="1200"/>
    <n v="97781.22"/>
    <n v="2749.72"/>
    <n v="21429012.600000001"/>
  </r>
  <r>
    <x v="9"/>
    <s v="2024"/>
    <x v="0"/>
    <x v="3"/>
    <s v="20/02/2025"/>
    <x v="0"/>
    <x v="0"/>
    <s v="Fabricación de Sustancias Químicas"/>
    <n v="836"/>
    <n v="858"/>
    <n v="2874950.43"/>
    <n v="3036130.26"/>
    <n v="410218.46"/>
    <n v="1232700.92"/>
    <n v="1227280.56"/>
    <n v="0"/>
    <n v="327652.86"/>
    <n v="5636.37"/>
    <n v="42762397.950000003"/>
  </r>
  <r>
    <x v="9"/>
    <s v="2024"/>
    <x v="1"/>
    <x v="1"/>
    <s v="20/02/2025"/>
    <x v="2"/>
    <x v="5"/>
    <s v="Cria de Otros Animales"/>
    <n v="852"/>
    <n v="866"/>
    <n v="2115017.46"/>
    <n v="2251364.5099999998"/>
    <n v="311859.46999999997"/>
    <n v="906863"/>
    <n v="910057.66"/>
    <n v="0"/>
    <n v="101212.14"/>
    <n v="9556.7999999999993"/>
    <n v="31709356.66"/>
  </r>
  <r>
    <x v="9"/>
    <s v="2024"/>
    <x v="1"/>
    <x v="3"/>
    <s v="20/02/2025"/>
    <x v="0"/>
    <x v="0"/>
    <s v="Elaboración de Cacao, Chocolate y Confitería"/>
    <n v="874"/>
    <n v="885"/>
    <n v="2436872.02"/>
    <n v="2536273.13"/>
    <n v="366700.09"/>
    <n v="1044865.05"/>
    <n v="1025225.58"/>
    <n v="66271.12"/>
    <n v="162968.70000000001"/>
    <n v="1358.51"/>
    <n v="35722154.630000003"/>
  </r>
  <r>
    <x v="9"/>
    <s v="2024"/>
    <x v="1"/>
    <x v="3"/>
    <s v="20/02/2025"/>
    <x v="3"/>
    <x v="17"/>
    <s v="No identificado"/>
    <n v="918"/>
    <n v="931"/>
    <n v="1167298.73"/>
    <n v="1169404.56"/>
    <n v="186479.34"/>
    <n v="500504.29"/>
    <n v="472701.63"/>
    <n v="0"/>
    <n v="128659.5"/>
    <n v="7777.96"/>
    <n v="16470492.42"/>
  </r>
  <r>
    <x v="9"/>
    <s v="2024"/>
    <x v="1"/>
    <x v="3"/>
    <s v="20/02/2025"/>
    <x v="1"/>
    <x v="1"/>
    <s v="Agentes de cambio y/o remesadoras"/>
    <n v="952"/>
    <n v="1064"/>
    <n v="2315295.77"/>
    <n v="2352204.9300000002"/>
    <n v="351835.87"/>
    <n v="992736.58"/>
    <n v="950820.53"/>
    <n v="0"/>
    <n v="202424.28"/>
    <n v="1371.6"/>
    <n v="33129647.109999999"/>
  </r>
  <r>
    <x v="9"/>
    <s v="2024"/>
    <x v="1"/>
    <x v="2"/>
    <s v="20/02/2025"/>
    <x v="2"/>
    <x v="16"/>
    <s v="Servicios Agropecuarios"/>
    <n v="953"/>
    <n v="975"/>
    <n v="1442868.04"/>
    <n v="1444902.74"/>
    <n v="241990.04"/>
    <n v="618661.84"/>
    <n v="584065.68999999994"/>
    <n v="0"/>
    <n v="12008.22"/>
    <n v="8366.9699999999993"/>
    <n v="20350740.84"/>
  </r>
  <r>
    <x v="9"/>
    <s v="2024"/>
    <x v="1"/>
    <x v="1"/>
    <s v="20/02/2025"/>
    <x v="0"/>
    <x v="0"/>
    <s v="Fabricación de Productos Textiles y Prendas de Vestir"/>
    <n v="965"/>
    <n v="978"/>
    <n v="2062611.11"/>
    <n v="2245422.0800000001"/>
    <n v="301069.93"/>
    <n v="884391.13"/>
    <n v="907655.9"/>
    <n v="30000"/>
    <n v="126944.04"/>
    <n v="5769.51"/>
    <n v="31625664.120000001"/>
  </r>
  <r>
    <x v="9"/>
    <s v="2024"/>
    <x v="0"/>
    <x v="3"/>
    <s v="20/02/2025"/>
    <x v="3"/>
    <x v="17"/>
    <s v="No identificado"/>
    <n v="966"/>
    <n v="971"/>
    <n v="1094396.81"/>
    <n v="1096399.74"/>
    <n v="172793.19"/>
    <n v="469245.76"/>
    <n v="443190.97"/>
    <n v="0"/>
    <n v="181838.76"/>
    <n v="8449.01"/>
    <n v="15442261"/>
  </r>
  <r>
    <x v="9"/>
    <s v="2024"/>
    <x v="0"/>
    <x v="2"/>
    <s v="20/02/2025"/>
    <x v="0"/>
    <x v="0"/>
    <s v="Edición, Grabación, Impresión"/>
    <n v="973"/>
    <n v="1052"/>
    <n v="1851850.52"/>
    <n v="1849014.4"/>
    <n v="307447.49"/>
    <n v="794022.27"/>
    <n v="747417.69"/>
    <n v="212.88"/>
    <n v="80626.62"/>
    <n v="5427.76"/>
    <n v="26153157.300000001"/>
  </r>
  <r>
    <x v="9"/>
    <s v="2024"/>
    <x v="1"/>
    <x v="2"/>
    <s v="20/02/2025"/>
    <x v="1"/>
    <x v="1"/>
    <s v="Seguros"/>
    <n v="979"/>
    <n v="1025"/>
    <n v="3422347.63"/>
    <n v="3455328.67"/>
    <n v="485659.86"/>
    <n v="1467410.24"/>
    <n v="1396731.33"/>
    <n v="0"/>
    <n v="195562.44"/>
    <n v="2179.46"/>
    <n v="48666598.390000001"/>
  </r>
  <r>
    <x v="9"/>
    <s v="2024"/>
    <x v="0"/>
    <x v="2"/>
    <s v="20/02/2025"/>
    <x v="1"/>
    <x v="1"/>
    <s v="Agentes de cambio y/o remesadoras"/>
    <n v="980"/>
    <n v="1002"/>
    <n v="1889047.03"/>
    <n v="1891711.63"/>
    <n v="306404.13"/>
    <n v="809972.59"/>
    <n v="764677.55"/>
    <n v="0"/>
    <n v="138952.26"/>
    <n v="406.59"/>
    <n v="26643824.879999999"/>
  </r>
  <r>
    <x v="9"/>
    <s v="2024"/>
    <x v="0"/>
    <x v="3"/>
    <s v="20/02/2025"/>
    <x v="2"/>
    <x v="5"/>
    <s v="Cria de Otros Animales"/>
    <n v="986"/>
    <n v="1019"/>
    <n v="2365935.69"/>
    <n v="2456102.2000000002"/>
    <n v="369685.67"/>
    <n v="1014450.05"/>
    <n v="992817.56"/>
    <n v="0"/>
    <n v="267611.76"/>
    <n v="8529.02"/>
    <n v="34592986.75"/>
  </r>
  <r>
    <x v="9"/>
    <s v="2024"/>
    <x v="0"/>
    <x v="3"/>
    <s v="20/02/2025"/>
    <x v="2"/>
    <x v="16"/>
    <s v="Servicios Agropecuarios"/>
    <n v="1003"/>
    <n v="1021"/>
    <n v="1754316.98"/>
    <n v="1771910.41"/>
    <n v="283297.45"/>
    <n v="752203.02"/>
    <n v="716250.16"/>
    <n v="0"/>
    <n v="252172.62"/>
    <n v="5977.8"/>
    <n v="24956486.559999999"/>
  </r>
  <r>
    <x v="9"/>
    <s v="2024"/>
    <x v="1"/>
    <x v="1"/>
    <s v="20/02/2025"/>
    <x v="1"/>
    <x v="1"/>
    <s v="Bancos, Asociaciones, Corp. de Crédito, etc"/>
    <n v="1010"/>
    <n v="1048"/>
    <n v="6502445.6100000003"/>
    <n v="8181614.6100000003"/>
    <n v="662781.28"/>
    <n v="2788072.8"/>
    <n v="3307216.23"/>
    <n v="788279"/>
    <n v="363677.52"/>
    <n v="136.19"/>
    <n v="115233992.19"/>
  </r>
  <r>
    <x v="9"/>
    <s v="2024"/>
    <x v="0"/>
    <x v="1"/>
    <s v="20/02/2025"/>
    <x v="1"/>
    <x v="1"/>
    <s v="Bancos, Asociaciones, Corp. de Crédito, etc"/>
    <n v="1029"/>
    <n v="1046"/>
    <n v="6972929.1299999999"/>
    <n v="8242736.2000000002"/>
    <n v="697214.22"/>
    <n v="2989803.55"/>
    <n v="3331922.88"/>
    <n v="1137335"/>
    <n v="564386.34"/>
    <n v="95.35"/>
    <n v="116094861.62"/>
  </r>
  <r>
    <x v="9"/>
    <s v="2024"/>
    <x v="0"/>
    <x v="3"/>
    <s v="20/02/2025"/>
    <x v="0"/>
    <x v="0"/>
    <s v="Conservación, Producción y Procesamiento de Carne"/>
    <n v="1031"/>
    <n v="1048"/>
    <n v="2941478.81"/>
    <n v="3102934.54"/>
    <n v="438792.48"/>
    <n v="1261226.8700000001"/>
    <n v="1254284.3"/>
    <n v="0"/>
    <n v="397986.72"/>
    <n v="1954"/>
    <n v="43703301.689999998"/>
  </r>
  <r>
    <x v="9"/>
    <s v="2024"/>
    <x v="1"/>
    <x v="1"/>
    <s v="20/02/2025"/>
    <x v="0"/>
    <x v="0"/>
    <s v="Elaboración de Productos de Tabaco"/>
    <n v="1057"/>
    <n v="1073"/>
    <n v="2374971.9500000002"/>
    <n v="2568043.4900000002"/>
    <n v="342195.02"/>
    <n v="1018323.59"/>
    <n v="1038068.3"/>
    <n v="0"/>
    <n v="121797.66"/>
    <n v="2914.69"/>
    <n v="36169627.039999999"/>
  </r>
  <r>
    <x v="9"/>
    <s v="2024"/>
    <x v="0"/>
    <x v="3"/>
    <s v="20/02/2025"/>
    <x v="0"/>
    <x v="0"/>
    <s v="Elaboración de Bebidas"/>
    <n v="1069"/>
    <n v="1094"/>
    <n v="4370524.63"/>
    <n v="4728782.66"/>
    <n v="569573.31000000006"/>
    <n v="1873962.66"/>
    <n v="1911493.44"/>
    <n v="58498.720000000001"/>
    <n v="494052.48"/>
    <n v="1794.79"/>
    <n v="66602568.619999997"/>
  </r>
  <r>
    <x v="9"/>
    <s v="2024"/>
    <x v="0"/>
    <x v="3"/>
    <s v="20/02/2025"/>
    <x v="1"/>
    <x v="1"/>
    <s v="ARS"/>
    <n v="1102"/>
    <n v="1256"/>
    <n v="4453889.3"/>
    <n v="4612913.0999999996"/>
    <n v="604061.77"/>
    <n v="1909707.48"/>
    <n v="1864656.15"/>
    <n v="0"/>
    <n v="813128.04"/>
    <n v="0"/>
    <n v="64970598.969999999"/>
  </r>
  <r>
    <x v="9"/>
    <s v="2024"/>
    <x v="1"/>
    <x v="2"/>
    <s v="20/02/2025"/>
    <x v="0"/>
    <x v="0"/>
    <s v="Elaboración de Aceites y Grasas de Origen Vegetal y Animal"/>
    <n v="1104"/>
    <n v="1128"/>
    <n v="2507222.0699999998"/>
    <n v="2520992.37"/>
    <n v="412545.4"/>
    <n v="1075029.5"/>
    <n v="1019048.63"/>
    <n v="0"/>
    <n v="89203.92"/>
    <n v="207.51"/>
    <n v="35506932.920000002"/>
  </r>
  <r>
    <x v="9"/>
    <s v="2024"/>
    <x v="1"/>
    <x v="3"/>
    <s v="20/02/2025"/>
    <x v="0"/>
    <x v="0"/>
    <s v="Industrias Básicas de Hierro Y Acero"/>
    <n v="1152"/>
    <n v="1172"/>
    <n v="4122677.33"/>
    <n v="4382820.18"/>
    <n v="621427.47"/>
    <n v="1767692.22"/>
    <n v="1771646.86"/>
    <n v="0"/>
    <n v="286481.82"/>
    <n v="1628.04"/>
    <n v="61729861.200000003"/>
  </r>
  <r>
    <x v="9"/>
    <s v="2024"/>
    <x v="0"/>
    <x v="3"/>
    <s v="20/02/2025"/>
    <x v="1"/>
    <x v="1"/>
    <s v="Agentes de cambio y/o remesadoras"/>
    <n v="1213"/>
    <n v="1239"/>
    <n v="2948059.77"/>
    <n v="3002009.91"/>
    <n v="455925.13"/>
    <n v="1264048.47"/>
    <n v="1213488.44"/>
    <n v="0"/>
    <n v="372254.82"/>
    <n v="997.97"/>
    <n v="42281829.939999998"/>
  </r>
  <r>
    <x v="9"/>
    <s v="2024"/>
    <x v="0"/>
    <x v="1"/>
    <s v="20/02/2025"/>
    <x v="0"/>
    <x v="0"/>
    <s v="Elaboración de Productos de Tabaco"/>
    <n v="1236"/>
    <n v="1243"/>
    <n v="1761392.61"/>
    <n v="1791302.12"/>
    <n v="287237.23"/>
    <n v="755237.47"/>
    <n v="724090.02"/>
    <n v="0"/>
    <n v="133805.88"/>
    <n v="883.78"/>
    <n v="25229608.91"/>
  </r>
  <r>
    <x v="9"/>
    <s v="2024"/>
    <x v="0"/>
    <x v="2"/>
    <s v="20/02/2025"/>
    <x v="0"/>
    <x v="0"/>
    <s v="Elaboración de Productos de Panadería"/>
    <n v="1258"/>
    <n v="1269"/>
    <n v="1655083.28"/>
    <n v="1657416"/>
    <n v="277754.33"/>
    <n v="709653.03"/>
    <n v="669968.19999999995"/>
    <n v="0"/>
    <n v="44601.96"/>
    <n v="8246.11"/>
    <n v="23343892.52"/>
  </r>
  <r>
    <x v="9"/>
    <s v="2024"/>
    <x v="1"/>
    <x v="2"/>
    <s v="20/02/2025"/>
    <x v="0"/>
    <x v="0"/>
    <s v="Elaboración de Productos de Molinería"/>
    <n v="1295"/>
    <n v="1332"/>
    <n v="2490945.41"/>
    <n v="2498501.19"/>
    <n v="419523.57"/>
    <n v="1068050.9099999999"/>
    <n v="1009956.75"/>
    <n v="0"/>
    <n v="128659.5"/>
    <n v="401.48"/>
    <n v="35190152.200000003"/>
  </r>
  <r>
    <x v="9"/>
    <s v="2024"/>
    <x v="1"/>
    <x v="2"/>
    <s v="20/02/2025"/>
    <x v="0"/>
    <x v="0"/>
    <s v="Elaboración de Productos Lácteos"/>
    <n v="1295"/>
    <n v="1328"/>
    <n v="2865556.91"/>
    <n v="2874527.61"/>
    <n v="477491.54"/>
    <n v="1228672.74"/>
    <n v="1161956.93"/>
    <n v="0"/>
    <n v="152675.94"/>
    <n v="1864.35"/>
    <n v="40486299.710000001"/>
  </r>
  <r>
    <x v="9"/>
    <s v="2024"/>
    <x v="0"/>
    <x v="3"/>
    <s v="20/02/2025"/>
    <x v="0"/>
    <x v="0"/>
    <s v="Fabricación de Jabones y Detergentes"/>
    <n v="1345"/>
    <n v="1375"/>
    <n v="3790358.72"/>
    <n v="4107891.53"/>
    <n v="517188.36"/>
    <n v="1625203.49"/>
    <n v="1660513.11"/>
    <n v="0"/>
    <n v="334514.7"/>
    <n v="5132.9799999999996"/>
    <n v="57857626.259999998"/>
  </r>
  <r>
    <x v="9"/>
    <s v="2024"/>
    <x v="1"/>
    <x v="2"/>
    <s v="20/02/2025"/>
    <x v="0"/>
    <x v="0"/>
    <s v="Fabricación de Muebles y Colchones"/>
    <n v="1348"/>
    <n v="1358"/>
    <n v="2020844.31"/>
    <n v="2025573.13"/>
    <n v="338768.76"/>
    <n v="866481.91"/>
    <n v="818786.61"/>
    <n v="0"/>
    <n v="65187.48"/>
    <n v="7136.01"/>
    <n v="28529201.510000002"/>
  </r>
  <r>
    <x v="9"/>
    <s v="2024"/>
    <x v="1"/>
    <x v="3"/>
    <s v="20/02/2025"/>
    <x v="0"/>
    <x v="0"/>
    <s v="Fabricación de Cemento, Cal y Yeso"/>
    <n v="1368"/>
    <n v="1399"/>
    <n v="5546670.3300000001"/>
    <n v="5951084.9699999997"/>
    <n v="842656.39"/>
    <n v="2378262.09"/>
    <n v="2405579.66"/>
    <n v="0"/>
    <n v="633004.74"/>
    <n v="2018.7"/>
    <n v="83818097.489999995"/>
  </r>
  <r>
    <x v="9"/>
    <s v="2024"/>
    <x v="0"/>
    <x v="2"/>
    <s v="20/02/2025"/>
    <x v="1"/>
    <x v="1"/>
    <s v="Seguros"/>
    <n v="1464"/>
    <n v="1505"/>
    <n v="4356142.5199999996"/>
    <n v="4362746.6100000003"/>
    <n v="641994.12"/>
    <n v="1867796.3"/>
    <n v="1763532.55"/>
    <n v="0"/>
    <n v="360246.6"/>
    <n v="4113.8999999999996"/>
    <n v="61447131.869999997"/>
  </r>
  <r>
    <x v="9"/>
    <s v="2024"/>
    <x v="0"/>
    <x v="1"/>
    <s v="20/02/2025"/>
    <x v="1"/>
    <x v="1"/>
    <s v="Otros"/>
    <n v="1548"/>
    <n v="1576"/>
    <n v="3320381.13"/>
    <n v="3603537.49"/>
    <n v="436792.18"/>
    <n v="1423687.27"/>
    <n v="1456639.71"/>
    <n v="28643.87"/>
    <n v="264180.84000000003"/>
    <n v="11257.88"/>
    <n v="50754060.57"/>
  </r>
  <r>
    <x v="9"/>
    <s v="2024"/>
    <x v="1"/>
    <x v="3"/>
    <s v="20/02/2025"/>
    <x v="2"/>
    <x v="5"/>
    <s v="Ganadería"/>
    <n v="1575"/>
    <n v="1601"/>
    <n v="2821731.15"/>
    <n v="2833271.49"/>
    <n v="460648.12"/>
    <n v="1209882.1000000001"/>
    <n v="1145278.52"/>
    <n v="0"/>
    <n v="118366.74"/>
    <n v="9589.94"/>
    <n v="39905223.600000001"/>
  </r>
  <r>
    <x v="9"/>
    <s v="2024"/>
    <x v="0"/>
    <x v="3"/>
    <s v="20/02/2025"/>
    <x v="0"/>
    <x v="0"/>
    <s v="Edición, Grabación, Impresión"/>
    <n v="1630"/>
    <n v="1715"/>
    <n v="4386479.51"/>
    <n v="4574288.76"/>
    <n v="651316.56000000006"/>
    <n v="1880802.59"/>
    <n v="1849042.84"/>
    <n v="1000"/>
    <n v="531792.6"/>
    <n v="11544.34"/>
    <n v="64534805.649999999"/>
  </r>
  <r>
    <x v="9"/>
    <s v="2024"/>
    <x v="0"/>
    <x v="3"/>
    <s v="20/02/2025"/>
    <x v="0"/>
    <x v="0"/>
    <s v="Elaboración de Productos de Panadería"/>
    <n v="1660"/>
    <n v="1689"/>
    <n v="2570824.63"/>
    <n v="2583637.9300000002"/>
    <n v="415309.08"/>
    <n v="1102297.6299999999"/>
    <n v="1044370.29"/>
    <n v="8460"/>
    <n v="238448.94"/>
    <n v="13385.99"/>
    <n v="36389273.700000003"/>
  </r>
  <r>
    <x v="9"/>
    <s v="2024"/>
    <x v="1"/>
    <x v="2"/>
    <s v="20/02/2025"/>
    <x v="0"/>
    <x v="0"/>
    <s v="Edición, Grabación, Impresión"/>
    <n v="1672"/>
    <n v="1734"/>
    <n v="3030734.11"/>
    <n v="3050991.58"/>
    <n v="501833.25"/>
    <n v="1299495.96"/>
    <n v="1233287.1599999999"/>
    <n v="10103"/>
    <n v="133805.88"/>
    <n v="7972.36"/>
    <n v="43032866.649999999"/>
  </r>
  <r>
    <x v="9"/>
    <s v="2024"/>
    <x v="1"/>
    <x v="2"/>
    <s v="20/02/2025"/>
    <x v="0"/>
    <x v="14"/>
    <s v="Explotación de Minas y Canteras"/>
    <n v="1676"/>
    <n v="1708"/>
    <n v="5425841.5199999996"/>
    <n v="5490805.7400000002"/>
    <n v="918487.75"/>
    <n v="2326453.5099999998"/>
    <n v="2219522.79"/>
    <n v="0"/>
    <n v="262465.38"/>
    <n v="19959.18"/>
    <n v="77335289.060000002"/>
  </r>
  <r>
    <x v="9"/>
    <s v="2024"/>
    <x v="1"/>
    <x v="2"/>
    <s v="20/02/2025"/>
    <x v="0"/>
    <x v="0"/>
    <s v="Elaboración de Productos de Panadería"/>
    <n v="1699"/>
    <n v="1726"/>
    <n v="2442664.9"/>
    <n v="2446108.36"/>
    <n v="409377.68"/>
    <n v="1047347.07"/>
    <n v="988776.9"/>
    <n v="0.01"/>
    <n v="75480.240000000005"/>
    <n v="9250.4"/>
    <n v="34452232.119999997"/>
  </r>
  <r>
    <x v="9"/>
    <s v="2024"/>
    <x v="1"/>
    <x v="1"/>
    <s v="20/02/2025"/>
    <x v="1"/>
    <x v="12"/>
    <s v="Comunicaciones"/>
    <n v="1711"/>
    <n v="1818"/>
    <n v="7517094.0499999998"/>
    <n v="7984716.7800000003"/>
    <n v="903445.33"/>
    <n v="3223125.71"/>
    <n v="3227624.45"/>
    <n v="45460"/>
    <n v="497483.4"/>
    <n v="10256.26"/>
    <n v="112460798.73"/>
  </r>
  <r>
    <x v="9"/>
    <s v="2024"/>
    <x v="1"/>
    <x v="1"/>
    <s v="20/02/2025"/>
    <x v="1"/>
    <x v="10"/>
    <s v="Comercio-Combustible"/>
    <n v="1727"/>
    <n v="1809"/>
    <n v="5548312.04"/>
    <n v="6278886.3099999996"/>
    <n v="760163.14"/>
    <n v="2378966.44"/>
    <n v="2538083.63"/>
    <n v="500"/>
    <n v="198993.36"/>
    <n v="14489.91"/>
    <n v="88435007.549999997"/>
  </r>
  <r>
    <x v="9"/>
    <s v="2024"/>
    <x v="0"/>
    <x v="2"/>
    <s v="20/02/2025"/>
    <x v="2"/>
    <x v="2"/>
    <s v="Cultivos Tradicionales"/>
    <n v="1779"/>
    <n v="1813"/>
    <n v="2357597.79"/>
    <n v="2360922.73"/>
    <n v="389864.29"/>
    <n v="1010873.39"/>
    <n v="954343.37"/>
    <n v="500"/>
    <n v="123513.12"/>
    <n v="8255.52"/>
    <n v="33252428.93"/>
  </r>
  <r>
    <x v="9"/>
    <s v="2024"/>
    <x v="0"/>
    <x v="2"/>
    <s v="20/02/2025"/>
    <x v="1"/>
    <x v="3"/>
    <s v="Electricidad, Gas y Agua"/>
    <n v="1792"/>
    <n v="1818"/>
    <n v="4289828.24"/>
    <n v="4323003.42"/>
    <n v="739773.97"/>
    <n v="1839362"/>
    <n v="1747467.07"/>
    <n v="0"/>
    <n v="300205.5"/>
    <n v="9520.75"/>
    <n v="60887369.219999999"/>
  </r>
  <r>
    <x v="9"/>
    <s v="2024"/>
    <x v="1"/>
    <x v="3"/>
    <s v="20/02/2025"/>
    <x v="1"/>
    <x v="1"/>
    <s v="Seguros"/>
    <n v="1845"/>
    <n v="1948"/>
    <n v="10262486.91"/>
    <n v="11705179.060000001"/>
    <n v="1118577.1299999999"/>
    <n v="4400276.72"/>
    <n v="4731530.24"/>
    <n v="500"/>
    <n v="943503"/>
    <n v="8658.27"/>
    <n v="164861671.40000001"/>
  </r>
  <r>
    <x v="9"/>
    <s v="2024"/>
    <x v="1"/>
    <x v="3"/>
    <s v="20/02/2025"/>
    <x v="0"/>
    <x v="0"/>
    <s v="Elaboración de Aceites y Grasas de Origen Vegetal y Animal"/>
    <n v="1927"/>
    <n v="1975"/>
    <n v="6023949.4199999999"/>
    <n v="6270297.8200000003"/>
    <n v="883306.68"/>
    <n v="2582907.0099999998"/>
    <n v="2534612.92"/>
    <n v="0"/>
    <n v="528361.68000000005"/>
    <n v="1172.51"/>
    <n v="88314051.430000007"/>
  </r>
  <r>
    <x v="9"/>
    <s v="2024"/>
    <x v="1"/>
    <x v="1"/>
    <s v="20/02/2025"/>
    <x v="1"/>
    <x v="1"/>
    <s v="Otros"/>
    <n v="1943"/>
    <n v="2002"/>
    <n v="4712860.42"/>
    <n v="5568935.3700000001"/>
    <n v="599891.22"/>
    <n v="2020744.74"/>
    <n v="2251103.65"/>
    <n v="114280.94"/>
    <n v="317360.09999999998"/>
    <n v="14075.48"/>
    <n v="78435717.700000003"/>
  </r>
  <r>
    <x v="9"/>
    <s v="2024"/>
    <x v="1"/>
    <x v="1"/>
    <s v="20/02/2025"/>
    <x v="0"/>
    <x v="0"/>
    <s v="Elaboración de Azúcar"/>
    <n v="1955"/>
    <n v="2019"/>
    <n v="4514901.38"/>
    <n v="4858670.99"/>
    <n v="671854.24"/>
    <n v="1935867.17"/>
    <n v="1963998.06"/>
    <n v="24500"/>
    <n v="265896.3"/>
    <n v="8677.17"/>
    <n v="68431978.409999996"/>
  </r>
  <r>
    <x v="9"/>
    <s v="2024"/>
    <x v="0"/>
    <x v="2"/>
    <s v="20/02/2025"/>
    <x v="1"/>
    <x v="10"/>
    <s v="Comercio-Combustible"/>
    <n v="1957"/>
    <n v="1998"/>
    <n v="3685060.59"/>
    <n v="3706296.09"/>
    <n v="620008.99"/>
    <n v="1580055.05"/>
    <n v="1498176.4"/>
    <n v="0"/>
    <n v="188700.6"/>
    <n v="7007.71"/>
    <n v="52201347.600000001"/>
  </r>
  <r>
    <x v="9"/>
    <s v="2024"/>
    <x v="0"/>
    <x v="1"/>
    <s v="20/02/2025"/>
    <x v="1"/>
    <x v="18"/>
    <s v="Alquiler de Viviendas"/>
    <n v="2036"/>
    <n v="2101"/>
    <n v="4294778.1500000004"/>
    <n v="4611624.2699999996"/>
    <n v="580887"/>
    <n v="1841481.95"/>
    <n v="1864134.17"/>
    <n v="37500"/>
    <n v="257319"/>
    <n v="15444.21"/>
    <n v="64952463.030000001"/>
  </r>
  <r>
    <x v="9"/>
    <s v="2024"/>
    <x v="0"/>
    <x v="3"/>
    <s v="20/02/2025"/>
    <x v="0"/>
    <x v="0"/>
    <s v="Elaboración de Plástico"/>
    <n v="2037"/>
    <n v="2066"/>
    <n v="5593369.96"/>
    <n v="5952216.21"/>
    <n v="791600.58"/>
    <n v="2398286.33"/>
    <n v="2406036.56"/>
    <n v="5313.55"/>
    <n v="430580.46"/>
    <n v="9181.35"/>
    <n v="83834029.230000004"/>
  </r>
  <r>
    <x v="9"/>
    <s v="2024"/>
    <x v="1"/>
    <x v="2"/>
    <s v="20/02/2025"/>
    <x v="0"/>
    <x v="0"/>
    <s v="Elaboración de Azúcar"/>
    <n v="2044"/>
    <n v="2164"/>
    <n v="3661918.66"/>
    <n v="3671290.92"/>
    <n v="611927.91"/>
    <n v="1570131.81"/>
    <n v="1484029.11"/>
    <n v="0"/>
    <n v="174976.92"/>
    <n v="512.29"/>
    <n v="51708312.939999998"/>
  </r>
  <r>
    <x v="9"/>
    <s v="2024"/>
    <x v="1"/>
    <x v="2"/>
    <s v="20/02/2025"/>
    <x v="0"/>
    <x v="0"/>
    <s v="Fabricación de Jabones y Detergentes"/>
    <n v="2119"/>
    <n v="2163"/>
    <n v="4402299.17"/>
    <n v="4422733.33"/>
    <n v="723489.99"/>
    <n v="1887587.75"/>
    <n v="1787780.03"/>
    <n v="0"/>
    <n v="186985.14"/>
    <n v="3299.36"/>
    <n v="62292013.100000001"/>
  </r>
  <r>
    <x v="9"/>
    <s v="2024"/>
    <x v="0"/>
    <x v="1"/>
    <s v="20/02/2025"/>
    <x v="1"/>
    <x v="7"/>
    <s v="Transporte y Almacenamiento"/>
    <n v="2134"/>
    <n v="2159"/>
    <n v="4841845.6500000004"/>
    <n v="5198388.88"/>
    <n v="671494.9"/>
    <n v="2076050.41"/>
    <n v="2118904.02"/>
    <n v="0.02"/>
    <n v="332799.24"/>
    <n v="22232.11"/>
    <n v="73216748.859999999"/>
  </r>
  <r>
    <x v="9"/>
    <s v="2024"/>
    <x v="1"/>
    <x v="1"/>
    <s v="20/02/2025"/>
    <x v="1"/>
    <x v="3"/>
    <s v="Electricidad, Gas y Agua"/>
    <n v="2135"/>
    <n v="2214"/>
    <n v="7077558.9800000004"/>
    <n v="8057157.25"/>
    <n v="991564.59"/>
    <n v="3034665.94"/>
    <n v="3256906.66"/>
    <n v="280000"/>
    <n v="344807.46"/>
    <n v="27753.39"/>
    <n v="113481082.88"/>
  </r>
  <r>
    <x v="9"/>
    <s v="2024"/>
    <x v="0"/>
    <x v="1"/>
    <s v="20/02/2025"/>
    <x v="0"/>
    <x v="0"/>
    <s v="Otras Industrias Manufactureras"/>
    <n v="2161"/>
    <n v="2197"/>
    <n v="4948106.3499999996"/>
    <n v="5377036"/>
    <n v="705252.93"/>
    <n v="2121612.91"/>
    <n v="2173533.54"/>
    <n v="51000"/>
    <n v="252172.62"/>
    <n v="10193.06"/>
    <n v="75732900.670000002"/>
  </r>
  <r>
    <x v="9"/>
    <s v="2024"/>
    <x v="0"/>
    <x v="2"/>
    <s v="20/02/2025"/>
    <x v="0"/>
    <x v="0"/>
    <s v="Elaboración de Plástico"/>
    <n v="2189"/>
    <n v="2222"/>
    <n v="3761109.99"/>
    <n v="3774619.67"/>
    <n v="609497.51"/>
    <n v="1612662.37"/>
    <n v="1525797.3"/>
    <n v="0"/>
    <n v="108073.98"/>
    <n v="6404.58"/>
    <n v="53163657.170000002"/>
  </r>
  <r>
    <x v="9"/>
    <s v="2024"/>
    <x v="1"/>
    <x v="3"/>
    <s v="20/02/2025"/>
    <x v="0"/>
    <x v="0"/>
    <s v="Elaboración de Productos Lácteos"/>
    <n v="2204"/>
    <n v="2257"/>
    <n v="6799301.4299999997"/>
    <n v="7011236.25"/>
    <n v="1034280.36"/>
    <n v="2915355.73"/>
    <n v="2834119.37"/>
    <n v="0.01"/>
    <n v="559239.96"/>
    <n v="3359.3"/>
    <n v="98749802.200000003"/>
  </r>
  <r>
    <x v="9"/>
    <s v="2024"/>
    <x v="0"/>
    <x v="1"/>
    <s v="20/02/2025"/>
    <x v="1"/>
    <x v="10"/>
    <s v="Comercio-Vehículos"/>
    <n v="2211"/>
    <n v="2236"/>
    <n v="3882835.46"/>
    <n v="4157113.53"/>
    <n v="556884.18000000005"/>
    <n v="1664851.27"/>
    <n v="1680408.04"/>
    <n v="21768.28"/>
    <n v="329368.32000000001"/>
    <n v="26592.7"/>
    <n v="58550908.520000003"/>
  </r>
  <r>
    <x v="9"/>
    <s v="2024"/>
    <x v="1"/>
    <x v="3"/>
    <s v="20/02/2025"/>
    <x v="0"/>
    <x v="0"/>
    <s v="Elaboración de Productos de Molinería"/>
    <n v="2222"/>
    <n v="2275"/>
    <n v="5473088.2400000002"/>
    <n v="5666161.2699999996"/>
    <n v="847548.11"/>
    <n v="2346713.36"/>
    <n v="2290405.06"/>
    <n v="25"/>
    <n v="554093.57999999996"/>
    <n v="1372.22"/>
    <n v="79805084.609999999"/>
  </r>
  <r>
    <x v="9"/>
    <s v="2024"/>
    <x v="1"/>
    <x v="2"/>
    <s v="20/02/2025"/>
    <x v="0"/>
    <x v="0"/>
    <s v="Fabricación de Sustancias Químicas"/>
    <n v="2253"/>
    <n v="2299"/>
    <n v="4537144.1100000003"/>
    <n v="4548975.87"/>
    <n v="765759.35"/>
    <n v="1945406.19"/>
    <n v="1838810.24"/>
    <n v="0"/>
    <n v="150960.48000000001"/>
    <n v="3814.54"/>
    <n v="64070082.030000001"/>
  </r>
  <r>
    <x v="9"/>
    <s v="2024"/>
    <x v="1"/>
    <x v="3"/>
    <s v="20/02/2025"/>
    <x v="0"/>
    <x v="0"/>
    <s v="Elaboración de Productos de Panadería"/>
    <n v="2261"/>
    <n v="2291"/>
    <n v="3756578.37"/>
    <n v="3823063.17"/>
    <n v="601242.56999999995"/>
    <n v="1610716.71"/>
    <n v="1545376.48"/>
    <n v="10700.02"/>
    <n v="228156.18"/>
    <n v="15988.38"/>
    <n v="53845966.939999998"/>
  </r>
  <r>
    <x v="9"/>
    <s v="2024"/>
    <x v="1"/>
    <x v="3"/>
    <s v="20/02/2025"/>
    <x v="2"/>
    <x v="16"/>
    <s v="Servicios Agropecuarios"/>
    <n v="2289"/>
    <n v="2336"/>
    <n v="3922387.38"/>
    <n v="3984012.76"/>
    <n v="631540.13"/>
    <n v="1681812.06"/>
    <n v="1610437.12"/>
    <n v="0"/>
    <n v="228156.18"/>
    <n v="17120.419999999998"/>
    <n v="56112847.159999996"/>
  </r>
  <r>
    <x v="9"/>
    <s v="2024"/>
    <x v="1"/>
    <x v="2"/>
    <s v="20/02/2025"/>
    <x v="0"/>
    <x v="0"/>
    <s v="Fabricación de Productos de Madera, Papel y Carton"/>
    <n v="2298"/>
    <n v="2345"/>
    <n v="3895498.68"/>
    <n v="3908987.19"/>
    <n v="642488.24"/>
    <n v="1670284.74"/>
    <n v="1580110.24"/>
    <n v="0"/>
    <n v="85773"/>
    <n v="9958.34"/>
    <n v="55056154.700000003"/>
  </r>
  <r>
    <x v="9"/>
    <s v="2024"/>
    <x v="0"/>
    <x v="1"/>
    <s v="20/02/2025"/>
    <x v="0"/>
    <x v="9"/>
    <s v="Construcción"/>
    <n v="2351"/>
    <n v="2404"/>
    <n v="4662178.8899999997"/>
    <n v="4839302.38"/>
    <n v="741528.73"/>
    <n v="1999013.05"/>
    <n v="1956166.24"/>
    <n v="7000"/>
    <n v="286481.82"/>
    <n v="26353.97"/>
    <n v="68159198.430000007"/>
  </r>
  <r>
    <x v="9"/>
    <s v="2024"/>
    <x v="1"/>
    <x v="2"/>
    <s v="20/02/2025"/>
    <x v="2"/>
    <x v="5"/>
    <s v="Cria de Otros Animales"/>
    <n v="2469"/>
    <n v="2521"/>
    <n v="4641738.3600000003"/>
    <n v="4648286.3099999996"/>
    <n v="783164.52"/>
    <n v="1990257.19"/>
    <n v="1878951.52"/>
    <n v="24990"/>
    <n v="150960.48000000001"/>
    <n v="17581.78"/>
    <n v="65468815.229999997"/>
  </r>
  <r>
    <x v="9"/>
    <s v="2024"/>
    <x v="1"/>
    <x v="3"/>
    <s v="20/02/2025"/>
    <x v="0"/>
    <x v="0"/>
    <s v="Fabricación de Muebles y Colchones"/>
    <n v="2483"/>
    <n v="2506"/>
    <n v="4582846.1500000004"/>
    <n v="4699820.51"/>
    <n v="718431.08"/>
    <n v="1964997.17"/>
    <n v="1899784.1"/>
    <n v="0"/>
    <n v="324221.94"/>
    <n v="15299.81"/>
    <n v="66194659.689999998"/>
  </r>
  <r>
    <x v="9"/>
    <s v="2024"/>
    <x v="0"/>
    <x v="3"/>
    <s v="20/02/2025"/>
    <x v="1"/>
    <x v="1"/>
    <s v="Seguros"/>
    <n v="2503"/>
    <n v="2600"/>
    <n v="12958758.16"/>
    <n v="14253709.689999999"/>
    <n v="1494463.55"/>
    <n v="5556364.5999999996"/>
    <n v="5761710.9900000002"/>
    <n v="22000"/>
    <n v="1662280.74"/>
    <n v="10344.41"/>
    <n v="200756470.22"/>
  </r>
  <r>
    <x v="9"/>
    <s v="2024"/>
    <x v="1"/>
    <x v="1"/>
    <s v="20/02/2025"/>
    <x v="1"/>
    <x v="6"/>
    <s v="Servicios de Salud"/>
    <n v="2527"/>
    <n v="2849"/>
    <n v="7061547.6200000001"/>
    <n v="7274593.9800000004"/>
    <n v="1042059.73"/>
    <n v="3027798.85"/>
    <n v="2952756.93"/>
    <n v="7000"/>
    <n v="584971.86"/>
    <n v="19775.29"/>
    <n v="104959564.14"/>
  </r>
  <r>
    <x v="9"/>
    <s v="2024"/>
    <x v="1"/>
    <x v="2"/>
    <s v="20/02/2025"/>
    <x v="0"/>
    <x v="0"/>
    <s v="Conservación, Producción y Procesamiento de Carne"/>
    <n v="2545"/>
    <n v="2603"/>
    <n v="5140708.7300000004"/>
    <n v="5147960.12"/>
    <n v="864743.8"/>
    <n v="2204198.81"/>
    <n v="2080934.57"/>
    <n v="0"/>
    <n v="281335.44"/>
    <n v="2527.61"/>
    <n v="72506475.319999993"/>
  </r>
  <r>
    <x v="9"/>
    <s v="2024"/>
    <x v="1"/>
    <x v="1"/>
    <s v="20/02/2025"/>
    <x v="2"/>
    <x v="2"/>
    <s v="Cultivos Tradicionales"/>
    <n v="2670"/>
    <n v="2721"/>
    <n v="4467720.1100000003"/>
    <n v="4703299.21"/>
    <n v="680713.89"/>
    <n v="1915636.45"/>
    <n v="1901189.77"/>
    <n v="0"/>
    <n v="176692.38"/>
    <n v="14398.65"/>
    <n v="66243641.619999997"/>
  </r>
  <r>
    <x v="9"/>
    <s v="2024"/>
    <x v="1"/>
    <x v="3"/>
    <s v="20/02/2025"/>
    <x v="0"/>
    <x v="0"/>
    <s v="Fabricación de Jabones y Detergentes"/>
    <n v="2776"/>
    <n v="2857"/>
    <n v="8047281.4299999997"/>
    <n v="8381778.9400000004"/>
    <n v="1202224.22"/>
    <n v="3450457.53"/>
    <n v="3388126.55"/>
    <n v="0"/>
    <n v="602126.46"/>
    <n v="3075.63"/>
    <n v="118053219.18000001"/>
  </r>
  <r>
    <x v="9"/>
    <s v="2024"/>
    <x v="0"/>
    <x v="3"/>
    <s v="20/02/2025"/>
    <x v="1"/>
    <x v="10"/>
    <s v="Comercio-Combustible"/>
    <n v="2862"/>
    <n v="2991"/>
    <n v="8151278.7199999997"/>
    <n v="8492586.0199999996"/>
    <n v="1219978.4099999999"/>
    <n v="3495048.78"/>
    <n v="3432916.28"/>
    <n v="1100"/>
    <n v="814843.5"/>
    <n v="16345.19"/>
    <n v="119613873.53"/>
  </r>
  <r>
    <x v="9"/>
    <s v="2024"/>
    <x v="1"/>
    <x v="3"/>
    <s v="20/02/2025"/>
    <x v="0"/>
    <x v="0"/>
    <s v="Edición, Grabación, Impresión"/>
    <n v="2907"/>
    <n v="3187"/>
    <n v="7412226.0899999999"/>
    <n v="7655603.8399999999"/>
    <n v="1147814.19"/>
    <n v="3178161.19"/>
    <n v="3094587.86"/>
    <n v="1000"/>
    <n v="629573.81999999995"/>
    <n v="16846.88"/>
    <n v="107915280.56"/>
  </r>
  <r>
    <x v="9"/>
    <s v="2024"/>
    <x v="1"/>
    <x v="3"/>
    <s v="20/02/2025"/>
    <x v="0"/>
    <x v="0"/>
    <s v="Fabricación de Productos de Madera, Papel y Carton"/>
    <n v="3031"/>
    <n v="3085"/>
    <n v="7288819.3300000001"/>
    <n v="7753391.5"/>
    <n v="1091232.77"/>
    <n v="3125248.24"/>
    <n v="3134115.88"/>
    <n v="0"/>
    <n v="478613.34"/>
    <n v="26011.79"/>
    <n v="109202694.26000001"/>
  </r>
  <r>
    <x v="9"/>
    <s v="2024"/>
    <x v="1"/>
    <x v="2"/>
    <s v="20/02/2025"/>
    <x v="0"/>
    <x v="0"/>
    <s v="Fabricación de Productos Farmaceuticos"/>
    <n v="3149"/>
    <n v="3216"/>
    <n v="6732711.6100000003"/>
    <n v="6750684.9100000001"/>
    <n v="1084469.96"/>
    <n v="2886805.99"/>
    <n v="2728797.09"/>
    <n v="0"/>
    <n v="240164.4"/>
    <n v="1829.03"/>
    <n v="95080065.049999997"/>
  </r>
  <r>
    <x v="9"/>
    <s v="2024"/>
    <x v="1"/>
    <x v="2"/>
    <s v="20/02/2025"/>
    <x v="0"/>
    <x v="0"/>
    <s v="Elaboración de Bebidas"/>
    <n v="3299"/>
    <n v="3378"/>
    <n v="7467835.1299999999"/>
    <n v="7535704.46"/>
    <n v="1209997.26"/>
    <n v="3202005.85"/>
    <n v="3046121.35"/>
    <n v="0"/>
    <n v="336230.16"/>
    <n v="3084.52"/>
    <n v="106136667.69"/>
  </r>
  <r>
    <x v="9"/>
    <s v="2024"/>
    <x v="0"/>
    <x v="3"/>
    <s v="20/02/2025"/>
    <x v="2"/>
    <x v="2"/>
    <s v="Cultivos Tradicionales"/>
    <n v="3441"/>
    <n v="3505"/>
    <n v="5275681.51"/>
    <n v="5371948.4400000004"/>
    <n v="830735.46"/>
    <n v="2262068.48"/>
    <n v="2171474.48"/>
    <n v="0"/>
    <n v="524930.76"/>
    <n v="18440.87"/>
    <n v="75661234.400000006"/>
  </r>
  <r>
    <x v="9"/>
    <s v="2024"/>
    <x v="1"/>
    <x v="2"/>
    <s v="20/02/2025"/>
    <x v="2"/>
    <x v="2"/>
    <s v="Cultivos Tradicionales"/>
    <n v="3465"/>
    <n v="3526"/>
    <n v="5012827.03"/>
    <n v="5023906.03"/>
    <n v="826075"/>
    <n v="2149363.79"/>
    <n v="2030787.66"/>
    <n v="10360"/>
    <n v="137236.79999999999"/>
    <n v="14176.43"/>
    <n v="70759223.790000007"/>
  </r>
  <r>
    <x v="9"/>
    <s v="2024"/>
    <x v="0"/>
    <x v="3"/>
    <s v="20/02/2025"/>
    <x v="1"/>
    <x v="3"/>
    <s v="Electricidad, Gas y Agua"/>
    <n v="3540"/>
    <n v="3638"/>
    <n v="12099011.52"/>
    <n v="12742836.630000001"/>
    <n v="1842158.3"/>
    <n v="5187728.4800000004"/>
    <n v="5150976.62"/>
    <n v="0"/>
    <n v="1255716.72"/>
    <n v="28863.38"/>
    <n v="179476566.19"/>
  </r>
  <r>
    <x v="9"/>
    <s v="2024"/>
    <x v="1"/>
    <x v="2"/>
    <s v="20/02/2025"/>
    <x v="1"/>
    <x v="4"/>
    <s v="Servicios de Enseñanza"/>
    <n v="3553"/>
    <n v="3941"/>
    <n v="7489776.5499999998"/>
    <n v="7497034.3700000001"/>
    <n v="1197480.8799999999"/>
    <n v="3211412.91"/>
    <n v="3030489.63"/>
    <n v="500"/>
    <n v="272758.14"/>
    <n v="16652.23"/>
    <n v="105646526.31"/>
  </r>
  <r>
    <x v="9"/>
    <s v="2024"/>
    <x v="1"/>
    <x v="3"/>
    <s v="20/02/2025"/>
    <x v="0"/>
    <x v="0"/>
    <s v="Fabricación de Productos Farmaceuticos"/>
    <n v="3607"/>
    <n v="3720"/>
    <n v="15794876.550000001"/>
    <n v="16937100.100000001"/>
    <n v="1999970.07"/>
    <n v="6772416.0800000001"/>
    <n v="6846405.1100000003"/>
    <n v="4000.01"/>
    <n v="1065300.6599999999"/>
    <n v="4864.12"/>
    <n v="238550695.47"/>
  </r>
  <r>
    <x v="9"/>
    <s v="2024"/>
    <x v="1"/>
    <x v="3"/>
    <s v="20/02/2025"/>
    <x v="0"/>
    <x v="0"/>
    <s v="Fabricación de Sustancias Químicas"/>
    <n v="3748"/>
    <n v="3851"/>
    <n v="11362450.460000001"/>
    <n v="12309294.710000001"/>
    <n v="1651902.58"/>
    <n v="4871913.63"/>
    <n v="4975727.4800000004"/>
    <n v="0"/>
    <n v="830282.64"/>
    <n v="7955.56"/>
    <n v="173370342.75999999"/>
  </r>
  <r>
    <x v="9"/>
    <s v="2024"/>
    <x v="1"/>
    <x v="3"/>
    <s v="20/02/2025"/>
    <x v="0"/>
    <x v="0"/>
    <s v="Conservación, Producción y Procesamiento de Carne"/>
    <n v="4012"/>
    <n v="4105"/>
    <n v="10166587.109999999"/>
    <n v="10367783.779999999"/>
    <n v="1622557.24"/>
    <n v="4359159.8"/>
    <n v="4190919.53"/>
    <n v="0"/>
    <n v="981243.12"/>
    <n v="3436.1"/>
    <n v="146025116.49000001"/>
  </r>
  <r>
    <x v="9"/>
    <s v="2024"/>
    <x v="1"/>
    <x v="1"/>
    <s v="20/02/2025"/>
    <x v="0"/>
    <x v="0"/>
    <s v="Otras Industrias Manufactureras"/>
    <n v="4094"/>
    <n v="4192"/>
    <n v="11818921.560000001"/>
    <n v="13161134.43"/>
    <n v="1638220.79"/>
    <n v="5067632.76"/>
    <n v="5320062.45"/>
    <n v="12850.01"/>
    <n v="591833.69999999995"/>
    <n v="21759.33"/>
    <n v="185368087.22"/>
  </r>
  <r>
    <x v="9"/>
    <s v="2024"/>
    <x v="1"/>
    <x v="3"/>
    <s v="20/02/2025"/>
    <x v="0"/>
    <x v="14"/>
    <s v="Explotación de Minas y Canteras"/>
    <n v="4126"/>
    <n v="4196"/>
    <n v="19720484.57"/>
    <n v="21507692.859999999"/>
    <n v="2863324.04"/>
    <n v="8455609.4600000009"/>
    <n v="8693955.2400000002"/>
    <n v="12900"/>
    <n v="1514751.18"/>
    <n v="69156.039999999994"/>
    <n v="302925246.31"/>
  </r>
  <r>
    <x v="9"/>
    <s v="2024"/>
    <x v="1"/>
    <x v="1"/>
    <s v="20/02/2025"/>
    <x v="1"/>
    <x v="18"/>
    <s v="Alquiler de Viviendas"/>
    <n v="4208"/>
    <n v="4338"/>
    <n v="8503893.7100000009"/>
    <n v="9117584.6300000008"/>
    <n v="1166690.95"/>
    <n v="3646235.74"/>
    <n v="3685557.49"/>
    <n v="25592.21"/>
    <n v="343092"/>
    <n v="36119.78"/>
    <n v="128416686.26000001"/>
  </r>
  <r>
    <x v="9"/>
    <s v="2024"/>
    <x v="1"/>
    <x v="2"/>
    <s v="20/02/2025"/>
    <x v="1"/>
    <x v="3"/>
    <s v="Electricidad, Gas y Agua"/>
    <n v="4228"/>
    <n v="4339"/>
    <n v="9249370.1999999993"/>
    <n v="9305853.7200000007"/>
    <n v="1589077.09"/>
    <n v="3965879.89"/>
    <n v="3761659.06"/>
    <n v="1"/>
    <n v="385978.5"/>
    <n v="30881.43"/>
    <n v="131068351.56"/>
  </r>
  <r>
    <x v="9"/>
    <s v="2024"/>
    <x v="0"/>
    <x v="2"/>
    <s v="20/02/2025"/>
    <x v="0"/>
    <x v="0"/>
    <s v="Fabricación de Productos Farmaceuticos"/>
    <n v="4327"/>
    <n v="4387"/>
    <n v="7615709.9400000004"/>
    <n v="7633603.7999999998"/>
    <n v="1246802.0900000001"/>
    <n v="3265411.9"/>
    <n v="3085695.99"/>
    <n v="0"/>
    <n v="358531.14"/>
    <n v="1990.26"/>
    <n v="107515539.11"/>
  </r>
  <r>
    <x v="9"/>
    <s v="2024"/>
    <x v="1"/>
    <x v="1"/>
    <s v="20/02/2025"/>
    <x v="1"/>
    <x v="4"/>
    <s v="Servicios de Enseñanza"/>
    <n v="4365"/>
    <n v="5306"/>
    <n v="13524040.34"/>
    <n v="13857528.58"/>
    <n v="1909013.15"/>
    <n v="5798741.04"/>
    <n v="5601563.5700000003"/>
    <n v="146889.16"/>
    <n v="862876.38"/>
    <n v="15949.12"/>
    <n v="195233456.46000001"/>
  </r>
  <r>
    <x v="9"/>
    <s v="2024"/>
    <x v="1"/>
    <x v="1"/>
    <s v="20/02/2025"/>
    <x v="1"/>
    <x v="10"/>
    <s v="Comercio-Vehículos"/>
    <n v="4560"/>
    <n v="4638"/>
    <n v="9632186.6199999992"/>
    <n v="10497852.460000001"/>
    <n v="1330456.98"/>
    <n v="4130015.35"/>
    <n v="4243493.8499999996"/>
    <n v="2368.2800000000002"/>
    <n v="648443.88"/>
    <n v="47439.79"/>
    <n v="147857093.71000001"/>
  </r>
  <r>
    <x v="9"/>
    <s v="2024"/>
    <x v="1"/>
    <x v="2"/>
    <s v="20/02/2025"/>
    <x v="0"/>
    <x v="0"/>
    <s v="Elaboración de Plástico"/>
    <n v="4782"/>
    <n v="4874"/>
    <n v="9246153.5700000003"/>
    <n v="9321982.6600000001"/>
    <n v="1532553.32"/>
    <n v="3964503.75"/>
    <n v="3768179.68"/>
    <n v="22580"/>
    <n v="183554.22"/>
    <n v="13785.54"/>
    <n v="131295520.7"/>
  </r>
  <r>
    <x v="9"/>
    <s v="2024"/>
    <x v="1"/>
    <x v="3"/>
    <s v="20/02/2025"/>
    <x v="2"/>
    <x v="5"/>
    <s v="Cria de Otros Animales"/>
    <n v="4798"/>
    <n v="4892"/>
    <n v="10387567.66"/>
    <n v="10578197.43"/>
    <n v="1689512.25"/>
    <n v="4453915.4000000004"/>
    <n v="4275969.96"/>
    <n v="0"/>
    <n v="530077.14"/>
    <n v="39514.230000000003"/>
    <n v="148988682.56"/>
  </r>
  <r>
    <x v="9"/>
    <s v="2024"/>
    <x v="0"/>
    <x v="3"/>
    <s v="20/02/2025"/>
    <x v="0"/>
    <x v="0"/>
    <s v="Fabricación de Productos Farmaceuticos"/>
    <n v="4882"/>
    <n v="5015"/>
    <n v="15537355.9"/>
    <n v="16230143.359999999"/>
    <n v="2170650.5499999998"/>
    <n v="6661999.4100000001"/>
    <n v="6560635.1699999999"/>
    <n v="0"/>
    <n v="1187098.32"/>
    <n v="6432.53"/>
    <n v="228593558.21000001"/>
  </r>
  <r>
    <x v="9"/>
    <s v="2024"/>
    <x v="1"/>
    <x v="2"/>
    <s v="20/02/2025"/>
    <x v="1"/>
    <x v="1"/>
    <s v="Otros"/>
    <n v="4996"/>
    <n v="5089"/>
    <n v="10255304.99"/>
    <n v="10378344.52"/>
    <n v="1535851.69"/>
    <n v="4397193.6399999997"/>
    <n v="4195185.57"/>
    <n v="46004.41"/>
    <n v="343092"/>
    <n v="37348.089999999997"/>
    <n v="146173876.24000001"/>
  </r>
  <r>
    <x v="9"/>
    <s v="2024"/>
    <x v="1"/>
    <x v="2"/>
    <s v="20/02/2025"/>
    <x v="1"/>
    <x v="6"/>
    <s v="Servicios de Salud"/>
    <n v="5021"/>
    <n v="5547"/>
    <n v="10021330.32"/>
    <n v="9977631.9499999993"/>
    <n v="1672790.97"/>
    <n v="4296876.5999999996"/>
    <n v="4044840.77"/>
    <n v="5001"/>
    <n v="687899.46"/>
    <n v="28468.7"/>
    <n v="141739001.08000001"/>
  </r>
  <r>
    <x v="9"/>
    <s v="2024"/>
    <x v="0"/>
    <x v="1"/>
    <s v="20/02/2025"/>
    <x v="1"/>
    <x v="8"/>
    <s v="Hoteles, Bares y Restaurantes"/>
    <n v="5029"/>
    <n v="5080"/>
    <n v="6977841.0999999996"/>
    <n v="7245682.9900000002"/>
    <n v="1052223.6499999999"/>
    <n v="2991900.79"/>
    <n v="2928886.96"/>
    <n v="472.8"/>
    <n v="547231.74"/>
    <n v="40873.56"/>
    <n v="102051914.22"/>
  </r>
  <r>
    <x v="9"/>
    <s v="2024"/>
    <x v="1"/>
    <x v="2"/>
    <s v="20/02/2025"/>
    <x v="0"/>
    <x v="0"/>
    <s v="Fabricación de Productos Textiles y Prendas de Vestir"/>
    <n v="5090"/>
    <n v="5144"/>
    <n v="7444295.5099999998"/>
    <n v="7456716.7000000002"/>
    <n v="1225315.8600000001"/>
    <n v="3191910.7"/>
    <n v="3014192"/>
    <n v="0"/>
    <n v="181838.76"/>
    <n v="8739.98"/>
    <n v="105024180.92"/>
  </r>
  <r>
    <x v="9"/>
    <s v="2024"/>
    <x v="0"/>
    <x v="2"/>
    <s v="20/02/2025"/>
    <x v="1"/>
    <x v="1"/>
    <s v="Otros"/>
    <n v="5300"/>
    <n v="5390"/>
    <n v="10767200.34"/>
    <n v="10873745.220000001"/>
    <n v="1628494.67"/>
    <n v="4616679.82"/>
    <n v="4395439.1500000004"/>
    <n v="12209.21"/>
    <n v="574679.1"/>
    <n v="32180.240000000002"/>
    <n v="153151350.22"/>
  </r>
  <r>
    <x v="9"/>
    <s v="2024"/>
    <x v="0"/>
    <x v="1"/>
    <s v="20/02/2025"/>
    <x v="1"/>
    <x v="6"/>
    <s v="Servicios de Salud"/>
    <n v="5489"/>
    <n v="6367"/>
    <n v="13708207.23"/>
    <n v="13755194.300000001"/>
    <n v="2170265.29"/>
    <n v="5877706.7999999998"/>
    <n v="5592968.4299999997"/>
    <n v="3001"/>
    <n v="1497596.58"/>
    <n v="39977.19"/>
    <n v="199160747.09"/>
  </r>
  <r>
    <x v="9"/>
    <s v="2024"/>
    <x v="0"/>
    <x v="2"/>
    <s v="20/02/2025"/>
    <x v="1"/>
    <x v="18"/>
    <s v="Alquiler de Viviendas"/>
    <n v="5608"/>
    <n v="5719"/>
    <n v="9945766.2300000004"/>
    <n v="9972183.1699999999"/>
    <n v="1530018.53"/>
    <n v="4264473.3"/>
    <n v="4031004.03"/>
    <n v="0"/>
    <n v="399702.18"/>
    <n v="33982.9"/>
    <n v="140453289.33000001"/>
  </r>
  <r>
    <x v="9"/>
    <s v="2024"/>
    <x v="0"/>
    <x v="1"/>
    <s v="20/02/2025"/>
    <x v="1"/>
    <x v="4"/>
    <s v="Servicios de Enseñanza"/>
    <n v="5661"/>
    <n v="6506"/>
    <n v="16456445.08"/>
    <n v="16918268.140000001"/>
    <n v="2326132.15"/>
    <n v="7056075.1200000001"/>
    <n v="6838790.7000000002"/>
    <n v="156520.76"/>
    <n v="1271155.8600000001"/>
    <n v="23996.2"/>
    <n v="238362024.31"/>
  </r>
  <r>
    <x v="9"/>
    <s v="2024"/>
    <x v="0"/>
    <x v="2"/>
    <s v="20/02/2025"/>
    <x v="0"/>
    <x v="0"/>
    <s v="Fabricación de Productos Textiles y Prendas de Vestir"/>
    <n v="5681"/>
    <n v="5738"/>
    <n v="7800451.7599999998"/>
    <n v="7811453.6100000003"/>
    <n v="1285449.74"/>
    <n v="3344621.17"/>
    <n v="3157585.16"/>
    <n v="200"/>
    <n v="243595.32"/>
    <n v="10119.39"/>
    <n v="110020470.59"/>
  </r>
  <r>
    <x v="9"/>
    <s v="2024"/>
    <x v="1"/>
    <x v="2"/>
    <s v="20/02/2025"/>
    <x v="1"/>
    <x v="10"/>
    <s v="Comercio-Combustible"/>
    <n v="5940"/>
    <n v="6068"/>
    <n v="10966189.630000001"/>
    <n v="11056525.539999999"/>
    <n v="1872427.42"/>
    <n v="4702012.93"/>
    <n v="4469321.58"/>
    <n v="0"/>
    <n v="358531.14"/>
    <n v="23128.49"/>
    <n v="155725650"/>
  </r>
  <r>
    <x v="9"/>
    <s v="2024"/>
    <x v="1"/>
    <x v="3"/>
    <s v="20/02/2025"/>
    <x v="0"/>
    <x v="0"/>
    <s v="Fabricación de Productos Textiles y Prendas de Vestir"/>
    <n v="5947"/>
    <n v="6017"/>
    <n v="12535958.060000001"/>
    <n v="13043466.18"/>
    <n v="1907976.34"/>
    <n v="5375076.8700000001"/>
    <n v="5272497.93"/>
    <n v="1"/>
    <n v="945218.46"/>
    <n v="19668"/>
    <n v="183710790.91"/>
  </r>
  <r>
    <x v="9"/>
    <s v="2024"/>
    <x v="1"/>
    <x v="3"/>
    <s v="20/02/2025"/>
    <x v="0"/>
    <x v="0"/>
    <s v="Elaboración de Bebidas"/>
    <n v="6143"/>
    <n v="6274"/>
    <n v="19100387.859999999"/>
    <n v="19981131.350000001"/>
    <n v="2890590.7"/>
    <n v="8189728.8300000001"/>
    <n v="8076878.9199999999"/>
    <n v="35189.42"/>
    <n v="1881859.62"/>
    <n v="4838.7299999999996"/>
    <n v="281424365.45999998"/>
  </r>
  <r>
    <x v="9"/>
    <s v="2024"/>
    <x v="0"/>
    <x v="2"/>
    <s v="20/02/2025"/>
    <x v="1"/>
    <x v="10"/>
    <s v="Comercio-Vehículos"/>
    <n v="6175"/>
    <n v="6306"/>
    <n v="10224204.869999999"/>
    <n v="10246985.33"/>
    <n v="1625742.87"/>
    <n v="4383856.08"/>
    <n v="4142084.29"/>
    <n v="633.55999999999995"/>
    <n v="524930.76"/>
    <n v="57230.36"/>
    <n v="144323754.38"/>
  </r>
  <r>
    <x v="9"/>
    <s v="2024"/>
    <x v="0"/>
    <x v="2"/>
    <s v="20/02/2025"/>
    <x v="0"/>
    <x v="9"/>
    <s v="Construcción"/>
    <n v="6206"/>
    <n v="6384"/>
    <n v="13410261.26"/>
    <n v="13478951.289999999"/>
    <n v="2299320.77"/>
    <n v="5749953.9800000004"/>
    <n v="5448529.4699999997"/>
    <n v="10730"/>
    <n v="583256.4"/>
    <n v="56544.97"/>
    <n v="189844392.38"/>
  </r>
  <r>
    <x v="9"/>
    <s v="2024"/>
    <x v="1"/>
    <x v="3"/>
    <s v="20/02/2025"/>
    <x v="0"/>
    <x v="0"/>
    <s v="Elaboración de Plástico"/>
    <n v="6207"/>
    <n v="6346"/>
    <n v="16747892.23"/>
    <n v="17764894.539999999"/>
    <n v="2527920.91"/>
    <n v="7181046.3700000001"/>
    <n v="7181018.9500000002"/>
    <n v="8375"/>
    <n v="770241.54"/>
    <n v="19754.45"/>
    <n v="250209763.19999999"/>
  </r>
  <r>
    <x v="9"/>
    <s v="2024"/>
    <x v="1"/>
    <x v="1"/>
    <s v="20/02/2025"/>
    <x v="1"/>
    <x v="7"/>
    <s v="Transporte y Almacenamiento"/>
    <n v="6338"/>
    <n v="6454"/>
    <n v="14238923.41"/>
    <n v="15518859.91"/>
    <n v="2075797.77"/>
    <n v="6105263.1600000001"/>
    <n v="6300613.8899999997"/>
    <n v="4000"/>
    <n v="665598.48"/>
    <n v="45750.73"/>
    <n v="218575483.53"/>
  </r>
  <r>
    <x v="9"/>
    <s v="2024"/>
    <x v="1"/>
    <x v="3"/>
    <s v="20/02/2025"/>
    <x v="0"/>
    <x v="0"/>
    <s v="Elaboración de Productos de Tabaco"/>
    <n v="6603"/>
    <n v="6704"/>
    <n v="14859195.279999999"/>
    <n v="15494171.449999999"/>
    <n v="2292394.2200000002"/>
    <n v="6371220.29"/>
    <n v="6263136.96"/>
    <n v="0"/>
    <n v="1403246.28"/>
    <n v="10387.6"/>
    <n v="218227759.88999999"/>
  </r>
  <r>
    <x v="9"/>
    <s v="2024"/>
    <x v="1"/>
    <x v="1"/>
    <s v="20/02/2025"/>
    <x v="1"/>
    <x v="8"/>
    <s v="Hoteles, Bares y Restaurantes"/>
    <n v="6798"/>
    <n v="6898"/>
    <n v="11715608.390000001"/>
    <n v="12676218.949999999"/>
    <n v="1686748.64"/>
    <n v="5023327.9000000004"/>
    <n v="5124047.76"/>
    <n v="15850"/>
    <n v="735932.34"/>
    <n v="40184.03"/>
    <n v="178538329.96000001"/>
  </r>
  <r>
    <x v="9"/>
    <s v="2024"/>
    <x v="1"/>
    <x v="1"/>
    <s v="20/02/2025"/>
    <x v="0"/>
    <x v="9"/>
    <s v="Construcción"/>
    <n v="6982"/>
    <n v="7204"/>
    <n v="17418035.02"/>
    <n v="18658140.780000001"/>
    <n v="2617024.08"/>
    <n v="7468377.7699999996"/>
    <n v="7542087.0999999996"/>
    <n v="13418"/>
    <n v="593549.16"/>
    <n v="75202.69"/>
    <n v="262790718.37"/>
  </r>
  <r>
    <x v="9"/>
    <s v="2024"/>
    <x v="1"/>
    <x v="3"/>
    <s v="20/02/2025"/>
    <x v="0"/>
    <x v="0"/>
    <s v="Elaboración de Azúcar"/>
    <n v="7033"/>
    <n v="7277"/>
    <n v="13841127.289999999"/>
    <n v="14257976.52"/>
    <n v="2224017.13"/>
    <n v="5934700.1799999997"/>
    <n v="5763435.8099999996"/>
    <n v="5200"/>
    <n v="1073877.96"/>
    <n v="5782.1"/>
    <n v="200816540.81999999"/>
  </r>
  <r>
    <x v="9"/>
    <s v="2024"/>
    <x v="1"/>
    <x v="2"/>
    <s v="20/02/2025"/>
    <x v="0"/>
    <x v="0"/>
    <s v="Elaboración de Productos de Tabaco"/>
    <n v="7049"/>
    <n v="7181"/>
    <n v="11113791.949999999"/>
    <n v="11134523.039999999"/>
    <n v="1865166.13"/>
    <n v="4765293.46"/>
    <n v="4500856.47"/>
    <n v="0"/>
    <n v="471751.5"/>
    <n v="5596.11"/>
    <n v="156824258.19999999"/>
  </r>
  <r>
    <x v="9"/>
    <s v="2024"/>
    <x v="1"/>
    <x v="2"/>
    <s v="20/02/2025"/>
    <x v="1"/>
    <x v="18"/>
    <s v="Alquiler de Viviendas"/>
    <n v="7112"/>
    <n v="7257"/>
    <n v="12474092.52"/>
    <n v="12552139.800000001"/>
    <n v="1920676.27"/>
    <n v="5348549.83"/>
    <n v="5073890.95"/>
    <n v="4592.2"/>
    <n v="372254.82"/>
    <n v="36984.730000000003"/>
    <n v="176790703.40000001"/>
  </r>
  <r>
    <x v="9"/>
    <s v="2024"/>
    <x v="0"/>
    <x v="3"/>
    <s v="20/02/2025"/>
    <x v="1"/>
    <x v="1"/>
    <s v="Otros"/>
    <n v="7540"/>
    <n v="7699"/>
    <n v="22746659.34"/>
    <n v="24808560.379999999"/>
    <n v="2883076.08"/>
    <n v="9753145.9600000009"/>
    <n v="10028244.689999999"/>
    <n v="202993.07"/>
    <n v="2516579.8199999998"/>
    <n v="51967.25"/>
    <n v="349416363.69"/>
  </r>
  <r>
    <x v="9"/>
    <s v="2024"/>
    <x v="0"/>
    <x v="3"/>
    <s v="20/02/2025"/>
    <x v="1"/>
    <x v="12"/>
    <s v="Comunicaciones"/>
    <n v="7605"/>
    <n v="7849"/>
    <n v="26151123.07"/>
    <n v="27154771.210000001"/>
    <n v="3582542.15"/>
    <n v="11212892.539999999"/>
    <n v="10976645.289999999"/>
    <n v="34900.01"/>
    <n v="2719004.1"/>
    <n v="36138.07"/>
    <n v="382461550.33999997"/>
  </r>
  <r>
    <x v="9"/>
    <s v="2024"/>
    <x v="1"/>
    <x v="2"/>
    <s v="20/02/2025"/>
    <x v="1"/>
    <x v="1"/>
    <s v="Bancos, Asociaciones, Corp. de Crédito, etc"/>
    <n v="7696"/>
    <n v="7923"/>
    <n v="24520395.16"/>
    <n v="24669244.710000001"/>
    <n v="3677340.33"/>
    <n v="10513682.65"/>
    <n v="9971935.5800000001"/>
    <n v="0"/>
    <n v="1530190.32"/>
    <n v="342.06"/>
    <n v="347454101.75"/>
  </r>
  <r>
    <x v="9"/>
    <s v="2024"/>
    <x v="0"/>
    <x v="3"/>
    <s v="20/02/2025"/>
    <x v="0"/>
    <x v="0"/>
    <s v="Fabricación de Productos Textiles y Prendas de Vestir"/>
    <n v="7947"/>
    <n v="7994"/>
    <n v="13143920.869999999"/>
    <n v="13367411.18"/>
    <n v="2059094.74"/>
    <n v="5635754.7699999996"/>
    <n v="5403443.1399999997"/>
    <n v="2"/>
    <n v="1091032.56"/>
    <n v="23571.99"/>
    <n v="188273389.12"/>
  </r>
  <r>
    <x v="9"/>
    <s v="2024"/>
    <x v="1"/>
    <x v="3"/>
    <s v="20/02/2025"/>
    <x v="1"/>
    <x v="1"/>
    <s v="Otros"/>
    <n v="7998"/>
    <n v="8211"/>
    <n v="22576740.879999999"/>
    <n v="25384343.210000001"/>
    <n v="2891370.65"/>
    <n v="9680289.0099999998"/>
    <n v="10260990.48"/>
    <n v="312632.96999999997"/>
    <n v="1730899.14"/>
    <n v="65949.820000000007"/>
    <n v="357525975.14999998"/>
  </r>
  <r>
    <x v="9"/>
    <s v="2024"/>
    <x v="1"/>
    <x v="3"/>
    <s v="20/02/2025"/>
    <x v="1"/>
    <x v="6"/>
    <s v="Servicios de Salud"/>
    <n v="8054"/>
    <n v="9792"/>
    <n v="23254989.780000001"/>
    <n v="23310594.739999998"/>
    <n v="3652291.29"/>
    <n v="9971110.4199999999"/>
    <n v="9498730.8499999996"/>
    <n v="22893.06"/>
    <n v="2286708.1800000002"/>
    <n v="66526.14"/>
    <n v="336793499.61000001"/>
  </r>
  <r>
    <x v="9"/>
    <s v="2024"/>
    <x v="0"/>
    <x v="2"/>
    <s v="20/02/2025"/>
    <x v="1"/>
    <x v="7"/>
    <s v="Transporte y Almacenamiento"/>
    <n v="8597"/>
    <n v="8802"/>
    <n v="18180288.34"/>
    <n v="18250886.760000002"/>
    <n v="2939105.02"/>
    <n v="7795213.4800000004"/>
    <n v="7392976.4699999997"/>
    <n v="1"/>
    <n v="892039.2"/>
    <n v="41290.04"/>
    <n v="257054735.08000001"/>
  </r>
  <r>
    <x v="9"/>
    <s v="2024"/>
    <x v="0"/>
    <x v="3"/>
    <s v="20/02/2025"/>
    <x v="1"/>
    <x v="10"/>
    <s v="Comercio-Vehículos"/>
    <n v="8663"/>
    <n v="8862"/>
    <n v="18850267.48"/>
    <n v="19509403.210000001"/>
    <n v="2708665.95"/>
    <n v="8082475.2699999996"/>
    <n v="7886187.46"/>
    <n v="7016.25"/>
    <n v="2401644"/>
    <n v="96859.34"/>
    <n v="274780347.25999999"/>
  </r>
  <r>
    <x v="9"/>
    <s v="2024"/>
    <x v="1"/>
    <x v="3"/>
    <s v="20/02/2025"/>
    <x v="2"/>
    <x v="2"/>
    <s v="Cultivos Tradicionales"/>
    <n v="8742"/>
    <n v="8878"/>
    <n v="15030005.52"/>
    <n v="15532868.380000001"/>
    <n v="2338120.04"/>
    <n v="6444458.4000000004"/>
    <n v="6278771.0099999998"/>
    <n v="3866.55"/>
    <n v="722208.66"/>
    <n v="37902.25"/>
    <n v="218772756.78"/>
  </r>
  <r>
    <x v="9"/>
    <s v="2024"/>
    <x v="0"/>
    <x v="3"/>
    <s v="20/02/2025"/>
    <x v="1"/>
    <x v="18"/>
    <s v="Alquiler de Viviendas"/>
    <n v="8767"/>
    <n v="8971"/>
    <n v="18858301.73"/>
    <n v="19520244.93"/>
    <n v="2648026.37"/>
    <n v="8085922.3899999997"/>
    <n v="7890571.79"/>
    <n v="15820"/>
    <n v="1789224.78"/>
    <n v="69530.11"/>
    <n v="274933036.75"/>
  </r>
  <r>
    <x v="9"/>
    <s v="2024"/>
    <x v="1"/>
    <x v="3"/>
    <s v="20/02/2025"/>
    <x v="1"/>
    <x v="3"/>
    <s v="Electricidad, Gas y Agua"/>
    <n v="9112"/>
    <n v="9495"/>
    <n v="31959648.41"/>
    <n v="34083311.520000003"/>
    <n v="4761268.87"/>
    <n v="13703433.710000001"/>
    <n v="13777335.199999999"/>
    <n v="24949.9"/>
    <n v="2343318.36"/>
    <n v="95321.08"/>
    <n v="480046614.80000001"/>
  </r>
  <r>
    <x v="9"/>
    <s v="2024"/>
    <x v="0"/>
    <x v="2"/>
    <s v="20/02/2025"/>
    <x v="0"/>
    <x v="0"/>
    <s v="Elaboración de Productos de Tabaco"/>
    <n v="9316"/>
    <n v="9443"/>
    <n v="12597315.07"/>
    <n v="12621079.970000001"/>
    <n v="2120721.7000000002"/>
    <n v="5401387.4800000004"/>
    <n v="5101759.79"/>
    <n v="0"/>
    <n v="566101.80000000005"/>
    <n v="8721.02"/>
    <n v="177761685.09999999"/>
  </r>
  <r>
    <x v="9"/>
    <s v="2024"/>
    <x v="1"/>
    <x v="3"/>
    <s v="20/02/2025"/>
    <x v="1"/>
    <x v="4"/>
    <s v="Servicios de Enseñanza"/>
    <n v="9958"/>
    <n v="12701"/>
    <n v="31104694.239999998"/>
    <n v="31585845.940000001"/>
    <n v="4536479.04"/>
    <n v="13336849.09"/>
    <n v="12767798.369999999"/>
    <n v="177698.85"/>
    <n v="2309009.16"/>
    <n v="52160.24"/>
    <n v="444965839.95999998"/>
  </r>
  <r>
    <x v="9"/>
    <s v="2024"/>
    <x v="1"/>
    <x v="3"/>
    <s v="20/02/2025"/>
    <x v="1"/>
    <x v="10"/>
    <s v="Comercio-Combustible"/>
    <n v="9988"/>
    <n v="10309"/>
    <n v="25641233.059999999"/>
    <n v="26603853.940000001"/>
    <n v="3943939.18"/>
    <n v="10994278.58"/>
    <n v="10753942.92"/>
    <n v="4737.67"/>
    <n v="1561068.6"/>
    <n v="46647.89"/>
    <n v="374702071.19999999"/>
  </r>
  <r>
    <x v="9"/>
    <s v="2024"/>
    <x v="0"/>
    <x v="3"/>
    <s v="20/02/2025"/>
    <x v="0"/>
    <x v="9"/>
    <s v="Construcción"/>
    <n v="10008"/>
    <n v="10323"/>
    <n v="26368982.140000001"/>
    <n v="27057483.550000001"/>
    <n v="4120441.56"/>
    <n v="11306300.539999999"/>
    <n v="10937313.92"/>
    <n v="6595"/>
    <n v="2135747.7000000002"/>
    <n v="107689.56"/>
    <n v="381091328.76999998"/>
  </r>
  <r>
    <x v="9"/>
    <s v="2024"/>
    <x v="0"/>
    <x v="3"/>
    <s v="20/02/2025"/>
    <x v="1"/>
    <x v="7"/>
    <s v="Transporte y Almacenamiento"/>
    <n v="10406"/>
    <n v="10640"/>
    <n v="29829057.73"/>
    <n v="31133524.73"/>
    <n v="4217439.83"/>
    <n v="12789889.85"/>
    <n v="12638771.279999999"/>
    <n v="8560"/>
    <n v="2996908.62"/>
    <n v="66943.42"/>
    <n v="438500335.14999998"/>
  </r>
  <r>
    <x v="9"/>
    <s v="2024"/>
    <x v="0"/>
    <x v="2"/>
    <s v="20/02/2025"/>
    <x v="1"/>
    <x v="1"/>
    <s v="Bancos, Asociaciones, Corp. de Crédito, etc"/>
    <n v="10499"/>
    <n v="10728"/>
    <n v="28323639.620000001"/>
    <n v="28434036.039999999"/>
    <n v="4419410.0199999996"/>
    <n v="12144411.300000001"/>
    <n v="11493761.08"/>
    <n v="0"/>
    <n v="2411936.7599999998"/>
    <n v="362.69"/>
    <n v="400479318.35000002"/>
  </r>
  <r>
    <x v="9"/>
    <s v="2024"/>
    <x v="1"/>
    <x v="3"/>
    <s v="20/02/2025"/>
    <x v="1"/>
    <x v="1"/>
    <s v="Bancos, Asociaciones, Corp. de Crédito, etc"/>
    <n v="10594"/>
    <n v="11120"/>
    <n v="58226074.979999997"/>
    <n v="63350401.079999998"/>
    <n v="6920069.8799999999"/>
    <n v="24965765.370000001"/>
    <n v="25607838.809999999"/>
    <n v="3665337"/>
    <n v="6007540.9199999999"/>
    <n v="655.22"/>
    <n v="892259038.33000004"/>
  </r>
  <r>
    <x v="9"/>
    <s v="2024"/>
    <x v="0"/>
    <x v="1"/>
    <s v="20/02/2025"/>
    <x v="1"/>
    <x v="10"/>
    <s v="Comercio otros"/>
    <n v="11579"/>
    <n v="11740"/>
    <n v="22242596.739999998"/>
    <n v="23701470.309999999"/>
    <n v="3154135.82"/>
    <n v="9537007.1400000006"/>
    <n v="9580722.9600000009"/>
    <n v="62939.32"/>
    <n v="1734330.06"/>
    <n v="103609.8"/>
    <n v="333823580.95999998"/>
  </r>
  <r>
    <x v="9"/>
    <s v="2024"/>
    <x v="0"/>
    <x v="3"/>
    <s v="20/02/2025"/>
    <x v="0"/>
    <x v="0"/>
    <s v="Elaboración de Productos de Tabaco"/>
    <n v="11918"/>
    <n v="12029"/>
    <n v="17654958.149999999"/>
    <n v="17922592.949999999"/>
    <n v="2882610.01"/>
    <n v="7569968.3099999996"/>
    <n v="7244766.4699999997"/>
    <n v="0"/>
    <n v="1511320.26"/>
    <n v="12384.33"/>
    <n v="252430886.00999999"/>
  </r>
  <r>
    <x v="9"/>
    <s v="2024"/>
    <x v="0"/>
    <x v="2"/>
    <s v="20/02/2025"/>
    <x v="1"/>
    <x v="4"/>
    <s v="Servicios de Enseñanza"/>
    <n v="12465"/>
    <n v="13082"/>
    <n v="21448536.300000001"/>
    <n v="21465408.550000001"/>
    <n v="3444298.13"/>
    <n v="9196542.2300000004"/>
    <n v="8676852.6300000008"/>
    <n v="32000"/>
    <n v="768526.08"/>
    <n v="67497.820000000007"/>
    <n v="302518003.60000002"/>
  </r>
  <r>
    <x v="9"/>
    <s v="2024"/>
    <x v="1"/>
    <x v="3"/>
    <s v="20/02/2025"/>
    <x v="1"/>
    <x v="12"/>
    <s v="Comunicaciones"/>
    <n v="12846"/>
    <n v="13563"/>
    <n v="46385923.619999997"/>
    <n v="48326897.560000002"/>
    <n v="6375800.25"/>
    <n v="19889027.719999999"/>
    <n v="19534952.829999998"/>
    <n v="43821.89"/>
    <n v="3551002.2"/>
    <n v="55860.04"/>
    <n v="680660501.26999998"/>
  </r>
  <r>
    <x v="9"/>
    <s v="2024"/>
    <x v="1"/>
    <x v="2"/>
    <s v="20/02/2025"/>
    <x v="1"/>
    <x v="10"/>
    <s v="Comercio-Vehículos"/>
    <n v="13194"/>
    <n v="13411"/>
    <n v="22660823.73"/>
    <n v="22860553.870000001"/>
    <n v="3576855.83"/>
    <n v="9716338.3499999996"/>
    <n v="9240801.9000000004"/>
    <n v="2127.61"/>
    <n v="682753.08"/>
    <n v="119141.68"/>
    <n v="321979646.47000003"/>
  </r>
  <r>
    <x v="9"/>
    <s v="2024"/>
    <x v="0"/>
    <x v="2"/>
    <s v="20/02/2025"/>
    <x v="1"/>
    <x v="12"/>
    <s v="Comunicaciones"/>
    <n v="14497"/>
    <n v="14927"/>
    <n v="33772968.350000001"/>
    <n v="33869592.109999999"/>
    <n v="5372849"/>
    <n v="14480932.99"/>
    <n v="13690944.98"/>
    <n v="0"/>
    <n v="1228269.3600000001"/>
    <n v="39270.22"/>
    <n v="477036467.44999999"/>
  </r>
  <r>
    <x v="9"/>
    <s v="2024"/>
    <x v="1"/>
    <x v="2"/>
    <s v="20/02/2025"/>
    <x v="1"/>
    <x v="12"/>
    <s v="Comunicaciones"/>
    <n v="14622"/>
    <n v="15196"/>
    <n v="37852869.560000002"/>
    <n v="38027891.009999998"/>
    <n v="5939494.6200000001"/>
    <n v="16230285.08"/>
    <n v="15371833.92"/>
    <n v="8617.7000000000007"/>
    <n v="1029276"/>
    <n v="40485.910000000003"/>
    <n v="535604061.36000001"/>
  </r>
  <r>
    <x v="9"/>
    <s v="2024"/>
    <x v="1"/>
    <x v="2"/>
    <s v="20/02/2025"/>
    <x v="1"/>
    <x v="7"/>
    <s v="Transporte y Almacenamiento"/>
    <n v="14755"/>
    <n v="15123"/>
    <n v="28290793.960000001"/>
    <n v="28508665.440000001"/>
    <n v="4584645.08"/>
    <n v="12130324.390000001"/>
    <n v="11534512.890000001"/>
    <n v="0"/>
    <n v="897185.58"/>
    <n v="74121.94"/>
    <n v="401530460.63"/>
  </r>
  <r>
    <x v="9"/>
    <s v="2024"/>
    <x v="0"/>
    <x v="1"/>
    <s v="20/02/2025"/>
    <x v="1"/>
    <x v="11"/>
    <s v="Otros Servicios"/>
    <n v="14971"/>
    <n v="15328"/>
    <n v="28898859.300000001"/>
    <n v="30263705.98"/>
    <n v="4035033.58"/>
    <n v="12391036.41"/>
    <n v="12234780.029999999"/>
    <n v="97193.06"/>
    <n v="2449676.88"/>
    <n v="108343.63"/>
    <n v="426391428.16000003"/>
  </r>
  <r>
    <x v="9"/>
    <s v="2024"/>
    <x v="0"/>
    <x v="3"/>
    <s v="20/02/2025"/>
    <x v="1"/>
    <x v="1"/>
    <s v="Bancos, Asociaciones, Corp. de Crédito, etc"/>
    <n v="15024"/>
    <n v="15293"/>
    <n v="74386731.829999998"/>
    <n v="78968434.930000007"/>
    <n v="9236234.6600000001"/>
    <n v="31895017.059999999"/>
    <n v="31921044.719999999"/>
    <n v="4486243"/>
    <n v="9632307.9000000004"/>
    <n v="366.46"/>
    <n v="1112231303.24"/>
  </r>
  <r>
    <x v="9"/>
    <s v="2024"/>
    <x v="1"/>
    <x v="3"/>
    <s v="20/02/2025"/>
    <x v="1"/>
    <x v="18"/>
    <s v="Alquiler de Viviendas"/>
    <n v="15758"/>
    <n v="16333"/>
    <n v="34554805.170000002"/>
    <n v="36331039.32"/>
    <n v="4871622.1399999997"/>
    <n v="14816156.939999999"/>
    <n v="14685923.720000001"/>
    <n v="76297"/>
    <n v="1677719.88"/>
    <n v="107644.26"/>
    <n v="511704781.14999998"/>
  </r>
  <r>
    <x v="9"/>
    <s v="2024"/>
    <x v="1"/>
    <x v="1"/>
    <s v="20/02/2025"/>
    <x v="1"/>
    <x v="10"/>
    <s v="Comercio otros"/>
    <n v="17956"/>
    <n v="18333"/>
    <n v="41724537.770000003"/>
    <n v="46523277.82"/>
    <n v="5604833.8700000001"/>
    <n v="17890334.23"/>
    <n v="18805872.559999999"/>
    <n v="172922.74"/>
    <n v="2365619.34"/>
    <n v="160068.09"/>
    <n v="655257474.89999998"/>
  </r>
  <r>
    <x v="9"/>
    <s v="2024"/>
    <x v="0"/>
    <x v="2"/>
    <s v="20/02/2025"/>
    <x v="1"/>
    <x v="6"/>
    <s v="Servicios de Salud"/>
    <n v="18001"/>
    <n v="19693"/>
    <n v="33646512.549999997"/>
    <n v="33341338.140000001"/>
    <n v="5666094.1799999997"/>
    <n v="14426712.689999999"/>
    <n v="13523668.33"/>
    <n v="2000"/>
    <n v="2825362.62"/>
    <n v="122861.67"/>
    <n v="474599695.30000001"/>
  </r>
  <r>
    <x v="9"/>
    <s v="2024"/>
    <x v="1"/>
    <x v="2"/>
    <s v="20/02/2025"/>
    <x v="0"/>
    <x v="9"/>
    <s v="Construcción"/>
    <n v="18708"/>
    <n v="19294"/>
    <n v="36996099.560000002"/>
    <n v="37113785.409999996"/>
    <n v="6373263.5599999996"/>
    <n v="15862927.619999999"/>
    <n v="15002313.59"/>
    <n v="20000"/>
    <n v="741078.72"/>
    <n v="145688.32000000001"/>
    <n v="522729336.63999999"/>
  </r>
  <r>
    <x v="9"/>
    <s v="2024"/>
    <x v="0"/>
    <x v="2"/>
    <s v="20/02/2025"/>
    <x v="0"/>
    <x v="0"/>
    <s v="Otras Industrias Manufactureras"/>
    <n v="20075"/>
    <n v="20311"/>
    <n v="31603278.219999999"/>
    <n v="31689094.079999998"/>
    <n v="5153311.0599999996"/>
    <n v="13550628.01"/>
    <n v="12809531.77"/>
    <n v="0.04"/>
    <n v="1058438.82"/>
    <n v="25710.89"/>
    <n v="446325263.33999997"/>
  </r>
  <r>
    <x v="9"/>
    <s v="2024"/>
    <x v="1"/>
    <x v="3"/>
    <s v="20/02/2025"/>
    <x v="1"/>
    <x v="10"/>
    <s v="Comercio-Vehículos"/>
    <n v="20915"/>
    <n v="21324"/>
    <n v="48010924.43"/>
    <n v="50513754.100000001"/>
    <n v="6811007.5199999996"/>
    <n v="20585766.850000001"/>
    <n v="20418922.489999998"/>
    <n v="20946.060000000001"/>
    <n v="3753426.48"/>
    <n v="250278.12"/>
    <n v="711461367.80999994"/>
  </r>
  <r>
    <x v="9"/>
    <s v="2024"/>
    <x v="1"/>
    <x v="2"/>
    <s v="20/02/2025"/>
    <x v="0"/>
    <x v="0"/>
    <s v="Otras Industrias Manufactureras"/>
    <n v="21795"/>
    <n v="22174"/>
    <n v="40459212.420000002"/>
    <n v="40560958.590000004"/>
    <n v="6687602.79"/>
    <n v="17347814.57"/>
    <n v="16395760.52"/>
    <n v="0"/>
    <n v="1499312.04"/>
    <n v="47923"/>
    <n v="571281101.55999994"/>
  </r>
  <r>
    <x v="9"/>
    <s v="2024"/>
    <x v="0"/>
    <x v="3"/>
    <s v="20/02/2025"/>
    <x v="1"/>
    <x v="4"/>
    <s v="Servicios de Enseñanza"/>
    <n v="22702"/>
    <n v="25677"/>
    <n v="55859931.460000001"/>
    <n v="56414577.07"/>
    <n v="8315437.3200000003"/>
    <n v="23951212.960000001"/>
    <n v="22804190.16"/>
    <n v="194219.12"/>
    <n v="5214998.4000000004"/>
    <n v="120089.83"/>
    <n v="794917681.94000006"/>
  </r>
  <r>
    <x v="9"/>
    <s v="2024"/>
    <x v="0"/>
    <x v="3"/>
    <s v="20/02/2025"/>
    <x v="0"/>
    <x v="0"/>
    <s v="Otras Industrias Manufactureras"/>
    <n v="23962"/>
    <n v="24248"/>
    <n v="50681431.530000001"/>
    <n v="53182258"/>
    <n v="7447026.0700000003"/>
    <n v="21730822.77"/>
    <n v="21497613.84"/>
    <n v="1442.01"/>
    <n v="3906102.42"/>
    <n v="54731.6"/>
    <n v="749045877.63"/>
  </r>
  <r>
    <x v="9"/>
    <s v="2024"/>
    <x v="1"/>
    <x v="3"/>
    <s v="20/02/2025"/>
    <x v="0"/>
    <x v="0"/>
    <s v="Otras Industrias Manufactureras"/>
    <n v="25329"/>
    <n v="25852"/>
    <n v="70035008.780000001"/>
    <n v="74147127.010000005"/>
    <n v="10310862.880000001"/>
    <n v="30029114.84"/>
    <n v="29972140.73"/>
    <n v="8699.59"/>
    <n v="5295625.0199999996"/>
    <n v="96184.320000000007"/>
    <n v="1044325720.95"/>
  </r>
  <r>
    <x v="9"/>
    <s v="2024"/>
    <x v="1"/>
    <x v="1"/>
    <s v="20/02/2025"/>
    <x v="1"/>
    <x v="11"/>
    <s v="Otros Servicios"/>
    <n v="25847"/>
    <n v="26482"/>
    <n v="51895670.270000003"/>
    <n v="55171428.649999999"/>
    <n v="7390094.8099999996"/>
    <n v="22251465.100000001"/>
    <n v="22304209.48"/>
    <n v="318020.27"/>
    <n v="2803061.64"/>
    <n v="183133.34"/>
    <n v="777203553.85000002"/>
  </r>
  <r>
    <x v="9"/>
    <s v="2024"/>
    <x v="1"/>
    <x v="3"/>
    <s v="20/02/2025"/>
    <x v="1"/>
    <x v="7"/>
    <s v="Transporte y Almacenamiento"/>
    <n v="28443"/>
    <n v="29265"/>
    <n v="68737561.129999995"/>
    <n v="72561954.849999994"/>
    <n v="10171163.66"/>
    <n v="29472794.390000001"/>
    <n v="29360199.859999999"/>
    <n v="52067"/>
    <n v="4201161.54"/>
    <n v="190694.89"/>
    <n v="1021999324.63"/>
  </r>
  <r>
    <x v="9"/>
    <s v="2024"/>
    <x v="0"/>
    <x v="3"/>
    <s v="20/02/2025"/>
    <x v="1"/>
    <x v="6"/>
    <s v="Servicios de Salud"/>
    <n v="28662"/>
    <n v="35459"/>
    <n v="74927710.489999995"/>
    <n v="73843572.359999999"/>
    <n v="12304696.609999999"/>
    <n v="32126977.390000001"/>
    <n v="30044638.370000001"/>
    <n v="32351.01"/>
    <n v="10152092.279999999"/>
    <n v="225345.38"/>
    <n v="1063578348.33"/>
  </r>
  <r>
    <x v="9"/>
    <s v="2024"/>
    <x v="0"/>
    <x v="2"/>
    <s v="20/02/2025"/>
    <x v="1"/>
    <x v="8"/>
    <s v="Hoteles, Bares y Restaurantes"/>
    <n v="32279"/>
    <n v="32861"/>
    <n v="43652222.039999999"/>
    <n v="43913732.270000003"/>
    <n v="6945702.1100000003"/>
    <n v="18716867.690000001"/>
    <n v="17751038.789999999"/>
    <n v="251.03"/>
    <n v="1964201.7"/>
    <n v="113234.17"/>
    <n v="618503339.71000004"/>
  </r>
  <r>
    <x v="9"/>
    <s v="2024"/>
    <x v="1"/>
    <x v="3"/>
    <s v="20/02/2025"/>
    <x v="0"/>
    <x v="9"/>
    <s v="Construcción"/>
    <n v="33802"/>
    <n v="34957"/>
    <n v="83924029.109999999"/>
    <n v="86504858.319999993"/>
    <n v="13350258.68"/>
    <n v="35984345.579999998"/>
    <n v="34967429.509999998"/>
    <n v="45087.71"/>
    <n v="3413765.4"/>
    <n v="349872.41"/>
    <n v="1218378234.03"/>
  </r>
  <r>
    <x v="9"/>
    <s v="2024"/>
    <x v="0"/>
    <x v="3"/>
    <s v="20/02/2025"/>
    <x v="1"/>
    <x v="8"/>
    <s v="Hoteles, Bares y Restaurantes"/>
    <n v="37013"/>
    <n v="37545"/>
    <n v="62429266.07"/>
    <n v="64771679.659999996"/>
    <n v="9295661.3900000006"/>
    <n v="26767947.399999999"/>
    <n v="26182347.539999999"/>
    <n v="19511.009999999998"/>
    <n v="5774238.3600000003"/>
    <n v="176491.28"/>
    <n v="912277268.13"/>
  </r>
  <r>
    <x v="9"/>
    <s v="2024"/>
    <x v="1"/>
    <x v="2"/>
    <s v="20/02/2025"/>
    <x v="1"/>
    <x v="8"/>
    <s v="Hoteles, Bares y Restaurantes"/>
    <n v="37570"/>
    <n v="38532"/>
    <n v="51701703.560000002"/>
    <n v="51901707.799999997"/>
    <n v="8285734.6799999997"/>
    <n v="22168271.850000001"/>
    <n v="20979979.43"/>
    <n v="500.04"/>
    <n v="1883575.08"/>
    <n v="79780.17"/>
    <n v="731009965.94000006"/>
  </r>
  <r>
    <x v="9"/>
    <s v="2024"/>
    <x v="1"/>
    <x v="2"/>
    <s v="20/02/2025"/>
    <x v="1"/>
    <x v="11"/>
    <s v="Otros Servicios"/>
    <n v="44586"/>
    <n v="45945"/>
    <n v="87782210.709999993"/>
    <n v="88452024.010000005"/>
    <n v="13655743.810000001"/>
    <n v="37638651.539999999"/>
    <n v="35754897.729999997"/>
    <n v="17313.41"/>
    <n v="2346749.2799999998"/>
    <n v="297189.08"/>
    <n v="1245897195.05"/>
  </r>
  <r>
    <x v="9"/>
    <s v="2024"/>
    <x v="1"/>
    <x v="3"/>
    <s v="20/02/2025"/>
    <x v="1"/>
    <x v="8"/>
    <s v="Hoteles, Bares y Restaurantes"/>
    <n v="47302"/>
    <n v="48422"/>
    <n v="89867904.620000005"/>
    <n v="94514226.219999999"/>
    <n v="13230375.93"/>
    <n v="38532900.719999999"/>
    <n v="38205041.450000003"/>
    <n v="11737.01"/>
    <n v="6252851.7000000002"/>
    <n v="150289.57"/>
    <n v="1331186334.3800001"/>
  </r>
  <r>
    <x v="9"/>
    <s v="2024"/>
    <x v="0"/>
    <x v="2"/>
    <s v="20/02/2025"/>
    <x v="1"/>
    <x v="10"/>
    <s v="Comercio otros"/>
    <n v="50057"/>
    <n v="50896"/>
    <n v="83834711.510000005"/>
    <n v="84257270.629999995"/>
    <n v="13303199"/>
    <n v="35946016.109999999"/>
    <n v="34058875.799999997"/>
    <n v="24802.6"/>
    <n v="3377740.74"/>
    <n v="325417.05"/>
    <n v="1186722115.1900001"/>
  </r>
  <r>
    <x v="9"/>
    <s v="2024"/>
    <x v="0"/>
    <x v="2"/>
    <s v="20/02/2025"/>
    <x v="1"/>
    <x v="11"/>
    <s v="Otros Servicios"/>
    <n v="57004"/>
    <n v="58299"/>
    <n v="102257925.08"/>
    <n v="102568559.87"/>
    <n v="16031338.27"/>
    <n v="43845438.229999997"/>
    <n v="41462931.469999999"/>
    <n v="85979.88"/>
    <n v="3540709.44"/>
    <n v="308497.63"/>
    <n v="1444989072.27"/>
  </r>
  <r>
    <x v="9"/>
    <s v="2024"/>
    <x v="0"/>
    <x v="1"/>
    <s v="20/02/2025"/>
    <x v="1"/>
    <x v="13"/>
    <s v="Administración Pública"/>
    <n v="61481"/>
    <n v="63429"/>
    <n v="170915228.28"/>
    <n v="168809572.31"/>
    <n v="26448822.530000001"/>
    <n v="73283861.769999996"/>
    <n v="68363148.420000002"/>
    <n v="36832457.899999999"/>
    <n v="21161914.559999999"/>
    <n v="53741.06"/>
    <n v="2424457577.3499999"/>
  </r>
  <r>
    <x v="9"/>
    <s v="2024"/>
    <x v="1"/>
    <x v="2"/>
    <s v="20/02/2025"/>
    <x v="1"/>
    <x v="13"/>
    <s v="Administración Pública"/>
    <n v="63896"/>
    <n v="67028"/>
    <n v="140982292.22"/>
    <n v="99433961.790000007"/>
    <n v="23192255.530000001"/>
    <n v="60449386"/>
    <n v="52410240.899999999"/>
    <n v="9664158.6699999999"/>
    <n v="9416159.9399999995"/>
    <n v="52321.67"/>
    <n v="1988882868.8399999"/>
  </r>
  <r>
    <x v="9"/>
    <s v="2024"/>
    <x v="1"/>
    <x v="1"/>
    <s v="20/02/2025"/>
    <x v="1"/>
    <x v="13"/>
    <s v="Administración Pública"/>
    <n v="64016"/>
    <n v="67045"/>
    <n v="153669154"/>
    <n v="146300438.75"/>
    <n v="22784988.559999999"/>
    <n v="65889201.060000002"/>
    <n v="59640574.890000001"/>
    <n v="14164412.09"/>
    <n v="10683884.880000001"/>
    <n v="135250.76"/>
    <n v="2197300900.9400001"/>
  </r>
  <r>
    <x v="9"/>
    <s v="2024"/>
    <x v="0"/>
    <x v="2"/>
    <s v="20/02/2025"/>
    <x v="1"/>
    <x v="13"/>
    <s v="Administración Pública"/>
    <n v="64795"/>
    <n v="67532"/>
    <n v="154772528.22"/>
    <n v="147175166.03"/>
    <n v="25117906.879999999"/>
    <n v="66362279.759999998"/>
    <n v="61948946.189999998"/>
    <n v="26074790.239999998"/>
    <n v="10891455.539999999"/>
    <n v="57300.54"/>
    <n v="2183646154.77"/>
  </r>
  <r>
    <x v="9"/>
    <s v="2024"/>
    <x v="0"/>
    <x v="3"/>
    <s v="20/02/2025"/>
    <x v="1"/>
    <x v="10"/>
    <s v="Comercio otros"/>
    <n v="64930"/>
    <n v="66234"/>
    <n v="146823023.61000001"/>
    <n v="152627750.99000001"/>
    <n v="21152688.170000002"/>
    <n v="62953694.149999999"/>
    <n v="61695956.18"/>
    <n v="202058.54"/>
    <n v="14427018.6"/>
    <n v="463958.16"/>
    <n v="2149686657.5300002"/>
  </r>
  <r>
    <x v="9"/>
    <s v="2024"/>
    <x v="1"/>
    <x v="2"/>
    <s v="20/02/2025"/>
    <x v="1"/>
    <x v="10"/>
    <s v="Comercio otros"/>
    <n v="66528"/>
    <n v="67950"/>
    <n v="116741545.06999999"/>
    <n v="117210684.70999999"/>
    <n v="18655658.75"/>
    <n v="50055596.969999999"/>
    <n v="47379476.25"/>
    <n v="52660.25"/>
    <n v="3592173.24"/>
    <n v="339605.06"/>
    <n v="1650854593.3199999"/>
  </r>
  <r>
    <x v="9"/>
    <s v="2024"/>
    <x v="0"/>
    <x v="3"/>
    <s v="20/02/2025"/>
    <x v="1"/>
    <x v="11"/>
    <s v="Otros Servicios"/>
    <n v="76072"/>
    <n v="78516"/>
    <n v="165785658.00999999"/>
    <n v="170580172.97"/>
    <n v="23844954.390000001"/>
    <n v="71084385.769999996"/>
    <n v="68959853.739999995"/>
    <n v="230611.94"/>
    <n v="15871435.92"/>
    <n v="514540.32"/>
    <n v="2403515145.6199999"/>
  </r>
  <r>
    <x v="9"/>
    <s v="2024"/>
    <x v="1"/>
    <x v="3"/>
    <s v="20/02/2025"/>
    <x v="1"/>
    <x v="11"/>
    <s v="Otros Servicios"/>
    <n v="86101"/>
    <n v="89364"/>
    <n v="195882024.52000001"/>
    <n v="204630362.65000001"/>
    <n v="28196553.989999998"/>
    <n v="83988940.629999995"/>
    <n v="82720419.540000007"/>
    <n v="372485.73"/>
    <n v="12145456.800000001"/>
    <n v="626252.67000000004"/>
    <n v="2882441643.3800001"/>
  </r>
  <r>
    <x v="9"/>
    <s v="2024"/>
    <x v="1"/>
    <x v="3"/>
    <s v="20/02/2025"/>
    <x v="1"/>
    <x v="10"/>
    <s v="Comercio otros"/>
    <n v="88799"/>
    <n v="91176"/>
    <n v="209372609.41"/>
    <n v="219136653.72"/>
    <n v="30137753.420000002"/>
    <n v="89773269.459999993"/>
    <n v="88580529.739999995"/>
    <n v="255517.51"/>
    <n v="14571117.24"/>
    <n v="617355.6"/>
    <n v="3086431663.0900002"/>
  </r>
  <r>
    <x v="9"/>
    <s v="2024"/>
    <x v="1"/>
    <x v="3"/>
    <s v="20/02/2025"/>
    <x v="1"/>
    <x v="13"/>
    <s v="Administración Pública"/>
    <n v="154831"/>
    <n v="166911"/>
    <n v="436158554.07999998"/>
    <n v="372006268.77999997"/>
    <n v="67996997.620000005"/>
    <n v="187013089.55000001"/>
    <n v="169341655.61000001"/>
    <n v="56370979.049999997"/>
    <n v="45092581.560000002"/>
    <n v="206077.99"/>
    <n v="6187467181.7399998"/>
  </r>
  <r>
    <x v="9"/>
    <s v="2024"/>
    <x v="0"/>
    <x v="3"/>
    <s v="20/02/2025"/>
    <x v="1"/>
    <x v="13"/>
    <s v="Administración Pública"/>
    <n v="219664"/>
    <n v="229888"/>
    <n v="695579515.41999996"/>
    <n v="681679026.08000004"/>
    <n v="109502152.38"/>
    <n v="298245798.80000001"/>
    <n v="279815674.98000002"/>
    <n v="170879785.88999999"/>
    <n v="91087495.079999998"/>
    <n v="157611.74"/>
    <n v="9842616904.5400009"/>
  </r>
  <r>
    <x v="10"/>
    <s v="2024"/>
    <x v="0"/>
    <x v="0"/>
    <s v="20/02/2025"/>
    <x v="2"/>
    <x v="15"/>
    <s v="Cultivo de Cereales"/>
    <n v="1"/>
    <n v="1"/>
    <n v="1005.28"/>
    <n v="1006.7"/>
    <n v="155.97"/>
    <n v="431.04"/>
    <n v="406.93"/>
    <n v="0"/>
    <n v="0"/>
    <n v="0"/>
    <n v="14178.85"/>
  </r>
  <r>
    <x v="10"/>
    <s v="2024"/>
    <x v="0"/>
    <x v="0"/>
    <s v="20/02/2025"/>
    <x v="0"/>
    <x v="0"/>
    <s v="Fabricación de Productos Textiles y Prendas de Vestir"/>
    <n v="1"/>
    <n v="1"/>
    <n v="1088.3900000000001"/>
    <n v="1089.92"/>
    <n v="168.86"/>
    <n v="466.67"/>
    <n v="440.57"/>
    <n v="0"/>
    <n v="0"/>
    <n v="0"/>
    <n v="15351"/>
  </r>
  <r>
    <x v="10"/>
    <s v="2024"/>
    <x v="0"/>
    <x v="0"/>
    <s v="20/02/2025"/>
    <x v="1"/>
    <x v="1"/>
    <s v="Bancos, Asociaciones, Corp. de Crédito, etc"/>
    <n v="1"/>
    <n v="1"/>
    <n v="1680.12"/>
    <n v="1682.49"/>
    <n v="272.52"/>
    <n v="720.39"/>
    <n v="680.1"/>
    <n v="0"/>
    <n v="0"/>
    <n v="0"/>
    <n v="23697"/>
  </r>
  <r>
    <x v="10"/>
    <s v="2024"/>
    <x v="0"/>
    <x v="0"/>
    <s v="20/02/2025"/>
    <x v="1"/>
    <x v="1"/>
    <s v="Otros"/>
    <n v="1"/>
    <n v="1"/>
    <n v="1088.3900000000001"/>
    <n v="1089.92"/>
    <n v="176.54"/>
    <n v="466.67"/>
    <n v="440.57"/>
    <n v="0"/>
    <n v="0"/>
    <n v="35.549999999999997"/>
    <n v="15351"/>
  </r>
  <r>
    <x v="10"/>
    <s v="2024"/>
    <x v="1"/>
    <x v="0"/>
    <s v="20/02/2025"/>
    <x v="2"/>
    <x v="2"/>
    <s v="Cultivos Tradicionales"/>
    <n v="1"/>
    <n v="1"/>
    <n v="1088.3900000000001"/>
    <n v="1089.92"/>
    <n v="176.54"/>
    <n v="466.67"/>
    <n v="440.57"/>
    <n v="0"/>
    <n v="0"/>
    <n v="0"/>
    <n v="15351"/>
  </r>
  <r>
    <x v="10"/>
    <s v="2024"/>
    <x v="1"/>
    <x v="0"/>
    <s v="20/02/2025"/>
    <x v="2"/>
    <x v="5"/>
    <s v="Ganadería"/>
    <n v="1"/>
    <n v="1"/>
    <n v="1624.18"/>
    <n v="1626.47"/>
    <n v="274.89999999999998"/>
    <n v="696.4"/>
    <n v="657.46"/>
    <n v="0"/>
    <n v="0"/>
    <n v="0"/>
    <n v="22908"/>
  </r>
  <r>
    <x v="10"/>
    <s v="2024"/>
    <x v="1"/>
    <x v="0"/>
    <s v="20/02/2025"/>
    <x v="0"/>
    <x v="0"/>
    <s v="Elaboración de Cacao, Chocolate y Confitería"/>
    <n v="1"/>
    <n v="1"/>
    <n v="1063.5"/>
    <n v="1065"/>
    <n v="180"/>
    <n v="456"/>
    <n v="430.5"/>
    <n v="0"/>
    <n v="0"/>
    <n v="34.82"/>
    <n v="15000"/>
  </r>
  <r>
    <x v="10"/>
    <s v="2024"/>
    <x v="1"/>
    <x v="0"/>
    <s v="20/02/2025"/>
    <x v="0"/>
    <x v="0"/>
    <s v="Fabricación de Cemento, Cal y Yeso"/>
    <n v="1"/>
    <n v="1"/>
    <n v="354.5"/>
    <n v="355"/>
    <n v="65"/>
    <n v="152"/>
    <n v="143.5"/>
    <n v="0"/>
    <n v="0"/>
    <n v="0"/>
    <n v="5000"/>
  </r>
  <r>
    <x v="10"/>
    <s v="2024"/>
    <x v="1"/>
    <x v="0"/>
    <s v="20/02/2025"/>
    <x v="0"/>
    <x v="0"/>
    <s v="Fabricación de Muebles y Colchones"/>
    <n v="1"/>
    <n v="1"/>
    <n v="1088.3900000000001"/>
    <n v="1089.92"/>
    <n v="184.21"/>
    <n v="466.67"/>
    <n v="440.57"/>
    <n v="0"/>
    <n v="0"/>
    <n v="0"/>
    <n v="15351"/>
  </r>
  <r>
    <x v="10"/>
    <s v="2024"/>
    <x v="1"/>
    <x v="0"/>
    <s v="20/02/2025"/>
    <x v="0"/>
    <x v="0"/>
    <s v="Fabricación de Productos Farmaceuticos"/>
    <n v="1"/>
    <n v="1"/>
    <n v="1418"/>
    <n v="1420"/>
    <n v="240"/>
    <n v="608"/>
    <n v="574"/>
    <n v="0"/>
    <n v="0"/>
    <n v="0"/>
    <n v="20000"/>
  </r>
  <r>
    <x v="10"/>
    <s v="2024"/>
    <x v="1"/>
    <x v="0"/>
    <s v="20/02/2025"/>
    <x v="0"/>
    <x v="0"/>
    <s v="Fabricación de Productos Textiles y Prendas de Vestir"/>
    <n v="1"/>
    <n v="1"/>
    <n v="1088.3900000000001"/>
    <n v="1089.92"/>
    <n v="176.54"/>
    <n v="466.67"/>
    <n v="440.57"/>
    <n v="0"/>
    <n v="0"/>
    <n v="0"/>
    <n v="15351"/>
  </r>
  <r>
    <x v="10"/>
    <s v="2024"/>
    <x v="1"/>
    <x v="0"/>
    <s v="20/02/2025"/>
    <x v="1"/>
    <x v="18"/>
    <s v="Alquiler de Viviendas"/>
    <n v="1"/>
    <n v="1"/>
    <n v="1088.3900000000001"/>
    <n v="1089.92"/>
    <n v="168.86"/>
    <n v="466.67"/>
    <n v="440.57"/>
    <n v="0"/>
    <n v="0"/>
    <n v="0"/>
    <n v="15351"/>
  </r>
  <r>
    <x v="10"/>
    <s v="2024"/>
    <x v="1"/>
    <x v="0"/>
    <s v="20/02/2025"/>
    <x v="1"/>
    <x v="3"/>
    <s v="Electricidad, Gas y Agua"/>
    <n v="2"/>
    <n v="2"/>
    <n v="2092.4"/>
    <n v="2095.35"/>
    <n v="354.14"/>
    <n v="897.16"/>
    <n v="846.99"/>
    <n v="0"/>
    <n v="0"/>
    <n v="0"/>
    <n v="29512"/>
  </r>
  <r>
    <x v="10"/>
    <s v="2024"/>
    <x v="1"/>
    <x v="0"/>
    <s v="20/02/2025"/>
    <x v="1"/>
    <x v="1"/>
    <s v="Otros"/>
    <n v="2"/>
    <n v="2"/>
    <n v="2008.02"/>
    <n v="2010.86"/>
    <n v="325.7"/>
    <n v="860.98"/>
    <n v="812.84"/>
    <n v="0"/>
    <n v="0"/>
    <n v="32.81"/>
    <n v="28322"/>
  </r>
  <r>
    <x v="10"/>
    <s v="2024"/>
    <x v="1"/>
    <x v="0"/>
    <s v="20/02/2025"/>
    <x v="0"/>
    <x v="0"/>
    <s v="Elaboración de Productos de Panadería"/>
    <n v="2"/>
    <n v="2"/>
    <n v="2056.1"/>
    <n v="2059"/>
    <n v="348"/>
    <n v="881.6"/>
    <n v="832.3"/>
    <n v="0"/>
    <n v="0"/>
    <n v="0"/>
    <n v="29000"/>
  </r>
  <r>
    <x v="10"/>
    <s v="2024"/>
    <x v="1"/>
    <x v="0"/>
    <s v="20/02/2025"/>
    <x v="0"/>
    <x v="0"/>
    <s v="Elaboración de Productos de Tabaco"/>
    <n v="2"/>
    <n v="2"/>
    <n v="2269.12"/>
    <n v="2272.3200000000002"/>
    <n v="384.06"/>
    <n v="972.94"/>
    <n v="918.52"/>
    <n v="0"/>
    <n v="0"/>
    <n v="0"/>
    <n v="32004.5"/>
  </r>
  <r>
    <x v="10"/>
    <s v="2024"/>
    <x v="1"/>
    <x v="0"/>
    <s v="20/02/2025"/>
    <x v="0"/>
    <x v="0"/>
    <s v="Elaboración de Azúcar"/>
    <n v="2"/>
    <n v="2"/>
    <n v="986.93"/>
    <n v="988.32"/>
    <n v="167.04"/>
    <n v="423.17"/>
    <n v="399.5"/>
    <n v="0"/>
    <n v="0"/>
    <n v="0"/>
    <n v="13920"/>
  </r>
  <r>
    <x v="10"/>
    <s v="2024"/>
    <x v="0"/>
    <x v="1"/>
    <s v="20/02/2025"/>
    <x v="2"/>
    <x v="5"/>
    <s v="Silvicultura"/>
    <n v="2"/>
    <n v="2"/>
    <n v="2008.02"/>
    <n v="2010.86"/>
    <n v="339.86"/>
    <n v="860.98"/>
    <n v="812.84"/>
    <n v="0"/>
    <n v="1715.46"/>
    <n v="0"/>
    <n v="28322"/>
  </r>
  <r>
    <x v="10"/>
    <s v="2024"/>
    <x v="0"/>
    <x v="0"/>
    <s v="20/02/2025"/>
    <x v="0"/>
    <x v="0"/>
    <s v="Otras Industrias Manufactureras"/>
    <n v="2"/>
    <n v="2"/>
    <n v="1315.13"/>
    <n v="1316.99"/>
    <n v="222.59"/>
    <n v="563.89"/>
    <n v="532.36"/>
    <n v="0"/>
    <n v="0"/>
    <n v="32.880000000000003"/>
    <n v="18549.16"/>
  </r>
  <r>
    <x v="10"/>
    <s v="2024"/>
    <x v="0"/>
    <x v="0"/>
    <s v="20/02/2025"/>
    <x v="1"/>
    <x v="8"/>
    <s v="Hoteles, Bares y Restaurantes"/>
    <n v="3"/>
    <n v="3"/>
    <n v="2237.71"/>
    <n v="2240.87"/>
    <n v="362.96"/>
    <n v="959.46"/>
    <n v="905.82"/>
    <n v="0"/>
    <n v="0"/>
    <n v="0"/>
    <n v="31561.599999999999"/>
  </r>
  <r>
    <x v="10"/>
    <s v="2024"/>
    <x v="1"/>
    <x v="0"/>
    <s v="20/02/2025"/>
    <x v="0"/>
    <x v="0"/>
    <s v="Fabricación de Productos de Madera, Papel y Carton"/>
    <n v="3"/>
    <n v="3"/>
    <n v="3311.18"/>
    <n v="3315.84"/>
    <n v="529.72"/>
    <n v="1419.74"/>
    <n v="1340.34"/>
    <n v="0"/>
    <n v="0"/>
    <n v="70.94"/>
    <n v="46702"/>
  </r>
  <r>
    <x v="10"/>
    <s v="2024"/>
    <x v="1"/>
    <x v="0"/>
    <s v="20/02/2025"/>
    <x v="1"/>
    <x v="4"/>
    <s v="Servicios de Enseñanza"/>
    <n v="4"/>
    <n v="4"/>
    <n v="2662.5"/>
    <n v="2666.28"/>
    <n v="431.86"/>
    <n v="1141.6099999999999"/>
    <n v="1077.76"/>
    <n v="0"/>
    <n v="0"/>
    <n v="0"/>
    <n v="37553"/>
  </r>
  <r>
    <x v="10"/>
    <s v="2024"/>
    <x v="0"/>
    <x v="0"/>
    <s v="20/02/2025"/>
    <x v="1"/>
    <x v="18"/>
    <s v="Alquiler de Viviendas"/>
    <n v="4"/>
    <n v="4"/>
    <n v="5366.57"/>
    <n v="5374.13"/>
    <n v="845.11"/>
    <n v="2301.04"/>
    <n v="2172.35"/>
    <n v="0"/>
    <n v="0"/>
    <n v="0"/>
    <n v="75692"/>
  </r>
  <r>
    <x v="10"/>
    <s v="2024"/>
    <x v="0"/>
    <x v="0"/>
    <s v="20/02/2025"/>
    <x v="1"/>
    <x v="10"/>
    <s v="Comercio-Vehículos"/>
    <n v="4"/>
    <n v="4"/>
    <n v="5635.98"/>
    <n v="5643.93"/>
    <n v="914.17"/>
    <n v="2416.56"/>
    <n v="2281.41"/>
    <n v="0"/>
    <n v="0"/>
    <n v="35.549999999999997"/>
    <n v="79492"/>
  </r>
  <r>
    <x v="10"/>
    <s v="2024"/>
    <x v="0"/>
    <x v="0"/>
    <s v="20/02/2025"/>
    <x v="0"/>
    <x v="9"/>
    <s v="Construcción"/>
    <n v="4"/>
    <n v="4"/>
    <n v="3067.07"/>
    <n v="3071.39"/>
    <n v="519.11"/>
    <n v="1315.07"/>
    <n v="1241.53"/>
    <n v="0"/>
    <n v="0"/>
    <n v="0"/>
    <n v="43259"/>
  </r>
  <r>
    <x v="10"/>
    <s v="2024"/>
    <x v="0"/>
    <x v="2"/>
    <s v="20/02/2025"/>
    <x v="2"/>
    <x v="5"/>
    <s v="Silvicultura"/>
    <n v="7"/>
    <n v="7"/>
    <n v="11362.68"/>
    <n v="11378.72"/>
    <n v="1923.16"/>
    <n v="4872.01"/>
    <n v="4599.5600000000004"/>
    <n v="0"/>
    <n v="0"/>
    <n v="0"/>
    <n v="160263.76"/>
  </r>
  <r>
    <x v="10"/>
    <s v="2024"/>
    <x v="1"/>
    <x v="0"/>
    <s v="20/02/2025"/>
    <x v="0"/>
    <x v="9"/>
    <s v="Construcción"/>
    <n v="7"/>
    <n v="7"/>
    <n v="3367.75"/>
    <n v="3372.5"/>
    <n v="570"/>
    <n v="1444"/>
    <n v="1363.25"/>
    <n v="0"/>
    <n v="0"/>
    <n v="58.04"/>
    <n v="47500"/>
  </r>
  <r>
    <x v="10"/>
    <s v="2024"/>
    <x v="1"/>
    <x v="0"/>
    <s v="20/02/2025"/>
    <x v="1"/>
    <x v="7"/>
    <s v="Transporte y Almacenamiento"/>
    <n v="8"/>
    <n v="8"/>
    <n v="7962.65"/>
    <n v="7973.87"/>
    <n v="1347.69"/>
    <n v="3414.16"/>
    <n v="3223.23"/>
    <n v="0"/>
    <n v="0"/>
    <n v="74.3"/>
    <n v="112308"/>
  </r>
  <r>
    <x v="10"/>
    <s v="2024"/>
    <x v="1"/>
    <x v="0"/>
    <s v="20/02/2025"/>
    <x v="1"/>
    <x v="10"/>
    <s v="Comercio-Vehículos"/>
    <n v="9"/>
    <n v="10"/>
    <n v="11378.2"/>
    <n v="11394.22"/>
    <n v="1853.23"/>
    <n v="4878.6499999999996"/>
    <n v="4605.8"/>
    <n v="0"/>
    <n v="1715.46"/>
    <n v="35.47"/>
    <n v="160482"/>
  </r>
  <r>
    <x v="10"/>
    <s v="2024"/>
    <x v="1"/>
    <x v="0"/>
    <s v="20/02/2025"/>
    <x v="0"/>
    <x v="0"/>
    <s v="Otras Industrias Manufactureras"/>
    <n v="9"/>
    <n v="9"/>
    <n v="12277.19"/>
    <n v="12294.5"/>
    <n v="2187.9"/>
    <n v="5264.14"/>
    <n v="4969.7299999999996"/>
    <n v="0"/>
    <n v="0"/>
    <n v="0"/>
    <n v="173162"/>
  </r>
  <r>
    <x v="10"/>
    <s v="2024"/>
    <x v="1"/>
    <x v="0"/>
    <s v="20/02/2025"/>
    <x v="1"/>
    <x v="11"/>
    <s v="Otros Servicios"/>
    <n v="11"/>
    <n v="11"/>
    <n v="16648.080000000002"/>
    <n v="16671.57"/>
    <n v="2695.38"/>
    <n v="7138.24"/>
    <n v="6739.05"/>
    <n v="0"/>
    <n v="0"/>
    <n v="0"/>
    <n v="234810.69"/>
  </r>
  <r>
    <x v="10"/>
    <s v="2024"/>
    <x v="1"/>
    <x v="0"/>
    <s v="20/02/2025"/>
    <x v="1"/>
    <x v="8"/>
    <s v="Hoteles, Bares y Restaurantes"/>
    <n v="12"/>
    <n v="12"/>
    <n v="11023.89"/>
    <n v="11039.47"/>
    <n v="1785.47"/>
    <n v="4726.72"/>
    <n v="4462.43"/>
    <n v="0"/>
    <n v="0"/>
    <n v="32.89"/>
    <n v="155485.45000000001"/>
  </r>
  <r>
    <x v="10"/>
    <s v="2024"/>
    <x v="0"/>
    <x v="1"/>
    <s v="20/02/2025"/>
    <x v="2"/>
    <x v="5"/>
    <s v="Pesca"/>
    <n v="12"/>
    <n v="12"/>
    <n v="15097.07"/>
    <n v="15118.37"/>
    <n v="2509.3000000000002"/>
    <n v="6473.2"/>
    <n v="6111.21"/>
    <n v="0"/>
    <n v="0"/>
    <n v="159.33000000000001"/>
    <n v="212934.85"/>
  </r>
  <r>
    <x v="10"/>
    <s v="2024"/>
    <x v="0"/>
    <x v="1"/>
    <s v="20/02/2025"/>
    <x v="0"/>
    <x v="0"/>
    <s v="Fabricación de Cemento, Cal y Yeso"/>
    <n v="12"/>
    <n v="13"/>
    <n v="79630.97"/>
    <n v="93483.55"/>
    <n v="10836.61"/>
    <n v="34143.599999999999"/>
    <n v="37788.44"/>
    <n v="0"/>
    <n v="8577.2999999999993"/>
    <n v="0"/>
    <n v="1316669.71"/>
  </r>
  <r>
    <x v="10"/>
    <s v="2024"/>
    <x v="0"/>
    <x v="1"/>
    <s v="20/02/2025"/>
    <x v="0"/>
    <x v="0"/>
    <s v="Fabricación de Productos de la Refinación del Petróleo"/>
    <n v="14"/>
    <n v="15"/>
    <n v="114251.57"/>
    <n v="177616.38"/>
    <n v="11026.72"/>
    <n v="48987.98"/>
    <n v="71797.05"/>
    <n v="0"/>
    <n v="8577.2999999999993"/>
    <n v="0"/>
    <n v="2501638.98"/>
  </r>
  <r>
    <x v="10"/>
    <s v="2024"/>
    <x v="0"/>
    <x v="0"/>
    <s v="20/02/2025"/>
    <x v="1"/>
    <x v="10"/>
    <s v="Comercio otros"/>
    <n v="14"/>
    <n v="14"/>
    <n v="14736.72"/>
    <n v="14757.49"/>
    <n v="2381.31"/>
    <n v="6318.69"/>
    <n v="5965.33"/>
    <n v="0"/>
    <n v="1715.46"/>
    <n v="83.1"/>
    <n v="207852.06"/>
  </r>
  <r>
    <x v="10"/>
    <s v="2024"/>
    <x v="0"/>
    <x v="0"/>
    <s v="20/02/2025"/>
    <x v="1"/>
    <x v="4"/>
    <s v="Servicios de Enseñanza"/>
    <n v="15"/>
    <n v="16"/>
    <n v="9950.5300000000007"/>
    <n v="9964.61"/>
    <n v="1613.97"/>
    <n v="4266.53"/>
    <n v="4027.92"/>
    <n v="0"/>
    <n v="0"/>
    <n v="0"/>
    <n v="140346"/>
  </r>
  <r>
    <x v="10"/>
    <s v="2024"/>
    <x v="0"/>
    <x v="1"/>
    <s v="20/02/2025"/>
    <x v="0"/>
    <x v="0"/>
    <s v="Fabricación de Productos de Vidrio"/>
    <n v="16"/>
    <n v="17"/>
    <n v="21558.29"/>
    <n v="21588.68"/>
    <n v="3952.82"/>
    <n v="9243.58"/>
    <n v="8726.67"/>
    <n v="0"/>
    <n v="3430.92"/>
    <n v="113.61"/>
    <n v="304066"/>
  </r>
  <r>
    <x v="10"/>
    <s v="2024"/>
    <x v="1"/>
    <x v="1"/>
    <s v="20/02/2025"/>
    <x v="1"/>
    <x v="1"/>
    <s v="AFP"/>
    <n v="16"/>
    <n v="17"/>
    <n v="129110.34"/>
    <n v="178831.78"/>
    <n v="11940.48"/>
    <n v="55359.01"/>
    <n v="72288.39"/>
    <n v="54517.11"/>
    <n v="5146.38"/>
    <n v="0"/>
    <n v="2518757.4500000002"/>
  </r>
  <r>
    <x v="10"/>
    <s v="2024"/>
    <x v="0"/>
    <x v="1"/>
    <s v="20/02/2025"/>
    <x v="1"/>
    <x v="1"/>
    <s v="AFP"/>
    <n v="21"/>
    <n v="21"/>
    <n v="170371.5"/>
    <n v="205420.31"/>
    <n v="15315.64"/>
    <n v="73050.7"/>
    <n v="83036.11"/>
    <n v="0"/>
    <n v="15439.14"/>
    <n v="0"/>
    <n v="2893243.88"/>
  </r>
  <r>
    <x v="10"/>
    <s v="2024"/>
    <x v="1"/>
    <x v="1"/>
    <s v="20/02/2025"/>
    <x v="2"/>
    <x v="5"/>
    <s v="Silvicultura"/>
    <n v="22"/>
    <n v="24"/>
    <n v="32313.67"/>
    <n v="32359.23"/>
    <n v="5446.13"/>
    <n v="13855.2"/>
    <n v="13080.39"/>
    <n v="0"/>
    <n v="3430.92"/>
    <n v="106.92"/>
    <n v="455764"/>
  </r>
  <r>
    <x v="10"/>
    <s v="2024"/>
    <x v="0"/>
    <x v="2"/>
    <s v="20/02/2025"/>
    <x v="0"/>
    <x v="0"/>
    <s v="Fabricación de Productos de la Refinación del Petróleo"/>
    <n v="24"/>
    <n v="27"/>
    <n v="136067.54999999999"/>
    <n v="153985.76"/>
    <n v="15150.87"/>
    <n v="58342.09"/>
    <n v="62244.93"/>
    <n v="0"/>
    <n v="0"/>
    <n v="0"/>
    <n v="2168813.4500000002"/>
  </r>
  <r>
    <x v="10"/>
    <s v="2024"/>
    <x v="0"/>
    <x v="1"/>
    <s v="20/02/2025"/>
    <x v="0"/>
    <x v="0"/>
    <s v="Fabricación de Productos de Cerámicas"/>
    <n v="24"/>
    <n v="25"/>
    <n v="45044.42"/>
    <n v="45107.9"/>
    <n v="7403.9"/>
    <n v="19313.79"/>
    <n v="18233.71"/>
    <n v="0"/>
    <n v="1715.46"/>
    <n v="366.47"/>
    <n v="635322.64"/>
  </r>
  <r>
    <x v="10"/>
    <s v="2024"/>
    <x v="0"/>
    <x v="1"/>
    <s v="20/02/2025"/>
    <x v="0"/>
    <x v="0"/>
    <s v="Industrias Básicas de Hierro Y Acero"/>
    <n v="26"/>
    <n v="29"/>
    <n v="80592.460000000006"/>
    <n v="92370.28"/>
    <n v="12421.35"/>
    <n v="34555.839999999997"/>
    <n v="37338.379999999997"/>
    <n v="0"/>
    <n v="6861.84"/>
    <n v="189.74"/>
    <n v="1300989.74"/>
  </r>
  <r>
    <x v="10"/>
    <s v="2024"/>
    <x v="0"/>
    <x v="1"/>
    <s v="20/02/2025"/>
    <x v="0"/>
    <x v="0"/>
    <s v="Elaboración de Aceites y Grasas de Origen Vegetal y Animal"/>
    <n v="31"/>
    <n v="32"/>
    <n v="180002.33"/>
    <n v="211556.58"/>
    <n v="20051.400000000001"/>
    <n v="77180.149999999994"/>
    <n v="85516.53"/>
    <n v="0"/>
    <n v="13723.68"/>
    <n v="161.27000000000001"/>
    <n v="2979670.16"/>
  </r>
  <r>
    <x v="10"/>
    <s v="2024"/>
    <x v="0"/>
    <x v="2"/>
    <s v="20/02/2025"/>
    <x v="0"/>
    <x v="0"/>
    <s v="Fabricación de Productos de Vidrio"/>
    <n v="32"/>
    <n v="32"/>
    <n v="72782.740000000005"/>
    <n v="72885.38"/>
    <n v="12333.05"/>
    <n v="31207.26"/>
    <n v="29462.1"/>
    <n v="0"/>
    <n v="0"/>
    <n v="78.28"/>
    <n v="1026554.73"/>
  </r>
  <r>
    <x v="10"/>
    <s v="2024"/>
    <x v="1"/>
    <x v="2"/>
    <s v="20/02/2025"/>
    <x v="2"/>
    <x v="5"/>
    <s v="Silvicultura"/>
    <n v="36"/>
    <n v="38"/>
    <n v="59611.13"/>
    <n v="59695.19"/>
    <n v="9975.0400000000009"/>
    <n v="25559.62"/>
    <n v="24130.26"/>
    <n v="0"/>
    <n v="1715.46"/>
    <n v="157.55000000000001"/>
    <n v="840777.4"/>
  </r>
  <r>
    <x v="10"/>
    <s v="2024"/>
    <x v="1"/>
    <x v="0"/>
    <s v="20/02/2025"/>
    <x v="1"/>
    <x v="10"/>
    <s v="Comercio otros"/>
    <n v="37"/>
    <n v="37"/>
    <n v="49361.96"/>
    <n v="49431.56"/>
    <n v="8017.56"/>
    <n v="21165.01"/>
    <n v="19981.439999999999"/>
    <n v="0"/>
    <n v="0"/>
    <n v="190.44"/>
    <n v="696219"/>
  </r>
  <r>
    <x v="10"/>
    <s v="2024"/>
    <x v="0"/>
    <x v="3"/>
    <s v="20/02/2025"/>
    <x v="2"/>
    <x v="5"/>
    <s v="Silvicultura"/>
    <n v="38"/>
    <n v="38"/>
    <n v="86771.24"/>
    <n v="86893.65"/>
    <n v="12926.63"/>
    <n v="37205.120000000003"/>
    <n v="35124.589999999997"/>
    <n v="0"/>
    <n v="10292.76"/>
    <n v="414.32"/>
    <n v="1223854.4099999999"/>
  </r>
  <r>
    <x v="10"/>
    <s v="2024"/>
    <x v="1"/>
    <x v="0"/>
    <s v="20/02/2025"/>
    <x v="1"/>
    <x v="12"/>
    <s v="Comunicaciones"/>
    <n v="40"/>
    <n v="41"/>
    <n v="52651.1"/>
    <n v="52725.38"/>
    <n v="8540.02"/>
    <n v="22575.37"/>
    <n v="21312.92"/>
    <n v="0"/>
    <n v="0"/>
    <n v="58.81"/>
    <n v="742610.8"/>
  </r>
  <r>
    <x v="10"/>
    <s v="2024"/>
    <x v="0"/>
    <x v="0"/>
    <s v="20/02/2025"/>
    <x v="1"/>
    <x v="13"/>
    <s v="Administración Pública"/>
    <n v="45"/>
    <n v="45"/>
    <n v="83933.52"/>
    <n v="0"/>
    <n v="14205.97"/>
    <n v="35988.39"/>
    <n v="0"/>
    <n v="0"/>
    <n v="0"/>
    <n v="0"/>
    <n v="1183829.96"/>
  </r>
  <r>
    <x v="10"/>
    <s v="2024"/>
    <x v="1"/>
    <x v="1"/>
    <s v="20/02/2025"/>
    <x v="0"/>
    <x v="0"/>
    <s v="Fabricación de Productos de Vidrio"/>
    <n v="45"/>
    <n v="46"/>
    <n v="103067.84"/>
    <n v="107865.71"/>
    <n v="16282.29"/>
    <n v="44192.68"/>
    <n v="43602.02"/>
    <n v="0"/>
    <n v="3430.92"/>
    <n v="227.5"/>
    <n v="1519235.66"/>
  </r>
  <r>
    <x v="10"/>
    <s v="2024"/>
    <x v="0"/>
    <x v="1"/>
    <s v="20/02/2025"/>
    <x v="0"/>
    <x v="0"/>
    <s v="Elaboración de Cacao, Chocolate y Confitería"/>
    <n v="46"/>
    <n v="47"/>
    <n v="153202.49"/>
    <n v="164158.96"/>
    <n v="19360.63"/>
    <n v="65689.06"/>
    <n v="66357.19"/>
    <n v="0"/>
    <n v="13723.68"/>
    <n v="260.98"/>
    <n v="2312098.21"/>
  </r>
  <r>
    <x v="10"/>
    <s v="2024"/>
    <x v="0"/>
    <x v="1"/>
    <s v="20/02/2025"/>
    <x v="0"/>
    <x v="14"/>
    <s v="Explotación de Minas y Canteras"/>
    <n v="47"/>
    <n v="49"/>
    <n v="197549.34"/>
    <n v="230813.31"/>
    <n v="25406.97"/>
    <n v="84703.74"/>
    <n v="93300.57"/>
    <n v="0"/>
    <n v="12008.22"/>
    <n v="1334.87"/>
    <n v="3250891.81"/>
  </r>
  <r>
    <x v="10"/>
    <s v="2024"/>
    <x v="1"/>
    <x v="1"/>
    <s v="20/02/2025"/>
    <x v="2"/>
    <x v="5"/>
    <s v="Pesca"/>
    <n v="48"/>
    <n v="50"/>
    <n v="75935.77"/>
    <n v="76042.84"/>
    <n v="12588.14"/>
    <n v="32559.119999999999"/>
    <n v="30738.37"/>
    <n v="0"/>
    <n v="0"/>
    <n v="453.11"/>
    <n v="1071025.8700000001"/>
  </r>
  <r>
    <x v="10"/>
    <s v="2024"/>
    <x v="0"/>
    <x v="0"/>
    <s v="20/02/2025"/>
    <x v="1"/>
    <x v="12"/>
    <s v="Comunicaciones"/>
    <n v="48"/>
    <n v="49"/>
    <n v="78267.199999999997"/>
    <n v="78377.649999999994"/>
    <n v="12694.96"/>
    <n v="33558.870000000003"/>
    <n v="31682.23"/>
    <n v="0"/>
    <n v="0"/>
    <n v="57.25"/>
    <n v="1103910.1299999999"/>
  </r>
  <r>
    <x v="10"/>
    <s v="2024"/>
    <x v="0"/>
    <x v="2"/>
    <s v="20/02/2025"/>
    <x v="2"/>
    <x v="5"/>
    <s v="Pesca"/>
    <n v="48"/>
    <n v="48"/>
    <n v="57079.25"/>
    <n v="57159.61"/>
    <n v="9088.4699999999993"/>
    <n v="24473.94"/>
    <n v="23105.25"/>
    <n v="0"/>
    <n v="0"/>
    <n v="199.01"/>
    <n v="805065.46"/>
  </r>
  <r>
    <x v="10"/>
    <s v="2024"/>
    <x v="0"/>
    <x v="0"/>
    <s v="20/02/2025"/>
    <x v="1"/>
    <x v="11"/>
    <s v="Otros Servicios"/>
    <n v="53"/>
    <n v="53"/>
    <n v="86600.4"/>
    <n v="86722.59"/>
    <n v="14007.55"/>
    <n v="37132.06"/>
    <n v="35055.33"/>
    <n v="0"/>
    <n v="0"/>
    <n v="35.47"/>
    <n v="1221444.72"/>
  </r>
  <r>
    <x v="10"/>
    <s v="2024"/>
    <x v="0"/>
    <x v="2"/>
    <s v="20/02/2025"/>
    <x v="0"/>
    <x v="0"/>
    <s v="Fabricación de Productos de Cerámicas"/>
    <n v="56"/>
    <n v="57"/>
    <n v="151368.5"/>
    <n v="151581.98000000001"/>
    <n v="24360.45"/>
    <n v="64902.67"/>
    <n v="61273.29"/>
    <n v="0"/>
    <n v="3430.92"/>
    <n v="268.20999999999998"/>
    <n v="2134957.25"/>
  </r>
  <r>
    <x v="10"/>
    <s v="2024"/>
    <x v="0"/>
    <x v="3"/>
    <s v="20/02/2025"/>
    <x v="0"/>
    <x v="0"/>
    <s v="Fabricación de Productos de Vidrio"/>
    <n v="60"/>
    <n v="60"/>
    <n v="152786.92000000001"/>
    <n v="157214.97"/>
    <n v="23237"/>
    <n v="65510.9"/>
    <n v="63550.26"/>
    <n v="300"/>
    <n v="6861.84"/>
    <n v="337.51"/>
    <n v="2214295.31"/>
  </r>
  <r>
    <x v="10"/>
    <s v="2024"/>
    <x v="1"/>
    <x v="1"/>
    <s v="20/02/2025"/>
    <x v="1"/>
    <x v="1"/>
    <s v="ARS"/>
    <n v="65"/>
    <n v="83"/>
    <n v="484375.26"/>
    <n v="683535.98"/>
    <n v="46781.19"/>
    <n v="207687.03"/>
    <n v="276302.62"/>
    <n v="7418"/>
    <n v="34309.199999999997"/>
    <n v="0"/>
    <n v="9627267.1699999999"/>
  </r>
  <r>
    <x v="10"/>
    <s v="2024"/>
    <x v="0"/>
    <x v="3"/>
    <s v="20/02/2025"/>
    <x v="2"/>
    <x v="5"/>
    <s v="Pesca"/>
    <n v="67"/>
    <n v="71"/>
    <n v="93691.35"/>
    <n v="93823.44"/>
    <n v="15230.63"/>
    <n v="40172.230000000003"/>
    <n v="37925.699999999997"/>
    <n v="0"/>
    <n v="5146.38"/>
    <n v="1096.74"/>
    <n v="1321457.33"/>
  </r>
  <r>
    <x v="10"/>
    <s v="2024"/>
    <x v="0"/>
    <x v="1"/>
    <s v="20/02/2025"/>
    <x v="1"/>
    <x v="1"/>
    <s v="ARS"/>
    <n v="74"/>
    <n v="87"/>
    <n v="363340.63"/>
    <n v="396169.04"/>
    <n v="45349.56"/>
    <n v="155790.69"/>
    <n v="160141.54"/>
    <n v="0"/>
    <n v="68618.399999999994"/>
    <n v="0"/>
    <n v="5579845.4199999999"/>
  </r>
  <r>
    <x v="10"/>
    <s v="2024"/>
    <x v="1"/>
    <x v="1"/>
    <s v="20/02/2025"/>
    <x v="0"/>
    <x v="0"/>
    <s v="Fabricación de Productos de Cerámicas"/>
    <n v="75"/>
    <n v="75"/>
    <n v="211567.07"/>
    <n v="236110.07999999999"/>
    <n v="28890.59"/>
    <n v="90714.14"/>
    <n v="95441.77"/>
    <n v="0"/>
    <n v="12008.22"/>
    <n v="208.32"/>
    <n v="3325494.12"/>
  </r>
  <r>
    <x v="10"/>
    <s v="2024"/>
    <x v="0"/>
    <x v="1"/>
    <s v="20/02/2025"/>
    <x v="0"/>
    <x v="0"/>
    <s v="Elaboración de Productos de Molinería"/>
    <n v="76"/>
    <n v="78"/>
    <n v="205290.43"/>
    <n v="215813.48"/>
    <n v="29295.52"/>
    <n v="88022.95"/>
    <n v="87237.22"/>
    <n v="1500"/>
    <n v="17154.599999999999"/>
    <n v="157.29"/>
    <n v="3039626.48"/>
  </r>
  <r>
    <x v="10"/>
    <s v="2024"/>
    <x v="0"/>
    <x v="1"/>
    <s v="20/02/2025"/>
    <x v="0"/>
    <x v="0"/>
    <s v="Elaboración de Productos Lácteos"/>
    <n v="76"/>
    <n v="79"/>
    <n v="335821.45"/>
    <n v="424995.95"/>
    <n v="35756.92"/>
    <n v="143991.07"/>
    <n v="171794.14"/>
    <n v="0"/>
    <n v="27447.360000000001"/>
    <n v="417.63"/>
    <n v="5985858.4900000002"/>
  </r>
  <r>
    <x v="10"/>
    <s v="2024"/>
    <x v="0"/>
    <x v="3"/>
    <s v="20/02/2025"/>
    <x v="0"/>
    <x v="0"/>
    <s v="Fabricación de Productos de la Refinación del Petróleo"/>
    <n v="78"/>
    <n v="84"/>
    <n v="617334.74"/>
    <n v="821146.73"/>
    <n v="60797.16"/>
    <n v="264696.43"/>
    <n v="331928.36"/>
    <n v="0"/>
    <n v="44601.96"/>
    <n v="0"/>
    <n v="11565446.560000001"/>
  </r>
  <r>
    <x v="10"/>
    <s v="2024"/>
    <x v="0"/>
    <x v="1"/>
    <s v="20/02/2025"/>
    <x v="0"/>
    <x v="0"/>
    <s v="Conservación, Producción y Procesamiento de Carne"/>
    <n v="79"/>
    <n v="79"/>
    <n v="287107.96000000002"/>
    <n v="342798.22"/>
    <n v="35307.69"/>
    <n v="123104.09"/>
    <n v="138567.64000000001"/>
    <n v="0"/>
    <n v="44601.96"/>
    <n v="209.72"/>
    <n v="4828143.68"/>
  </r>
  <r>
    <x v="10"/>
    <s v="2024"/>
    <x v="0"/>
    <x v="2"/>
    <s v="20/02/2025"/>
    <x v="0"/>
    <x v="0"/>
    <s v="Fabricación de Cemento, Cal y Yeso"/>
    <n v="80"/>
    <n v="81"/>
    <n v="306311.78000000003"/>
    <n v="306743.82"/>
    <n v="52194.85"/>
    <n v="131338.17000000001"/>
    <n v="123993.59"/>
    <n v="0"/>
    <n v="20585.52"/>
    <n v="0"/>
    <n v="4320335.3099999996"/>
  </r>
  <r>
    <x v="10"/>
    <s v="2024"/>
    <x v="1"/>
    <x v="1"/>
    <s v="20/02/2025"/>
    <x v="0"/>
    <x v="0"/>
    <s v="Fabricación de Productos de la Refinación del Petróleo"/>
    <n v="86"/>
    <n v="92"/>
    <n v="596840.13"/>
    <n v="871570.49"/>
    <n v="56381.83"/>
    <n v="255908.98"/>
    <n v="352310.86"/>
    <n v="21525"/>
    <n v="25731.9"/>
    <n v="0"/>
    <n v="12275640.32"/>
  </r>
  <r>
    <x v="10"/>
    <s v="2024"/>
    <x v="1"/>
    <x v="3"/>
    <s v="20/02/2025"/>
    <x v="2"/>
    <x v="5"/>
    <s v="Silvicultura"/>
    <n v="102"/>
    <n v="107"/>
    <n v="195038.86"/>
    <n v="195313.83"/>
    <n v="31979.46"/>
    <n v="83627.27"/>
    <n v="78950.679999999993"/>
    <n v="0"/>
    <n v="20585.52"/>
    <n v="813.48"/>
    <n v="2750899.96"/>
  </r>
  <r>
    <x v="10"/>
    <s v="2024"/>
    <x v="0"/>
    <x v="2"/>
    <s v="20/02/2025"/>
    <x v="0"/>
    <x v="0"/>
    <s v="Industrias Básicas de Hierro Y Acero"/>
    <n v="107"/>
    <n v="108"/>
    <n v="323411.77"/>
    <n v="330064.45"/>
    <n v="50362.65"/>
    <n v="138670.13"/>
    <n v="133420.39000000001"/>
    <n v="0"/>
    <n v="8577.2999999999993"/>
    <n v="222.21"/>
    <n v="4648794.46"/>
  </r>
  <r>
    <x v="10"/>
    <s v="2024"/>
    <x v="1"/>
    <x v="2"/>
    <s v="20/02/2025"/>
    <x v="2"/>
    <x v="5"/>
    <s v="Pesca"/>
    <n v="107"/>
    <n v="108"/>
    <n v="162457.01"/>
    <n v="162686.09"/>
    <n v="27067.74"/>
    <n v="69656.97"/>
    <n v="65761.759999999995"/>
    <n v="0"/>
    <n v="6861.84"/>
    <n v="1016.67"/>
    <n v="2291352.2400000002"/>
  </r>
  <r>
    <x v="10"/>
    <s v="2024"/>
    <x v="0"/>
    <x v="1"/>
    <s v="20/02/2025"/>
    <x v="2"/>
    <x v="15"/>
    <s v="Cultivo de Cereales"/>
    <n v="119"/>
    <n v="121"/>
    <n v="190146.98"/>
    <n v="204155.33"/>
    <n v="29648.01"/>
    <n v="81529.740000000005"/>
    <n v="82524.59"/>
    <n v="0"/>
    <n v="36024.660000000003"/>
    <n v="656.54"/>
    <n v="2875427.23"/>
  </r>
  <r>
    <x v="10"/>
    <s v="2024"/>
    <x v="0"/>
    <x v="3"/>
    <s v="20/02/2025"/>
    <x v="0"/>
    <x v="0"/>
    <s v="Fabricación de Productos de Cerámicas"/>
    <n v="122"/>
    <n v="126"/>
    <n v="439937.77"/>
    <n v="473660.22"/>
    <n v="59855.31"/>
    <n v="188633.32"/>
    <n v="191465.47"/>
    <n v="0"/>
    <n v="44601.96"/>
    <n v="528.42999999999995"/>
    <n v="6671270.7599999998"/>
  </r>
  <r>
    <x v="10"/>
    <s v="2024"/>
    <x v="0"/>
    <x v="1"/>
    <s v="20/02/2025"/>
    <x v="1"/>
    <x v="1"/>
    <s v="Agentes de cambio y/o remesadoras"/>
    <n v="126"/>
    <n v="132"/>
    <n v="348361.35"/>
    <n v="390421.48"/>
    <n v="47169.81"/>
    <n v="149367.95000000001"/>
    <n v="157818.21"/>
    <n v="0"/>
    <n v="32593.74"/>
    <n v="299.32"/>
    <n v="5498894.1399999997"/>
  </r>
  <r>
    <x v="10"/>
    <s v="2024"/>
    <x v="0"/>
    <x v="1"/>
    <s v="20/02/2025"/>
    <x v="0"/>
    <x v="0"/>
    <s v="Elaboración de Bebidas"/>
    <n v="128"/>
    <n v="132"/>
    <n v="465427.47"/>
    <n v="544435.71"/>
    <n v="62238.48"/>
    <n v="199562.69"/>
    <n v="220074.67"/>
    <n v="0"/>
    <n v="44601.96"/>
    <n v="371.26"/>
    <n v="7668108.96"/>
  </r>
  <r>
    <x v="10"/>
    <s v="2024"/>
    <x v="0"/>
    <x v="1"/>
    <s v="20/02/2025"/>
    <x v="0"/>
    <x v="0"/>
    <s v="Fabricación de Productos de Madera, Papel y Carton"/>
    <n v="139"/>
    <n v="140"/>
    <n v="273398.94"/>
    <n v="291753.71000000002"/>
    <n v="40127.699999999997"/>
    <n v="117225.94"/>
    <n v="117934.12"/>
    <n v="0"/>
    <n v="13723.68"/>
    <n v="2711.25"/>
    <n v="4109207.38"/>
  </r>
  <r>
    <x v="10"/>
    <s v="2024"/>
    <x v="0"/>
    <x v="2"/>
    <s v="20/02/2025"/>
    <x v="0"/>
    <x v="0"/>
    <s v="Elaboración de Productos de Molinería"/>
    <n v="146"/>
    <n v="159"/>
    <n v="323174.38"/>
    <n v="323630.17"/>
    <n v="53884.51"/>
    <n v="138568.57"/>
    <n v="130819.32"/>
    <n v="10200"/>
    <n v="34309.199999999997"/>
    <n v="993.94"/>
    <n v="4558170.8499999996"/>
  </r>
  <r>
    <x v="10"/>
    <s v="2024"/>
    <x v="0"/>
    <x v="1"/>
    <s v="20/02/2025"/>
    <x v="2"/>
    <x v="5"/>
    <s v="Ganadería"/>
    <n v="151"/>
    <n v="152"/>
    <n v="215729.94"/>
    <n v="216034.23"/>
    <n v="34966.78"/>
    <n v="92498.94"/>
    <n v="87326.34"/>
    <n v="0"/>
    <n v="24016.44"/>
    <n v="910.46"/>
    <n v="3042736.32"/>
  </r>
  <r>
    <x v="10"/>
    <s v="2024"/>
    <x v="0"/>
    <x v="1"/>
    <s v="20/02/2025"/>
    <x v="0"/>
    <x v="0"/>
    <s v="Elaboración de Plástico"/>
    <n v="152"/>
    <n v="161"/>
    <n v="528134.52"/>
    <n v="599534.94999999995"/>
    <n v="66801.03"/>
    <n v="226449.76"/>
    <n v="242347.15"/>
    <n v="0"/>
    <n v="34309.199999999997"/>
    <n v="459.99"/>
    <n v="8444154"/>
  </r>
  <r>
    <x v="10"/>
    <s v="2024"/>
    <x v="0"/>
    <x v="1"/>
    <s v="20/02/2025"/>
    <x v="0"/>
    <x v="0"/>
    <s v="Fabricación de Sustancias Químicas"/>
    <n v="153"/>
    <n v="155"/>
    <n v="634353.81999999995"/>
    <n v="723297.82"/>
    <n v="78800.27"/>
    <n v="271993.73"/>
    <n v="292375.25"/>
    <n v="0"/>
    <n v="37740.120000000003"/>
    <n v="1794.73"/>
    <n v="10187292.65"/>
  </r>
  <r>
    <x v="10"/>
    <s v="2024"/>
    <x v="0"/>
    <x v="1"/>
    <s v="20/02/2025"/>
    <x v="0"/>
    <x v="0"/>
    <s v="Fabricación de Jabones y Detergentes"/>
    <n v="154"/>
    <n v="156"/>
    <n v="457814.34"/>
    <n v="537786.30000000005"/>
    <n v="56212.98"/>
    <n v="196298.3"/>
    <n v="217386.77"/>
    <n v="0"/>
    <n v="30878.28"/>
    <n v="578.51"/>
    <n v="7574454.9400000004"/>
  </r>
  <r>
    <x v="10"/>
    <s v="2024"/>
    <x v="1"/>
    <x v="1"/>
    <s v="20/02/2025"/>
    <x v="0"/>
    <x v="0"/>
    <s v="Elaboración de Cacao, Chocolate y Confitería"/>
    <n v="162"/>
    <n v="163"/>
    <n v="525115.79"/>
    <n v="550943.62"/>
    <n v="74982.92"/>
    <n v="225155.42"/>
    <n v="222705.38"/>
    <n v="0"/>
    <n v="18870.060000000001"/>
    <n v="487.63"/>
    <n v="7759768.96"/>
  </r>
  <r>
    <x v="10"/>
    <s v="2024"/>
    <x v="0"/>
    <x v="2"/>
    <s v="20/02/2025"/>
    <x v="0"/>
    <x v="0"/>
    <s v="Elaboración de Azúcar"/>
    <n v="165"/>
    <n v="186"/>
    <n v="359455.4"/>
    <n v="359962.41"/>
    <n v="60634.92"/>
    <n v="154124.74"/>
    <n v="145505.92000000001"/>
    <n v="0"/>
    <n v="48032.88"/>
    <n v="0"/>
    <n v="5069892.82"/>
  </r>
  <r>
    <x v="10"/>
    <s v="2024"/>
    <x v="1"/>
    <x v="2"/>
    <s v="20/02/2025"/>
    <x v="1"/>
    <x v="1"/>
    <s v="AFP"/>
    <n v="167"/>
    <n v="174"/>
    <n v="506285.45"/>
    <n v="506999.44"/>
    <n v="72807.820000000007"/>
    <n v="217081.41"/>
    <n v="204942.13"/>
    <n v="0"/>
    <n v="27447.360000000001"/>
    <n v="0"/>
    <n v="7140836.96"/>
  </r>
  <r>
    <x v="10"/>
    <s v="2024"/>
    <x v="1"/>
    <x v="1"/>
    <s v="20/02/2025"/>
    <x v="0"/>
    <x v="0"/>
    <s v="Elaboración de Aceites y Grasas de Origen Vegetal y Animal"/>
    <n v="168"/>
    <n v="175"/>
    <n v="634046.67000000004"/>
    <n v="712898.17"/>
    <n v="82028.17"/>
    <n v="271862.13"/>
    <n v="288171.53999999998"/>
    <n v="0"/>
    <n v="48032.88"/>
    <n v="897.6"/>
    <n v="10040819.369999999"/>
  </r>
  <r>
    <x v="10"/>
    <s v="2024"/>
    <x v="1"/>
    <x v="1"/>
    <s v="20/02/2025"/>
    <x v="0"/>
    <x v="0"/>
    <s v="Industrias Básicas de Hierro Y Acero"/>
    <n v="168"/>
    <n v="172"/>
    <n v="651713.1"/>
    <n v="692648.94"/>
    <n v="93714.65"/>
    <n v="279436.88"/>
    <n v="279986.2"/>
    <n v="0"/>
    <n v="39455.58"/>
    <n v="663.36"/>
    <n v="9755619.0299999993"/>
  </r>
  <r>
    <x v="10"/>
    <s v="2024"/>
    <x v="0"/>
    <x v="2"/>
    <s v="20/02/2025"/>
    <x v="2"/>
    <x v="15"/>
    <s v="Cultivo de Cereales"/>
    <n v="175"/>
    <n v="178"/>
    <n v="235640.41"/>
    <n v="235972.33"/>
    <n v="38193.730000000003"/>
    <n v="101035.99"/>
    <n v="95385.65"/>
    <n v="0"/>
    <n v="13723.68"/>
    <n v="546.53"/>
    <n v="3323555.03"/>
  </r>
  <r>
    <x v="10"/>
    <s v="2024"/>
    <x v="0"/>
    <x v="3"/>
    <s v="20/02/2025"/>
    <x v="0"/>
    <x v="0"/>
    <s v="Fabricación de Cemento, Cal y Yeso"/>
    <n v="175"/>
    <n v="184"/>
    <n v="1153602.8"/>
    <n v="1301220.47"/>
    <n v="147956.54"/>
    <n v="494633.7"/>
    <n v="525986.39"/>
    <n v="0"/>
    <n v="130374.96"/>
    <n v="211.88"/>
    <n v="18327048.16"/>
  </r>
  <r>
    <x v="10"/>
    <s v="2024"/>
    <x v="0"/>
    <x v="2"/>
    <s v="20/02/2025"/>
    <x v="0"/>
    <x v="0"/>
    <s v="Elaboración de Cacao, Chocolate y Confitería"/>
    <n v="182"/>
    <n v="183"/>
    <n v="331405.15999999997"/>
    <n v="332332.13"/>
    <n v="54048.59"/>
    <n v="142097.46"/>
    <n v="134336.93"/>
    <n v="0"/>
    <n v="22300.98"/>
    <n v="843.34"/>
    <n v="4680734.7"/>
  </r>
  <r>
    <x v="10"/>
    <s v="2024"/>
    <x v="1"/>
    <x v="3"/>
    <s v="20/02/2025"/>
    <x v="2"/>
    <x v="5"/>
    <s v="Pesca"/>
    <n v="184"/>
    <n v="185"/>
    <n v="277480.02"/>
    <n v="277871.21999999997"/>
    <n v="46271.19"/>
    <n v="118975.55"/>
    <n v="112322.42"/>
    <n v="0"/>
    <n v="12008.22"/>
    <n v="1560.32"/>
    <n v="3913677.78"/>
  </r>
  <r>
    <x v="10"/>
    <s v="2024"/>
    <x v="0"/>
    <x v="1"/>
    <s v="20/02/2025"/>
    <x v="0"/>
    <x v="0"/>
    <s v="Elaboración de Azúcar"/>
    <n v="191"/>
    <n v="202"/>
    <n v="577664.07999999996"/>
    <n v="591892.52"/>
    <n v="87621.55"/>
    <n v="247686.73"/>
    <n v="239257.93"/>
    <n v="0"/>
    <n v="66902.94"/>
    <n v="0"/>
    <n v="8336514.2699999996"/>
  </r>
  <r>
    <x v="10"/>
    <s v="2024"/>
    <x v="1"/>
    <x v="2"/>
    <s v="20/02/2025"/>
    <x v="0"/>
    <x v="0"/>
    <s v="Fabricación de Productos de Vidrio"/>
    <n v="198"/>
    <n v="199"/>
    <n v="387395"/>
    <n v="387941.16"/>
    <n v="66970.33"/>
    <n v="166104.37"/>
    <n v="156815.57"/>
    <n v="0"/>
    <n v="1715.46"/>
    <n v="785.61"/>
    <n v="5463961.7599999998"/>
  </r>
  <r>
    <x v="10"/>
    <s v="2024"/>
    <x v="1"/>
    <x v="2"/>
    <s v="20/02/2025"/>
    <x v="0"/>
    <x v="0"/>
    <s v="Fabricación de Productos de Cerámicas"/>
    <n v="202"/>
    <n v="205"/>
    <n v="402477.5"/>
    <n v="403044.67"/>
    <n v="68786.09"/>
    <n v="172571.25"/>
    <n v="162921.29"/>
    <n v="0"/>
    <n v="3430.92"/>
    <n v="139.96"/>
    <n v="5676686.0099999998"/>
  </r>
  <r>
    <x v="10"/>
    <s v="2024"/>
    <x v="1"/>
    <x v="2"/>
    <s v="20/02/2025"/>
    <x v="0"/>
    <x v="0"/>
    <s v="Fabricación de Productos de la Refinación del Petróleo"/>
    <n v="203"/>
    <n v="224"/>
    <n v="424473.13"/>
    <n v="438760.86"/>
    <n v="60084.74"/>
    <n v="182002.73"/>
    <n v="177358.22"/>
    <n v="0"/>
    <n v="8577.2999999999993"/>
    <n v="0"/>
    <n v="6179730.1799999997"/>
  </r>
  <r>
    <x v="10"/>
    <s v="2024"/>
    <x v="1"/>
    <x v="1"/>
    <s v="20/02/2025"/>
    <x v="0"/>
    <x v="0"/>
    <s v="Fabricación de Cemento, Cal y Yeso"/>
    <n v="208"/>
    <n v="210"/>
    <n v="945128.66"/>
    <n v="1121566.52"/>
    <n v="132310.32"/>
    <n v="405245.61"/>
    <n v="453365.73"/>
    <n v="0"/>
    <n v="56610.18"/>
    <n v="65.05"/>
    <n v="15796711.67"/>
  </r>
  <r>
    <x v="10"/>
    <s v="2024"/>
    <x v="0"/>
    <x v="1"/>
    <s v="20/02/2025"/>
    <x v="2"/>
    <x v="5"/>
    <s v="Cria de Otros Animales"/>
    <n v="216"/>
    <n v="219"/>
    <n v="484474.1"/>
    <n v="491297.01"/>
    <n v="73804.19"/>
    <n v="207729.36"/>
    <n v="198594.42"/>
    <n v="0"/>
    <n v="54894.720000000001"/>
    <n v="4035.98"/>
    <n v="6919676.25"/>
  </r>
  <r>
    <x v="10"/>
    <s v="2024"/>
    <x v="0"/>
    <x v="2"/>
    <s v="20/02/2025"/>
    <x v="0"/>
    <x v="0"/>
    <s v="Elaboración de Aceites y Grasas de Origen Vegetal y Animal"/>
    <n v="217"/>
    <n v="220"/>
    <n v="635733.87"/>
    <n v="642802.22"/>
    <n v="97769.67"/>
    <n v="272585.58"/>
    <n v="259836.86"/>
    <n v="0"/>
    <n v="27447.360000000001"/>
    <n v="225.9"/>
    <n v="9053552.25"/>
  </r>
  <r>
    <x v="10"/>
    <s v="2024"/>
    <x v="1"/>
    <x v="3"/>
    <s v="20/02/2025"/>
    <x v="0"/>
    <x v="0"/>
    <s v="Fabricación de Productos de Vidrio"/>
    <n v="220"/>
    <n v="220"/>
    <n v="631212.4"/>
    <n v="653464.37"/>
    <n v="94762.25"/>
    <n v="270646.65999999997"/>
    <n v="264146.75"/>
    <n v="0"/>
    <n v="12008.22"/>
    <n v="646.53"/>
    <n v="9203725.5299999993"/>
  </r>
  <r>
    <x v="10"/>
    <s v="2024"/>
    <x v="0"/>
    <x v="1"/>
    <s v="20/02/2025"/>
    <x v="0"/>
    <x v="0"/>
    <s v="Fabricación de Muebles y Colchones"/>
    <n v="221"/>
    <n v="223"/>
    <n v="547070.14"/>
    <n v="555571.32999999996"/>
    <n v="74298.92"/>
    <n v="234568.53"/>
    <n v="224575.81"/>
    <n v="0"/>
    <n v="36024.660000000003"/>
    <n v="1740.62"/>
    <n v="7824949.25"/>
  </r>
  <r>
    <x v="10"/>
    <s v="2024"/>
    <x v="0"/>
    <x v="3"/>
    <s v="20/02/2025"/>
    <x v="0"/>
    <x v="0"/>
    <s v="Industrias Básicas de Hierro Y Acero"/>
    <n v="232"/>
    <n v="243"/>
    <n v="1098236.3"/>
    <n v="1238532.5900000001"/>
    <n v="135929.25"/>
    <n v="470893.86"/>
    <n v="500646.23"/>
    <n v="0"/>
    <n v="133805.88"/>
    <n v="678.2"/>
    <n v="17444120.649999999"/>
  </r>
  <r>
    <x v="10"/>
    <s v="2024"/>
    <x v="0"/>
    <x v="1"/>
    <s v="20/02/2025"/>
    <x v="2"/>
    <x v="16"/>
    <s v="Servicios Agropecuarios"/>
    <n v="252"/>
    <n v="254"/>
    <n v="454547.02"/>
    <n v="468928.29"/>
    <n v="71068.350000000006"/>
    <n v="194897.15"/>
    <n v="189552.46"/>
    <n v="300"/>
    <n v="48032.88"/>
    <n v="1470.35"/>
    <n v="6604625"/>
  </r>
  <r>
    <x v="10"/>
    <s v="2024"/>
    <x v="1"/>
    <x v="1"/>
    <s v="20/02/2025"/>
    <x v="0"/>
    <x v="0"/>
    <s v="Elaboración de Productos Lácteos"/>
    <n v="270"/>
    <n v="277"/>
    <n v="1177880.79"/>
    <n v="1463754.37"/>
    <n v="144117.07999999999"/>
    <n v="505043.3"/>
    <n v="591686.68999999994"/>
    <n v="8000"/>
    <n v="78911.16"/>
    <n v="741.24"/>
    <n v="20616258.960000001"/>
  </r>
  <r>
    <x v="10"/>
    <s v="2024"/>
    <x v="0"/>
    <x v="2"/>
    <s v="20/02/2025"/>
    <x v="1"/>
    <x v="1"/>
    <s v="AFP"/>
    <n v="277"/>
    <n v="293"/>
    <n v="850178.7"/>
    <n v="852478.26"/>
    <n v="123852.9"/>
    <n v="364533.49"/>
    <n v="344593.53"/>
    <n v="1000"/>
    <n v="58325.64"/>
    <n v="0"/>
    <n v="12006735.75"/>
  </r>
  <r>
    <x v="10"/>
    <s v="2024"/>
    <x v="1"/>
    <x v="3"/>
    <s v="20/02/2025"/>
    <x v="1"/>
    <x v="1"/>
    <s v="AFP"/>
    <n v="287"/>
    <n v="308"/>
    <n v="1692295.86"/>
    <n v="1923671.22"/>
    <n v="185055.34"/>
    <n v="725610.6"/>
    <n v="777596.77"/>
    <n v="97008.02"/>
    <n v="157822.32"/>
    <n v="0"/>
    <n v="27093960.960000001"/>
  </r>
  <r>
    <x v="10"/>
    <s v="2024"/>
    <x v="1"/>
    <x v="1"/>
    <s v="20/02/2025"/>
    <x v="0"/>
    <x v="0"/>
    <s v="Fabricación de Jabones y Detergentes"/>
    <n v="294"/>
    <n v="301"/>
    <n v="1039859.01"/>
    <n v="1158420.0900000001"/>
    <n v="131546.23999999999"/>
    <n v="445863.36"/>
    <n v="468262.7"/>
    <n v="0"/>
    <n v="60041.1"/>
    <n v="787.12"/>
    <n v="16315775.890000001"/>
  </r>
  <r>
    <x v="10"/>
    <s v="2024"/>
    <x v="0"/>
    <x v="1"/>
    <s v="20/02/2025"/>
    <x v="1"/>
    <x v="1"/>
    <s v="Seguros"/>
    <n v="303"/>
    <n v="324"/>
    <n v="1370253.77"/>
    <n v="1618341.04"/>
    <n v="153758.45000000001"/>
    <n v="587527.48"/>
    <n v="654174.30000000005"/>
    <n v="0"/>
    <n v="130374.96"/>
    <n v="1825.25"/>
    <n v="22793535.030000001"/>
  </r>
  <r>
    <x v="10"/>
    <s v="2024"/>
    <x v="1"/>
    <x v="1"/>
    <s v="20/02/2025"/>
    <x v="1"/>
    <x v="1"/>
    <s v="Seguros"/>
    <n v="307"/>
    <n v="330"/>
    <n v="1715910.16"/>
    <n v="2135652.83"/>
    <n v="176015.34"/>
    <n v="735735.72"/>
    <n v="863284.94"/>
    <n v="7000"/>
    <n v="85773"/>
    <n v="6675.79"/>
    <n v="30079615.489999998"/>
  </r>
  <r>
    <x v="10"/>
    <s v="2024"/>
    <x v="0"/>
    <x v="2"/>
    <s v="20/02/2025"/>
    <x v="0"/>
    <x v="0"/>
    <s v="Elaboración de Productos Lácteos"/>
    <n v="316"/>
    <n v="323"/>
    <n v="710472.74"/>
    <n v="713610.13"/>
    <n v="109899.41"/>
    <n v="304631.39"/>
    <n v="288459.21000000002"/>
    <n v="0"/>
    <n v="34309.199999999997"/>
    <n v="714.92"/>
    <n v="10050846.9"/>
  </r>
  <r>
    <x v="10"/>
    <s v="2024"/>
    <x v="0"/>
    <x v="3"/>
    <s v="20/02/2025"/>
    <x v="0"/>
    <x v="0"/>
    <s v="Elaboración de Cacao, Chocolate y Confitería"/>
    <n v="321"/>
    <n v="326"/>
    <n v="997129.75"/>
    <n v="1040271.75"/>
    <n v="141685.82999999999"/>
    <n v="427542.13"/>
    <n v="420504.07"/>
    <n v="0"/>
    <n v="94350.3"/>
    <n v="1571.19"/>
    <n v="14651714.66"/>
  </r>
  <r>
    <x v="10"/>
    <s v="2024"/>
    <x v="1"/>
    <x v="2"/>
    <s v="20/02/2025"/>
    <x v="3"/>
    <x v="17"/>
    <s v="No identificado"/>
    <n v="324"/>
    <n v="335"/>
    <n v="421579.32"/>
    <n v="422173.93"/>
    <n v="67815.990000000005"/>
    <n v="180761.2"/>
    <n v="170653"/>
    <n v="0"/>
    <n v="10292.76"/>
    <n v="3286.8"/>
    <n v="5946112.9000000004"/>
  </r>
  <r>
    <x v="10"/>
    <s v="2024"/>
    <x v="1"/>
    <x v="2"/>
    <s v="20/02/2025"/>
    <x v="2"/>
    <x v="15"/>
    <s v="Cultivo de Cereales"/>
    <n v="325"/>
    <n v="337"/>
    <n v="495770.89"/>
    <n v="496470"/>
    <n v="80735.08"/>
    <n v="212573.29"/>
    <n v="200685.41"/>
    <n v="0"/>
    <n v="8577.2999999999993"/>
    <n v="1440.15"/>
    <n v="6992534.7400000002"/>
  </r>
  <r>
    <x v="10"/>
    <s v="2024"/>
    <x v="0"/>
    <x v="2"/>
    <s v="20/02/2025"/>
    <x v="2"/>
    <x v="5"/>
    <s v="Ganadería"/>
    <n v="325"/>
    <n v="332"/>
    <n v="454741.35"/>
    <n v="455382.01"/>
    <n v="75070.399999999994"/>
    <n v="194980.33"/>
    <n v="184076.33"/>
    <n v="0"/>
    <n v="24016.44"/>
    <n v="742.69"/>
    <n v="6413832.3700000001"/>
  </r>
  <r>
    <x v="10"/>
    <s v="2024"/>
    <x v="0"/>
    <x v="3"/>
    <s v="20/02/2025"/>
    <x v="2"/>
    <x v="15"/>
    <s v="Cultivo de Cereales"/>
    <n v="328"/>
    <n v="332"/>
    <n v="507168.28"/>
    <n v="508342.88"/>
    <n v="80326.710000000006"/>
    <n v="217459.8"/>
    <n v="205484.58"/>
    <n v="0"/>
    <n v="89203.92"/>
    <n v="1831.57"/>
    <n v="7159759.5499999998"/>
  </r>
  <r>
    <x v="10"/>
    <s v="2024"/>
    <x v="1"/>
    <x v="1"/>
    <s v="20/02/2025"/>
    <x v="1"/>
    <x v="1"/>
    <s v="Agentes de cambio y/o remesadoras"/>
    <n v="329"/>
    <n v="336"/>
    <n v="910268.25"/>
    <n v="966536.36"/>
    <n v="124403.86"/>
    <n v="390298.38"/>
    <n v="390698.41"/>
    <n v="7000"/>
    <n v="44601.96"/>
    <n v="412.02"/>
    <n v="13613188.17"/>
  </r>
  <r>
    <x v="10"/>
    <s v="2024"/>
    <x v="1"/>
    <x v="1"/>
    <s v="20/02/2025"/>
    <x v="2"/>
    <x v="15"/>
    <s v="Cultivo de Cereales"/>
    <n v="332"/>
    <n v="339"/>
    <n v="575468.63"/>
    <n v="604680.07999999996"/>
    <n v="87514.2"/>
    <n v="246745.11"/>
    <n v="244426.67"/>
    <n v="0"/>
    <n v="42886.5"/>
    <n v="2990.09"/>
    <n v="8516620.6400000006"/>
  </r>
  <r>
    <x v="10"/>
    <s v="2024"/>
    <x v="1"/>
    <x v="1"/>
    <s v="20/02/2025"/>
    <x v="0"/>
    <x v="0"/>
    <s v="Elaboración de Productos de Molinería"/>
    <n v="337"/>
    <n v="352"/>
    <n v="1083135.33"/>
    <n v="1231278.05"/>
    <n v="143112.18"/>
    <n v="464419.24"/>
    <n v="497713.55"/>
    <n v="0"/>
    <n v="56610.18"/>
    <n v="2626.88"/>
    <n v="17341942.91"/>
  </r>
  <r>
    <x v="10"/>
    <s v="2024"/>
    <x v="0"/>
    <x v="1"/>
    <s v="20/02/2025"/>
    <x v="0"/>
    <x v="0"/>
    <s v="Elaboración de Productos de Panadería"/>
    <n v="352"/>
    <n v="353"/>
    <n v="541936.25"/>
    <n v="569889.87"/>
    <n v="82990.86"/>
    <n v="232366.93"/>
    <n v="230363.45"/>
    <n v="25000"/>
    <n v="53179.26"/>
    <n v="2948.75"/>
    <n v="8026619.7999999998"/>
  </r>
  <r>
    <x v="10"/>
    <s v="2024"/>
    <x v="0"/>
    <x v="2"/>
    <s v="20/02/2025"/>
    <x v="3"/>
    <x v="17"/>
    <s v="No identificado"/>
    <n v="359"/>
    <n v="362"/>
    <n v="406972.22"/>
    <n v="407545.88"/>
    <n v="64597.69"/>
    <n v="174497.92000000001"/>
    <n v="164739.68"/>
    <n v="0"/>
    <n v="30878.28"/>
    <n v="3723.7"/>
    <n v="5740085.9100000001"/>
  </r>
  <r>
    <x v="10"/>
    <s v="2024"/>
    <x v="1"/>
    <x v="1"/>
    <s v="20/02/2025"/>
    <x v="0"/>
    <x v="0"/>
    <s v="Conservación, Producción y Procesamiento de Carne"/>
    <n v="373"/>
    <n v="379"/>
    <n v="1157505.43"/>
    <n v="1284147.26"/>
    <n v="160606.78"/>
    <n v="496307.21"/>
    <n v="519084.62"/>
    <n v="0"/>
    <n v="82342.080000000002"/>
    <n v="1443.75"/>
    <n v="18086579.25"/>
  </r>
  <r>
    <x v="10"/>
    <s v="2024"/>
    <x v="0"/>
    <x v="3"/>
    <s v="20/02/2025"/>
    <x v="0"/>
    <x v="0"/>
    <s v="Elaboración de Productos de Molinería"/>
    <n v="375"/>
    <n v="406"/>
    <n v="1164545.93"/>
    <n v="1211457.1100000001"/>
    <n v="169756.05"/>
    <n v="499326.05"/>
    <n v="489701.27"/>
    <n v="0"/>
    <n v="181838.76"/>
    <n v="2288.0700000000002"/>
    <n v="17062773.859999999"/>
  </r>
  <r>
    <x v="10"/>
    <s v="2024"/>
    <x v="1"/>
    <x v="2"/>
    <s v="20/02/2025"/>
    <x v="0"/>
    <x v="0"/>
    <s v="Elaboración de Cacao, Chocolate y Confitería"/>
    <n v="377"/>
    <n v="383"/>
    <n v="693427.91"/>
    <n v="694406.01"/>
    <n v="114309.36"/>
    <n v="297323.28000000003"/>
    <n v="280696.39"/>
    <n v="0"/>
    <n v="34309.199999999997"/>
    <n v="593.75"/>
    <n v="9780366.3900000006"/>
  </r>
  <r>
    <x v="10"/>
    <s v="2024"/>
    <x v="0"/>
    <x v="2"/>
    <s v="20/02/2025"/>
    <x v="0"/>
    <x v="0"/>
    <s v="Fabricación de Muebles y Colchones"/>
    <n v="382"/>
    <n v="389"/>
    <n v="635154.43000000005"/>
    <n v="636049.81000000006"/>
    <n v="104050.18"/>
    <n v="272336.42"/>
    <n v="257107.03"/>
    <n v="0"/>
    <n v="30878.28"/>
    <n v="2610.1"/>
    <n v="8958448.8000000007"/>
  </r>
  <r>
    <x v="10"/>
    <s v="2024"/>
    <x v="0"/>
    <x v="3"/>
    <s v="20/02/2025"/>
    <x v="0"/>
    <x v="0"/>
    <s v="Elaboración de Aceites y Grasas de Origen Vegetal y Animal"/>
    <n v="383"/>
    <n v="394"/>
    <n v="1527489.93"/>
    <n v="1665159.66"/>
    <n v="205313.39"/>
    <n v="654946.54"/>
    <n v="673099.69"/>
    <n v="0"/>
    <n v="185269.68"/>
    <n v="1019.83"/>
    <n v="23452952.870000001"/>
  </r>
  <r>
    <x v="10"/>
    <s v="2024"/>
    <x v="1"/>
    <x v="3"/>
    <s v="20/02/2025"/>
    <x v="0"/>
    <x v="0"/>
    <s v="Fabricación de Productos de la Refinación del Petróleo"/>
    <n v="396"/>
    <n v="436"/>
    <n v="2210380.9"/>
    <n v="2804058.36"/>
    <n v="222089.51"/>
    <n v="947751.8"/>
    <n v="1133471.48"/>
    <n v="0"/>
    <n v="142383.18"/>
    <n v="0"/>
    <n v="39493779.130000003"/>
  </r>
  <r>
    <x v="10"/>
    <s v="2024"/>
    <x v="0"/>
    <x v="1"/>
    <s v="20/02/2025"/>
    <x v="0"/>
    <x v="0"/>
    <s v="Edición, Grabación, Impresión"/>
    <n v="408"/>
    <n v="419"/>
    <n v="1169153.06"/>
    <n v="1295235.8999999999"/>
    <n v="155526.37"/>
    <n v="501300.87"/>
    <n v="523567.03"/>
    <n v="0"/>
    <n v="92634.84"/>
    <n v="4106.8"/>
    <n v="18255261.260000002"/>
  </r>
  <r>
    <x v="10"/>
    <s v="2024"/>
    <x v="0"/>
    <x v="1"/>
    <s v="20/02/2025"/>
    <x v="0"/>
    <x v="0"/>
    <s v="Fabricación de Productos Farmaceuticos"/>
    <n v="410"/>
    <n v="419"/>
    <n v="1995122.75"/>
    <n v="2280063.5099999998"/>
    <n v="235812.35"/>
    <n v="855454.65"/>
    <n v="921659.47"/>
    <n v="3000"/>
    <n v="106358.52"/>
    <n v="790.82"/>
    <n v="32113570.280000001"/>
  </r>
  <r>
    <x v="10"/>
    <s v="2024"/>
    <x v="1"/>
    <x v="3"/>
    <s v="20/02/2025"/>
    <x v="0"/>
    <x v="0"/>
    <s v="Fabricación de Productos de Cerámicas"/>
    <n v="410"/>
    <n v="417"/>
    <n v="1055267.3600000001"/>
    <n v="1107631.6399999999"/>
    <n v="161765.51999999999"/>
    <n v="452469.74"/>
    <n v="447733.39"/>
    <n v="0"/>
    <n v="42886.5"/>
    <n v="522.72"/>
    <n v="15600445.560000001"/>
  </r>
  <r>
    <x v="10"/>
    <s v="2024"/>
    <x v="1"/>
    <x v="1"/>
    <s v="20/02/2025"/>
    <x v="0"/>
    <x v="0"/>
    <s v="Fabricación de Productos de Madera, Papel y Carton"/>
    <n v="413"/>
    <n v="420"/>
    <n v="1058777.54"/>
    <n v="1192030.27"/>
    <n v="143650.48000000001"/>
    <n v="453974.94"/>
    <n v="481848.54"/>
    <n v="0"/>
    <n v="44601.96"/>
    <n v="6016.58"/>
    <n v="16789159.120000001"/>
  </r>
  <r>
    <x v="10"/>
    <s v="2024"/>
    <x v="1"/>
    <x v="1"/>
    <s v="20/02/2025"/>
    <x v="0"/>
    <x v="14"/>
    <s v="Explotación de Minas y Canteras"/>
    <n v="418"/>
    <n v="423"/>
    <n v="1838209.6"/>
    <n v="2118051.46"/>
    <n v="258949.27"/>
    <n v="788174.41"/>
    <n v="856170.17"/>
    <n v="100000"/>
    <n v="70333.86"/>
    <n v="14496.41"/>
    <n v="29831710.52"/>
  </r>
  <r>
    <x v="10"/>
    <s v="2024"/>
    <x v="0"/>
    <x v="2"/>
    <s v="20/02/2025"/>
    <x v="0"/>
    <x v="0"/>
    <s v="Fabricación de Sustancias Químicas"/>
    <n v="420"/>
    <n v="438"/>
    <n v="896493.53"/>
    <n v="897757.89"/>
    <n v="150690.03"/>
    <n v="384392.12"/>
    <n v="362896.28"/>
    <n v="0"/>
    <n v="72049.320000000007"/>
    <n v="1769.05"/>
    <n v="12644476.59"/>
  </r>
  <r>
    <x v="10"/>
    <s v="2024"/>
    <x v="0"/>
    <x v="2"/>
    <s v="20/02/2025"/>
    <x v="2"/>
    <x v="5"/>
    <s v="Cria de Otros Animales"/>
    <n v="425"/>
    <n v="437"/>
    <n v="870938.35"/>
    <n v="872166.77"/>
    <n v="143596.46"/>
    <n v="373435.12"/>
    <n v="352551.43"/>
    <n v="0"/>
    <n v="58325.64"/>
    <n v="5361.49"/>
    <n v="12284037.789999999"/>
  </r>
  <r>
    <x v="10"/>
    <s v="2024"/>
    <x v="0"/>
    <x v="3"/>
    <s v="20/02/2025"/>
    <x v="1"/>
    <x v="1"/>
    <s v="AFP"/>
    <n v="435"/>
    <n v="449"/>
    <n v="2550949.4500000002"/>
    <n v="2790029.47"/>
    <n v="277674.06"/>
    <n v="1093777.97"/>
    <n v="1127800.8799999999"/>
    <n v="53700"/>
    <n v="264180.84000000003"/>
    <n v="0"/>
    <n v="39296188.100000001"/>
  </r>
  <r>
    <x v="10"/>
    <s v="2024"/>
    <x v="1"/>
    <x v="2"/>
    <s v="20/02/2025"/>
    <x v="1"/>
    <x v="1"/>
    <s v="Agentes de cambio y/o remesadoras"/>
    <n v="439"/>
    <n v="469"/>
    <n v="861527.72"/>
    <n v="862742.86"/>
    <n v="138201.29999999999"/>
    <n v="369399.89"/>
    <n v="348742.45"/>
    <n v="0"/>
    <n v="63472.02"/>
    <n v="98.43"/>
    <n v="12151308.01"/>
  </r>
  <r>
    <x v="10"/>
    <s v="2024"/>
    <x v="1"/>
    <x v="1"/>
    <s v="20/02/2025"/>
    <x v="3"/>
    <x v="17"/>
    <s v="No identificado"/>
    <n v="444"/>
    <n v="447"/>
    <n v="507768.28"/>
    <n v="508943.97"/>
    <n v="79570.740000000005"/>
    <n v="217716.4"/>
    <n v="205727.34"/>
    <n v="0"/>
    <n v="48032.88"/>
    <n v="3768.2"/>
    <n v="7168230.1799999997"/>
  </r>
  <r>
    <x v="10"/>
    <s v="2024"/>
    <x v="1"/>
    <x v="2"/>
    <s v="20/02/2025"/>
    <x v="0"/>
    <x v="0"/>
    <s v="Fabricación de Cemento, Cal y Yeso"/>
    <n v="451"/>
    <n v="464"/>
    <n v="1302184.92"/>
    <n v="1310997.3899999999"/>
    <n v="229394.39"/>
    <n v="558341.79"/>
    <n v="529938.48"/>
    <n v="0"/>
    <n v="102927.6"/>
    <n v="254.23"/>
    <n v="18464750.879999999"/>
  </r>
  <r>
    <x v="10"/>
    <s v="2024"/>
    <x v="0"/>
    <x v="1"/>
    <s v="20/02/2025"/>
    <x v="3"/>
    <x v="17"/>
    <s v="No identificado"/>
    <n v="473"/>
    <n v="478"/>
    <n v="510284.55"/>
    <n v="511004.21"/>
    <n v="81431.490000000005"/>
    <n v="218795.17"/>
    <n v="206560.1"/>
    <n v="0"/>
    <n v="49748.34"/>
    <n v="3766.02"/>
    <n v="7197248.7699999996"/>
  </r>
  <r>
    <x v="10"/>
    <s v="2024"/>
    <x v="0"/>
    <x v="2"/>
    <s v="20/02/2025"/>
    <x v="2"/>
    <x v="16"/>
    <s v="Servicios Agropecuarios"/>
    <n v="483"/>
    <n v="490"/>
    <n v="706171.52"/>
    <n v="707167.17"/>
    <n v="117227.09"/>
    <n v="302786.69"/>
    <n v="285854.32"/>
    <n v="0"/>
    <n v="51463.8"/>
    <n v="3376.99"/>
    <n v="9960101.5800000001"/>
  </r>
  <r>
    <x v="10"/>
    <s v="2024"/>
    <x v="1"/>
    <x v="1"/>
    <s v="20/02/2025"/>
    <x v="2"/>
    <x v="5"/>
    <s v="Ganadería"/>
    <n v="484"/>
    <n v="501"/>
    <n v="795219.64"/>
    <n v="810081.44"/>
    <n v="129424.57"/>
    <n v="340968.26"/>
    <n v="327454.94"/>
    <n v="0"/>
    <n v="34309.199999999997"/>
    <n v="2917.53"/>
    <n v="11409597.65"/>
  </r>
  <r>
    <x v="10"/>
    <s v="2024"/>
    <x v="0"/>
    <x v="3"/>
    <s v="20/02/2025"/>
    <x v="0"/>
    <x v="0"/>
    <s v="Elaboración de Azúcar"/>
    <n v="490"/>
    <n v="594"/>
    <n v="1578741.12"/>
    <n v="1633979.29"/>
    <n v="242817.16"/>
    <n v="676921.37"/>
    <n v="660495.93000000005"/>
    <n v="3500"/>
    <n v="260749.92"/>
    <n v="0"/>
    <n v="23013793.129999999"/>
  </r>
  <r>
    <x v="10"/>
    <s v="2024"/>
    <x v="0"/>
    <x v="2"/>
    <s v="20/02/2025"/>
    <x v="0"/>
    <x v="0"/>
    <s v="Fabricación de Productos de Madera, Papel y Carton"/>
    <n v="504"/>
    <n v="512"/>
    <n v="944226.26"/>
    <n v="945557.53"/>
    <n v="152468.88"/>
    <n v="404858.21"/>
    <n v="382217.88"/>
    <n v="0"/>
    <n v="66902.94"/>
    <n v="3774.35"/>
    <n v="13317711.92"/>
  </r>
  <r>
    <x v="10"/>
    <s v="2024"/>
    <x v="0"/>
    <x v="3"/>
    <s v="20/02/2025"/>
    <x v="0"/>
    <x v="0"/>
    <s v="Elaboración de Productos Lácteos"/>
    <n v="505"/>
    <n v="513"/>
    <n v="1698457.23"/>
    <n v="1812971.59"/>
    <n v="227701.12"/>
    <n v="728252.41"/>
    <n v="732848.98"/>
    <n v="0.01"/>
    <n v="169830.54"/>
    <n v="973.84"/>
    <n v="25534810.370000001"/>
  </r>
  <r>
    <x v="10"/>
    <s v="2024"/>
    <x v="1"/>
    <x v="0"/>
    <s v="20/02/2025"/>
    <x v="1"/>
    <x v="13"/>
    <s v="Administración Pública"/>
    <n v="512"/>
    <n v="512"/>
    <n v="908944.9"/>
    <n v="6817.78"/>
    <n v="153851.48000000001"/>
    <n v="389730.72"/>
    <n v="5072.8999999999996"/>
    <n v="0"/>
    <n v="5146.38"/>
    <n v="0"/>
    <n v="12820111.65"/>
  </r>
  <r>
    <x v="10"/>
    <s v="2024"/>
    <x v="1"/>
    <x v="1"/>
    <s v="20/02/2025"/>
    <x v="0"/>
    <x v="0"/>
    <s v="Fabricación de Productos Farmaceuticos"/>
    <n v="512"/>
    <n v="533"/>
    <n v="2924371.72"/>
    <n v="3527382.31"/>
    <n v="312975.62"/>
    <n v="1253891.51"/>
    <n v="1425857.4"/>
    <n v="4000.01"/>
    <n v="111504.9"/>
    <n v="1408.15"/>
    <n v="49681440.609999999"/>
  </r>
  <r>
    <x v="10"/>
    <s v="2024"/>
    <x v="1"/>
    <x v="1"/>
    <s v="20/02/2025"/>
    <x v="0"/>
    <x v="0"/>
    <s v="Elaboración de Productos de Panadería"/>
    <n v="516"/>
    <n v="524"/>
    <n v="819462.46"/>
    <n v="851357.11"/>
    <n v="129168.75"/>
    <n v="351362.4"/>
    <n v="344139.4"/>
    <n v="0"/>
    <n v="53179.26"/>
    <n v="5583.66"/>
    <n v="11990947.57"/>
  </r>
  <r>
    <x v="10"/>
    <s v="2024"/>
    <x v="0"/>
    <x v="1"/>
    <s v="20/02/2025"/>
    <x v="1"/>
    <x v="3"/>
    <s v="Electricidad, Gas y Agua"/>
    <n v="522"/>
    <n v="538"/>
    <n v="1603113.59"/>
    <n v="1760150.79"/>
    <n v="234160.31"/>
    <n v="687371.55"/>
    <n v="711497.29"/>
    <n v="20000"/>
    <n v="144098.64000000001"/>
    <n v="18255.919999999998"/>
    <n v="24790856.170000002"/>
  </r>
  <r>
    <x v="10"/>
    <s v="2024"/>
    <x v="1"/>
    <x v="1"/>
    <s v="20/02/2025"/>
    <x v="0"/>
    <x v="0"/>
    <s v="Fabricación de Sustancias Químicas"/>
    <n v="531"/>
    <n v="547"/>
    <n v="2179771.21"/>
    <n v="2609675.71"/>
    <n v="263301.56"/>
    <n v="934626.84"/>
    <n v="1054897.1499999999"/>
    <n v="0"/>
    <n v="123513.12"/>
    <n v="4244.26"/>
    <n v="36755996.460000001"/>
  </r>
  <r>
    <x v="10"/>
    <s v="2024"/>
    <x v="1"/>
    <x v="1"/>
    <s v="20/02/2025"/>
    <x v="0"/>
    <x v="0"/>
    <s v="Fabricación de Muebles y Colchones"/>
    <n v="539"/>
    <n v="546"/>
    <n v="1099167.9099999999"/>
    <n v="1164686.69"/>
    <n v="161230.48000000001"/>
    <n v="471292.76"/>
    <n v="470795.42"/>
    <n v="1500"/>
    <n v="61756.56"/>
    <n v="5253.87"/>
    <n v="16404039.42"/>
  </r>
  <r>
    <x v="10"/>
    <s v="2024"/>
    <x v="0"/>
    <x v="2"/>
    <s v="20/02/2025"/>
    <x v="0"/>
    <x v="0"/>
    <s v="Conservación, Producción y Procesamiento de Carne"/>
    <n v="545"/>
    <n v="560"/>
    <n v="1171600.2"/>
    <n v="1174635.3"/>
    <n v="192371.64"/>
    <n v="502350.47"/>
    <n v="474817.04"/>
    <n v="0"/>
    <n v="70333.86"/>
    <n v="2676.91"/>
    <n v="16544158.029999999"/>
  </r>
  <r>
    <x v="10"/>
    <s v="2024"/>
    <x v="0"/>
    <x v="3"/>
    <s v="20/02/2025"/>
    <x v="2"/>
    <x v="5"/>
    <s v="Ganadería"/>
    <n v="547"/>
    <n v="564"/>
    <n v="861607.47"/>
    <n v="862821.94"/>
    <n v="138871.54999999999"/>
    <n v="369433.36"/>
    <n v="348773.62"/>
    <n v="0"/>
    <n v="142383.18"/>
    <n v="2204.39"/>
    <n v="12152423.99"/>
  </r>
  <r>
    <x v="10"/>
    <s v="2024"/>
    <x v="1"/>
    <x v="2"/>
    <s v="20/02/2025"/>
    <x v="1"/>
    <x v="1"/>
    <s v="ARS"/>
    <n v="553"/>
    <n v="580"/>
    <n v="1384177.02"/>
    <n v="1386129.56"/>
    <n v="209518.09"/>
    <n v="593497.86"/>
    <n v="560308.65"/>
    <n v="0"/>
    <n v="97781.22"/>
    <n v="0"/>
    <n v="19522948.559999999"/>
  </r>
  <r>
    <x v="10"/>
    <s v="2024"/>
    <x v="1"/>
    <x v="1"/>
    <s v="20/02/2025"/>
    <x v="0"/>
    <x v="0"/>
    <s v="Elaboración de Bebidas"/>
    <n v="579"/>
    <n v="588"/>
    <n v="1756652.1"/>
    <n v="1949080.12"/>
    <n v="256005.89"/>
    <n v="753204.61"/>
    <n v="787867.52"/>
    <n v="0"/>
    <n v="109789.44"/>
    <n v="1392.36"/>
    <n v="27451832.870000001"/>
  </r>
  <r>
    <x v="10"/>
    <s v="2024"/>
    <x v="0"/>
    <x v="1"/>
    <s v="20/02/2025"/>
    <x v="1"/>
    <x v="10"/>
    <s v="Comercio-Combustible"/>
    <n v="600"/>
    <n v="641"/>
    <n v="1944047.76"/>
    <n v="2104339.9"/>
    <n v="271481.68"/>
    <n v="833554.8"/>
    <n v="850627.11"/>
    <n v="1000"/>
    <n v="106358.52"/>
    <n v="4958.79"/>
    <n v="29638588.079999998"/>
  </r>
  <r>
    <x v="10"/>
    <s v="2024"/>
    <x v="0"/>
    <x v="3"/>
    <s v="20/02/2025"/>
    <x v="0"/>
    <x v="14"/>
    <s v="Explotación de Minas y Canteras"/>
    <n v="628"/>
    <n v="650"/>
    <n v="3673995.61"/>
    <n v="3975569.94"/>
    <n v="484284.02"/>
    <n v="1575309.65"/>
    <n v="1607026.1"/>
    <n v="12400"/>
    <n v="231587.1"/>
    <n v="9291.49"/>
    <n v="55993940.789999999"/>
  </r>
  <r>
    <x v="10"/>
    <s v="2024"/>
    <x v="0"/>
    <x v="2"/>
    <s v="20/02/2025"/>
    <x v="0"/>
    <x v="0"/>
    <s v="Elaboración de Bebidas"/>
    <n v="628"/>
    <n v="641"/>
    <n v="2034696.59"/>
    <n v="2068813.85"/>
    <n v="290214.45"/>
    <n v="872422.7"/>
    <n v="836266.73"/>
    <n v="0"/>
    <n v="108073.98"/>
    <n v="1497.81"/>
    <n v="29138221.969999999"/>
  </r>
  <r>
    <x v="10"/>
    <s v="2024"/>
    <x v="1"/>
    <x v="2"/>
    <s v="20/02/2025"/>
    <x v="0"/>
    <x v="0"/>
    <s v="Industrias Básicas de Hierro Y Acero"/>
    <n v="635"/>
    <n v="648"/>
    <n v="1343575.21"/>
    <n v="1345470.15"/>
    <n v="233986.25"/>
    <n v="576088.48"/>
    <n v="543872.68999999994"/>
    <n v="0"/>
    <n v="36024.660000000003"/>
    <n v="819.04"/>
    <n v="18950281.699999999"/>
  </r>
  <r>
    <x v="10"/>
    <s v="2024"/>
    <x v="0"/>
    <x v="3"/>
    <s v="20/02/2025"/>
    <x v="0"/>
    <x v="0"/>
    <s v="Fabricación de Muebles y Colchones"/>
    <n v="654"/>
    <n v="668"/>
    <n v="1438802.02"/>
    <n v="1448407.45"/>
    <n v="218548.19"/>
    <n v="616918.44999999995"/>
    <n v="585482.47"/>
    <n v="0"/>
    <n v="164684.16"/>
    <n v="6481.68"/>
    <n v="20400106.199999999"/>
  </r>
  <r>
    <x v="10"/>
    <s v="2024"/>
    <x v="1"/>
    <x v="3"/>
    <s v="20/02/2025"/>
    <x v="1"/>
    <x v="1"/>
    <s v="ARS"/>
    <n v="682"/>
    <n v="746"/>
    <n v="2911142.15"/>
    <n v="3060157.78"/>
    <n v="365172.83"/>
    <n v="1248219.24"/>
    <n v="1236993.1299999999"/>
    <n v="0"/>
    <n v="432295.92"/>
    <n v="0"/>
    <n v="43100809.950000003"/>
  </r>
  <r>
    <x v="10"/>
    <s v="2024"/>
    <x v="1"/>
    <x v="2"/>
    <s v="20/02/2025"/>
    <x v="2"/>
    <x v="5"/>
    <s v="Ganadería"/>
    <n v="719"/>
    <n v="730"/>
    <n v="1210994.1200000001"/>
    <n v="1212702.48"/>
    <n v="201061.78"/>
    <n v="519242.23999999999"/>
    <n v="490204.4"/>
    <n v="0"/>
    <n v="8577.2999999999993"/>
    <n v="2103.87"/>
    <n v="17080312.210000001"/>
  </r>
  <r>
    <x v="10"/>
    <s v="2024"/>
    <x v="1"/>
    <x v="1"/>
    <s v="20/02/2025"/>
    <x v="0"/>
    <x v="0"/>
    <s v="Elaboración de Plástico"/>
    <n v="722"/>
    <n v="739"/>
    <n v="2531658.8199999998"/>
    <n v="2949769.64"/>
    <n v="333275.87"/>
    <n v="1085506.9099999999"/>
    <n v="1192371.52"/>
    <n v="3935.94"/>
    <n v="111504.9"/>
    <n v="2509.91"/>
    <n v="41546049.490000002"/>
  </r>
  <r>
    <x v="10"/>
    <s v="2024"/>
    <x v="0"/>
    <x v="2"/>
    <s v="20/02/2025"/>
    <x v="0"/>
    <x v="0"/>
    <s v="Fabricación de Jabones y Detergentes"/>
    <n v="723"/>
    <n v="734"/>
    <n v="1549758.09"/>
    <n v="1562182.96"/>
    <n v="238041.14"/>
    <n v="664494.31999999995"/>
    <n v="631473.52"/>
    <n v="0"/>
    <n v="51463.8"/>
    <n v="1208.3900000000001"/>
    <n v="22002575.34"/>
  </r>
  <r>
    <x v="10"/>
    <s v="2024"/>
    <x v="0"/>
    <x v="1"/>
    <s v="20/02/2025"/>
    <x v="0"/>
    <x v="0"/>
    <s v="Fabricación de Productos Textiles y Prendas de Vestir"/>
    <n v="731"/>
    <n v="740"/>
    <n v="1110987.07"/>
    <n v="1127460.71"/>
    <n v="174994.14"/>
    <n v="476360.58"/>
    <n v="455747.56"/>
    <n v="1000"/>
    <n v="84057.54"/>
    <n v="5378.15"/>
    <n v="15879731.26"/>
  </r>
  <r>
    <x v="10"/>
    <s v="2024"/>
    <x v="0"/>
    <x v="1"/>
    <s v="20/02/2025"/>
    <x v="1"/>
    <x v="12"/>
    <s v="Comunicaciones"/>
    <n v="744"/>
    <n v="770"/>
    <n v="2922827.72"/>
    <n v="3203779.91"/>
    <n v="341961.32"/>
    <n v="1253229.01"/>
    <n v="1295048.5900000001"/>
    <n v="20600"/>
    <n v="205855.2"/>
    <n v="3941.64"/>
    <n v="45123661.079999998"/>
  </r>
  <r>
    <x v="10"/>
    <s v="2024"/>
    <x v="0"/>
    <x v="2"/>
    <s v="20/02/2025"/>
    <x v="0"/>
    <x v="14"/>
    <s v="Explotación de Minas y Canteras"/>
    <n v="754"/>
    <n v="760"/>
    <n v="3238709.26"/>
    <n v="3264797.13"/>
    <n v="537056.79"/>
    <n v="1388670.67"/>
    <n v="1319713.6299999999"/>
    <n v="0"/>
    <n v="87488.46"/>
    <n v="4496.09"/>
    <n v="45983056.670000002"/>
  </r>
  <r>
    <x v="10"/>
    <s v="2024"/>
    <x v="0"/>
    <x v="3"/>
    <s v="20/02/2025"/>
    <x v="0"/>
    <x v="0"/>
    <s v="Fabricación de Productos de Madera, Papel y Carton"/>
    <n v="762"/>
    <n v="774"/>
    <n v="2101779.48"/>
    <n v="2202518.42"/>
    <n v="295639.15999999997"/>
    <n v="901186.01"/>
    <n v="890313.34"/>
    <n v="0"/>
    <n v="233302.56"/>
    <n v="9488.66"/>
    <n v="31021385.469999999"/>
  </r>
  <r>
    <x v="10"/>
    <s v="2024"/>
    <x v="1"/>
    <x v="1"/>
    <s v="20/02/2025"/>
    <x v="0"/>
    <x v="0"/>
    <s v="Edición, Grabación, Impresión"/>
    <n v="776"/>
    <n v="854"/>
    <n v="2171306.52"/>
    <n v="2328159.2799999998"/>
    <n v="313375.09999999998"/>
    <n v="930997.26"/>
    <n v="941100.6"/>
    <n v="0"/>
    <n v="149245.01999999999"/>
    <n v="4784.66"/>
    <n v="32906326.670000002"/>
  </r>
  <r>
    <x v="10"/>
    <s v="2024"/>
    <x v="0"/>
    <x v="2"/>
    <s v="20/02/2025"/>
    <x v="1"/>
    <x v="1"/>
    <s v="ARS"/>
    <n v="784"/>
    <n v="801"/>
    <n v="1788738.89"/>
    <n v="1792039.74"/>
    <n v="270294.95"/>
    <n v="766963.1"/>
    <n v="724387.8"/>
    <n v="0"/>
    <n v="271042.68"/>
    <n v="0"/>
    <n v="25239988.600000001"/>
  </r>
  <r>
    <x v="10"/>
    <s v="2024"/>
    <x v="0"/>
    <x v="1"/>
    <s v="20/02/2025"/>
    <x v="2"/>
    <x v="2"/>
    <s v="Cultivos Tradicionales"/>
    <n v="789"/>
    <n v="798"/>
    <n v="1135910.2"/>
    <n v="1159710.56"/>
    <n v="172505.49"/>
    <n v="487047.11"/>
    <n v="468783.19"/>
    <n v="1000"/>
    <n v="80626.62"/>
    <n v="6252.9"/>
    <n v="16333952.18"/>
  </r>
  <r>
    <x v="10"/>
    <s v="2024"/>
    <x v="1"/>
    <x v="1"/>
    <s v="20/02/2025"/>
    <x v="2"/>
    <x v="16"/>
    <s v="Servicios Agropecuarios"/>
    <n v="791"/>
    <n v="808"/>
    <n v="1542061.02"/>
    <n v="1609102.46"/>
    <n v="235825.64"/>
    <n v="661193.28"/>
    <n v="650439.44999999995"/>
    <n v="0"/>
    <n v="97781.22"/>
    <n v="5448.85"/>
    <n v="22663413.780000001"/>
  </r>
  <r>
    <x v="10"/>
    <s v="2024"/>
    <x v="0"/>
    <x v="3"/>
    <s v="20/02/2025"/>
    <x v="0"/>
    <x v="0"/>
    <s v="Fabricación de Sustancias Químicas"/>
    <n v="832"/>
    <n v="855"/>
    <n v="2854633.76"/>
    <n v="3005216.23"/>
    <n v="406689.15"/>
    <n v="1223989.6599999999"/>
    <n v="1214784.23"/>
    <n v="0"/>
    <n v="327652.86"/>
    <n v="4680.78"/>
    <n v="42326988.909999996"/>
  </r>
  <r>
    <x v="10"/>
    <s v="2024"/>
    <x v="1"/>
    <x v="3"/>
    <s v="20/02/2025"/>
    <x v="2"/>
    <x v="15"/>
    <s v="Cultivo de Cereales"/>
    <n v="833"/>
    <n v="847"/>
    <n v="1458529.73"/>
    <n v="1486481.88"/>
    <n v="224517.8"/>
    <n v="625377.92000000004"/>
    <n v="600872.67000000004"/>
    <n v="1200"/>
    <n v="90919.38"/>
    <n v="5324.06"/>
    <n v="20936363.52"/>
  </r>
  <r>
    <x v="10"/>
    <s v="2024"/>
    <x v="1"/>
    <x v="3"/>
    <s v="20/02/2025"/>
    <x v="0"/>
    <x v="0"/>
    <s v="Elaboración de Cacao, Chocolate y Confitería"/>
    <n v="834"/>
    <n v="841"/>
    <n v="2259890.7999999998"/>
    <n v="2359966.09"/>
    <n v="337862.64"/>
    <n v="968980.14"/>
    <n v="953957.96"/>
    <n v="66271.12"/>
    <n v="157822.32"/>
    <n v="1018.81"/>
    <n v="33238956.59"/>
  </r>
  <r>
    <x v="10"/>
    <s v="2024"/>
    <x v="1"/>
    <x v="1"/>
    <s v="20/02/2025"/>
    <x v="2"/>
    <x v="5"/>
    <s v="Cria de Otros Animales"/>
    <n v="842"/>
    <n v="853"/>
    <n v="2082739.67"/>
    <n v="2218024.1"/>
    <n v="307549.96999999997"/>
    <n v="893023.14"/>
    <n v="896580.61"/>
    <n v="0"/>
    <n v="101212.14"/>
    <n v="24680.94"/>
    <n v="31239773.399999999"/>
  </r>
  <r>
    <x v="10"/>
    <s v="2024"/>
    <x v="1"/>
    <x v="3"/>
    <s v="20/02/2025"/>
    <x v="3"/>
    <x v="17"/>
    <s v="No identificado"/>
    <n v="859"/>
    <n v="871"/>
    <n v="1086267.8600000001"/>
    <n v="1088259.45"/>
    <n v="173961.13"/>
    <n v="465760.62"/>
    <n v="439900.78"/>
    <n v="0"/>
    <n v="116651.28"/>
    <n v="7068.51"/>
    <n v="15327603.59"/>
  </r>
  <r>
    <x v="10"/>
    <s v="2024"/>
    <x v="0"/>
    <x v="3"/>
    <s v="20/02/2025"/>
    <x v="3"/>
    <x v="17"/>
    <s v="No identificado"/>
    <n v="893"/>
    <n v="899"/>
    <n v="1023716.61"/>
    <n v="1025620.1"/>
    <n v="161602.20000000001"/>
    <n v="438940.15999999997"/>
    <n v="414580.25"/>
    <n v="0"/>
    <n v="161253.24"/>
    <n v="9328.4599999999991"/>
    <n v="14445363.560000001"/>
  </r>
  <r>
    <x v="10"/>
    <s v="2024"/>
    <x v="1"/>
    <x v="2"/>
    <s v="20/02/2025"/>
    <x v="2"/>
    <x v="16"/>
    <s v="Servicios Agropecuarios"/>
    <n v="922"/>
    <n v="941"/>
    <n v="1357285.26"/>
    <n v="1359199.3"/>
    <n v="227612.25"/>
    <n v="581966.38"/>
    <n v="549422"/>
    <n v="0"/>
    <n v="12008.22"/>
    <n v="7309.66"/>
    <n v="19143650.219999999"/>
  </r>
  <r>
    <x v="10"/>
    <s v="2024"/>
    <x v="1"/>
    <x v="3"/>
    <s v="20/02/2025"/>
    <x v="1"/>
    <x v="1"/>
    <s v="Agentes de cambio y/o remesadoras"/>
    <n v="960"/>
    <n v="1076"/>
    <n v="2311429.38"/>
    <n v="2348333.0099999998"/>
    <n v="351028.53"/>
    <n v="991078.74"/>
    <n v="949255.37"/>
    <n v="0"/>
    <n v="204139.74"/>
    <n v="1377.23"/>
    <n v="33075113.670000002"/>
  </r>
  <r>
    <x v="10"/>
    <s v="2024"/>
    <x v="1"/>
    <x v="1"/>
    <s v="20/02/2025"/>
    <x v="0"/>
    <x v="0"/>
    <s v="Fabricación de Productos Textiles y Prendas de Vestir"/>
    <n v="962"/>
    <n v="974"/>
    <n v="1954304.21"/>
    <n v="2119011.33"/>
    <n v="287302.53999999998"/>
    <n v="837952.1"/>
    <n v="856557.61"/>
    <n v="60000"/>
    <n v="121797.66"/>
    <n v="6600.86"/>
    <n v="29845231.43"/>
  </r>
  <r>
    <x v="10"/>
    <s v="2024"/>
    <x v="0"/>
    <x v="3"/>
    <s v="20/02/2025"/>
    <x v="2"/>
    <x v="5"/>
    <s v="Cria de Otros Animales"/>
    <n v="965"/>
    <n v="996"/>
    <n v="2344902.62"/>
    <n v="2433277.34"/>
    <n v="364363.65"/>
    <n v="1005431.68"/>
    <n v="983591.18"/>
    <n v="0"/>
    <n v="257319"/>
    <n v="20957"/>
    <n v="34271509.759999998"/>
  </r>
  <r>
    <x v="10"/>
    <s v="2024"/>
    <x v="0"/>
    <x v="2"/>
    <s v="20/02/2025"/>
    <x v="0"/>
    <x v="0"/>
    <s v="Edición, Grabación, Impresión"/>
    <n v="965"/>
    <n v="1033"/>
    <n v="1806265.38"/>
    <n v="1803364.84"/>
    <n v="299975.44"/>
    <n v="774476.69"/>
    <n v="728965.01"/>
    <n v="212.88"/>
    <n v="73764.78"/>
    <n v="6553.15"/>
    <n v="25510207.010000002"/>
  </r>
  <r>
    <x v="10"/>
    <s v="2024"/>
    <x v="1"/>
    <x v="2"/>
    <s v="20/02/2025"/>
    <x v="1"/>
    <x v="1"/>
    <s v="Seguros"/>
    <n v="977"/>
    <n v="1024"/>
    <n v="3434147.78"/>
    <n v="3549387.67"/>
    <n v="480396.7"/>
    <n v="1472469.94"/>
    <n v="1434752.37"/>
    <n v="0"/>
    <n v="195562.44"/>
    <n v="4439.01"/>
    <n v="49991372.390000001"/>
  </r>
  <r>
    <x v="10"/>
    <s v="2024"/>
    <x v="0"/>
    <x v="2"/>
    <s v="20/02/2025"/>
    <x v="1"/>
    <x v="1"/>
    <s v="Agentes de cambio y/o remesadoras"/>
    <n v="987"/>
    <n v="1007"/>
    <n v="1881661.55"/>
    <n v="1884315.68"/>
    <n v="305206.27"/>
    <n v="806805.74"/>
    <n v="761688.08"/>
    <n v="0"/>
    <n v="140667.72"/>
    <n v="259.97000000000003"/>
    <n v="26539656.190000001"/>
  </r>
  <r>
    <x v="10"/>
    <s v="2024"/>
    <x v="1"/>
    <x v="1"/>
    <s v="20/02/2025"/>
    <x v="1"/>
    <x v="1"/>
    <s v="Bancos, Asociaciones, Corp. de Crédito, etc"/>
    <n v="998"/>
    <n v="1040"/>
    <n v="6441421.4900000002"/>
    <n v="8098942.7199999997"/>
    <n v="657506.89"/>
    <n v="2761907.37"/>
    <n v="3273798.12"/>
    <n v="781191"/>
    <n v="353384.76"/>
    <n v="34.36"/>
    <n v="114069599.7"/>
  </r>
  <r>
    <x v="10"/>
    <s v="2024"/>
    <x v="0"/>
    <x v="3"/>
    <s v="20/02/2025"/>
    <x v="2"/>
    <x v="16"/>
    <s v="Servicios Agropecuarios"/>
    <n v="1012"/>
    <n v="1032"/>
    <n v="1752201.4"/>
    <n v="1770255.68"/>
    <n v="281634.25"/>
    <n v="751295.94"/>
    <n v="715581.14"/>
    <n v="0"/>
    <n v="253888.08"/>
    <n v="6722.69"/>
    <n v="24933179.260000002"/>
  </r>
  <r>
    <x v="10"/>
    <s v="2024"/>
    <x v="0"/>
    <x v="3"/>
    <s v="20/02/2025"/>
    <x v="0"/>
    <x v="0"/>
    <s v="Conservación, Producción y Procesamiento de Carne"/>
    <n v="1024"/>
    <n v="1042"/>
    <n v="2878831.62"/>
    <n v="3035464.12"/>
    <n v="433017.05"/>
    <n v="1234365.49"/>
    <n v="1227011.1000000001"/>
    <n v="0"/>
    <n v="397986.72"/>
    <n v="2914.1"/>
    <n v="42753013.170000002"/>
  </r>
  <r>
    <x v="10"/>
    <s v="2024"/>
    <x v="0"/>
    <x v="1"/>
    <s v="20/02/2025"/>
    <x v="1"/>
    <x v="1"/>
    <s v="Bancos, Asociaciones, Corp. de Crédito, etc"/>
    <n v="1026"/>
    <n v="1044"/>
    <n v="6950936.0199999996"/>
    <n v="8179034.9299999997"/>
    <n v="694063.26"/>
    <n v="2980373.56"/>
    <n v="3306173.16"/>
    <n v="1116894"/>
    <n v="564386.34"/>
    <n v="153.06"/>
    <n v="115197659.67"/>
  </r>
  <r>
    <x v="10"/>
    <s v="2024"/>
    <x v="1"/>
    <x v="1"/>
    <s v="20/02/2025"/>
    <x v="0"/>
    <x v="0"/>
    <s v="Elaboración de Productos de Tabaco"/>
    <n v="1039"/>
    <n v="1054"/>
    <n v="2344401.42"/>
    <n v="2541072.08"/>
    <n v="338236.91"/>
    <n v="1005215.72"/>
    <n v="1027165.68"/>
    <n v="0"/>
    <n v="113220.36"/>
    <n v="3033.57"/>
    <n v="35789748.109999999"/>
  </r>
  <r>
    <x v="10"/>
    <s v="2024"/>
    <x v="0"/>
    <x v="3"/>
    <s v="20/02/2025"/>
    <x v="0"/>
    <x v="0"/>
    <s v="Elaboración de Bebidas"/>
    <n v="1055"/>
    <n v="1078"/>
    <n v="4316451.33"/>
    <n v="4658563.04"/>
    <n v="563662.44999999995"/>
    <n v="1850777.36"/>
    <n v="1883108.84"/>
    <n v="58498.720000000001"/>
    <n v="492337.02"/>
    <n v="2777.55"/>
    <n v="65613561.130000003"/>
  </r>
  <r>
    <x v="10"/>
    <s v="2024"/>
    <x v="0"/>
    <x v="3"/>
    <s v="20/02/2025"/>
    <x v="1"/>
    <x v="1"/>
    <s v="ARS"/>
    <n v="1091"/>
    <n v="1254"/>
    <n v="4347276.6500000004"/>
    <n v="4511572.8"/>
    <n v="591899.85"/>
    <n v="1863994.91"/>
    <n v="1823691.97"/>
    <n v="0"/>
    <n v="826851.72"/>
    <n v="0"/>
    <n v="63543270.869999997"/>
  </r>
  <r>
    <x v="10"/>
    <s v="2024"/>
    <x v="1"/>
    <x v="2"/>
    <s v="20/02/2025"/>
    <x v="0"/>
    <x v="0"/>
    <s v="Elaboración de Aceites y Grasas de Origen Vegetal y Animal"/>
    <n v="1116"/>
    <n v="1140"/>
    <n v="2455688.94"/>
    <n v="2470354.02"/>
    <n v="403847.02"/>
    <n v="1052933.6399999999"/>
    <n v="998579.24"/>
    <n v="0"/>
    <n v="89203.92"/>
    <n v="229.89"/>
    <n v="34793719.149999999"/>
  </r>
  <r>
    <x v="10"/>
    <s v="2024"/>
    <x v="1"/>
    <x v="3"/>
    <s v="20/02/2025"/>
    <x v="0"/>
    <x v="0"/>
    <s v="Industrias Básicas de Hierro Y Acero"/>
    <n v="1144"/>
    <n v="1166"/>
    <n v="4031404.32"/>
    <n v="4258203.96"/>
    <n v="608532.5"/>
    <n v="1728556.88"/>
    <n v="1721273.66"/>
    <n v="0.01"/>
    <n v="281335.44"/>
    <n v="1715.74"/>
    <n v="59974702.219999999"/>
  </r>
  <r>
    <x v="10"/>
    <s v="2024"/>
    <x v="0"/>
    <x v="3"/>
    <s v="20/02/2025"/>
    <x v="1"/>
    <x v="1"/>
    <s v="Agentes de cambio y/o remesadoras"/>
    <n v="1218"/>
    <n v="1243"/>
    <n v="2946371.86"/>
    <n v="3011429.73"/>
    <n v="455202.05"/>
    <n v="1263324.5900000001"/>
    <n v="1217296.18"/>
    <n v="0"/>
    <n v="373970.28"/>
    <n v="1346.57"/>
    <n v="42414502.960000001"/>
  </r>
  <r>
    <x v="10"/>
    <s v="2024"/>
    <x v="0"/>
    <x v="1"/>
    <s v="20/02/2025"/>
    <x v="0"/>
    <x v="0"/>
    <s v="Elaboración de Productos de Tabaco"/>
    <n v="1229"/>
    <n v="1237"/>
    <n v="1752757.52"/>
    <n v="1781441.87"/>
    <n v="286507.33"/>
    <n v="751534.73"/>
    <n v="720103.65"/>
    <n v="0"/>
    <n v="137236.79999999999"/>
    <n v="1221.1400000000001"/>
    <n v="25090728.690000001"/>
  </r>
  <r>
    <x v="10"/>
    <s v="2024"/>
    <x v="0"/>
    <x v="2"/>
    <s v="20/02/2025"/>
    <x v="0"/>
    <x v="0"/>
    <s v="Elaboración de Productos de Panadería"/>
    <n v="1269"/>
    <n v="1283"/>
    <n v="1667742.01"/>
    <n v="1670092.5"/>
    <n v="279931.88"/>
    <n v="715080.65"/>
    <n v="675092.38"/>
    <n v="0"/>
    <n v="41171.040000000001"/>
    <n v="9116.8700000000008"/>
    <n v="23522434.760000002"/>
  </r>
  <r>
    <x v="10"/>
    <s v="2024"/>
    <x v="1"/>
    <x v="2"/>
    <s v="20/02/2025"/>
    <x v="0"/>
    <x v="0"/>
    <s v="Elaboración de Productos Lácteos"/>
    <n v="1285"/>
    <n v="1311"/>
    <n v="2830533.3"/>
    <n v="2849185.42"/>
    <n v="471033.89"/>
    <n v="1213655.8600000001"/>
    <n v="1151712.8799999999"/>
    <n v="0"/>
    <n v="140667.72"/>
    <n v="1069.9100000000001"/>
    <n v="40129369.030000001"/>
  </r>
  <r>
    <x v="10"/>
    <s v="2024"/>
    <x v="1"/>
    <x v="2"/>
    <s v="20/02/2025"/>
    <x v="0"/>
    <x v="0"/>
    <s v="Elaboración de Productos de Molinería"/>
    <n v="1291"/>
    <n v="1328"/>
    <n v="2469935.06"/>
    <n v="2473419.1"/>
    <n v="416517.68"/>
    <n v="1059042.4099999999"/>
    <n v="999817.85"/>
    <n v="0"/>
    <n v="133805.88"/>
    <n v="2277.81"/>
    <n v="34836884.469999999"/>
  </r>
  <r>
    <x v="10"/>
    <s v="2024"/>
    <x v="0"/>
    <x v="3"/>
    <s v="20/02/2025"/>
    <x v="0"/>
    <x v="0"/>
    <s v="Fabricación de Jabones y Detergentes"/>
    <n v="1336"/>
    <n v="1364"/>
    <n v="3798566.71"/>
    <n v="4060155.04"/>
    <n v="515700.2"/>
    <n v="1628722.8"/>
    <n v="1641216.99"/>
    <n v="0"/>
    <n v="325937.40000000002"/>
    <n v="2044.27"/>
    <n v="57185281.560000002"/>
  </r>
  <r>
    <x v="10"/>
    <s v="2024"/>
    <x v="1"/>
    <x v="2"/>
    <s v="20/02/2025"/>
    <x v="0"/>
    <x v="0"/>
    <s v="Fabricación de Muebles y Colchones"/>
    <n v="1361"/>
    <n v="1371"/>
    <n v="2057767.67"/>
    <n v="2062548.8"/>
    <n v="345299.32"/>
    <n v="882313.53"/>
    <n v="833732.88"/>
    <n v="0"/>
    <n v="70333.86"/>
    <n v="8810.36"/>
    <n v="29049980.350000001"/>
  </r>
  <r>
    <x v="10"/>
    <s v="2024"/>
    <x v="1"/>
    <x v="3"/>
    <s v="20/02/2025"/>
    <x v="0"/>
    <x v="0"/>
    <s v="Fabricación de Cemento, Cal y Yeso"/>
    <n v="1374"/>
    <n v="1402"/>
    <n v="5707112.1500000004"/>
    <n v="6123395.5999999996"/>
    <n v="875321.03"/>
    <n v="2447055.48"/>
    <n v="2475232.0299999998"/>
    <n v="0"/>
    <n v="629573.81999999995"/>
    <n v="642.98"/>
    <n v="86245006.540000007"/>
  </r>
  <r>
    <x v="10"/>
    <s v="2024"/>
    <x v="0"/>
    <x v="2"/>
    <s v="20/02/2025"/>
    <x v="1"/>
    <x v="1"/>
    <s v="Seguros"/>
    <n v="1458"/>
    <n v="1498"/>
    <n v="4308012.16"/>
    <n v="4377329.92"/>
    <n v="634003.32999999996"/>
    <n v="1847159.41"/>
    <n v="1769427.51"/>
    <n v="0"/>
    <n v="353384.76"/>
    <n v="5666.59"/>
    <n v="61652529.450000003"/>
  </r>
  <r>
    <x v="10"/>
    <s v="2024"/>
    <x v="0"/>
    <x v="1"/>
    <s v="20/02/2025"/>
    <x v="1"/>
    <x v="1"/>
    <s v="Otros"/>
    <n v="1480"/>
    <n v="1505"/>
    <n v="3216388.55"/>
    <n v="3484085.77"/>
    <n v="420681.54"/>
    <n v="1379098.18"/>
    <n v="1408354.44"/>
    <n v="28643.87"/>
    <n v="259034.46"/>
    <n v="11643.8"/>
    <n v="49071641.579999998"/>
  </r>
  <r>
    <x v="10"/>
    <s v="2024"/>
    <x v="1"/>
    <x v="3"/>
    <s v="20/02/2025"/>
    <x v="2"/>
    <x v="5"/>
    <s v="Ganadería"/>
    <n v="1596"/>
    <n v="1621"/>
    <n v="2871295.47"/>
    <n v="2884272.29"/>
    <n v="466869.97"/>
    <n v="1231133.6599999999"/>
    <n v="1165894.54"/>
    <n v="0"/>
    <n v="123513.12"/>
    <n v="8528.68"/>
    <n v="40623545.539999999"/>
  </r>
  <r>
    <x v="10"/>
    <s v="2024"/>
    <x v="0"/>
    <x v="3"/>
    <s v="20/02/2025"/>
    <x v="0"/>
    <x v="0"/>
    <s v="Edición, Grabación, Impresión"/>
    <n v="1647"/>
    <n v="1730"/>
    <n v="4438436.1100000003"/>
    <n v="4627773.7"/>
    <n v="657753.4"/>
    <n v="1903080.31"/>
    <n v="1870662.55"/>
    <n v="1000"/>
    <n v="535223.52"/>
    <n v="9436.86"/>
    <n v="65286828.079999998"/>
  </r>
  <r>
    <x v="10"/>
    <s v="2024"/>
    <x v="1"/>
    <x v="2"/>
    <s v="20/02/2025"/>
    <x v="0"/>
    <x v="14"/>
    <s v="Explotación de Minas y Canteras"/>
    <n v="1668"/>
    <n v="1695"/>
    <n v="5761923.9400000004"/>
    <n v="5820744.5800000001"/>
    <n v="977629.36"/>
    <n v="2470556.62"/>
    <n v="2352892.39"/>
    <n v="0"/>
    <n v="272758.14"/>
    <n v="25569.08"/>
    <n v="81982310.269999996"/>
  </r>
  <r>
    <x v="10"/>
    <s v="2024"/>
    <x v="1"/>
    <x v="2"/>
    <s v="20/02/2025"/>
    <x v="0"/>
    <x v="0"/>
    <s v="Edición, Grabación, Impresión"/>
    <n v="1672"/>
    <n v="1736"/>
    <n v="2985800.43"/>
    <n v="2996168.53"/>
    <n v="496293.85"/>
    <n v="1280229.75"/>
    <n v="1211126.22"/>
    <n v="10103"/>
    <n v="133805.88"/>
    <n v="7512.3"/>
    <n v="42260711.799999997"/>
  </r>
  <r>
    <x v="10"/>
    <s v="2024"/>
    <x v="0"/>
    <x v="3"/>
    <s v="20/02/2025"/>
    <x v="0"/>
    <x v="0"/>
    <s v="Elaboración de Productos de Panadería"/>
    <n v="1673"/>
    <n v="1693"/>
    <n v="2583746.92"/>
    <n v="2596578.4300000002"/>
    <n v="418048.97"/>
    <n v="1107838.23"/>
    <n v="1049601.23"/>
    <n v="8460"/>
    <n v="241879.86"/>
    <n v="16678.759999999998"/>
    <n v="36571534.969999999"/>
  </r>
  <r>
    <x v="10"/>
    <s v="2024"/>
    <x v="1"/>
    <x v="2"/>
    <s v="20/02/2025"/>
    <x v="0"/>
    <x v="0"/>
    <s v="Elaboración de Productos de Panadería"/>
    <n v="1705"/>
    <n v="1736"/>
    <n v="2444590.2599999998"/>
    <n v="2451336.16"/>
    <n v="409117.98"/>
    <n v="1048172.51"/>
    <n v="990890.05"/>
    <n v="0.01"/>
    <n v="80626.62"/>
    <n v="10193.18"/>
    <n v="34525863.539999999"/>
  </r>
  <r>
    <x v="10"/>
    <s v="2024"/>
    <x v="1"/>
    <x v="1"/>
    <s v="20/02/2025"/>
    <x v="1"/>
    <x v="12"/>
    <s v="Comunicaciones"/>
    <n v="1707"/>
    <n v="1807"/>
    <n v="7415799"/>
    <n v="7881756.0599999996"/>
    <n v="890887.15"/>
    <n v="3179693.24"/>
    <n v="3186005.09"/>
    <n v="45460"/>
    <n v="494052.48"/>
    <n v="10709.62"/>
    <n v="111010648.11"/>
  </r>
  <r>
    <x v="10"/>
    <s v="2024"/>
    <x v="1"/>
    <x v="1"/>
    <s v="20/02/2025"/>
    <x v="1"/>
    <x v="10"/>
    <s v="Comercio-Combustible"/>
    <n v="1721"/>
    <n v="1802"/>
    <n v="5508057.5800000001"/>
    <n v="6263526.8700000001"/>
    <n v="756315.04"/>
    <n v="2361706.34"/>
    <n v="2531875.08"/>
    <n v="0"/>
    <n v="197277.9"/>
    <n v="14879.55"/>
    <n v="88218677.159999996"/>
  </r>
  <r>
    <x v="10"/>
    <s v="2024"/>
    <x v="0"/>
    <x v="2"/>
    <s v="20/02/2025"/>
    <x v="2"/>
    <x v="2"/>
    <s v="Cultivos Tradicionales"/>
    <n v="1766"/>
    <n v="1808"/>
    <n v="2328901.4500000002"/>
    <n v="2332185.7400000002"/>
    <n v="385245.53"/>
    <n v="998569.09"/>
    <n v="942727.12"/>
    <n v="500"/>
    <n v="133805.88"/>
    <n v="8985.7800000000007"/>
    <n v="32847682.559999999"/>
  </r>
  <r>
    <x v="10"/>
    <s v="2024"/>
    <x v="0"/>
    <x v="2"/>
    <s v="20/02/2025"/>
    <x v="1"/>
    <x v="3"/>
    <s v="Electricidad, Gas y Agua"/>
    <n v="1807"/>
    <n v="1831"/>
    <n v="4284004.03"/>
    <n v="4301974.1100000003"/>
    <n v="739481.11"/>
    <n v="1836864.74"/>
    <n v="1738966.59"/>
    <n v="0"/>
    <n v="293343.65999999997"/>
    <n v="43432.85"/>
    <n v="60591182.170000002"/>
  </r>
  <r>
    <x v="10"/>
    <s v="2024"/>
    <x v="1"/>
    <x v="3"/>
    <s v="20/02/2025"/>
    <x v="1"/>
    <x v="1"/>
    <s v="Seguros"/>
    <n v="1837"/>
    <n v="1936"/>
    <n v="10414062.560000001"/>
    <n v="12226138.09"/>
    <n v="1120697.1499999999"/>
    <n v="4465268.41"/>
    <n v="4942115.24"/>
    <n v="3000500"/>
    <n v="934925.7"/>
    <n v="14846.33"/>
    <n v="172199124.47"/>
  </r>
  <r>
    <x v="10"/>
    <s v="2024"/>
    <x v="1"/>
    <x v="1"/>
    <s v="20/02/2025"/>
    <x v="1"/>
    <x v="1"/>
    <s v="Otros"/>
    <n v="1927"/>
    <n v="1985"/>
    <n v="4648602.9800000004"/>
    <n v="5477406.9699999997"/>
    <n v="592004.34"/>
    <n v="1993192.86"/>
    <n v="2214105.4900000002"/>
    <n v="104280.94"/>
    <n v="312213.71999999997"/>
    <n v="15455.87"/>
    <n v="77146586.280000001"/>
  </r>
  <r>
    <x v="10"/>
    <s v="2024"/>
    <x v="1"/>
    <x v="3"/>
    <s v="20/02/2025"/>
    <x v="0"/>
    <x v="0"/>
    <s v="Elaboración de Aceites y Grasas de Origen Vegetal y Animal"/>
    <n v="1935"/>
    <n v="1986"/>
    <n v="5989553.8300000001"/>
    <n v="6252513.3399999999"/>
    <n v="873801.09"/>
    <n v="2568159.09"/>
    <n v="2527423.96"/>
    <n v="0"/>
    <n v="530077.14"/>
    <n v="1351.77"/>
    <n v="88063567.5"/>
  </r>
  <r>
    <x v="10"/>
    <s v="2024"/>
    <x v="1"/>
    <x v="1"/>
    <s v="20/02/2025"/>
    <x v="0"/>
    <x v="0"/>
    <s v="Elaboración de Azúcar"/>
    <n v="1943"/>
    <n v="2005"/>
    <n v="4203746.46"/>
    <n v="4533211.08"/>
    <n v="621328.62"/>
    <n v="1802452.29"/>
    <n v="1832438.6"/>
    <n v="24500"/>
    <n v="259034.46"/>
    <n v="0"/>
    <n v="63848035.770000003"/>
  </r>
  <r>
    <x v="10"/>
    <s v="2024"/>
    <x v="0"/>
    <x v="2"/>
    <s v="20/02/2025"/>
    <x v="1"/>
    <x v="10"/>
    <s v="Comercio-Combustible"/>
    <n v="1985"/>
    <n v="2034"/>
    <n v="3747058.06"/>
    <n v="3766542.59"/>
    <n v="632372.9"/>
    <n v="1606637.91"/>
    <n v="1522529.55"/>
    <n v="0"/>
    <n v="197277.9"/>
    <n v="11543.24"/>
    <n v="53049889.350000001"/>
  </r>
  <r>
    <x v="10"/>
    <s v="2024"/>
    <x v="0"/>
    <x v="1"/>
    <s v="20/02/2025"/>
    <x v="1"/>
    <x v="18"/>
    <s v="Alquiler de Viviendas"/>
    <n v="2022"/>
    <n v="2085"/>
    <n v="4211717.04"/>
    <n v="4527233.46"/>
    <n v="571443.37"/>
    <n v="1805867.6"/>
    <n v="1830021.26"/>
    <n v="37500"/>
    <n v="262465.38"/>
    <n v="16532.580000000002"/>
    <n v="63763861"/>
  </r>
  <r>
    <x v="10"/>
    <s v="2024"/>
    <x v="1"/>
    <x v="2"/>
    <s v="20/02/2025"/>
    <x v="0"/>
    <x v="0"/>
    <s v="Elaboración de Azúcar"/>
    <n v="2031"/>
    <n v="2143"/>
    <n v="3170125.01"/>
    <n v="3178802.89"/>
    <n v="527865.11"/>
    <n v="1359262.87"/>
    <n v="1284952.08"/>
    <n v="0"/>
    <n v="174976.92"/>
    <n v="0"/>
    <n v="44771862.200000003"/>
  </r>
  <r>
    <x v="10"/>
    <s v="2024"/>
    <x v="0"/>
    <x v="3"/>
    <s v="20/02/2025"/>
    <x v="0"/>
    <x v="0"/>
    <s v="Elaboración de Plástico"/>
    <n v="2049"/>
    <n v="2073"/>
    <n v="5399371.6100000003"/>
    <n v="5747585.29"/>
    <n v="765188.83"/>
    <n v="2315104.94"/>
    <n v="2323319.4"/>
    <n v="5799.84"/>
    <n v="432295.92"/>
    <n v="4518.76"/>
    <n v="80951905.840000004"/>
  </r>
  <r>
    <x v="10"/>
    <s v="2024"/>
    <x v="0"/>
    <x v="1"/>
    <s v="20/02/2025"/>
    <x v="1"/>
    <x v="7"/>
    <s v="Transporte y Almacenamiento"/>
    <n v="2095"/>
    <n v="2125"/>
    <n v="4702646.93"/>
    <n v="5031271.8600000003"/>
    <n v="649468.73"/>
    <n v="2016365.68"/>
    <n v="2051398.09"/>
    <n v="0.02"/>
    <n v="334514.7"/>
    <n v="21608.85"/>
    <n v="70862988.709999993"/>
  </r>
  <r>
    <x v="10"/>
    <s v="2024"/>
    <x v="1"/>
    <x v="1"/>
    <s v="20/02/2025"/>
    <x v="1"/>
    <x v="3"/>
    <s v="Electricidad, Gas y Agua"/>
    <n v="2130"/>
    <n v="2211"/>
    <n v="7037161.8700000001"/>
    <n v="8019479.4900000002"/>
    <n v="987986.93"/>
    <n v="3017344.85"/>
    <n v="3241676.31"/>
    <n v="280000"/>
    <n v="344807.46"/>
    <n v="49429.31"/>
    <n v="112950409.81"/>
  </r>
  <r>
    <x v="10"/>
    <s v="2024"/>
    <x v="1"/>
    <x v="2"/>
    <s v="20/02/2025"/>
    <x v="0"/>
    <x v="0"/>
    <s v="Fabricación de Jabones y Detergentes"/>
    <n v="2138"/>
    <n v="2190"/>
    <n v="4418999.68"/>
    <n v="4436802.3899999997"/>
    <n v="726701.4"/>
    <n v="1894748.2"/>
    <n v="1793466.89"/>
    <n v="0"/>
    <n v="164684.16"/>
    <n v="1415.17"/>
    <n v="62490165.210000001"/>
  </r>
  <r>
    <x v="10"/>
    <s v="2024"/>
    <x v="0"/>
    <x v="1"/>
    <s v="20/02/2025"/>
    <x v="0"/>
    <x v="0"/>
    <s v="Otras Industrias Manufactureras"/>
    <n v="2155"/>
    <n v="2189"/>
    <n v="4894149.54"/>
    <n v="5302802.51"/>
    <n v="696687.99"/>
    <n v="2098477.83"/>
    <n v="2143526.62"/>
    <n v="51000"/>
    <n v="250457.16"/>
    <n v="13693.51"/>
    <n v="74687361.430000007"/>
  </r>
  <r>
    <x v="10"/>
    <s v="2024"/>
    <x v="1"/>
    <x v="3"/>
    <s v="20/02/2025"/>
    <x v="0"/>
    <x v="0"/>
    <s v="Elaboración de Productos de Molinería"/>
    <n v="2180"/>
    <n v="2230"/>
    <n v="5436256.3300000001"/>
    <n v="5638409.3499999996"/>
    <n v="838976.21"/>
    <n v="2330920.92"/>
    <n v="2279186.67"/>
    <n v="25"/>
    <n v="540369.9"/>
    <n v="9049.41"/>
    <n v="79414212.700000003"/>
  </r>
  <r>
    <x v="10"/>
    <s v="2024"/>
    <x v="1"/>
    <x v="3"/>
    <s v="20/02/2025"/>
    <x v="0"/>
    <x v="0"/>
    <s v="Elaboración de Productos Lácteos"/>
    <n v="2191"/>
    <n v="2242"/>
    <n v="6824509.3899999997"/>
    <n v="7071327.2000000002"/>
    <n v="1031146.14"/>
    <n v="2926164.23"/>
    <n v="2858409.84"/>
    <n v="0.01"/>
    <n v="547231.74"/>
    <n v="1864.77"/>
    <n v="99596155.519999996"/>
  </r>
  <r>
    <x v="10"/>
    <s v="2024"/>
    <x v="0"/>
    <x v="1"/>
    <s v="20/02/2025"/>
    <x v="1"/>
    <x v="10"/>
    <s v="Comercio-Vehículos"/>
    <n v="2210"/>
    <n v="2233"/>
    <n v="3846532.81"/>
    <n v="4141043.64"/>
    <n v="553717.49"/>
    <n v="1649285.67"/>
    <n v="1673912.14"/>
    <n v="21768.28"/>
    <n v="325937.40000000002"/>
    <n v="22034.43"/>
    <n v="58324572.039999999"/>
  </r>
  <r>
    <x v="10"/>
    <s v="2024"/>
    <x v="0"/>
    <x v="2"/>
    <s v="20/02/2025"/>
    <x v="0"/>
    <x v="0"/>
    <s v="Elaboración de Plástico"/>
    <n v="2235"/>
    <n v="2265"/>
    <n v="3538848.03"/>
    <n v="3553322.08"/>
    <n v="572213.4"/>
    <n v="1517362.23"/>
    <n v="1436343.06"/>
    <n v="0"/>
    <n v="108073.98"/>
    <n v="2160.5"/>
    <n v="50046787.859999999"/>
  </r>
  <r>
    <x v="10"/>
    <s v="2024"/>
    <x v="1"/>
    <x v="2"/>
    <s v="20/02/2025"/>
    <x v="0"/>
    <x v="0"/>
    <s v="Fabricación de Sustancias Químicas"/>
    <n v="2249"/>
    <n v="2306"/>
    <n v="4456699.01"/>
    <n v="4466811.3899999997"/>
    <n v="754982.42"/>
    <n v="1910913.85"/>
    <n v="1805596.93"/>
    <n v="0"/>
    <n v="150960.48000000001"/>
    <n v="5599.07"/>
    <n v="62912830.549999997"/>
  </r>
  <r>
    <x v="10"/>
    <s v="2024"/>
    <x v="1"/>
    <x v="3"/>
    <s v="20/02/2025"/>
    <x v="0"/>
    <x v="0"/>
    <s v="Elaboración de Productos de Panadería"/>
    <n v="2249"/>
    <n v="2287"/>
    <n v="3737574.81"/>
    <n v="3810224.56"/>
    <n v="596926.79"/>
    <n v="1602568.55"/>
    <n v="1540186.72"/>
    <n v="10700.02"/>
    <n v="231587.1"/>
    <n v="18082.14"/>
    <n v="53665139.899999999"/>
  </r>
  <r>
    <x v="10"/>
    <s v="2024"/>
    <x v="1"/>
    <x v="3"/>
    <s v="20/02/2025"/>
    <x v="2"/>
    <x v="16"/>
    <s v="Servicios Agropecuarios"/>
    <n v="2285"/>
    <n v="2332"/>
    <n v="3806906.62"/>
    <n v="3861334.15"/>
    <n v="612365.13"/>
    <n v="1632298.03"/>
    <n v="1560846.63"/>
    <n v="0"/>
    <n v="226440.72"/>
    <n v="18756.97"/>
    <n v="54384980.939999998"/>
  </r>
  <r>
    <x v="10"/>
    <s v="2024"/>
    <x v="1"/>
    <x v="2"/>
    <s v="20/02/2025"/>
    <x v="0"/>
    <x v="0"/>
    <s v="Fabricación de Productos de Madera, Papel y Carton"/>
    <n v="2308"/>
    <n v="2346"/>
    <n v="3847946.33"/>
    <n v="3860137.32"/>
    <n v="634921.54"/>
    <n v="1649895.3"/>
    <n v="1560363.72"/>
    <n v="0"/>
    <n v="82342.080000000002"/>
    <n v="9910.75"/>
    <n v="54368127.369999997"/>
  </r>
  <r>
    <x v="10"/>
    <s v="2024"/>
    <x v="0"/>
    <x v="1"/>
    <s v="20/02/2025"/>
    <x v="0"/>
    <x v="9"/>
    <s v="Construcción"/>
    <n v="2328"/>
    <n v="2380"/>
    <n v="4650645.04"/>
    <n v="4810988.3499999996"/>
    <n v="735569.01"/>
    <n v="1994067.63"/>
    <n v="1944721.08"/>
    <n v="7000"/>
    <n v="279619.98"/>
    <n v="27831.83"/>
    <n v="67760409.810000002"/>
  </r>
  <r>
    <x v="10"/>
    <s v="2024"/>
    <x v="1"/>
    <x v="2"/>
    <s v="20/02/2025"/>
    <x v="2"/>
    <x v="5"/>
    <s v="Cria de Otros Animales"/>
    <n v="2444"/>
    <n v="2493"/>
    <n v="4578373.71"/>
    <n v="4584832.29"/>
    <n v="772614.89"/>
    <n v="1963087.78"/>
    <n v="1853301.94"/>
    <n v="24990"/>
    <n v="149245.01999999999"/>
    <n v="48420.43"/>
    <n v="64575095.299999997"/>
  </r>
  <r>
    <x v="10"/>
    <s v="2024"/>
    <x v="0"/>
    <x v="3"/>
    <s v="20/02/2025"/>
    <x v="1"/>
    <x v="1"/>
    <s v="Seguros"/>
    <n v="2499"/>
    <n v="2597"/>
    <n v="13115873.189999999"/>
    <n v="14782514.77"/>
    <n v="1496862.49"/>
    <n v="5623731.5199999996"/>
    <n v="5975467.4100000001"/>
    <n v="22000"/>
    <n v="1655418.9"/>
    <n v="13487.34"/>
    <n v="208204429.59"/>
  </r>
  <r>
    <x v="10"/>
    <s v="2024"/>
    <x v="1"/>
    <x v="1"/>
    <s v="20/02/2025"/>
    <x v="1"/>
    <x v="6"/>
    <s v="Servicios de Salud"/>
    <n v="2506"/>
    <n v="2839"/>
    <n v="7019491.4199999999"/>
    <n v="7203773.8399999999"/>
    <n v="1038165.47"/>
    <n v="3009766.15"/>
    <n v="2926226.77"/>
    <n v="17000"/>
    <n v="591833.69999999995"/>
    <n v="22022.98"/>
    <n v="104002329.66"/>
  </r>
  <r>
    <x v="10"/>
    <s v="2024"/>
    <x v="1"/>
    <x v="3"/>
    <s v="20/02/2025"/>
    <x v="0"/>
    <x v="0"/>
    <s v="Fabricación de Muebles y Colchones"/>
    <n v="2507"/>
    <n v="2531"/>
    <n v="4607833.2300000004"/>
    <n v="4724061.3099999996"/>
    <n v="722390.51"/>
    <n v="1975710.83"/>
    <n v="1909582.64"/>
    <n v="0"/>
    <n v="320791.02"/>
    <n v="19803.740000000002"/>
    <n v="66536078.329999998"/>
  </r>
  <r>
    <x v="10"/>
    <s v="2024"/>
    <x v="1"/>
    <x v="2"/>
    <s v="20/02/2025"/>
    <x v="0"/>
    <x v="0"/>
    <s v="Conservación, Producción y Procesamiento de Carne"/>
    <n v="2578"/>
    <n v="2644"/>
    <n v="5218617.78"/>
    <n v="5227375.8600000003"/>
    <n v="877008.26"/>
    <n v="2237603.91"/>
    <n v="2113036.5"/>
    <n v="0"/>
    <n v="284766.36"/>
    <n v="3692.37"/>
    <n v="73625004.230000004"/>
  </r>
  <r>
    <x v="10"/>
    <s v="2024"/>
    <x v="1"/>
    <x v="1"/>
    <s v="20/02/2025"/>
    <x v="2"/>
    <x v="2"/>
    <s v="Cultivos Tradicionales"/>
    <n v="2651"/>
    <n v="2700"/>
    <n v="4437620.24"/>
    <n v="4672785.42"/>
    <n v="675958.52"/>
    <n v="1902730.77"/>
    <n v="1888855.19"/>
    <n v="0"/>
    <n v="171546"/>
    <n v="16820.71"/>
    <n v="65813871.770000003"/>
  </r>
  <r>
    <x v="10"/>
    <s v="2024"/>
    <x v="1"/>
    <x v="3"/>
    <s v="20/02/2025"/>
    <x v="0"/>
    <x v="0"/>
    <s v="Fabricación de Jabones y Detergentes"/>
    <n v="2768"/>
    <n v="2855"/>
    <n v="8118827.7400000002"/>
    <n v="8455262.2100000009"/>
    <n v="1210612.6100000001"/>
    <n v="3481134.27"/>
    <n v="3417830.35"/>
    <n v="0"/>
    <n v="591833.69999999995"/>
    <n v="2043.47"/>
    <n v="119088195.89"/>
  </r>
  <r>
    <x v="10"/>
    <s v="2024"/>
    <x v="0"/>
    <x v="3"/>
    <s v="20/02/2025"/>
    <x v="1"/>
    <x v="10"/>
    <s v="Comercio-Combustible"/>
    <n v="2873"/>
    <n v="3010"/>
    <n v="8183393.4900000002"/>
    <n v="8560383.1799999997"/>
    <n v="1222359.8400000001"/>
    <n v="3508818.53"/>
    <n v="3460321.56"/>
    <n v="800"/>
    <n v="818274.42"/>
    <n v="21138.1"/>
    <n v="120568764.45"/>
  </r>
  <r>
    <x v="10"/>
    <s v="2024"/>
    <x v="1"/>
    <x v="3"/>
    <s v="20/02/2025"/>
    <x v="0"/>
    <x v="0"/>
    <s v="Edición, Grabación, Impresión"/>
    <n v="2935"/>
    <n v="3212"/>
    <n v="7426174.1200000001"/>
    <n v="7685077.3499999996"/>
    <n v="1144053.3799999999"/>
    <n v="3184141.83"/>
    <n v="3106501.86"/>
    <n v="1000"/>
    <n v="626142.9"/>
    <n v="16232.81"/>
    <n v="108330401.68000001"/>
  </r>
  <r>
    <x v="10"/>
    <s v="2024"/>
    <x v="1"/>
    <x v="3"/>
    <s v="20/02/2025"/>
    <x v="0"/>
    <x v="0"/>
    <s v="Fabricación de Productos de Madera, Papel y Carton"/>
    <n v="3042"/>
    <n v="3101"/>
    <n v="7191127.9299999997"/>
    <n v="7664210.5199999996"/>
    <n v="1078371.6299999999"/>
    <n v="3083360.72"/>
    <n v="3098066.57"/>
    <n v="0"/>
    <n v="483759.72"/>
    <n v="21576.46"/>
    <n v="107946626.59"/>
  </r>
  <r>
    <x v="10"/>
    <s v="2024"/>
    <x v="1"/>
    <x v="2"/>
    <s v="20/02/2025"/>
    <x v="0"/>
    <x v="0"/>
    <s v="Fabricación de Productos Farmaceuticos"/>
    <n v="3116"/>
    <n v="3191"/>
    <n v="6499180.25"/>
    <n v="6515428.6799999997"/>
    <n v="1052991.44"/>
    <n v="2786673.79"/>
    <n v="2633700.48"/>
    <n v="0"/>
    <n v="229871.64"/>
    <n v="4441.45"/>
    <n v="91766593.180000007"/>
  </r>
  <r>
    <x v="10"/>
    <s v="2024"/>
    <x v="1"/>
    <x v="2"/>
    <s v="20/02/2025"/>
    <x v="0"/>
    <x v="0"/>
    <s v="Elaboración de Bebidas"/>
    <n v="3274"/>
    <n v="3359"/>
    <n v="7482053.5099999998"/>
    <n v="7557855.3200000003"/>
    <n v="1213976.46"/>
    <n v="3208102.5"/>
    <n v="3055075.93"/>
    <n v="0"/>
    <n v="320791.02"/>
    <n v="5326.75"/>
    <n v="106448664.20999999"/>
  </r>
  <r>
    <x v="10"/>
    <s v="2024"/>
    <x v="0"/>
    <x v="3"/>
    <s v="20/02/2025"/>
    <x v="2"/>
    <x v="2"/>
    <s v="Cultivos Tradicionales"/>
    <n v="3408"/>
    <n v="3484"/>
    <n v="5193704.95"/>
    <n v="5281727.5999999996"/>
    <n v="818663.76"/>
    <n v="2226919.59"/>
    <n v="2135004.67"/>
    <n v="0"/>
    <n v="518068.92"/>
    <n v="20593.419999999998"/>
    <n v="74390520.219999999"/>
  </r>
  <r>
    <x v="10"/>
    <s v="2024"/>
    <x v="1"/>
    <x v="2"/>
    <s v="20/02/2025"/>
    <x v="2"/>
    <x v="2"/>
    <s v="Cultivos Tradicionales"/>
    <n v="3496"/>
    <n v="3557"/>
    <n v="5023390.5599999996"/>
    <n v="5034484.76"/>
    <n v="828294.34"/>
    <n v="2153893.5699999998"/>
    <n v="2035063.5"/>
    <n v="10360"/>
    <n v="142383.18"/>
    <n v="15634.13"/>
    <n v="70908223.079999998"/>
  </r>
  <r>
    <x v="10"/>
    <s v="2024"/>
    <x v="0"/>
    <x v="3"/>
    <s v="20/02/2025"/>
    <x v="1"/>
    <x v="3"/>
    <s v="Electricidad, Gas y Agua"/>
    <n v="3525"/>
    <n v="3621"/>
    <n v="11937911.66"/>
    <n v="12533786.199999999"/>
    <n v="1823178.34"/>
    <n v="5118653.2"/>
    <n v="5066473.2699999996"/>
    <n v="0"/>
    <n v="1255716.72"/>
    <n v="127900.05"/>
    <n v="176532195.25999999"/>
  </r>
  <r>
    <x v="10"/>
    <s v="2024"/>
    <x v="1"/>
    <x v="2"/>
    <s v="20/02/2025"/>
    <x v="1"/>
    <x v="4"/>
    <s v="Servicios de Enseñanza"/>
    <n v="3559"/>
    <n v="3952"/>
    <n v="7392620.1299999999"/>
    <n v="7405099.2000000002"/>
    <n v="1181726.95"/>
    <n v="3169754.63"/>
    <n v="2993327.07"/>
    <n v="500"/>
    <n v="272758.14"/>
    <n v="16947.849999999999"/>
    <n v="104345166.63"/>
  </r>
  <r>
    <x v="10"/>
    <s v="2024"/>
    <x v="1"/>
    <x v="3"/>
    <s v="20/02/2025"/>
    <x v="0"/>
    <x v="0"/>
    <s v="Fabricación de Productos Farmaceuticos"/>
    <n v="3583"/>
    <n v="3705"/>
    <n v="15618960.73"/>
    <n v="16710964.67"/>
    <n v="1980044.37"/>
    <n v="6696988.3399999999"/>
    <n v="6754995.6399999997"/>
    <n v="4000"/>
    <n v="1070447.04"/>
    <n v="4065.35"/>
    <n v="235365689.28"/>
  </r>
  <r>
    <x v="10"/>
    <s v="2024"/>
    <x v="1"/>
    <x v="3"/>
    <s v="20/02/2025"/>
    <x v="0"/>
    <x v="0"/>
    <s v="Fabricación de Sustancias Químicas"/>
    <n v="3760"/>
    <n v="3862"/>
    <n v="11352873.16"/>
    <n v="12349519.689999999"/>
    <n v="1644854.67"/>
    <n v="4867807.3600000003"/>
    <n v="4991987.3"/>
    <n v="0"/>
    <n v="825136.26"/>
    <n v="17233.77"/>
    <n v="173936890.18000001"/>
  </r>
  <r>
    <x v="10"/>
    <s v="2024"/>
    <x v="1"/>
    <x v="3"/>
    <s v="20/02/2025"/>
    <x v="0"/>
    <x v="0"/>
    <s v="Conservación, Producción y Procesamiento de Carne"/>
    <n v="3986"/>
    <n v="4105"/>
    <n v="10251035.210000001"/>
    <n v="10446656.890000001"/>
    <n v="1636615.01"/>
    <n v="4395368.3099999996"/>
    <n v="4222802.33"/>
    <n v="0"/>
    <n v="984674.04"/>
    <n v="6063.56"/>
    <n v="147136005.59"/>
  </r>
  <r>
    <x v="10"/>
    <s v="2024"/>
    <x v="1"/>
    <x v="3"/>
    <s v="20/02/2025"/>
    <x v="0"/>
    <x v="14"/>
    <s v="Explotación de Minas y Canteras"/>
    <n v="4085"/>
    <n v="4154"/>
    <n v="20759593.079999998"/>
    <n v="22528790.620000001"/>
    <n v="2999462.36"/>
    <n v="8901150.7100000009"/>
    <n v="9106708.6899999995"/>
    <n v="12900"/>
    <n v="1511320.26"/>
    <n v="87321.56"/>
    <n v="317306900.48000002"/>
  </r>
  <r>
    <x v="10"/>
    <s v="2024"/>
    <x v="1"/>
    <x v="1"/>
    <s v="20/02/2025"/>
    <x v="0"/>
    <x v="0"/>
    <s v="Otras Industrias Manufactureras"/>
    <n v="4093"/>
    <n v="4194"/>
    <n v="11708569.16"/>
    <n v="12936230.77"/>
    <n v="1615716.74"/>
    <n v="5020316.54"/>
    <n v="5229150.76"/>
    <n v="12850.01"/>
    <n v="586687.31999999995"/>
    <n v="31680.13"/>
    <n v="182200427.66"/>
  </r>
  <r>
    <x v="10"/>
    <s v="2024"/>
    <x v="1"/>
    <x v="1"/>
    <s v="20/02/2025"/>
    <x v="1"/>
    <x v="18"/>
    <s v="Alquiler de Viviendas"/>
    <n v="4136"/>
    <n v="4258"/>
    <n v="8349980.0800000001"/>
    <n v="8980228.8300000001"/>
    <n v="1141052.6499999999"/>
    <n v="3580241.87"/>
    <n v="3630034.85"/>
    <n v="23000"/>
    <n v="341376.54"/>
    <n v="34406.519999999997"/>
    <n v="126482096.22"/>
  </r>
  <r>
    <x v="10"/>
    <s v="2024"/>
    <x v="0"/>
    <x v="2"/>
    <s v="20/02/2025"/>
    <x v="0"/>
    <x v="0"/>
    <s v="Fabricación de Productos Farmaceuticos"/>
    <n v="4262"/>
    <n v="4336"/>
    <n v="7262152.1799999997"/>
    <n v="7288370.79"/>
    <n v="1192905.22"/>
    <n v="3113815.67"/>
    <n v="2946143.14"/>
    <n v="0"/>
    <n v="370539.36"/>
    <n v="2266.27"/>
    <n v="102653102.86"/>
  </r>
  <r>
    <x v="10"/>
    <s v="2024"/>
    <x v="1"/>
    <x v="2"/>
    <s v="20/02/2025"/>
    <x v="1"/>
    <x v="3"/>
    <s v="Electricidad, Gas y Agua"/>
    <n v="4271"/>
    <n v="4387"/>
    <n v="9247027.7400000002"/>
    <n v="9302803.1699999999"/>
    <n v="1592528.68"/>
    <n v="3964875.65"/>
    <n v="3760425.65"/>
    <n v="0"/>
    <n v="403133.1"/>
    <n v="53716.98"/>
    <n v="131025384.56"/>
  </r>
  <r>
    <x v="10"/>
    <s v="2024"/>
    <x v="1"/>
    <x v="1"/>
    <s v="20/02/2025"/>
    <x v="1"/>
    <x v="4"/>
    <s v="Servicios de Enseñanza"/>
    <n v="4319"/>
    <n v="5254"/>
    <n v="12689394.960000001"/>
    <n v="13014368.390000001"/>
    <n v="1781334.09"/>
    <n v="5440867.5899999999"/>
    <n v="5260736.88"/>
    <n v="146403.94"/>
    <n v="862876.38"/>
    <n v="15507.82"/>
    <n v="183359957.34"/>
  </r>
  <r>
    <x v="10"/>
    <s v="2024"/>
    <x v="1"/>
    <x v="1"/>
    <s v="20/02/2025"/>
    <x v="1"/>
    <x v="10"/>
    <s v="Comercio-Vehículos"/>
    <n v="4534"/>
    <n v="4614"/>
    <n v="9579261.8300000001"/>
    <n v="10453391.34"/>
    <n v="1324510.9099999999"/>
    <n v="4107322.53"/>
    <n v="4225521.58"/>
    <n v="2368.2800000000002"/>
    <n v="636435.66"/>
    <n v="43420.3"/>
    <n v="147230881.43000001"/>
  </r>
  <r>
    <x v="10"/>
    <s v="2024"/>
    <x v="1"/>
    <x v="2"/>
    <s v="20/02/2025"/>
    <x v="0"/>
    <x v="0"/>
    <s v="Elaboración de Plástico"/>
    <n v="4765"/>
    <n v="4859"/>
    <n v="9015021.0700000003"/>
    <n v="9089518.4399999995"/>
    <n v="1492926.24"/>
    <n v="3865400.18"/>
    <n v="3674211.65"/>
    <n v="44717.5"/>
    <n v="166399.62"/>
    <n v="7748.76"/>
    <n v="128021374.73999999"/>
  </r>
  <r>
    <x v="10"/>
    <s v="2024"/>
    <x v="1"/>
    <x v="3"/>
    <s v="20/02/2025"/>
    <x v="2"/>
    <x v="5"/>
    <s v="Cria de Otros Animales"/>
    <n v="4773"/>
    <n v="4873"/>
    <n v="10349257.970000001"/>
    <n v="10548459.880000001"/>
    <n v="1683978.38"/>
    <n v="4437488.82"/>
    <n v="4263949.07"/>
    <n v="3210"/>
    <n v="524930.76"/>
    <n v="113121.37"/>
    <n v="148569840.08000001"/>
  </r>
  <r>
    <x v="10"/>
    <s v="2024"/>
    <x v="0"/>
    <x v="3"/>
    <s v="20/02/2025"/>
    <x v="0"/>
    <x v="0"/>
    <s v="Fabricación de Productos Farmaceuticos"/>
    <n v="4832"/>
    <n v="4960"/>
    <n v="15317886.15"/>
    <n v="15990947.529999999"/>
    <n v="2129940.64"/>
    <n v="6567896.8200000003"/>
    <n v="6463945.4500000002"/>
    <n v="0"/>
    <n v="1180236.48"/>
    <n v="4474.5200000000004"/>
    <n v="225224600.19"/>
  </r>
  <r>
    <x v="10"/>
    <s v="2024"/>
    <x v="1"/>
    <x v="2"/>
    <s v="20/02/2025"/>
    <x v="1"/>
    <x v="1"/>
    <s v="Otros"/>
    <n v="5000"/>
    <n v="5094"/>
    <n v="10070445.609999999"/>
    <n v="10181380.43"/>
    <n v="1513611.14"/>
    <n v="4317930.5599999996"/>
    <n v="4115567.66"/>
    <n v="45946.09"/>
    <n v="349953.84"/>
    <n v="47375.86"/>
    <n v="143399735.08000001"/>
  </r>
  <r>
    <x v="10"/>
    <s v="2024"/>
    <x v="1"/>
    <x v="2"/>
    <s v="20/02/2025"/>
    <x v="1"/>
    <x v="6"/>
    <s v="Servicios de Salud"/>
    <n v="5000"/>
    <n v="5507"/>
    <n v="9945750.7200000007"/>
    <n v="9900775.5"/>
    <n v="1660506.47"/>
    <n v="4264469.46"/>
    <n v="4011434.26"/>
    <n v="5001"/>
    <n v="706769.52"/>
    <n v="36167.57"/>
    <n v="140668037.80000001"/>
  </r>
  <r>
    <x v="10"/>
    <s v="2024"/>
    <x v="0"/>
    <x v="1"/>
    <s v="20/02/2025"/>
    <x v="1"/>
    <x v="8"/>
    <s v="Hoteles, Bares y Restaurantes"/>
    <n v="5032"/>
    <n v="5080"/>
    <n v="6994216.5300000003"/>
    <n v="7252928.8899999997"/>
    <n v="1054015.76"/>
    <n v="2998922.2"/>
    <n v="2931815.78"/>
    <n v="472.8"/>
    <n v="560955.42000000004"/>
    <n v="40492.76"/>
    <n v="102153969.89"/>
  </r>
  <r>
    <x v="10"/>
    <s v="2024"/>
    <x v="1"/>
    <x v="2"/>
    <s v="20/02/2025"/>
    <x v="0"/>
    <x v="0"/>
    <s v="Fabricación de Productos Textiles y Prendas de Vestir"/>
    <n v="5092"/>
    <n v="5153"/>
    <n v="6862008.4400000004"/>
    <n v="6871685.4199999999"/>
    <n v="1133773.27"/>
    <n v="2942241.81"/>
    <n v="2777708.27"/>
    <n v="0"/>
    <n v="181838.76"/>
    <n v="7932.49"/>
    <n v="96784303.75"/>
  </r>
  <r>
    <x v="10"/>
    <s v="2024"/>
    <x v="0"/>
    <x v="2"/>
    <s v="20/02/2025"/>
    <x v="1"/>
    <x v="1"/>
    <s v="Otros"/>
    <n v="5237"/>
    <n v="5322"/>
    <n v="10557181.27"/>
    <n v="10650528.32"/>
    <n v="1596903.15"/>
    <n v="4526628.9400000004"/>
    <n v="4305208.95"/>
    <n v="12209.21"/>
    <n v="574679.1"/>
    <n v="36602.06"/>
    <n v="150007449.03999999"/>
  </r>
  <r>
    <x v="10"/>
    <s v="2024"/>
    <x v="0"/>
    <x v="1"/>
    <s v="20/02/2025"/>
    <x v="1"/>
    <x v="6"/>
    <s v="Servicios de Salud"/>
    <n v="5470"/>
    <n v="6362"/>
    <n v="13647537.93"/>
    <n v="13688299.67"/>
    <n v="2163456.3199999998"/>
    <n v="5851693.2599999998"/>
    <n v="5567493.1799999997"/>
    <n v="3001"/>
    <n v="1506173.88"/>
    <n v="58095.35"/>
    <n v="198268954.74000001"/>
  </r>
  <r>
    <x v="10"/>
    <s v="2024"/>
    <x v="0"/>
    <x v="1"/>
    <s v="20/02/2025"/>
    <x v="1"/>
    <x v="4"/>
    <s v="Servicios de Enseñanza"/>
    <n v="5621"/>
    <n v="6456"/>
    <n v="15697856.630000001"/>
    <n v="16127322.68"/>
    <n v="2212736.38"/>
    <n v="6730813.1100000003"/>
    <n v="6519070.6900000004"/>
    <n v="155605.93"/>
    <n v="1233415.74"/>
    <n v="26223.62"/>
    <n v="227221945.97999999"/>
  </r>
  <r>
    <x v="10"/>
    <s v="2024"/>
    <x v="0"/>
    <x v="2"/>
    <s v="20/02/2025"/>
    <x v="1"/>
    <x v="18"/>
    <s v="Alquiler de Viviendas"/>
    <n v="5635"/>
    <n v="5773"/>
    <n v="9986452.2899999991"/>
    <n v="10011636.720000001"/>
    <n v="1537255.41"/>
    <n v="4281918.1399999997"/>
    <n v="4046952.26"/>
    <n v="0"/>
    <n v="401417.64"/>
    <n v="39567.08"/>
    <n v="141008975.78999999"/>
  </r>
  <r>
    <x v="10"/>
    <s v="2024"/>
    <x v="0"/>
    <x v="2"/>
    <s v="20/02/2025"/>
    <x v="0"/>
    <x v="0"/>
    <s v="Fabricación de Productos Textiles y Prendas de Vestir"/>
    <n v="5648"/>
    <n v="5720"/>
    <n v="7304111.9299999997"/>
    <n v="7314412.1100000003"/>
    <n v="1207498.3999999999"/>
    <n v="3131803.81"/>
    <n v="2956669.97"/>
    <n v="200"/>
    <n v="247026.24"/>
    <n v="9760.86"/>
    <n v="103019892.54000001"/>
  </r>
  <r>
    <x v="10"/>
    <s v="2024"/>
    <x v="1"/>
    <x v="3"/>
    <s v="20/02/2025"/>
    <x v="0"/>
    <x v="0"/>
    <s v="Fabricación de Productos Textiles y Prendas de Vestir"/>
    <n v="5965"/>
    <n v="6040"/>
    <n v="11609602.01"/>
    <n v="11968887.720000001"/>
    <n v="1784576.29"/>
    <n v="4977880.75"/>
    <n v="4838125.8099999996"/>
    <n v="1"/>
    <n v="940072.08"/>
    <n v="22600.14"/>
    <n v="168575883.09999999"/>
  </r>
  <r>
    <x v="10"/>
    <s v="2024"/>
    <x v="1"/>
    <x v="2"/>
    <s v="20/02/2025"/>
    <x v="1"/>
    <x v="10"/>
    <s v="Comercio-Combustible"/>
    <n v="5972"/>
    <n v="6103"/>
    <n v="11017566.609999999"/>
    <n v="11089764.02"/>
    <n v="1882624.42"/>
    <n v="4724041.38"/>
    <n v="4482757.58"/>
    <n v="0"/>
    <n v="356815.68"/>
    <n v="28739.39"/>
    <n v="156193800.94"/>
  </r>
  <r>
    <x v="10"/>
    <s v="2024"/>
    <x v="0"/>
    <x v="2"/>
    <s v="20/02/2025"/>
    <x v="1"/>
    <x v="10"/>
    <s v="Comercio-Vehículos"/>
    <n v="6086"/>
    <n v="6211"/>
    <n v="10188538.83"/>
    <n v="10235674.970000001"/>
    <n v="1609160.5"/>
    <n v="4368563.3899999997"/>
    <n v="4137512.48"/>
    <n v="733.55"/>
    <n v="506060.7"/>
    <n v="54121.31"/>
    <n v="144164454.44"/>
  </r>
  <r>
    <x v="10"/>
    <s v="2024"/>
    <x v="1"/>
    <x v="3"/>
    <s v="20/02/2025"/>
    <x v="0"/>
    <x v="0"/>
    <s v="Elaboración de Bebidas"/>
    <n v="6115"/>
    <n v="6252"/>
    <n v="18996640.309999999"/>
    <n v="19917053.32"/>
    <n v="2871056.23"/>
    <n v="8145244.9699999997"/>
    <n v="8050977.2699999996"/>
    <n v="35189.42"/>
    <n v="1864705.02"/>
    <n v="6961.26"/>
    <n v="280521870.56"/>
  </r>
  <r>
    <x v="10"/>
    <s v="2024"/>
    <x v="0"/>
    <x v="2"/>
    <s v="20/02/2025"/>
    <x v="0"/>
    <x v="9"/>
    <s v="Construcción"/>
    <n v="6138"/>
    <n v="6342"/>
    <n v="13202888.140000001"/>
    <n v="13279729.220000001"/>
    <n v="2265036.8199999998"/>
    <n v="5661037.9400000004"/>
    <n v="5367998.68"/>
    <n v="39730.01"/>
    <n v="566101.80000000005"/>
    <n v="63313.78"/>
    <n v="187038446.11000001"/>
  </r>
  <r>
    <x v="10"/>
    <s v="2024"/>
    <x v="1"/>
    <x v="3"/>
    <s v="20/02/2025"/>
    <x v="0"/>
    <x v="0"/>
    <s v="Elaboración de Plástico"/>
    <n v="6170"/>
    <n v="6308"/>
    <n v="16812210.809999999"/>
    <n v="17850202.09"/>
    <n v="2534127.66"/>
    <n v="7208624.1299999999"/>
    <n v="7215502.1500000004"/>
    <n v="9540.36"/>
    <n v="753086.94"/>
    <n v="16200.58"/>
    <n v="251411280.13"/>
  </r>
  <r>
    <x v="10"/>
    <s v="2024"/>
    <x v="1"/>
    <x v="1"/>
    <s v="20/02/2025"/>
    <x v="1"/>
    <x v="7"/>
    <s v="Transporte y Almacenamiento"/>
    <n v="6297"/>
    <n v="6408"/>
    <n v="14111964.439999999"/>
    <n v="15355028.970000001"/>
    <n v="2034045.49"/>
    <n v="6050826.3499999996"/>
    <n v="6235452.96"/>
    <n v="4000"/>
    <n v="658736.64000000001"/>
    <n v="47423.49"/>
    <n v="216268004.75999999"/>
  </r>
  <r>
    <x v="10"/>
    <s v="2024"/>
    <x v="1"/>
    <x v="3"/>
    <s v="20/02/2025"/>
    <x v="0"/>
    <x v="0"/>
    <s v="Elaboración de Productos de Tabaco"/>
    <n v="6620"/>
    <n v="6713"/>
    <n v="14769090.66"/>
    <n v="15394928.76"/>
    <n v="2282010.27"/>
    <n v="6332586"/>
    <n v="6223019.9000000004"/>
    <n v="0"/>
    <n v="1413539.04"/>
    <n v="9966.33"/>
    <n v="216829972.38"/>
  </r>
  <r>
    <x v="10"/>
    <s v="2024"/>
    <x v="1"/>
    <x v="1"/>
    <s v="20/02/2025"/>
    <x v="1"/>
    <x v="8"/>
    <s v="Hoteles, Bares y Restaurantes"/>
    <n v="6792"/>
    <n v="6880"/>
    <n v="11619339.99"/>
    <n v="12603148.33"/>
    <n v="1669838.48"/>
    <n v="4982050.2300000004"/>
    <n v="5094510.83"/>
    <n v="15850"/>
    <n v="725639.58"/>
    <n v="41390.18"/>
    <n v="177509164.06999999"/>
  </r>
  <r>
    <x v="10"/>
    <s v="2024"/>
    <x v="1"/>
    <x v="1"/>
    <s v="20/02/2025"/>
    <x v="0"/>
    <x v="9"/>
    <s v="Construcción"/>
    <n v="6906"/>
    <n v="7132"/>
    <n v="17365530.850000001"/>
    <n v="18643967.109999999"/>
    <n v="2592937.2200000002"/>
    <n v="7445865.2300000004"/>
    <n v="7536357.8399999999"/>
    <n v="13518"/>
    <n v="602126.46"/>
    <n v="80069.62"/>
    <n v="262591085.16999999"/>
  </r>
  <r>
    <x v="10"/>
    <s v="2024"/>
    <x v="1"/>
    <x v="3"/>
    <s v="20/02/2025"/>
    <x v="0"/>
    <x v="0"/>
    <s v="Elaboración de Azúcar"/>
    <n v="7034"/>
    <n v="7263"/>
    <n v="12432991.689999999"/>
    <n v="12848701.27"/>
    <n v="1986706.71"/>
    <n v="5330928.3099999996"/>
    <n v="5193769.82"/>
    <n v="5200"/>
    <n v="1085886.18"/>
    <n v="0"/>
    <n v="180967593.58000001"/>
  </r>
  <r>
    <x v="10"/>
    <s v="2024"/>
    <x v="1"/>
    <x v="2"/>
    <s v="20/02/2025"/>
    <x v="0"/>
    <x v="0"/>
    <s v="Elaboración de Productos de Tabaco"/>
    <n v="7084"/>
    <n v="7190"/>
    <n v="10876018.699999999"/>
    <n v="10896414.039999999"/>
    <n v="1826587.89"/>
    <n v="4663343"/>
    <n v="4404606.58"/>
    <n v="0"/>
    <n v="459743.28"/>
    <n v="4228.04"/>
    <n v="153470614.77000001"/>
  </r>
  <r>
    <x v="10"/>
    <s v="2024"/>
    <x v="1"/>
    <x v="2"/>
    <s v="20/02/2025"/>
    <x v="1"/>
    <x v="18"/>
    <s v="Alquiler de Viviendas"/>
    <n v="7115"/>
    <n v="7269"/>
    <n v="12239112.380000001"/>
    <n v="12307034.35"/>
    <n v="1885108.91"/>
    <n v="5247796.2"/>
    <n v="4974812.9800000004"/>
    <n v="4592.2"/>
    <n v="360246.6"/>
    <n v="41591.42"/>
    <n v="173338516.69999999"/>
  </r>
  <r>
    <x v="10"/>
    <s v="2024"/>
    <x v="0"/>
    <x v="3"/>
    <s v="20/02/2025"/>
    <x v="1"/>
    <x v="1"/>
    <s v="Otros"/>
    <n v="7414"/>
    <n v="7570"/>
    <n v="22211043.469999999"/>
    <n v="24262963.640000001"/>
    <n v="2821072"/>
    <n v="9523488.0399999991"/>
    <n v="9807700.8399999999"/>
    <n v="199540.74"/>
    <n v="2461685.1"/>
    <n v="56068.47"/>
    <n v="341731900.99000001"/>
  </r>
  <r>
    <x v="10"/>
    <s v="2024"/>
    <x v="0"/>
    <x v="3"/>
    <s v="20/02/2025"/>
    <x v="1"/>
    <x v="12"/>
    <s v="Comunicaciones"/>
    <n v="7572"/>
    <n v="7800"/>
    <n v="25510637.52"/>
    <n v="26522528.43"/>
    <n v="3495151.19"/>
    <n v="10938269.779999999"/>
    <n v="10721076.390000001"/>
    <n v="29000.01"/>
    <n v="2708711.34"/>
    <n v="46979.95"/>
    <n v="373556726.19"/>
  </r>
  <r>
    <x v="10"/>
    <s v="2024"/>
    <x v="1"/>
    <x v="2"/>
    <s v="20/02/2025"/>
    <x v="1"/>
    <x v="1"/>
    <s v="Bancos, Asociaciones, Corp. de Crédito, etc"/>
    <n v="7637"/>
    <n v="7863"/>
    <n v="24260298.899999999"/>
    <n v="24371275.82"/>
    <n v="3638782.86"/>
    <n v="10402160.710000001"/>
    <n v="9851488.4499999993"/>
    <n v="0"/>
    <n v="1545629.46"/>
    <n v="244.07"/>
    <n v="343257354.75"/>
  </r>
  <r>
    <x v="10"/>
    <s v="2024"/>
    <x v="0"/>
    <x v="3"/>
    <s v="20/02/2025"/>
    <x v="0"/>
    <x v="0"/>
    <s v="Fabricación de Productos Textiles y Prendas de Vestir"/>
    <n v="7864"/>
    <n v="7937"/>
    <n v="12189920.359999999"/>
    <n v="12371294.380000001"/>
    <n v="1928698.34"/>
    <n v="5226705.0999999996"/>
    <n v="5000788.08"/>
    <n v="202"/>
    <n v="1099609.8600000001"/>
    <n v="27161.27"/>
    <n v="174243581.74000001"/>
  </r>
  <r>
    <x v="10"/>
    <s v="2024"/>
    <x v="1"/>
    <x v="3"/>
    <s v="20/02/2025"/>
    <x v="1"/>
    <x v="1"/>
    <s v="Otros"/>
    <n v="7916"/>
    <n v="8121"/>
    <n v="22218180.32"/>
    <n v="24968263.710000001"/>
    <n v="2845452.23"/>
    <n v="9526547.7400000002"/>
    <n v="10092800.74"/>
    <n v="308963.38"/>
    <n v="1703451.78"/>
    <n v="87486.06"/>
    <n v="351665700.86000001"/>
  </r>
  <r>
    <x v="10"/>
    <s v="2024"/>
    <x v="1"/>
    <x v="3"/>
    <s v="20/02/2025"/>
    <x v="1"/>
    <x v="6"/>
    <s v="Servicios de Salud"/>
    <n v="8074"/>
    <n v="9791"/>
    <n v="23208839.84"/>
    <n v="23246682.57"/>
    <n v="3643050.06"/>
    <n v="9951321.9299999997"/>
    <n v="9470716.0600000005"/>
    <n v="16601"/>
    <n v="2269553.58"/>
    <n v="79941.95"/>
    <n v="335962345.68000001"/>
  </r>
  <r>
    <x v="10"/>
    <s v="2024"/>
    <x v="0"/>
    <x v="2"/>
    <s v="20/02/2025"/>
    <x v="1"/>
    <x v="7"/>
    <s v="Transporte y Almacenamiento"/>
    <n v="8572"/>
    <n v="8756"/>
    <n v="18113829.809999999"/>
    <n v="18210633.859999999"/>
    <n v="2917002.89"/>
    <n v="7766717.2199999997"/>
    <n v="7377018.0199999996"/>
    <n v="1"/>
    <n v="892039.2"/>
    <n v="43321.23"/>
    <n v="256487788.99000001"/>
  </r>
  <r>
    <x v="10"/>
    <s v="2024"/>
    <x v="0"/>
    <x v="3"/>
    <s v="20/02/2025"/>
    <x v="1"/>
    <x v="10"/>
    <s v="Comercio-Vehículos"/>
    <n v="8593"/>
    <n v="8802"/>
    <n v="18613099.010000002"/>
    <n v="19209832.620000001"/>
    <n v="2682948.5099999998"/>
    <n v="7980783.9299999997"/>
    <n v="7765093.4800000004"/>
    <n v="7016.2"/>
    <n v="2369050.2599999998"/>
    <n v="76503.600000000006"/>
    <n v="270561043.33999997"/>
  </r>
  <r>
    <x v="10"/>
    <s v="2024"/>
    <x v="0"/>
    <x v="3"/>
    <s v="20/02/2025"/>
    <x v="1"/>
    <x v="18"/>
    <s v="Alquiler de Viviendas"/>
    <n v="8687"/>
    <n v="8915"/>
    <n v="18573333.649999999"/>
    <n v="19301626.010000002"/>
    <n v="2603495.84"/>
    <n v="7963735.6500000004"/>
    <n v="7802200.54"/>
    <n v="31820.01"/>
    <n v="1787509.32"/>
    <n v="74533.64"/>
    <n v="271853899.16000003"/>
  </r>
  <r>
    <x v="10"/>
    <s v="2024"/>
    <x v="1"/>
    <x v="3"/>
    <s v="20/02/2025"/>
    <x v="2"/>
    <x v="2"/>
    <s v="Cultivos Tradicionales"/>
    <n v="8793"/>
    <n v="8935"/>
    <n v="14871081.18"/>
    <n v="15378848.060000001"/>
    <n v="2312314.0699999998"/>
    <n v="6376318.3499999996"/>
    <n v="6216510.9000000004"/>
    <n v="3734.9"/>
    <n v="720493.2"/>
    <n v="45924.34"/>
    <n v="216603450.74000001"/>
  </r>
  <r>
    <x v="10"/>
    <s v="2024"/>
    <x v="1"/>
    <x v="3"/>
    <s v="20/02/2025"/>
    <x v="1"/>
    <x v="3"/>
    <s v="Electricidad, Gas y Agua"/>
    <n v="9090"/>
    <n v="9471"/>
    <n v="31814108.920000002"/>
    <n v="33952547.219999999"/>
    <n v="4750887.21"/>
    <n v="13641030.57"/>
    <n v="13724476.609999999"/>
    <n v="15000"/>
    <n v="2360472.96"/>
    <n v="243273.75"/>
    <n v="478204861.88"/>
  </r>
  <r>
    <x v="10"/>
    <s v="2024"/>
    <x v="0"/>
    <x v="2"/>
    <s v="20/02/2025"/>
    <x v="0"/>
    <x v="0"/>
    <s v="Elaboración de Productos de Tabaco"/>
    <n v="9423"/>
    <n v="9553"/>
    <n v="12389040.710000001"/>
    <n v="12407193.539999999"/>
    <n v="2085933.89"/>
    <n v="5312085.28"/>
    <n v="5015300.9800000004"/>
    <n v="0"/>
    <n v="576394.56000000006"/>
    <n v="10291.14"/>
    <n v="174749196.38"/>
  </r>
  <r>
    <x v="10"/>
    <s v="2024"/>
    <x v="1"/>
    <x v="3"/>
    <s v="20/02/2025"/>
    <x v="1"/>
    <x v="4"/>
    <s v="Servicios de Enseñanza"/>
    <n v="9878"/>
    <n v="12571"/>
    <n v="29842831.969999999"/>
    <n v="30348868.890000001"/>
    <n v="4344879.8600000003"/>
    <n v="12795796.35"/>
    <n v="12267780.949999999"/>
    <n v="176648.85"/>
    <n v="2276415.42"/>
    <n v="47393.38"/>
    <n v="427543627.94999999"/>
  </r>
  <r>
    <x v="10"/>
    <s v="2024"/>
    <x v="0"/>
    <x v="3"/>
    <s v="20/02/2025"/>
    <x v="0"/>
    <x v="9"/>
    <s v="Construcción"/>
    <n v="9915"/>
    <n v="10234"/>
    <n v="26073681.359999999"/>
    <n v="26824127.829999998"/>
    <n v="4064589.17"/>
    <n v="11179683.380000001"/>
    <n v="10842985.960000001"/>
    <n v="6696.04"/>
    <n v="2132316.7799999998"/>
    <n v="115032.08"/>
    <n v="377804634.05000001"/>
  </r>
  <r>
    <x v="10"/>
    <s v="2024"/>
    <x v="1"/>
    <x v="3"/>
    <s v="20/02/2025"/>
    <x v="1"/>
    <x v="10"/>
    <s v="Comercio-Combustible"/>
    <n v="9955"/>
    <n v="10277"/>
    <n v="25581681.969999999"/>
    <n v="26533284.550000001"/>
    <n v="3933668.74"/>
    <n v="10968744.460000001"/>
    <n v="10725417.289999999"/>
    <n v="4537.67"/>
    <n v="1552491.3"/>
    <n v="52645.34"/>
    <n v="373708139"/>
  </r>
  <r>
    <x v="10"/>
    <s v="2024"/>
    <x v="0"/>
    <x v="3"/>
    <s v="20/02/2025"/>
    <x v="1"/>
    <x v="7"/>
    <s v="Transporte y Almacenamiento"/>
    <n v="10317"/>
    <n v="10580"/>
    <n v="29607014.039999999"/>
    <n v="30947390.02"/>
    <n v="4169066.3"/>
    <n v="12694682.789999999"/>
    <n v="12561340.33"/>
    <n v="12560.01"/>
    <n v="2976323.1"/>
    <n v="69129.55"/>
    <n v="435878714.89999998"/>
  </r>
  <r>
    <x v="10"/>
    <s v="2024"/>
    <x v="0"/>
    <x v="2"/>
    <s v="20/02/2025"/>
    <x v="1"/>
    <x v="1"/>
    <s v="Bancos, Asociaciones, Corp. de Crédito, etc"/>
    <n v="10422"/>
    <n v="10616"/>
    <n v="28087674.34"/>
    <n v="28200841.640000001"/>
    <n v="4384693.8600000003"/>
    <n v="12043236.109999999"/>
    <n v="11399496.869999999"/>
    <n v="0"/>
    <n v="2394782.16"/>
    <n v="426.23"/>
    <n v="397194887.76999998"/>
  </r>
  <r>
    <x v="10"/>
    <s v="2024"/>
    <x v="1"/>
    <x v="3"/>
    <s v="20/02/2025"/>
    <x v="1"/>
    <x v="1"/>
    <s v="Bancos, Asociaciones, Corp. de Crédito, etc"/>
    <n v="10548"/>
    <n v="11055"/>
    <n v="57857896.609999999"/>
    <n v="62920222.310000002"/>
    <n v="6880628.3499999996"/>
    <n v="24807900.579999998"/>
    <n v="25433949.120000001"/>
    <n v="3649613.44"/>
    <n v="6000679.0800000001"/>
    <n v="754.15"/>
    <n v="886200175.38"/>
  </r>
  <r>
    <x v="10"/>
    <s v="2024"/>
    <x v="0"/>
    <x v="1"/>
    <s v="20/02/2025"/>
    <x v="1"/>
    <x v="10"/>
    <s v="Comercio otros"/>
    <n v="11514"/>
    <n v="11670"/>
    <n v="22124756.030000001"/>
    <n v="23531350.170000002"/>
    <n v="3132313.2"/>
    <n v="9486480.3900000006"/>
    <n v="9511956.1899999995"/>
    <n v="57939.31"/>
    <n v="1700020.86"/>
    <n v="114063.48"/>
    <n v="331427521.68000001"/>
  </r>
  <r>
    <x v="10"/>
    <s v="2024"/>
    <x v="0"/>
    <x v="3"/>
    <s v="20/02/2025"/>
    <x v="0"/>
    <x v="0"/>
    <s v="Elaboración de Productos de Tabaco"/>
    <n v="11943"/>
    <n v="12048"/>
    <n v="17566314.350000001"/>
    <n v="17820822.850000001"/>
    <n v="2871762.56"/>
    <n v="7531959.5"/>
    <n v="7203626.4199999999"/>
    <n v="0"/>
    <n v="1506173.88"/>
    <n v="14097.03"/>
    <n v="250997486.58000001"/>
  </r>
  <r>
    <x v="10"/>
    <s v="2024"/>
    <x v="0"/>
    <x v="2"/>
    <s v="20/02/2025"/>
    <x v="1"/>
    <x v="4"/>
    <s v="Servicios de Enseñanza"/>
    <n v="12408"/>
    <n v="13041"/>
    <n v="21116777.719999999"/>
    <n v="21133181.370000001"/>
    <n v="3391901.34"/>
    <n v="9054292.9800000004"/>
    <n v="8542558.0500000007"/>
    <n v="46000"/>
    <n v="761664.24"/>
    <n v="72418.95"/>
    <n v="297838749.73000002"/>
  </r>
  <r>
    <x v="10"/>
    <s v="2024"/>
    <x v="1"/>
    <x v="3"/>
    <s v="20/02/2025"/>
    <x v="1"/>
    <x v="12"/>
    <s v="Comunicaciones"/>
    <n v="12778"/>
    <n v="13488"/>
    <n v="44859141.770000003"/>
    <n v="46791635.100000001"/>
    <n v="6169203.1799999997"/>
    <n v="19234384.579999998"/>
    <n v="18914360.93"/>
    <n v="43821.89"/>
    <n v="3508115.7"/>
    <n v="95484.63"/>
    <n v="659037086.13999999"/>
  </r>
  <r>
    <x v="10"/>
    <s v="2024"/>
    <x v="1"/>
    <x v="2"/>
    <s v="20/02/2025"/>
    <x v="1"/>
    <x v="10"/>
    <s v="Comercio-Vehículos"/>
    <n v="13138"/>
    <n v="13357"/>
    <n v="22502905.640000001"/>
    <n v="22679226.25"/>
    <n v="3555799.43"/>
    <n v="9648626.9000000004"/>
    <n v="9167504.8699999992"/>
    <n v="2127.6"/>
    <n v="694761.3"/>
    <n v="101350.49"/>
    <n v="319425736.41000003"/>
  </r>
  <r>
    <x v="10"/>
    <s v="2024"/>
    <x v="0"/>
    <x v="2"/>
    <s v="20/02/2025"/>
    <x v="1"/>
    <x v="12"/>
    <s v="Comunicaciones"/>
    <n v="14460"/>
    <n v="14831"/>
    <n v="30726028.710000001"/>
    <n v="30790599.859999999"/>
    <n v="4907508.21"/>
    <n v="13174488.5"/>
    <n v="12446338.300000001"/>
    <n v="0"/>
    <n v="1212830.22"/>
    <n v="60071.16"/>
    <n v="433670387.82999998"/>
  </r>
  <r>
    <x v="10"/>
    <s v="2024"/>
    <x v="1"/>
    <x v="2"/>
    <s v="20/02/2025"/>
    <x v="1"/>
    <x v="12"/>
    <s v="Comunicaciones"/>
    <n v="14581"/>
    <n v="15076"/>
    <n v="34167388.380000003"/>
    <n v="34279930.490000002"/>
    <n v="5382665.4299999997"/>
    <n v="14650051.43"/>
    <n v="13856813.02"/>
    <n v="617.70000000000005"/>
    <n v="1044715.14"/>
    <n v="73952.350000000006"/>
    <n v="482815886.86000001"/>
  </r>
  <r>
    <x v="10"/>
    <s v="2024"/>
    <x v="1"/>
    <x v="2"/>
    <s v="20/02/2025"/>
    <x v="1"/>
    <x v="7"/>
    <s v="Transporte y Almacenamiento"/>
    <n v="14771"/>
    <n v="15141"/>
    <n v="28150171.93"/>
    <n v="28355819.690000001"/>
    <n v="4568023.96"/>
    <n v="12070029.09"/>
    <n v="11472729.449999999"/>
    <n v="11500"/>
    <n v="893754.66"/>
    <n v="74375.33"/>
    <n v="399377706.66000003"/>
  </r>
  <r>
    <x v="10"/>
    <s v="2024"/>
    <x v="0"/>
    <x v="1"/>
    <s v="20/02/2025"/>
    <x v="1"/>
    <x v="11"/>
    <s v="Otros Servicios"/>
    <n v="14837"/>
    <n v="15191"/>
    <n v="28387630.969999999"/>
    <n v="29749755.559999999"/>
    <n v="3967751.51"/>
    <n v="12171835.550000001"/>
    <n v="12027967.109999999"/>
    <n v="86260.33"/>
    <n v="2413652.2200000002"/>
    <n v="118625.5"/>
    <n v="419150690.75999999"/>
  </r>
  <r>
    <x v="10"/>
    <s v="2024"/>
    <x v="0"/>
    <x v="3"/>
    <s v="20/02/2025"/>
    <x v="1"/>
    <x v="1"/>
    <s v="Bancos, Asociaciones, Corp. de Crédito, etc"/>
    <n v="14950"/>
    <n v="15208"/>
    <n v="73926000.519999996"/>
    <n v="78532995.340000004"/>
    <n v="9185881.0600000005"/>
    <n v="31697468.710000001"/>
    <n v="31745027.850000001"/>
    <n v="4478708"/>
    <n v="9628876.9800000004"/>
    <n v="294.02"/>
    <n v="1106098341"/>
  </r>
  <r>
    <x v="10"/>
    <s v="2024"/>
    <x v="1"/>
    <x v="3"/>
    <s v="20/02/2025"/>
    <x v="1"/>
    <x v="18"/>
    <s v="Alquiler de Viviendas"/>
    <n v="15723"/>
    <n v="16263"/>
    <n v="34179342.380000003"/>
    <n v="36065474.539999999"/>
    <n v="4797833.5"/>
    <n v="14655168.17"/>
    <n v="14578575.84"/>
    <n v="66570.009999999995"/>
    <n v="1681150.8"/>
    <n v="122705.25"/>
    <n v="507964429.14999998"/>
  </r>
  <r>
    <x v="10"/>
    <s v="2024"/>
    <x v="1"/>
    <x v="1"/>
    <s v="20/02/2025"/>
    <x v="1"/>
    <x v="10"/>
    <s v="Comercio otros"/>
    <n v="17842"/>
    <n v="18215"/>
    <n v="41359159.200000003"/>
    <n v="46095859.009999998"/>
    <n v="5550437.0300000003"/>
    <n v="17733670.390000001"/>
    <n v="18633099.199999999"/>
    <n v="162554.12"/>
    <n v="2343318.36"/>
    <n v="177784.21"/>
    <n v="649237489.63"/>
  </r>
  <r>
    <x v="10"/>
    <s v="2024"/>
    <x v="0"/>
    <x v="2"/>
    <s v="20/02/2025"/>
    <x v="1"/>
    <x v="6"/>
    <s v="Servicios de Salud"/>
    <n v="17912"/>
    <n v="19630"/>
    <n v="33484713.710000001"/>
    <n v="33174807.440000001"/>
    <n v="5641214.9699999997"/>
    <n v="14357336.039999999"/>
    <n v="13452642.91"/>
    <n v="2000"/>
    <n v="2825362.62"/>
    <n v="135497.51"/>
    <n v="472280904.52999997"/>
  </r>
  <r>
    <x v="10"/>
    <s v="2024"/>
    <x v="1"/>
    <x v="2"/>
    <s v="20/02/2025"/>
    <x v="0"/>
    <x v="9"/>
    <s v="Construcción"/>
    <n v="18495"/>
    <n v="19090"/>
    <n v="36520255.289999999"/>
    <n v="36626066"/>
    <n v="6283246.0999999996"/>
    <n v="15658896.4"/>
    <n v="14805166.27"/>
    <n v="5000.16"/>
    <n v="735932.34"/>
    <n v="160400.03"/>
    <n v="515860046.70999998"/>
  </r>
  <r>
    <x v="10"/>
    <s v="2024"/>
    <x v="0"/>
    <x v="2"/>
    <s v="20/02/2025"/>
    <x v="0"/>
    <x v="0"/>
    <s v="Otras Industrias Manufactureras"/>
    <n v="20042"/>
    <n v="20251"/>
    <n v="31485046.199999999"/>
    <n v="31601514.739999998"/>
    <n v="5099764.17"/>
    <n v="13499932.59"/>
    <n v="12774131.34"/>
    <n v="0.37"/>
    <n v="1065300.6599999999"/>
    <n v="26585.37"/>
    <n v="445091754.69999999"/>
  </r>
  <r>
    <x v="10"/>
    <s v="2024"/>
    <x v="1"/>
    <x v="3"/>
    <s v="20/02/2025"/>
    <x v="1"/>
    <x v="10"/>
    <s v="Comercio-Vehículos"/>
    <n v="20799"/>
    <n v="21226"/>
    <n v="47798273.399999999"/>
    <n v="50542936.799999997"/>
    <n v="6764601.8499999996"/>
    <n v="20494587.449999999"/>
    <n v="20430719.25"/>
    <n v="20946"/>
    <n v="3756857.4"/>
    <n v="196064.86"/>
    <n v="711872395.62"/>
  </r>
  <r>
    <x v="10"/>
    <s v="2024"/>
    <x v="1"/>
    <x v="2"/>
    <s v="20/02/2025"/>
    <x v="0"/>
    <x v="0"/>
    <s v="Otras Industrias Manufactureras"/>
    <n v="21819"/>
    <n v="22230"/>
    <n v="39502655.439999998"/>
    <n v="39613693.259999998"/>
    <n v="6490793.25"/>
    <n v="16937668.129999999"/>
    <n v="16012853.140000001"/>
    <n v="0.08"/>
    <n v="1485588.36"/>
    <n v="54001.36"/>
    <n v="557939324.19000006"/>
  </r>
  <r>
    <x v="10"/>
    <s v="2024"/>
    <x v="0"/>
    <x v="3"/>
    <s v="20/02/2025"/>
    <x v="1"/>
    <x v="4"/>
    <s v="Servicios de Enseñanza"/>
    <n v="22534"/>
    <n v="25447"/>
    <n v="54133167.840000004"/>
    <n v="54633887.490000002"/>
    <n v="8069628.7999999998"/>
    <n v="23210822.399999999"/>
    <n v="22084390.5"/>
    <n v="194219.12"/>
    <n v="5175542.82"/>
    <n v="128596.72"/>
    <n v="769842042.12"/>
  </r>
  <r>
    <x v="10"/>
    <s v="2024"/>
    <x v="0"/>
    <x v="3"/>
    <s v="20/02/2025"/>
    <x v="0"/>
    <x v="0"/>
    <s v="Otras Industrias Manufactureras"/>
    <n v="23902"/>
    <n v="24157"/>
    <n v="50901156.670000002"/>
    <n v="53447105.18"/>
    <n v="7456168.4199999999"/>
    <n v="21825035.23"/>
    <n v="21604672.739999998"/>
    <n v="1442.27"/>
    <n v="3887232.36"/>
    <n v="60866.53"/>
    <n v="752776133.92999995"/>
  </r>
  <r>
    <x v="10"/>
    <s v="2024"/>
    <x v="1"/>
    <x v="3"/>
    <s v="20/02/2025"/>
    <x v="0"/>
    <x v="0"/>
    <s v="Otras Industrias Manufactureras"/>
    <n v="25346"/>
    <n v="25878"/>
    <n v="69278099.650000006"/>
    <n v="73335988.310000002"/>
    <n v="10138362.449999999"/>
    <n v="29704572.989999998"/>
    <n v="29644256.879999999"/>
    <n v="19479.73"/>
    <n v="5321356.92"/>
    <n v="125637.64"/>
    <n v="1032901218.1900001"/>
  </r>
  <r>
    <x v="10"/>
    <s v="2024"/>
    <x v="1"/>
    <x v="1"/>
    <s v="20/02/2025"/>
    <x v="1"/>
    <x v="11"/>
    <s v="Otros Servicios"/>
    <n v="25544"/>
    <n v="26182"/>
    <n v="51067656.090000004"/>
    <n v="54322627.030000001"/>
    <n v="7261894.4800000004"/>
    <n v="21896435.420000002"/>
    <n v="21961101.420000002"/>
    <n v="307910.96000000002"/>
    <n v="2796199.8"/>
    <n v="203652.68"/>
    <n v="765248598.84000003"/>
  </r>
  <r>
    <x v="10"/>
    <s v="2024"/>
    <x v="1"/>
    <x v="3"/>
    <s v="20/02/2025"/>
    <x v="1"/>
    <x v="7"/>
    <s v="Transporte y Almacenamiento"/>
    <n v="28284"/>
    <n v="29096"/>
    <n v="67942423.069999993"/>
    <n v="71734877.069999993"/>
    <n v="10035466.300000001"/>
    <n v="29131859.870000001"/>
    <n v="29023526.75"/>
    <n v="76067.009999999995"/>
    <n v="4113673.08"/>
    <n v="189474.44"/>
    <n v="1010350334.5599999"/>
  </r>
  <r>
    <x v="10"/>
    <s v="2024"/>
    <x v="0"/>
    <x v="3"/>
    <s v="20/02/2025"/>
    <x v="1"/>
    <x v="6"/>
    <s v="Servicios de Salud"/>
    <n v="28531"/>
    <n v="35308"/>
    <n v="74300233.920000002"/>
    <n v="73219780.790000007"/>
    <n v="12206640.859999999"/>
    <n v="31857929.91"/>
    <n v="29788020.149999999"/>
    <n v="42000.01"/>
    <n v="10162385.039999999"/>
    <n v="255663.5"/>
    <n v="1054641744.89"/>
  </r>
  <r>
    <x v="10"/>
    <s v="2024"/>
    <x v="0"/>
    <x v="2"/>
    <s v="20/02/2025"/>
    <x v="1"/>
    <x v="8"/>
    <s v="Hoteles, Bares y Restaurantes"/>
    <n v="32171"/>
    <n v="32796"/>
    <n v="43158560.060000002"/>
    <n v="43396218.240000002"/>
    <n v="6884745.2699999996"/>
    <n v="18505198.559999999"/>
    <n v="17541845.59"/>
    <n v="1815"/>
    <n v="1914453.36"/>
    <n v="112785.72"/>
    <n v="611214383.70000005"/>
  </r>
  <r>
    <x v="10"/>
    <s v="2024"/>
    <x v="1"/>
    <x v="3"/>
    <s v="20/02/2025"/>
    <x v="0"/>
    <x v="9"/>
    <s v="Construcción"/>
    <n v="33651"/>
    <n v="34835"/>
    <n v="83012147.909999996"/>
    <n v="85623635.739999995"/>
    <n v="13216889.529999999"/>
    <n v="35593354.700000003"/>
    <n v="34611216.630000003"/>
    <n v="30087.85"/>
    <n v="3345147"/>
    <n v="381640.12"/>
    <n v="1205966638.51"/>
  </r>
  <r>
    <x v="10"/>
    <s v="2024"/>
    <x v="0"/>
    <x v="3"/>
    <s v="20/02/2025"/>
    <x v="1"/>
    <x v="8"/>
    <s v="Hoteles, Bares y Restaurantes"/>
    <n v="36856"/>
    <n v="37379"/>
    <n v="61740137.25"/>
    <n v="63917454.240000002"/>
    <n v="9206832.5500000007"/>
    <n v="26472470.059999999"/>
    <n v="25837047.210000001"/>
    <n v="19511.009999999998"/>
    <n v="5741644.6200000001"/>
    <n v="167258.12"/>
    <n v="900245899.38999999"/>
  </r>
  <r>
    <x v="10"/>
    <s v="2024"/>
    <x v="1"/>
    <x v="2"/>
    <s v="20/02/2025"/>
    <x v="1"/>
    <x v="8"/>
    <s v="Hoteles, Bares y Restaurantes"/>
    <n v="37389"/>
    <n v="38357"/>
    <n v="51073237.030000001"/>
    <n v="51334274.32"/>
    <n v="8187804.3600000003"/>
    <n v="21898804.960000001"/>
    <n v="20750608.780000001"/>
    <n v="14185.01"/>
    <n v="1859558.64"/>
    <n v="86890.48"/>
    <n v="723017929.61000001"/>
  </r>
  <r>
    <x v="10"/>
    <s v="2024"/>
    <x v="1"/>
    <x v="2"/>
    <s v="20/02/2025"/>
    <x v="1"/>
    <x v="11"/>
    <s v="Otros Servicios"/>
    <n v="44162"/>
    <n v="45522"/>
    <n v="86758641.329999998"/>
    <n v="87429827.019999996"/>
    <n v="13501485.279999999"/>
    <n v="37199772.490000002"/>
    <n v="35341700.109999999"/>
    <n v="17325.560000000001"/>
    <n v="2319301.92"/>
    <n v="275418.14"/>
    <n v="1231500072.1400001"/>
  </r>
  <r>
    <x v="10"/>
    <s v="2024"/>
    <x v="1"/>
    <x v="3"/>
    <s v="20/02/2025"/>
    <x v="1"/>
    <x v="8"/>
    <s v="Hoteles, Bares y Restaurantes"/>
    <n v="47100"/>
    <n v="48219"/>
    <n v="88455041.230000004"/>
    <n v="93038990.640000001"/>
    <n v="13038278.109999999"/>
    <n v="37927102.880000003"/>
    <n v="37608713.689999998"/>
    <n v="11737.01"/>
    <n v="6209965.2000000002"/>
    <n v="160791.44"/>
    <n v="1310408337.25"/>
  </r>
  <r>
    <x v="10"/>
    <s v="2024"/>
    <x v="0"/>
    <x v="2"/>
    <s v="20/02/2025"/>
    <x v="1"/>
    <x v="10"/>
    <s v="Comercio otros"/>
    <n v="49946"/>
    <n v="50781"/>
    <n v="82731837.379999995"/>
    <n v="83045534.890000001"/>
    <n v="13147304.710000001"/>
    <n v="35473133.399999999"/>
    <n v="33569059.509999998"/>
    <n v="27314.07"/>
    <n v="3413765.4"/>
    <n v="347814.24"/>
    <n v="1169655420.24"/>
  </r>
  <r>
    <x v="10"/>
    <s v="2024"/>
    <x v="0"/>
    <x v="2"/>
    <s v="20/02/2025"/>
    <x v="1"/>
    <x v="11"/>
    <s v="Otros Servicios"/>
    <n v="56842"/>
    <n v="58066"/>
    <n v="101644428.73999999"/>
    <n v="101955887.38"/>
    <n v="15939729.99"/>
    <n v="43582388.960000001"/>
    <n v="41215274"/>
    <n v="65021.9"/>
    <n v="3542424.9"/>
    <n v="377805.88"/>
    <n v="1436359891.6400001"/>
  </r>
  <r>
    <x v="10"/>
    <s v="2024"/>
    <x v="0"/>
    <x v="1"/>
    <s v="20/02/2025"/>
    <x v="1"/>
    <x v="13"/>
    <s v="Administración Pública"/>
    <n v="61185"/>
    <n v="63100"/>
    <n v="169702545.06"/>
    <n v="167565644.06999999"/>
    <n v="26265770.559999999"/>
    <n v="72763895.640000001"/>
    <n v="67866727.390000001"/>
    <n v="36408569.649999999"/>
    <n v="20983506.719999999"/>
    <n v="83368.639999999999"/>
    <n v="2407152323.3899999"/>
  </r>
  <r>
    <x v="10"/>
    <s v="2024"/>
    <x v="1"/>
    <x v="1"/>
    <s v="20/02/2025"/>
    <x v="1"/>
    <x v="13"/>
    <s v="Administración Pública"/>
    <n v="63510"/>
    <n v="66350"/>
    <n v="152477411.72"/>
    <n v="145050384.53"/>
    <n v="22605918.66"/>
    <n v="65378213.799999997"/>
    <n v="59167356.140000001"/>
    <n v="13808980.92"/>
    <n v="10647860.220000001"/>
    <n v="187175.51"/>
    <n v="2180131091.9400001"/>
  </r>
  <r>
    <x v="10"/>
    <s v="2024"/>
    <x v="1"/>
    <x v="2"/>
    <s v="20/02/2025"/>
    <x v="1"/>
    <x v="13"/>
    <s v="Administración Pública"/>
    <n v="63512"/>
    <n v="66416"/>
    <n v="139644807.90000001"/>
    <n v="98264219.25"/>
    <n v="22970212.539999999"/>
    <n v="59875896.75"/>
    <n v="51817850.560000002"/>
    <n v="9652184.8900000006"/>
    <n v="9239467.5600000005"/>
    <n v="85284.479999999996"/>
    <n v="1970039751.8699999"/>
  </r>
  <r>
    <x v="10"/>
    <s v="2024"/>
    <x v="0"/>
    <x v="3"/>
    <s v="20/02/2025"/>
    <x v="1"/>
    <x v="10"/>
    <s v="Comercio otros"/>
    <n v="64608"/>
    <n v="65900"/>
    <n v="145319417.03999999"/>
    <n v="150839176.84999999"/>
    <n v="20943125.379999999"/>
    <n v="62308987.659999996"/>
    <n v="60972969.219999999"/>
    <n v="209078.19"/>
    <n v="14348107.439999999"/>
    <n v="515155.86"/>
    <n v="2124495475.54"/>
  </r>
  <r>
    <x v="10"/>
    <s v="2024"/>
    <x v="0"/>
    <x v="2"/>
    <s v="20/02/2025"/>
    <x v="1"/>
    <x v="13"/>
    <s v="Administración Pública"/>
    <n v="64641"/>
    <n v="67308"/>
    <n v="154158413.58000001"/>
    <n v="146688200.37"/>
    <n v="25012740.870000001"/>
    <n v="66098961.369999997"/>
    <n v="61712729.130000003"/>
    <n v="25979142.190000001"/>
    <n v="10723340.460000001"/>
    <n v="97453.47"/>
    <n v="2175027374.02"/>
  </r>
  <r>
    <x v="10"/>
    <s v="2024"/>
    <x v="1"/>
    <x v="2"/>
    <s v="20/02/2025"/>
    <x v="1"/>
    <x v="10"/>
    <s v="Comercio otros"/>
    <n v="66670"/>
    <n v="68067"/>
    <n v="116544644.83"/>
    <n v="117032055.55"/>
    <n v="18612933.559999999"/>
    <n v="49971168.32"/>
    <n v="47307270.590000004"/>
    <n v="91391.51"/>
    <n v="3588742.32"/>
    <n v="379738.49"/>
    <n v="1648338707.73"/>
  </r>
  <r>
    <x v="10"/>
    <s v="2024"/>
    <x v="0"/>
    <x v="3"/>
    <s v="20/02/2025"/>
    <x v="1"/>
    <x v="11"/>
    <s v="Otros Servicios"/>
    <n v="75400"/>
    <n v="77737"/>
    <n v="163931724.91999999"/>
    <n v="168683387.02000001"/>
    <n v="23582241.609999999"/>
    <n v="70289469.450000003"/>
    <n v="68193125.650000006"/>
    <n v="172251.39"/>
    <n v="15753069.18"/>
    <n v="573420.53"/>
    <n v="2376786859.4899998"/>
  </r>
  <r>
    <x v="10"/>
    <s v="2024"/>
    <x v="1"/>
    <x v="3"/>
    <s v="20/02/2025"/>
    <x v="1"/>
    <x v="11"/>
    <s v="Otros Servicios"/>
    <n v="85361"/>
    <n v="88605"/>
    <n v="194115784.09999999"/>
    <n v="202878282.72"/>
    <n v="27935874.760000002"/>
    <n v="83231626.510000005"/>
    <n v="82012181.939999998"/>
    <n v="254007.39"/>
    <n v="12018512.76"/>
    <n v="643424.75"/>
    <n v="2857764446.52"/>
  </r>
  <r>
    <x v="10"/>
    <s v="2024"/>
    <x v="1"/>
    <x v="3"/>
    <s v="20/02/2025"/>
    <x v="1"/>
    <x v="10"/>
    <s v="Comercio otros"/>
    <n v="88872"/>
    <n v="91290"/>
    <n v="209048095.91"/>
    <n v="218957780.52000001"/>
    <n v="30052237.059999999"/>
    <n v="89634126.620000005"/>
    <n v="88508223.480000004"/>
    <n v="245557.53"/>
    <n v="14583125.460000001"/>
    <n v="677783.12"/>
    <n v="3083912330.6399999"/>
  </r>
  <r>
    <x v="10"/>
    <s v="2024"/>
    <x v="1"/>
    <x v="3"/>
    <s v="20/02/2025"/>
    <x v="1"/>
    <x v="13"/>
    <s v="Administración Pública"/>
    <n v="154659"/>
    <n v="166316"/>
    <n v="434196040.37"/>
    <n v="370490057.22000003"/>
    <n v="67684661.049999997"/>
    <n v="186171614.97"/>
    <n v="169028942.16999999"/>
    <n v="56386349.079999998"/>
    <n v="44924466.479999997"/>
    <n v="366893.73"/>
    <n v="6160396365.8400002"/>
  </r>
  <r>
    <x v="10"/>
    <s v="2024"/>
    <x v="0"/>
    <x v="3"/>
    <s v="20/02/2025"/>
    <x v="1"/>
    <x v="13"/>
    <s v="Administración Pública"/>
    <n v="218733"/>
    <n v="228823"/>
    <n v="692132556.62"/>
    <n v="678390163.01999998"/>
    <n v="108950259.33"/>
    <n v="296767833.35000002"/>
    <n v="278485765.73000002"/>
    <n v="170423750.09999999"/>
    <n v="90404742"/>
    <n v="272519.31"/>
    <n v="9794255142.3199997"/>
  </r>
  <r>
    <x v="11"/>
    <s v="2024"/>
    <x v="0"/>
    <x v="0"/>
    <s v="20/02/2025"/>
    <x v="2"/>
    <x v="15"/>
    <s v="Cultivo de Cereales"/>
    <n v="1"/>
    <n v="1"/>
    <n v="992.6"/>
    <n v="994"/>
    <n v="154"/>
    <n v="425.6"/>
    <n v="401.8"/>
    <n v="0"/>
    <n v="0"/>
    <n v="0"/>
    <n v="14000"/>
  </r>
  <r>
    <x v="11"/>
    <s v="2024"/>
    <x v="0"/>
    <x v="0"/>
    <s v="20/02/2025"/>
    <x v="0"/>
    <x v="0"/>
    <s v="Fabricación de Productos Textiles y Prendas de Vestir"/>
    <n v="1"/>
    <n v="1"/>
    <n v="1051.8"/>
    <n v="1053.29"/>
    <n v="163.19"/>
    <n v="450.98"/>
    <n v="425.76"/>
    <n v="0"/>
    <n v="0"/>
    <n v="0"/>
    <n v="14835"/>
  </r>
  <r>
    <x v="11"/>
    <s v="2024"/>
    <x v="0"/>
    <x v="0"/>
    <s v="20/02/2025"/>
    <x v="1"/>
    <x v="10"/>
    <s v="Comercio-Combustible"/>
    <n v="1"/>
    <n v="1"/>
    <n v="2836"/>
    <n v="2840"/>
    <n v="480"/>
    <n v="1216"/>
    <n v="1148"/>
    <n v="0"/>
    <n v="0"/>
    <n v="115.88"/>
    <n v="40000"/>
  </r>
  <r>
    <x v="11"/>
    <s v="2024"/>
    <x v="0"/>
    <x v="0"/>
    <s v="20/02/2025"/>
    <x v="1"/>
    <x v="1"/>
    <s v="Bancos, Asociaciones, Corp. de Crédito, etc"/>
    <n v="1"/>
    <n v="1"/>
    <n v="1680.12"/>
    <n v="1682.49"/>
    <n v="272.52"/>
    <n v="720.39"/>
    <n v="680.1"/>
    <n v="0"/>
    <n v="0"/>
    <n v="0"/>
    <n v="23697"/>
  </r>
  <r>
    <x v="11"/>
    <s v="2024"/>
    <x v="0"/>
    <x v="0"/>
    <s v="20/02/2025"/>
    <x v="1"/>
    <x v="1"/>
    <s v="Otros"/>
    <n v="1"/>
    <n v="1"/>
    <n v="1051.8"/>
    <n v="1053.29"/>
    <n v="170.6"/>
    <n v="450.98"/>
    <n v="425.76"/>
    <n v="0"/>
    <n v="0"/>
    <n v="0"/>
    <n v="14835"/>
  </r>
  <r>
    <x v="11"/>
    <s v="2024"/>
    <x v="1"/>
    <x v="0"/>
    <s v="20/02/2025"/>
    <x v="2"/>
    <x v="2"/>
    <s v="Cultivos Tradicionales"/>
    <n v="1"/>
    <n v="1"/>
    <n v="1063.5"/>
    <n v="1065"/>
    <n v="172.5"/>
    <n v="456"/>
    <n v="430.5"/>
    <n v="0"/>
    <n v="0"/>
    <n v="0"/>
    <n v="15000"/>
  </r>
  <r>
    <x v="11"/>
    <s v="2024"/>
    <x v="1"/>
    <x v="0"/>
    <s v="20/02/2025"/>
    <x v="2"/>
    <x v="5"/>
    <s v="Ganadería"/>
    <n v="1"/>
    <n v="1"/>
    <n v="1569.58"/>
    <n v="1571.8"/>
    <n v="265.66000000000003"/>
    <n v="673"/>
    <n v="635.36"/>
    <n v="0"/>
    <n v="0"/>
    <n v="0"/>
    <n v="22138"/>
  </r>
  <r>
    <x v="11"/>
    <s v="2024"/>
    <x v="1"/>
    <x v="0"/>
    <s v="20/02/2025"/>
    <x v="0"/>
    <x v="0"/>
    <s v="Elaboración de Cacao, Chocolate y Confitería"/>
    <n v="1"/>
    <n v="1"/>
    <n v="1063.5"/>
    <n v="1065"/>
    <n v="180"/>
    <n v="456"/>
    <n v="430.5"/>
    <n v="0"/>
    <n v="0"/>
    <n v="0"/>
    <n v="15000"/>
  </r>
  <r>
    <x v="11"/>
    <s v="2024"/>
    <x v="1"/>
    <x v="0"/>
    <s v="20/02/2025"/>
    <x v="0"/>
    <x v="0"/>
    <s v="Elaboración de Productos de Tabaco"/>
    <n v="1"/>
    <n v="1"/>
    <n v="1134.56"/>
    <n v="1136.1600000000001"/>
    <n v="192.03"/>
    <n v="486.47"/>
    <n v="459.26"/>
    <n v="0"/>
    <n v="0"/>
    <n v="0"/>
    <n v="16002.25"/>
  </r>
  <r>
    <x v="11"/>
    <s v="2024"/>
    <x v="1"/>
    <x v="0"/>
    <s v="20/02/2025"/>
    <x v="0"/>
    <x v="0"/>
    <s v="Fabricación de Productos Farmaceuticos"/>
    <n v="1"/>
    <n v="1"/>
    <n v="1418"/>
    <n v="1420"/>
    <n v="240"/>
    <n v="608"/>
    <n v="574"/>
    <n v="0"/>
    <n v="0"/>
    <n v="0"/>
    <n v="20000"/>
  </r>
  <r>
    <x v="11"/>
    <s v="2024"/>
    <x v="1"/>
    <x v="0"/>
    <s v="20/02/2025"/>
    <x v="0"/>
    <x v="0"/>
    <s v="Fabricación de Productos Textiles y Prendas de Vestir"/>
    <n v="1"/>
    <n v="1"/>
    <n v="1051.8"/>
    <n v="1053.29"/>
    <n v="170.6"/>
    <n v="450.98"/>
    <n v="425.76"/>
    <n v="0"/>
    <n v="0"/>
    <n v="0"/>
    <n v="14835"/>
  </r>
  <r>
    <x v="11"/>
    <s v="2024"/>
    <x v="1"/>
    <x v="0"/>
    <s v="20/02/2025"/>
    <x v="0"/>
    <x v="0"/>
    <s v="Industrias Básicas de Hierro Y Acero"/>
    <n v="1"/>
    <n v="1"/>
    <n v="359.26"/>
    <n v="359.77"/>
    <n v="65.87"/>
    <n v="154.04"/>
    <n v="145.43"/>
    <n v="0"/>
    <n v="0"/>
    <n v="0"/>
    <n v="5067.1499999999996"/>
  </r>
  <r>
    <x v="11"/>
    <s v="2024"/>
    <x v="1"/>
    <x v="0"/>
    <s v="20/02/2025"/>
    <x v="0"/>
    <x v="0"/>
    <s v="Elaboración de Productos de Panadería"/>
    <n v="2"/>
    <n v="2"/>
    <n v="1985.2"/>
    <n v="1988"/>
    <n v="336"/>
    <n v="851.2"/>
    <n v="803.6"/>
    <n v="0"/>
    <n v="0"/>
    <n v="0"/>
    <n v="28000"/>
  </r>
  <r>
    <x v="11"/>
    <s v="2024"/>
    <x v="1"/>
    <x v="0"/>
    <s v="20/02/2025"/>
    <x v="1"/>
    <x v="18"/>
    <s v="Alquiler de Viviendas"/>
    <n v="2"/>
    <n v="2"/>
    <n v="2180.88"/>
    <n v="2183.9699999999998"/>
    <n v="338.37"/>
    <n v="935.1"/>
    <n v="882.81"/>
    <n v="0"/>
    <n v="0"/>
    <n v="0"/>
    <n v="30760"/>
  </r>
  <r>
    <x v="11"/>
    <s v="2024"/>
    <x v="1"/>
    <x v="0"/>
    <s v="20/02/2025"/>
    <x v="1"/>
    <x v="3"/>
    <s v="Electricidad, Gas y Agua"/>
    <n v="2"/>
    <n v="2"/>
    <n v="2022.07"/>
    <n v="2024.93"/>
    <n v="342.24"/>
    <n v="867"/>
    <n v="818.52"/>
    <n v="0"/>
    <n v="0"/>
    <n v="39.64"/>
    <n v="28520"/>
  </r>
  <r>
    <x v="11"/>
    <s v="2024"/>
    <x v="1"/>
    <x v="0"/>
    <s v="20/02/2025"/>
    <x v="0"/>
    <x v="0"/>
    <s v="Elaboración de Azúcar"/>
    <n v="2"/>
    <n v="2"/>
    <n v="760.05"/>
    <n v="761.12"/>
    <n v="128.63999999999999"/>
    <n v="325.89"/>
    <n v="307.66000000000003"/>
    <n v="0"/>
    <n v="0"/>
    <n v="0"/>
    <n v="10720"/>
  </r>
  <r>
    <x v="11"/>
    <s v="2024"/>
    <x v="0"/>
    <x v="0"/>
    <s v="20/02/2025"/>
    <x v="1"/>
    <x v="7"/>
    <s v="Transporte y Almacenamiento"/>
    <n v="2"/>
    <n v="2"/>
    <n v="70.900000000000006"/>
    <n v="71"/>
    <n v="12"/>
    <n v="30.4"/>
    <n v="28.7"/>
    <n v="0"/>
    <n v="0"/>
    <n v="0"/>
    <n v="1000"/>
  </r>
  <r>
    <x v="11"/>
    <s v="2024"/>
    <x v="0"/>
    <x v="0"/>
    <s v="20/02/2025"/>
    <x v="0"/>
    <x v="0"/>
    <s v="Otras Industrias Manufactureras"/>
    <n v="2"/>
    <n v="2"/>
    <n v="1281.3900000000001"/>
    <n v="1283.2"/>
    <n v="216.88"/>
    <n v="549.41999999999996"/>
    <n v="518.70000000000005"/>
    <n v="0"/>
    <n v="0"/>
    <n v="39.64"/>
    <n v="18073.16"/>
  </r>
  <r>
    <x v="11"/>
    <s v="2024"/>
    <x v="0"/>
    <x v="1"/>
    <s v="20/02/2025"/>
    <x v="2"/>
    <x v="5"/>
    <s v="Silvicultura"/>
    <n v="2"/>
    <n v="2"/>
    <n v="1940.54"/>
    <n v="1943.28"/>
    <n v="328.44"/>
    <n v="832.04"/>
    <n v="785.52"/>
    <n v="0"/>
    <n v="1715.46"/>
    <n v="39.64"/>
    <n v="27370"/>
  </r>
  <r>
    <x v="11"/>
    <s v="2024"/>
    <x v="0"/>
    <x v="0"/>
    <s v="20/02/2025"/>
    <x v="1"/>
    <x v="8"/>
    <s v="Hoteles, Bares y Restaurantes"/>
    <n v="3"/>
    <n v="3"/>
    <n v="2910.81"/>
    <n v="2914.92"/>
    <n v="465.3"/>
    <n v="1248.06"/>
    <n v="1178.28"/>
    <n v="0"/>
    <n v="0"/>
    <n v="198.53"/>
    <n v="41055"/>
  </r>
  <r>
    <x v="11"/>
    <s v="2024"/>
    <x v="1"/>
    <x v="0"/>
    <s v="20/02/2025"/>
    <x v="1"/>
    <x v="4"/>
    <s v="Servicios de Enseñanza"/>
    <n v="3"/>
    <n v="3"/>
    <n v="1214.1600000000001"/>
    <n v="1215.8900000000001"/>
    <n v="196.93"/>
    <n v="520.61"/>
    <n v="491.49"/>
    <n v="0"/>
    <n v="0"/>
    <n v="0"/>
    <n v="17125"/>
  </r>
  <r>
    <x v="11"/>
    <s v="2024"/>
    <x v="1"/>
    <x v="0"/>
    <s v="20/02/2025"/>
    <x v="1"/>
    <x v="1"/>
    <s v="Otros"/>
    <n v="3"/>
    <n v="3"/>
    <n v="3336.34"/>
    <n v="3341.05"/>
    <n v="541.16"/>
    <n v="1430.53"/>
    <n v="1350.54"/>
    <n v="0"/>
    <n v="0"/>
    <n v="112.43"/>
    <n v="47057"/>
  </r>
  <r>
    <x v="11"/>
    <s v="2024"/>
    <x v="0"/>
    <x v="0"/>
    <s v="20/02/2025"/>
    <x v="0"/>
    <x v="9"/>
    <s v="Construcción"/>
    <n v="4"/>
    <n v="4"/>
    <n v="2975.88"/>
    <n v="2980.09"/>
    <n v="503.68"/>
    <n v="1275.98"/>
    <n v="1204.6199999999999"/>
    <n v="0"/>
    <n v="0"/>
    <n v="64.13"/>
    <n v="41973"/>
  </r>
  <r>
    <x v="11"/>
    <s v="2024"/>
    <x v="0"/>
    <x v="0"/>
    <s v="20/02/2025"/>
    <x v="1"/>
    <x v="10"/>
    <s v="Comercio-Vehículos"/>
    <n v="4"/>
    <n v="4"/>
    <n v="5446.55"/>
    <n v="5454.23"/>
    <n v="883.44"/>
    <n v="2335.3200000000002"/>
    <n v="2204.7399999999998"/>
    <n v="0"/>
    <n v="0"/>
    <n v="39.549999999999997"/>
    <n v="76820"/>
  </r>
  <r>
    <x v="11"/>
    <s v="2024"/>
    <x v="0"/>
    <x v="0"/>
    <s v="20/02/2025"/>
    <x v="1"/>
    <x v="18"/>
    <s v="Alquiler de Viviendas"/>
    <n v="4"/>
    <n v="4"/>
    <n v="4808.4399999999996"/>
    <n v="4815.2299999999996"/>
    <n v="758.11"/>
    <n v="2061.7199999999998"/>
    <n v="1946.43"/>
    <n v="0"/>
    <n v="0"/>
    <n v="0"/>
    <n v="67820"/>
  </r>
  <r>
    <x v="11"/>
    <s v="2024"/>
    <x v="1"/>
    <x v="0"/>
    <s v="20/02/2025"/>
    <x v="0"/>
    <x v="0"/>
    <s v="Fabricación de Productos de Madera, Papel y Carton"/>
    <n v="5"/>
    <n v="5"/>
    <n v="5270.72"/>
    <n v="5278.16"/>
    <n v="847.44"/>
    <n v="2259.92"/>
    <n v="2133.56"/>
    <n v="0"/>
    <n v="0"/>
    <n v="168.4"/>
    <n v="74340"/>
  </r>
  <r>
    <x v="11"/>
    <s v="2024"/>
    <x v="0"/>
    <x v="2"/>
    <s v="20/02/2025"/>
    <x v="2"/>
    <x v="5"/>
    <s v="Silvicultura"/>
    <n v="7"/>
    <n v="7"/>
    <n v="9751.73"/>
    <n v="9765.49"/>
    <n v="1650.5"/>
    <n v="4181.26"/>
    <n v="3947.46"/>
    <n v="0"/>
    <n v="0"/>
    <n v="0"/>
    <n v="137541.81"/>
  </r>
  <r>
    <x v="11"/>
    <s v="2024"/>
    <x v="1"/>
    <x v="0"/>
    <s v="20/02/2025"/>
    <x v="0"/>
    <x v="0"/>
    <s v="Otras Industrias Manufactureras"/>
    <n v="8"/>
    <n v="8"/>
    <n v="10358.86"/>
    <n v="10373.469999999999"/>
    <n v="1854.86"/>
    <n v="4441.58"/>
    <n v="4193.22"/>
    <n v="0"/>
    <n v="0"/>
    <n v="0"/>
    <n v="146105"/>
  </r>
  <r>
    <x v="11"/>
    <s v="2024"/>
    <x v="1"/>
    <x v="0"/>
    <s v="20/02/2025"/>
    <x v="1"/>
    <x v="11"/>
    <s v="Otros Servicios"/>
    <n v="9"/>
    <n v="9"/>
    <n v="18990.41"/>
    <n v="19017.21"/>
    <n v="2486.9"/>
    <n v="8142.56"/>
    <n v="7687.22"/>
    <n v="0"/>
    <n v="0"/>
    <n v="42.88"/>
    <n v="267847.90000000002"/>
  </r>
  <r>
    <x v="11"/>
    <s v="2024"/>
    <x v="1"/>
    <x v="0"/>
    <s v="20/02/2025"/>
    <x v="1"/>
    <x v="8"/>
    <s v="Hoteles, Bares y Restaurantes"/>
    <n v="10"/>
    <n v="10"/>
    <n v="7661.52"/>
    <n v="7672.35"/>
    <n v="1229.03"/>
    <n v="3285.02"/>
    <n v="3101.35"/>
    <n v="0"/>
    <n v="0"/>
    <n v="0"/>
    <n v="108060.83"/>
  </r>
  <r>
    <x v="11"/>
    <s v="2024"/>
    <x v="1"/>
    <x v="0"/>
    <s v="20/02/2025"/>
    <x v="0"/>
    <x v="9"/>
    <s v="Construcción"/>
    <n v="10"/>
    <n v="10"/>
    <n v="6227.51"/>
    <n v="6236.29"/>
    <n v="1064.49"/>
    <n v="2670.18"/>
    <n v="2520.87"/>
    <n v="0"/>
    <n v="0"/>
    <n v="39.46"/>
    <n v="87835"/>
  </r>
  <r>
    <x v="11"/>
    <s v="2024"/>
    <x v="1"/>
    <x v="0"/>
    <s v="20/02/2025"/>
    <x v="1"/>
    <x v="7"/>
    <s v="Transporte y Almacenamiento"/>
    <n v="11"/>
    <n v="11"/>
    <n v="7775.6"/>
    <n v="7786.58"/>
    <n v="1316.04"/>
    <n v="3333.96"/>
    <n v="3147.52"/>
    <n v="0"/>
    <n v="0"/>
    <n v="43.46"/>
    <n v="109670"/>
  </r>
  <r>
    <x v="11"/>
    <s v="2024"/>
    <x v="0"/>
    <x v="0"/>
    <s v="20/02/2025"/>
    <x v="1"/>
    <x v="4"/>
    <s v="Servicios de Enseñanza"/>
    <n v="11"/>
    <n v="11"/>
    <n v="4827.66"/>
    <n v="4834.5"/>
    <n v="783.03"/>
    <n v="2069.9499999999998"/>
    <n v="1954.21"/>
    <n v="0"/>
    <n v="0"/>
    <n v="0"/>
    <n v="68090.91"/>
  </r>
  <r>
    <x v="11"/>
    <s v="2024"/>
    <x v="0"/>
    <x v="1"/>
    <s v="20/02/2025"/>
    <x v="0"/>
    <x v="0"/>
    <s v="Fabricación de Cemento, Cal y Yeso"/>
    <n v="12"/>
    <n v="13"/>
    <n v="76914.19"/>
    <n v="90301.07"/>
    <n v="10186.23"/>
    <n v="32978.720000000001"/>
    <n v="36502"/>
    <n v="0"/>
    <n v="8577.2999999999993"/>
    <n v="75.67"/>
    <n v="1271846.1499999999"/>
  </r>
  <r>
    <x v="11"/>
    <s v="2024"/>
    <x v="0"/>
    <x v="1"/>
    <s v="20/02/2025"/>
    <x v="2"/>
    <x v="5"/>
    <s v="Pesca"/>
    <n v="13"/>
    <n v="13"/>
    <n v="16839.55"/>
    <n v="16863.34"/>
    <n v="2811.47"/>
    <n v="7220.33"/>
    <n v="6816.56"/>
    <n v="0"/>
    <n v="0"/>
    <n v="270.81"/>
    <n v="237511.25"/>
  </r>
  <r>
    <x v="11"/>
    <s v="2024"/>
    <x v="0"/>
    <x v="1"/>
    <s v="20/02/2025"/>
    <x v="0"/>
    <x v="0"/>
    <s v="Fabricación de Productos de la Refinación del Petróleo"/>
    <n v="14"/>
    <n v="15"/>
    <n v="105251.86"/>
    <n v="167218.39000000001"/>
    <n v="10317.19"/>
    <n v="45129.17"/>
    <n v="67593.919999999998"/>
    <n v="0"/>
    <n v="8577.2999999999993"/>
    <n v="372.49"/>
    <n v="2355188.3199999998"/>
  </r>
  <r>
    <x v="11"/>
    <s v="2024"/>
    <x v="1"/>
    <x v="0"/>
    <s v="20/02/2025"/>
    <x v="1"/>
    <x v="10"/>
    <s v="Comercio-Vehículos"/>
    <n v="14"/>
    <n v="14"/>
    <n v="15436.15"/>
    <n v="15457.96"/>
    <n v="2526"/>
    <n v="6618.57"/>
    <n v="6248.46"/>
    <n v="0"/>
    <n v="0"/>
    <n v="85.76"/>
    <n v="217717.14"/>
  </r>
  <r>
    <x v="11"/>
    <s v="2024"/>
    <x v="0"/>
    <x v="1"/>
    <s v="20/02/2025"/>
    <x v="0"/>
    <x v="0"/>
    <s v="Fabricación de Productos de Vidrio"/>
    <n v="17"/>
    <n v="17"/>
    <n v="21036.81"/>
    <n v="21066.54"/>
    <n v="3857.29"/>
    <n v="9019.98"/>
    <n v="8515.58"/>
    <n v="0"/>
    <n v="3430.92"/>
    <n v="39.83"/>
    <n v="296711"/>
  </r>
  <r>
    <x v="11"/>
    <s v="2024"/>
    <x v="0"/>
    <x v="0"/>
    <s v="20/02/2025"/>
    <x v="1"/>
    <x v="10"/>
    <s v="Comercio otros"/>
    <n v="17"/>
    <n v="17"/>
    <n v="17249.759999999998"/>
    <n v="17274.13"/>
    <n v="2788.92"/>
    <n v="7396.2"/>
    <n v="6982.61"/>
    <n v="0"/>
    <n v="0"/>
    <n v="136.9"/>
    <n v="243297.1"/>
  </r>
  <r>
    <x v="11"/>
    <s v="2024"/>
    <x v="1"/>
    <x v="1"/>
    <s v="20/02/2025"/>
    <x v="1"/>
    <x v="1"/>
    <s v="AFP"/>
    <n v="18"/>
    <n v="18"/>
    <n v="127090.29"/>
    <n v="176347.02"/>
    <n v="11839.36"/>
    <n v="54492.87"/>
    <n v="71283.960000000006"/>
    <n v="54517.11"/>
    <n v="5146.38"/>
    <n v="0"/>
    <n v="2483760.7000000002"/>
  </r>
  <r>
    <x v="11"/>
    <s v="2024"/>
    <x v="0"/>
    <x v="1"/>
    <s v="20/02/2025"/>
    <x v="1"/>
    <x v="1"/>
    <s v="AFP"/>
    <n v="21"/>
    <n v="21"/>
    <n v="172540.84"/>
    <n v="209206.78"/>
    <n v="15175.54"/>
    <n v="73980.86"/>
    <n v="84566.68"/>
    <n v="0"/>
    <n v="15439.14"/>
    <n v="0"/>
    <n v="2946574.36"/>
  </r>
  <r>
    <x v="11"/>
    <s v="2024"/>
    <x v="1"/>
    <x v="1"/>
    <s v="20/02/2025"/>
    <x v="2"/>
    <x v="5"/>
    <s v="Silvicultura"/>
    <n v="22"/>
    <n v="24"/>
    <n v="32080.5"/>
    <n v="32125.78"/>
    <n v="5407.44"/>
    <n v="13755.2"/>
    <n v="12986.02"/>
    <n v="0"/>
    <n v="1715.46"/>
    <n v="389.11"/>
    <n v="452475"/>
  </r>
  <r>
    <x v="11"/>
    <s v="2024"/>
    <x v="0"/>
    <x v="1"/>
    <s v="20/02/2025"/>
    <x v="0"/>
    <x v="0"/>
    <s v="Fabricación de Productos de Cerámicas"/>
    <n v="23"/>
    <n v="24"/>
    <n v="42176.800000000003"/>
    <n v="42236.38"/>
    <n v="6853.53"/>
    <n v="18084.21"/>
    <n v="17072.93"/>
    <n v="0"/>
    <n v="0"/>
    <n v="79.28"/>
    <n v="594877.39"/>
  </r>
  <r>
    <x v="11"/>
    <s v="2024"/>
    <x v="0"/>
    <x v="2"/>
    <s v="20/02/2025"/>
    <x v="0"/>
    <x v="0"/>
    <s v="Fabricación de Productos de la Refinación del Petróleo"/>
    <n v="23"/>
    <n v="27"/>
    <n v="126358.69"/>
    <n v="137855.59"/>
    <n v="14277.41"/>
    <n v="54179.199999999997"/>
    <n v="55724.74"/>
    <n v="0"/>
    <n v="0"/>
    <n v="145.52000000000001"/>
    <n v="1941627.78"/>
  </r>
  <r>
    <x v="11"/>
    <s v="2024"/>
    <x v="0"/>
    <x v="1"/>
    <s v="20/02/2025"/>
    <x v="0"/>
    <x v="0"/>
    <s v="Industrias Básicas de Hierro Y Acero"/>
    <n v="26"/>
    <n v="29"/>
    <n v="81510.320000000007"/>
    <n v="94903.74"/>
    <n v="11942.8"/>
    <n v="34949.43"/>
    <n v="38362.480000000003"/>
    <n v="0"/>
    <n v="6861.84"/>
    <n v="127.07"/>
    <n v="1336672.04"/>
  </r>
  <r>
    <x v="11"/>
    <s v="2024"/>
    <x v="0"/>
    <x v="1"/>
    <s v="20/02/2025"/>
    <x v="0"/>
    <x v="0"/>
    <s v="Elaboración de Aceites y Grasas de Origen Vegetal y Animal"/>
    <n v="32"/>
    <n v="33"/>
    <n v="178903.19"/>
    <n v="211379.59"/>
    <n v="20425.73"/>
    <n v="76708.86"/>
    <n v="85445"/>
    <n v="0"/>
    <n v="13723.68"/>
    <n v="0"/>
    <n v="2977177.31"/>
  </r>
  <r>
    <x v="11"/>
    <s v="2024"/>
    <x v="0"/>
    <x v="2"/>
    <s v="20/02/2025"/>
    <x v="0"/>
    <x v="0"/>
    <s v="Fabricación de Productos de Vidrio"/>
    <n v="33"/>
    <n v="34"/>
    <n v="72729.66"/>
    <n v="72832.22"/>
    <n v="12389.85"/>
    <n v="31184.46"/>
    <n v="29440.639999999999"/>
    <n v="0"/>
    <n v="0"/>
    <n v="194.05"/>
    <n v="1025805.42"/>
  </r>
  <r>
    <x v="11"/>
    <s v="2024"/>
    <x v="0"/>
    <x v="0"/>
    <s v="20/02/2025"/>
    <x v="1"/>
    <x v="13"/>
    <s v="Administración Pública"/>
    <n v="33"/>
    <n v="33"/>
    <n v="60677.279999999999"/>
    <n v="0"/>
    <n v="10269.780000000001"/>
    <n v="26016.75"/>
    <n v="0"/>
    <n v="0"/>
    <n v="0"/>
    <n v="0"/>
    <n v="855815.15"/>
  </r>
  <r>
    <x v="11"/>
    <s v="2024"/>
    <x v="1"/>
    <x v="2"/>
    <s v="20/02/2025"/>
    <x v="2"/>
    <x v="5"/>
    <s v="Silvicultura"/>
    <n v="34"/>
    <n v="36"/>
    <n v="55651.41"/>
    <n v="55729.95"/>
    <n v="9319.5"/>
    <n v="23861.759999999998"/>
    <n v="22527.42"/>
    <n v="0"/>
    <n v="1715.46"/>
    <n v="134.53"/>
    <n v="784928"/>
  </r>
  <r>
    <x v="11"/>
    <s v="2024"/>
    <x v="0"/>
    <x v="3"/>
    <s v="20/02/2025"/>
    <x v="2"/>
    <x v="5"/>
    <s v="Silvicultura"/>
    <n v="37"/>
    <n v="37"/>
    <n v="78074.929999999993"/>
    <n v="78185.070000000007"/>
    <n v="12217.28"/>
    <n v="33476.36"/>
    <n v="31604.36"/>
    <n v="0"/>
    <n v="10292.76"/>
    <n v="523.19000000000005"/>
    <n v="1101197.25"/>
  </r>
  <r>
    <x v="11"/>
    <s v="2024"/>
    <x v="1"/>
    <x v="0"/>
    <s v="20/02/2025"/>
    <x v="1"/>
    <x v="10"/>
    <s v="Comercio otros"/>
    <n v="40"/>
    <n v="40"/>
    <n v="50369.79"/>
    <n v="50440.94"/>
    <n v="8172.9"/>
    <n v="21597.19"/>
    <n v="20389.439999999999"/>
    <n v="0"/>
    <n v="0"/>
    <n v="165.34"/>
    <n v="710434.5"/>
  </r>
  <r>
    <x v="11"/>
    <s v="2024"/>
    <x v="1"/>
    <x v="1"/>
    <s v="20/02/2025"/>
    <x v="0"/>
    <x v="0"/>
    <s v="Fabricación de Productos de Vidrio"/>
    <n v="44"/>
    <n v="45"/>
    <n v="101922.76"/>
    <n v="105118.13"/>
    <n v="16159.62"/>
    <n v="43701.7"/>
    <n v="42491.38"/>
    <n v="0"/>
    <n v="3430.92"/>
    <n v="81.11"/>
    <n v="1480536.45"/>
  </r>
  <r>
    <x v="11"/>
    <s v="2024"/>
    <x v="1"/>
    <x v="0"/>
    <s v="20/02/2025"/>
    <x v="1"/>
    <x v="12"/>
    <s v="Comunicaciones"/>
    <n v="45"/>
    <n v="45"/>
    <n v="73495.649999999994"/>
    <n v="73599.289999999994"/>
    <n v="11913.49"/>
    <n v="31512.880000000001"/>
    <n v="29750.71"/>
    <n v="0"/>
    <n v="0"/>
    <n v="0"/>
    <n v="1036609.92"/>
  </r>
  <r>
    <x v="11"/>
    <s v="2024"/>
    <x v="0"/>
    <x v="1"/>
    <s v="20/02/2025"/>
    <x v="0"/>
    <x v="0"/>
    <s v="Elaboración de Cacao, Chocolate y Confitería"/>
    <n v="45"/>
    <n v="46"/>
    <n v="146655.67000000001"/>
    <n v="156207.37"/>
    <n v="18293.68"/>
    <n v="62881.93"/>
    <n v="63142.96"/>
    <n v="0"/>
    <n v="13723.68"/>
    <n v="505.27"/>
    <n v="2200103.19"/>
  </r>
  <r>
    <x v="11"/>
    <s v="2024"/>
    <x v="0"/>
    <x v="2"/>
    <s v="20/02/2025"/>
    <x v="2"/>
    <x v="5"/>
    <s v="Pesca"/>
    <n v="46"/>
    <n v="46"/>
    <n v="53011.5"/>
    <n v="53086.5"/>
    <n v="8453.4500000000007"/>
    <n v="22729.79"/>
    <n v="21458.69"/>
    <n v="0"/>
    <n v="0"/>
    <n v="240.36"/>
    <n v="747694.57"/>
  </r>
  <r>
    <x v="11"/>
    <s v="2024"/>
    <x v="1"/>
    <x v="1"/>
    <s v="20/02/2025"/>
    <x v="2"/>
    <x v="5"/>
    <s v="Pesca"/>
    <n v="49"/>
    <n v="51"/>
    <n v="76354.33"/>
    <n v="76462.17"/>
    <n v="12697.88"/>
    <n v="32738.68"/>
    <n v="30907.82"/>
    <n v="0"/>
    <n v="0"/>
    <n v="543.69000000000005"/>
    <n v="1076930.28"/>
  </r>
  <r>
    <x v="11"/>
    <s v="2024"/>
    <x v="0"/>
    <x v="1"/>
    <s v="20/02/2025"/>
    <x v="0"/>
    <x v="14"/>
    <s v="Explotación de Minas y Canteras"/>
    <n v="51"/>
    <n v="54"/>
    <n v="198400.81"/>
    <n v="237403.04"/>
    <n v="25696.94"/>
    <n v="85068.87"/>
    <n v="95964.26"/>
    <n v="0"/>
    <n v="12008.22"/>
    <n v="1484.56"/>
    <n v="3343703.82"/>
  </r>
  <r>
    <x v="11"/>
    <s v="2024"/>
    <x v="0"/>
    <x v="0"/>
    <s v="20/02/2025"/>
    <x v="1"/>
    <x v="11"/>
    <s v="Otros Servicios"/>
    <n v="52"/>
    <n v="52"/>
    <n v="80715.45"/>
    <n v="80829.16"/>
    <n v="13060.57"/>
    <n v="34608.51"/>
    <n v="32673.34"/>
    <n v="0"/>
    <n v="0"/>
    <n v="0"/>
    <n v="1138438.32"/>
  </r>
  <r>
    <x v="11"/>
    <s v="2024"/>
    <x v="0"/>
    <x v="2"/>
    <s v="20/02/2025"/>
    <x v="0"/>
    <x v="0"/>
    <s v="Fabricación de Productos de Cerámicas"/>
    <n v="61"/>
    <n v="61"/>
    <n v="163071.1"/>
    <n v="163301.15"/>
    <n v="25525.7"/>
    <n v="69920.460000000006"/>
    <n v="66010.42"/>
    <n v="0"/>
    <n v="6861.84"/>
    <n v="158.75"/>
    <n v="2300015.34"/>
  </r>
  <r>
    <x v="11"/>
    <s v="2024"/>
    <x v="0"/>
    <x v="3"/>
    <s v="20/02/2025"/>
    <x v="0"/>
    <x v="0"/>
    <s v="Fabricación de Productos de Vidrio"/>
    <n v="62"/>
    <n v="62"/>
    <n v="149764.48000000001"/>
    <n v="153061.92000000001"/>
    <n v="22957.78"/>
    <n v="64214.87"/>
    <n v="61871.45"/>
    <n v="300"/>
    <n v="5146.38"/>
    <n v="265.58"/>
    <n v="2155800.4900000002"/>
  </r>
  <r>
    <x v="11"/>
    <s v="2024"/>
    <x v="1"/>
    <x v="1"/>
    <s v="20/02/2025"/>
    <x v="1"/>
    <x v="1"/>
    <s v="ARS"/>
    <n v="63"/>
    <n v="80"/>
    <n v="468946.91"/>
    <n v="654053.49"/>
    <n v="44967.38"/>
    <n v="201071.75"/>
    <n v="264385.03999999998"/>
    <n v="7418"/>
    <n v="34309.199999999997"/>
    <n v="331.4"/>
    <n v="9212020.9000000004"/>
  </r>
  <r>
    <x v="11"/>
    <s v="2024"/>
    <x v="0"/>
    <x v="3"/>
    <s v="20/02/2025"/>
    <x v="2"/>
    <x v="5"/>
    <s v="Pesca"/>
    <n v="66"/>
    <n v="70"/>
    <n v="89411.74"/>
    <n v="89538.02"/>
    <n v="14537.18"/>
    <n v="38337.18"/>
    <n v="36193.379999999997"/>
    <n v="0"/>
    <n v="5146.38"/>
    <n v="757.44"/>
    <n v="1261095.93"/>
  </r>
  <r>
    <x v="11"/>
    <s v="2024"/>
    <x v="0"/>
    <x v="0"/>
    <s v="20/02/2025"/>
    <x v="1"/>
    <x v="12"/>
    <s v="Comunicaciones"/>
    <n v="67"/>
    <n v="69"/>
    <n v="109691.18"/>
    <n v="109845.94"/>
    <n v="17791.96"/>
    <n v="47032.67"/>
    <n v="44402.5"/>
    <n v="0"/>
    <n v="0"/>
    <n v="0"/>
    <n v="1547125.71"/>
  </r>
  <r>
    <x v="11"/>
    <s v="2024"/>
    <x v="0"/>
    <x v="1"/>
    <s v="20/02/2025"/>
    <x v="1"/>
    <x v="1"/>
    <s v="ARS"/>
    <n v="71"/>
    <n v="85"/>
    <n v="333267.73"/>
    <n v="352556.25"/>
    <n v="42857.55"/>
    <n v="142896.13"/>
    <n v="142512.29"/>
    <n v="0"/>
    <n v="61756.56"/>
    <n v="339.92"/>
    <n v="4965580.91"/>
  </r>
  <r>
    <x v="11"/>
    <s v="2024"/>
    <x v="0"/>
    <x v="1"/>
    <s v="20/02/2025"/>
    <x v="0"/>
    <x v="0"/>
    <s v="Elaboración de Productos de Molinería"/>
    <n v="75"/>
    <n v="77"/>
    <n v="195809.13"/>
    <n v="207182.96"/>
    <n v="28197.98"/>
    <n v="83957.59"/>
    <n v="83748.59"/>
    <n v="1500"/>
    <n v="17154.599999999999"/>
    <n v="129.86000000000001"/>
    <n v="2918068.59"/>
  </r>
  <r>
    <x v="11"/>
    <s v="2024"/>
    <x v="0"/>
    <x v="2"/>
    <s v="20/02/2025"/>
    <x v="0"/>
    <x v="0"/>
    <s v="Fabricación de Cemento, Cal y Yeso"/>
    <n v="76"/>
    <n v="78"/>
    <n v="300846.83"/>
    <n v="301271.2"/>
    <n v="50777.77"/>
    <n v="128994.95"/>
    <n v="121781.44"/>
    <n v="0"/>
    <n v="20585.52"/>
    <n v="199.15"/>
    <n v="4243255.84"/>
  </r>
  <r>
    <x v="11"/>
    <s v="2024"/>
    <x v="1"/>
    <x v="1"/>
    <s v="20/02/2025"/>
    <x v="0"/>
    <x v="0"/>
    <s v="Fabricación de Productos de la Refinación del Petróleo"/>
    <n v="77"/>
    <n v="84"/>
    <n v="574438.87"/>
    <n v="849789.21"/>
    <n v="53764.15"/>
    <n v="246303.86"/>
    <n v="343506.42"/>
    <n v="21525"/>
    <n v="25731.9"/>
    <n v="2788.76"/>
    <n v="11968861.779999999"/>
  </r>
  <r>
    <x v="11"/>
    <s v="2024"/>
    <x v="0"/>
    <x v="3"/>
    <s v="20/02/2025"/>
    <x v="0"/>
    <x v="0"/>
    <s v="Fabricación de Productos de la Refinación del Petróleo"/>
    <n v="77"/>
    <n v="83"/>
    <n v="593753.88"/>
    <n v="790433.65"/>
    <n v="58524.08"/>
    <n v="254585.61"/>
    <n v="319513.33"/>
    <n v="0"/>
    <n v="44601.96"/>
    <n v="1096.56"/>
    <n v="11132867.779999999"/>
  </r>
  <r>
    <x v="11"/>
    <s v="2024"/>
    <x v="0"/>
    <x v="1"/>
    <s v="20/02/2025"/>
    <x v="0"/>
    <x v="0"/>
    <s v="Conservación, Producción y Procesamiento de Carne"/>
    <n v="80"/>
    <n v="80"/>
    <n v="278916.19"/>
    <n v="340721.24"/>
    <n v="34015.769999999997"/>
    <n v="119591.62"/>
    <n v="137728.10999999999"/>
    <n v="0"/>
    <n v="42886.5"/>
    <n v="1488.46"/>
    <n v="4798889.08"/>
  </r>
  <r>
    <x v="11"/>
    <s v="2024"/>
    <x v="1"/>
    <x v="1"/>
    <s v="20/02/2025"/>
    <x v="0"/>
    <x v="0"/>
    <s v="Fabricación de Productos de Cerámicas"/>
    <n v="82"/>
    <n v="82"/>
    <n v="218217.68"/>
    <n v="243232.03"/>
    <n v="29765.24"/>
    <n v="93565.75"/>
    <n v="98320.58"/>
    <n v="0"/>
    <n v="12008.22"/>
    <n v="310.20999999999998"/>
    <n v="3425801.83"/>
  </r>
  <r>
    <x v="11"/>
    <s v="2024"/>
    <x v="0"/>
    <x v="1"/>
    <s v="20/02/2025"/>
    <x v="0"/>
    <x v="0"/>
    <s v="Elaboración de Productos Lácteos"/>
    <n v="84"/>
    <n v="87"/>
    <n v="342476.57"/>
    <n v="430488.65"/>
    <n v="36717.360000000001"/>
    <n v="146844.54"/>
    <n v="174014.33"/>
    <n v="0"/>
    <n v="29162.82"/>
    <n v="1114.3800000000001"/>
    <n v="6063217.9500000002"/>
  </r>
  <r>
    <x v="11"/>
    <s v="2024"/>
    <x v="1"/>
    <x v="2"/>
    <s v="20/02/2025"/>
    <x v="2"/>
    <x v="5"/>
    <s v="Pesca"/>
    <n v="105"/>
    <n v="107"/>
    <n v="157470.54999999999"/>
    <n v="157692.9"/>
    <n v="26277.54"/>
    <n v="67519.320000000007"/>
    <n v="63743.4"/>
    <n v="0"/>
    <n v="6861.84"/>
    <n v="552.24"/>
    <n v="2221024.7400000002"/>
  </r>
  <r>
    <x v="11"/>
    <s v="2024"/>
    <x v="1"/>
    <x v="3"/>
    <s v="20/02/2025"/>
    <x v="2"/>
    <x v="5"/>
    <s v="Silvicultura"/>
    <n v="107"/>
    <n v="112"/>
    <n v="200555.96"/>
    <n v="200839.06"/>
    <n v="32730.15"/>
    <n v="85992.75"/>
    <n v="81184.05"/>
    <n v="0"/>
    <n v="20585.52"/>
    <n v="1415.64"/>
    <n v="2828715.58"/>
  </r>
  <r>
    <x v="11"/>
    <s v="2024"/>
    <x v="0"/>
    <x v="2"/>
    <s v="20/02/2025"/>
    <x v="0"/>
    <x v="0"/>
    <s v="Industrias Básicas de Hierro Y Acero"/>
    <n v="109"/>
    <n v="113"/>
    <n v="313252.40999999997"/>
    <n v="319888.21999999997"/>
    <n v="49295.08"/>
    <n v="134314.18"/>
    <n v="129306.88"/>
    <n v="0"/>
    <n v="8577.2999999999993"/>
    <n v="942.71"/>
    <n v="4505466.21"/>
  </r>
  <r>
    <x v="11"/>
    <s v="2024"/>
    <x v="0"/>
    <x v="1"/>
    <s v="20/02/2025"/>
    <x v="2"/>
    <x v="15"/>
    <s v="Cultivo de Cereales"/>
    <n v="116"/>
    <n v="118"/>
    <n v="182113.54"/>
    <n v="195649.14"/>
    <n v="28377.43"/>
    <n v="78085.17"/>
    <n v="79086.05"/>
    <n v="0"/>
    <n v="32593.74"/>
    <n v="574.16"/>
    <n v="2755617.01"/>
  </r>
  <r>
    <x v="11"/>
    <s v="2024"/>
    <x v="0"/>
    <x v="3"/>
    <s v="20/02/2025"/>
    <x v="0"/>
    <x v="0"/>
    <s v="Fabricación de Productos de Cerámicas"/>
    <n v="122"/>
    <n v="129"/>
    <n v="440619.13"/>
    <n v="468257.62"/>
    <n v="60139.9"/>
    <n v="188925.5"/>
    <n v="189281.51"/>
    <n v="0"/>
    <n v="44601.96"/>
    <n v="0"/>
    <n v="6595175.5499999998"/>
  </r>
  <r>
    <x v="11"/>
    <s v="2024"/>
    <x v="0"/>
    <x v="1"/>
    <s v="20/02/2025"/>
    <x v="1"/>
    <x v="1"/>
    <s v="Agentes de cambio y/o remesadoras"/>
    <n v="126"/>
    <n v="131"/>
    <n v="338080.46"/>
    <n v="380587.88"/>
    <n v="45537.94"/>
    <n v="144959.62"/>
    <n v="153843.26"/>
    <n v="0"/>
    <n v="36024.660000000003"/>
    <n v="521.16999999999996"/>
    <n v="5360390.6900000004"/>
  </r>
  <r>
    <x v="11"/>
    <s v="2024"/>
    <x v="0"/>
    <x v="1"/>
    <s v="20/02/2025"/>
    <x v="0"/>
    <x v="0"/>
    <s v="Elaboración de Bebidas"/>
    <n v="131"/>
    <n v="134"/>
    <n v="453182.27"/>
    <n v="529769.12"/>
    <n v="60819.56"/>
    <n v="194312.15"/>
    <n v="214146"/>
    <n v="0"/>
    <n v="48032.88"/>
    <n v="496.46"/>
    <n v="7461534.5499999998"/>
  </r>
  <r>
    <x v="11"/>
    <s v="2024"/>
    <x v="0"/>
    <x v="1"/>
    <s v="20/02/2025"/>
    <x v="0"/>
    <x v="0"/>
    <s v="Fabricación de Productos de Madera, Papel y Carton"/>
    <n v="136"/>
    <n v="137"/>
    <n v="265728.7"/>
    <n v="279583.83"/>
    <n v="38715.26"/>
    <n v="113937.05"/>
    <n v="113014.63"/>
    <n v="0"/>
    <n v="10292.76"/>
    <n v="1895.39"/>
    <n v="3937795.21"/>
  </r>
  <r>
    <x v="11"/>
    <s v="2024"/>
    <x v="1"/>
    <x v="2"/>
    <s v="20/02/2025"/>
    <x v="0"/>
    <x v="0"/>
    <s v="Fabricación de Productos de la Refinación del Petróleo"/>
    <n v="140"/>
    <n v="150"/>
    <n v="362977.67"/>
    <n v="370267.7"/>
    <n v="50321.51"/>
    <n v="155635.04"/>
    <n v="149671.71"/>
    <n v="0"/>
    <n v="8577.2999999999993"/>
    <n v="1746.77"/>
    <n v="5215038.5199999996"/>
  </r>
  <r>
    <x v="11"/>
    <s v="2024"/>
    <x v="0"/>
    <x v="2"/>
    <s v="20/02/2025"/>
    <x v="0"/>
    <x v="0"/>
    <s v="Elaboración de Productos de Molinería"/>
    <n v="145"/>
    <n v="157"/>
    <n v="314428.08"/>
    <n v="314871.38"/>
    <n v="52310.47"/>
    <n v="134818.14000000001"/>
    <n v="127279.18"/>
    <n v="10200"/>
    <n v="32593.74"/>
    <n v="511.61"/>
    <n v="4434806.9000000004"/>
  </r>
  <r>
    <x v="11"/>
    <s v="2024"/>
    <x v="0"/>
    <x v="1"/>
    <s v="20/02/2025"/>
    <x v="0"/>
    <x v="0"/>
    <s v="Fabricación de Sustancias Químicas"/>
    <n v="150"/>
    <n v="152"/>
    <n v="595579.07999999996"/>
    <n v="662550.04"/>
    <n v="75531.72"/>
    <n v="255368.06"/>
    <n v="267819.51"/>
    <n v="0"/>
    <n v="36024.660000000003"/>
    <n v="614.67999999999995"/>
    <n v="9331688.5600000005"/>
  </r>
  <r>
    <x v="11"/>
    <s v="2024"/>
    <x v="0"/>
    <x v="1"/>
    <s v="20/02/2025"/>
    <x v="0"/>
    <x v="0"/>
    <s v="Elaboración de Plástico"/>
    <n v="152"/>
    <n v="161"/>
    <n v="506837.9"/>
    <n v="571884.65"/>
    <n v="62950.93"/>
    <n v="217318.33"/>
    <n v="231170.31"/>
    <n v="0"/>
    <n v="34309.199999999997"/>
    <n v="461.45"/>
    <n v="8054711.9500000002"/>
  </r>
  <r>
    <x v="11"/>
    <s v="2024"/>
    <x v="0"/>
    <x v="1"/>
    <s v="20/02/2025"/>
    <x v="2"/>
    <x v="5"/>
    <s v="Ganadería"/>
    <n v="155"/>
    <n v="156"/>
    <n v="216496.19"/>
    <n v="216801.95"/>
    <n v="34940.61"/>
    <n v="92827.37"/>
    <n v="87636.5"/>
    <n v="0"/>
    <n v="25731.9"/>
    <n v="2189.41"/>
    <n v="3053541.44"/>
  </r>
  <r>
    <x v="11"/>
    <s v="2024"/>
    <x v="0"/>
    <x v="1"/>
    <s v="20/02/2025"/>
    <x v="0"/>
    <x v="0"/>
    <s v="Fabricación de Jabones y Detergentes"/>
    <n v="156"/>
    <n v="159"/>
    <n v="466446.34"/>
    <n v="564795.66"/>
    <n v="55935.360000000001"/>
    <n v="199999.35"/>
    <n v="228304.59"/>
    <n v="0"/>
    <n v="32593.74"/>
    <n v="1250.3399999999999"/>
    <n v="7954864.3899999997"/>
  </r>
  <r>
    <x v="11"/>
    <s v="2024"/>
    <x v="1"/>
    <x v="1"/>
    <s v="20/02/2025"/>
    <x v="0"/>
    <x v="0"/>
    <s v="Industrias Básicas de Hierro Y Acero"/>
    <n v="161"/>
    <n v="166"/>
    <n v="627293.15"/>
    <n v="689724.16"/>
    <n v="88015.59"/>
    <n v="268966.32"/>
    <n v="278803.93"/>
    <n v="0"/>
    <n v="39455.58"/>
    <n v="1548.73"/>
    <n v="9714423.1199999992"/>
  </r>
  <r>
    <x v="11"/>
    <s v="2024"/>
    <x v="1"/>
    <x v="1"/>
    <s v="20/02/2025"/>
    <x v="0"/>
    <x v="0"/>
    <s v="Elaboración de Cacao, Chocolate y Confitería"/>
    <n v="162"/>
    <n v="163"/>
    <n v="529498.46"/>
    <n v="552887.65"/>
    <n v="73302.41"/>
    <n v="227034.62"/>
    <n v="223491.31"/>
    <n v="0"/>
    <n v="20585.52"/>
    <n v="545.24"/>
    <n v="7787149.5999999996"/>
  </r>
  <r>
    <x v="11"/>
    <s v="2024"/>
    <x v="0"/>
    <x v="2"/>
    <s v="20/02/2025"/>
    <x v="0"/>
    <x v="0"/>
    <s v="Elaboración de Azúcar"/>
    <n v="165"/>
    <n v="189"/>
    <n v="366532.17"/>
    <n v="367049.16"/>
    <n v="61770.75"/>
    <n v="157159.06"/>
    <n v="148370.54"/>
    <n v="0"/>
    <n v="48032.88"/>
    <n v="0"/>
    <n v="5169705.9800000004"/>
  </r>
  <r>
    <x v="11"/>
    <s v="2024"/>
    <x v="1"/>
    <x v="2"/>
    <s v="20/02/2025"/>
    <x v="1"/>
    <x v="1"/>
    <s v="AFP"/>
    <n v="168"/>
    <n v="170"/>
    <n v="500786.84"/>
    <n v="501493.12"/>
    <n v="72869.88"/>
    <n v="214723.78"/>
    <n v="202716.3"/>
    <n v="0"/>
    <n v="30878.28"/>
    <n v="0"/>
    <n v="7063282.7000000002"/>
  </r>
  <r>
    <x v="11"/>
    <s v="2024"/>
    <x v="1"/>
    <x v="1"/>
    <s v="20/02/2025"/>
    <x v="0"/>
    <x v="0"/>
    <s v="Elaboración de Aceites y Grasas de Origen Vegetal y Animal"/>
    <n v="169"/>
    <n v="176"/>
    <n v="618203.47"/>
    <n v="701253.71"/>
    <n v="79019.42"/>
    <n v="265068.90999999997"/>
    <n v="283464.61"/>
    <n v="0"/>
    <n v="42886.5"/>
    <n v="42.98"/>
    <n v="9876813.0899999999"/>
  </r>
  <r>
    <x v="11"/>
    <s v="2024"/>
    <x v="0"/>
    <x v="3"/>
    <s v="20/02/2025"/>
    <x v="0"/>
    <x v="0"/>
    <s v="Fabricación de Cemento, Cal y Yeso"/>
    <n v="175"/>
    <n v="183"/>
    <n v="1138163.6399999999"/>
    <n v="1295121.08"/>
    <n v="143406.01999999999"/>
    <n v="488013.75"/>
    <n v="523520.87"/>
    <n v="0"/>
    <n v="132090.42000000001"/>
    <n v="200.43"/>
    <n v="18241140.870000001"/>
  </r>
  <r>
    <x v="11"/>
    <s v="2024"/>
    <x v="0"/>
    <x v="2"/>
    <s v="20/02/2025"/>
    <x v="2"/>
    <x v="15"/>
    <s v="Cultivo de Cereales"/>
    <n v="180"/>
    <n v="184"/>
    <n v="234547.26"/>
    <n v="234878.68"/>
    <n v="38024.519999999997"/>
    <n v="100567.17"/>
    <n v="94943.360000000001"/>
    <n v="0"/>
    <n v="15439.14"/>
    <n v="360.22"/>
    <n v="3308142.52"/>
  </r>
  <r>
    <x v="11"/>
    <s v="2024"/>
    <x v="0"/>
    <x v="1"/>
    <s v="20/02/2025"/>
    <x v="0"/>
    <x v="0"/>
    <s v="Elaboración de Azúcar"/>
    <n v="187"/>
    <n v="198"/>
    <n v="576353.30000000005"/>
    <n v="592364.89"/>
    <n v="87136.13"/>
    <n v="247124.7"/>
    <n v="239448.87"/>
    <n v="0"/>
    <n v="66902.94"/>
    <n v="318.64999999999998"/>
    <n v="8343167.5599999996"/>
  </r>
  <r>
    <x v="11"/>
    <s v="2024"/>
    <x v="1"/>
    <x v="2"/>
    <s v="20/02/2025"/>
    <x v="0"/>
    <x v="0"/>
    <s v="Fabricación de Productos de Vidrio"/>
    <n v="187"/>
    <n v="188"/>
    <n v="338122.63"/>
    <n v="338599.46"/>
    <n v="59587.3"/>
    <n v="144977.49"/>
    <n v="136870.57999999999"/>
    <n v="0"/>
    <n v="1715.46"/>
    <n v="910.3"/>
    <n v="4769004.33"/>
  </r>
  <r>
    <x v="11"/>
    <s v="2024"/>
    <x v="0"/>
    <x v="2"/>
    <s v="20/02/2025"/>
    <x v="0"/>
    <x v="0"/>
    <s v="Elaboración de Cacao, Chocolate y Confitería"/>
    <n v="188"/>
    <n v="189"/>
    <n v="329071.90999999997"/>
    <n v="334083.71000000002"/>
    <n v="53254.080000000002"/>
    <n v="141096.95999999999"/>
    <n v="135045.01999999999"/>
    <n v="0"/>
    <n v="18870.060000000001"/>
    <n v="942.95"/>
    <n v="4705401.76"/>
  </r>
  <r>
    <x v="11"/>
    <s v="2024"/>
    <x v="1"/>
    <x v="1"/>
    <s v="20/02/2025"/>
    <x v="0"/>
    <x v="0"/>
    <s v="Fabricación de Cemento, Cal y Yeso"/>
    <n v="203"/>
    <n v="204"/>
    <n v="857569.79"/>
    <n v="1015835.07"/>
    <n v="119478.74"/>
    <n v="367702.66"/>
    <n v="410626.42"/>
    <n v="0"/>
    <n v="54894.720000000001"/>
    <n v="534.26"/>
    <n v="14307536.960000001"/>
  </r>
  <r>
    <x v="11"/>
    <s v="2024"/>
    <x v="1"/>
    <x v="3"/>
    <s v="20/02/2025"/>
    <x v="2"/>
    <x v="5"/>
    <s v="Pesca"/>
    <n v="205"/>
    <n v="206"/>
    <n v="289615.46999999997"/>
    <n v="290024.59000000003"/>
    <n v="48309.98"/>
    <n v="124179.62"/>
    <n v="117234.91"/>
    <n v="0"/>
    <n v="12008.22"/>
    <n v="1877.24"/>
    <n v="4084847.99"/>
  </r>
  <r>
    <x v="11"/>
    <s v="2024"/>
    <x v="0"/>
    <x v="1"/>
    <s v="20/02/2025"/>
    <x v="2"/>
    <x v="5"/>
    <s v="Cria de Otros Animales"/>
    <n v="211"/>
    <n v="214"/>
    <n v="475745.37"/>
    <n v="483507.27"/>
    <n v="71598.34"/>
    <n v="203986.56"/>
    <n v="195445.83"/>
    <n v="0"/>
    <n v="53179.26"/>
    <n v="1081.21"/>
    <n v="6809957.0099999998"/>
  </r>
  <r>
    <x v="11"/>
    <s v="2024"/>
    <x v="1"/>
    <x v="2"/>
    <s v="20/02/2025"/>
    <x v="0"/>
    <x v="0"/>
    <s v="Fabricación de Productos de Cerámicas"/>
    <n v="216"/>
    <n v="217"/>
    <n v="395068.96"/>
    <n v="395625.93"/>
    <n v="67788.850000000006"/>
    <n v="169394.62"/>
    <n v="159922.28"/>
    <n v="0"/>
    <n v="3430.92"/>
    <n v="903.43"/>
    <n v="5572193.8499999996"/>
  </r>
  <r>
    <x v="11"/>
    <s v="2024"/>
    <x v="0"/>
    <x v="1"/>
    <s v="20/02/2025"/>
    <x v="0"/>
    <x v="0"/>
    <s v="Fabricación de Muebles y Colchones"/>
    <n v="218"/>
    <n v="221"/>
    <n v="522350.3"/>
    <n v="541056.56999999995"/>
    <n v="71036.399999999994"/>
    <n v="223969.28"/>
    <n v="218708.34"/>
    <n v="1"/>
    <n v="36024.660000000003"/>
    <n v="1382.51"/>
    <n v="7620506.9000000004"/>
  </r>
  <r>
    <x v="11"/>
    <s v="2024"/>
    <x v="1"/>
    <x v="3"/>
    <s v="20/02/2025"/>
    <x v="0"/>
    <x v="0"/>
    <s v="Fabricación de Productos de Vidrio"/>
    <n v="219"/>
    <n v="219"/>
    <n v="603547.24"/>
    <n v="621096.22"/>
    <n v="90778.54"/>
    <n v="258784.42"/>
    <n v="251062.89"/>
    <n v="0"/>
    <n v="12008.22"/>
    <n v="886.39"/>
    <n v="8747831.5500000007"/>
  </r>
  <r>
    <x v="11"/>
    <s v="2024"/>
    <x v="0"/>
    <x v="2"/>
    <s v="20/02/2025"/>
    <x v="0"/>
    <x v="0"/>
    <s v="Elaboración de Aceites y Grasas de Origen Vegetal y Animal"/>
    <n v="222"/>
    <n v="225"/>
    <n v="629845.09"/>
    <n v="638502.11"/>
    <n v="96356.03"/>
    <n v="270060.44"/>
    <n v="258098.88"/>
    <n v="0"/>
    <n v="29162.82"/>
    <n v="86.92"/>
    <n v="8992987.0500000007"/>
  </r>
  <r>
    <x v="11"/>
    <s v="2024"/>
    <x v="0"/>
    <x v="3"/>
    <s v="20/02/2025"/>
    <x v="0"/>
    <x v="0"/>
    <s v="Industrias Básicas de Hierro Y Acero"/>
    <n v="225"/>
    <n v="238"/>
    <n v="1056985.7"/>
    <n v="1218993.06"/>
    <n v="132127.01999999999"/>
    <n v="453206.85"/>
    <n v="492747.76"/>
    <n v="0"/>
    <n v="137236.79999999999"/>
    <n v="1416.52"/>
    <n v="17168913.670000002"/>
  </r>
  <r>
    <x v="11"/>
    <s v="2024"/>
    <x v="0"/>
    <x v="1"/>
    <s v="20/02/2025"/>
    <x v="2"/>
    <x v="16"/>
    <s v="Servicios Agropecuarios"/>
    <n v="241"/>
    <n v="242"/>
    <n v="430193.16"/>
    <n v="451229.17"/>
    <n v="66425.53"/>
    <n v="184454.8"/>
    <n v="182397.86"/>
    <n v="300"/>
    <n v="48032.88"/>
    <n v="1422.67"/>
    <n v="6355332.79"/>
  </r>
  <r>
    <x v="11"/>
    <s v="2024"/>
    <x v="1"/>
    <x v="1"/>
    <s v="20/02/2025"/>
    <x v="0"/>
    <x v="0"/>
    <s v="Elaboración de Productos Lácteos"/>
    <n v="268"/>
    <n v="275"/>
    <n v="1112685.69"/>
    <n v="1363992.47"/>
    <n v="137014.59"/>
    <n v="477089.34"/>
    <n v="551360.16"/>
    <n v="8000"/>
    <n v="78911.16"/>
    <n v="881.79"/>
    <n v="19211156.890000001"/>
  </r>
  <r>
    <x v="11"/>
    <s v="2024"/>
    <x v="0"/>
    <x v="2"/>
    <s v="20/02/2025"/>
    <x v="1"/>
    <x v="1"/>
    <s v="AFP"/>
    <n v="269"/>
    <n v="277"/>
    <n v="834285.21"/>
    <n v="835461.66"/>
    <n v="122401.22"/>
    <n v="357718.74"/>
    <n v="337715.07"/>
    <n v="500"/>
    <n v="60041.1"/>
    <n v="0"/>
    <n v="11767065.18"/>
  </r>
  <r>
    <x v="11"/>
    <s v="2024"/>
    <x v="1"/>
    <x v="3"/>
    <s v="20/02/2025"/>
    <x v="1"/>
    <x v="1"/>
    <s v="AFP"/>
    <n v="273"/>
    <n v="292"/>
    <n v="1613538.98"/>
    <n v="1862979.65"/>
    <n v="177005.27"/>
    <n v="691841.86"/>
    <n v="753063.73"/>
    <n v="96578.69"/>
    <n v="157822.32"/>
    <n v="0"/>
    <n v="26239150.120000001"/>
  </r>
  <r>
    <x v="11"/>
    <s v="2024"/>
    <x v="1"/>
    <x v="1"/>
    <s v="20/02/2025"/>
    <x v="0"/>
    <x v="0"/>
    <s v="Fabricación de Jabones y Detergentes"/>
    <n v="297"/>
    <n v="305"/>
    <n v="962111.9"/>
    <n v="1078634.1200000001"/>
    <n v="126902.85"/>
    <n v="412527.25"/>
    <n v="436011.29"/>
    <n v="0"/>
    <n v="61756.56"/>
    <n v="2661.49"/>
    <n v="15192026.310000001"/>
  </r>
  <r>
    <x v="11"/>
    <s v="2024"/>
    <x v="0"/>
    <x v="2"/>
    <s v="20/02/2025"/>
    <x v="0"/>
    <x v="0"/>
    <s v="Elaboración de Productos Lácteos"/>
    <n v="300"/>
    <n v="305"/>
    <n v="669453.46"/>
    <n v="676828.98"/>
    <n v="103480.38"/>
    <n v="287043.23"/>
    <n v="273591.28000000003"/>
    <n v="0"/>
    <n v="32593.74"/>
    <n v="1101.3399999999999"/>
    <n v="9532797.7300000004"/>
  </r>
  <r>
    <x v="11"/>
    <s v="2024"/>
    <x v="1"/>
    <x v="2"/>
    <s v="20/02/2025"/>
    <x v="2"/>
    <x v="15"/>
    <s v="Cultivo de Cereales"/>
    <n v="306"/>
    <n v="318"/>
    <n v="480483.33"/>
    <n v="481161.08"/>
    <n v="78261.039999999994"/>
    <n v="206018.19"/>
    <n v="194497.6"/>
    <n v="0"/>
    <n v="12008.22"/>
    <n v="713.67"/>
    <n v="6776912.6799999997"/>
  </r>
  <r>
    <x v="11"/>
    <s v="2024"/>
    <x v="0"/>
    <x v="1"/>
    <s v="20/02/2025"/>
    <x v="1"/>
    <x v="1"/>
    <s v="Seguros"/>
    <n v="315"/>
    <n v="336"/>
    <n v="1355034.8"/>
    <n v="1565533.66"/>
    <n v="153271.45000000001"/>
    <n v="581002.17000000004"/>
    <n v="632828.06000000006"/>
    <n v="0"/>
    <n v="132090.42000000001"/>
    <n v="600.86"/>
    <n v="22049763.969999999"/>
  </r>
  <r>
    <x v="11"/>
    <s v="2024"/>
    <x v="0"/>
    <x v="3"/>
    <s v="20/02/2025"/>
    <x v="0"/>
    <x v="0"/>
    <s v="Elaboración de Cacao, Chocolate y Confitería"/>
    <n v="317"/>
    <n v="321"/>
    <n v="949768.61"/>
    <n v="979622.08"/>
    <n v="133844.99"/>
    <n v="407234.81"/>
    <n v="395988.09"/>
    <n v="0"/>
    <n v="94350.3"/>
    <n v="3860.74"/>
    <n v="13797490.32"/>
  </r>
  <r>
    <x v="11"/>
    <s v="2024"/>
    <x v="1"/>
    <x v="1"/>
    <s v="20/02/2025"/>
    <x v="1"/>
    <x v="1"/>
    <s v="Seguros"/>
    <n v="323"/>
    <n v="346"/>
    <n v="1686758.12"/>
    <n v="2086663.68"/>
    <n v="173326.8"/>
    <n v="723236.24"/>
    <n v="843482.18"/>
    <n v="7000"/>
    <n v="82342.080000000002"/>
    <n v="849.1"/>
    <n v="29389624.609999999"/>
  </r>
  <r>
    <x v="11"/>
    <s v="2024"/>
    <x v="0"/>
    <x v="2"/>
    <s v="20/02/2025"/>
    <x v="2"/>
    <x v="5"/>
    <s v="Ganadería"/>
    <n v="324"/>
    <n v="332"/>
    <n v="444294.3"/>
    <n v="444922.12"/>
    <n v="73392.88"/>
    <n v="190500.97"/>
    <n v="179847.79"/>
    <n v="0"/>
    <n v="24016.44"/>
    <n v="2443.06"/>
    <n v="6266494.7999999998"/>
  </r>
  <r>
    <x v="11"/>
    <s v="2024"/>
    <x v="1"/>
    <x v="2"/>
    <s v="20/02/2025"/>
    <x v="3"/>
    <x v="17"/>
    <s v="No identificado"/>
    <n v="324"/>
    <n v="331"/>
    <n v="410238.96"/>
    <n v="410818.26"/>
    <n v="65695.67"/>
    <n v="175898.78"/>
    <n v="166062.73000000001"/>
    <n v="0"/>
    <n v="10292.76"/>
    <n v="4008.44"/>
    <n v="5786158.8200000003"/>
  </r>
  <r>
    <x v="11"/>
    <s v="2024"/>
    <x v="0"/>
    <x v="3"/>
    <s v="20/02/2025"/>
    <x v="2"/>
    <x v="15"/>
    <s v="Cultivo de Cereales"/>
    <n v="326"/>
    <n v="328"/>
    <n v="493179.76"/>
    <n v="494797.67"/>
    <n v="78089.600000000006"/>
    <n v="211461.75"/>
    <n v="200009.08"/>
    <n v="0"/>
    <n v="89203.92"/>
    <n v="1173.97"/>
    <n v="6968970.96"/>
  </r>
  <r>
    <x v="11"/>
    <s v="2024"/>
    <x v="1"/>
    <x v="1"/>
    <s v="20/02/2025"/>
    <x v="2"/>
    <x v="15"/>
    <s v="Cultivo de Cereales"/>
    <n v="331"/>
    <n v="338"/>
    <n v="555675.97"/>
    <n v="584860.35"/>
    <n v="84691.21"/>
    <n v="238258.53"/>
    <n v="236414.86"/>
    <n v="0"/>
    <n v="44601.96"/>
    <n v="1745.59"/>
    <n v="8237460.4699999997"/>
  </r>
  <r>
    <x v="11"/>
    <s v="2024"/>
    <x v="1"/>
    <x v="3"/>
    <s v="20/02/2025"/>
    <x v="0"/>
    <x v="0"/>
    <s v="Fabricación de Productos de la Refinación del Petróleo"/>
    <n v="336"/>
    <n v="364"/>
    <n v="2072837.17"/>
    <n v="2664713.5699999998"/>
    <n v="206121.8"/>
    <n v="888776.54"/>
    <n v="1077145.1299999999"/>
    <n v="0"/>
    <n v="142383.18"/>
    <n v="7112.38"/>
    <n v="37531176.509999998"/>
  </r>
  <r>
    <x v="11"/>
    <s v="2024"/>
    <x v="1"/>
    <x v="1"/>
    <s v="20/02/2025"/>
    <x v="0"/>
    <x v="0"/>
    <s v="Elaboración de Productos de Molinería"/>
    <n v="337"/>
    <n v="353"/>
    <n v="1069287.2"/>
    <n v="1223020.8600000001"/>
    <n v="140664.13"/>
    <n v="458481.39"/>
    <n v="494376.27"/>
    <n v="0"/>
    <n v="56610.18"/>
    <n v="1893.07"/>
    <n v="17225641.82"/>
  </r>
  <r>
    <x v="11"/>
    <s v="2024"/>
    <x v="1"/>
    <x v="1"/>
    <s v="20/02/2025"/>
    <x v="1"/>
    <x v="1"/>
    <s v="Agentes de cambio y/o remesadoras"/>
    <n v="337"/>
    <n v="343"/>
    <n v="898733.95"/>
    <n v="957912.4"/>
    <n v="121401.51"/>
    <n v="385352.62"/>
    <n v="387212.57"/>
    <n v="7000"/>
    <n v="42886.5"/>
    <n v="603.61"/>
    <n v="13491721.91"/>
  </r>
  <r>
    <x v="11"/>
    <s v="2024"/>
    <x v="1"/>
    <x v="2"/>
    <s v="20/02/2025"/>
    <x v="0"/>
    <x v="0"/>
    <s v="Elaboración de Cacao, Chocolate y Confitería"/>
    <n v="358"/>
    <n v="365"/>
    <n v="642309.82999999996"/>
    <n v="643215.53"/>
    <n v="105442.8"/>
    <n v="275404.84999999998"/>
    <n v="260004.35"/>
    <n v="0"/>
    <n v="34309.199999999997"/>
    <n v="974.96"/>
    <n v="9059371.6300000008"/>
  </r>
  <r>
    <x v="11"/>
    <s v="2024"/>
    <x v="0"/>
    <x v="1"/>
    <s v="20/02/2025"/>
    <x v="0"/>
    <x v="0"/>
    <s v="Elaboración de Productos de Panadería"/>
    <n v="358"/>
    <n v="361"/>
    <n v="541513.72"/>
    <n v="570112.59"/>
    <n v="81871.41"/>
    <n v="232185.49"/>
    <n v="230452.95"/>
    <n v="25000"/>
    <n v="49748.34"/>
    <n v="2540.4299999999998"/>
    <n v="8029737.3300000001"/>
  </r>
  <r>
    <x v="11"/>
    <s v="2024"/>
    <x v="1"/>
    <x v="1"/>
    <s v="20/02/2025"/>
    <x v="0"/>
    <x v="0"/>
    <s v="Conservación, Producción y Procesamiento de Carne"/>
    <n v="369"/>
    <n v="375"/>
    <n v="1109139.9099999999"/>
    <n v="1243238.43"/>
    <n v="150679.62"/>
    <n v="475569.07"/>
    <n v="502548.83"/>
    <n v="0"/>
    <n v="78911.16"/>
    <n v="8030.98"/>
    <n v="17510398.059999999"/>
  </r>
  <r>
    <x v="11"/>
    <s v="2024"/>
    <x v="0"/>
    <x v="3"/>
    <s v="20/02/2025"/>
    <x v="0"/>
    <x v="0"/>
    <s v="Elaboración de Productos de Molinería"/>
    <n v="376"/>
    <n v="408"/>
    <n v="1123222.3600000001"/>
    <n v="1183393.47"/>
    <n v="164452.01"/>
    <n v="481607.16"/>
    <n v="478357.9"/>
    <n v="0"/>
    <n v="181838.76"/>
    <n v="1464.71"/>
    <n v="16667510.300000001"/>
  </r>
  <r>
    <x v="11"/>
    <s v="2024"/>
    <x v="0"/>
    <x v="2"/>
    <s v="20/02/2025"/>
    <x v="0"/>
    <x v="0"/>
    <s v="Fabricación de Muebles y Colchones"/>
    <n v="376"/>
    <n v="385"/>
    <n v="617336.1"/>
    <n v="618207.81999999995"/>
    <n v="100778.8"/>
    <n v="264696.55"/>
    <n v="249894.42"/>
    <n v="0"/>
    <n v="32593.74"/>
    <n v="3313.39"/>
    <n v="8707139.2599999998"/>
  </r>
  <r>
    <x v="11"/>
    <s v="2024"/>
    <x v="0"/>
    <x v="3"/>
    <s v="20/02/2025"/>
    <x v="0"/>
    <x v="0"/>
    <s v="Elaboración de Aceites y Grasas de Origen Vegetal y Animal"/>
    <n v="379"/>
    <n v="391"/>
    <n v="1498920.34"/>
    <n v="1645001.15"/>
    <n v="200272.07"/>
    <n v="642696.56999999995"/>
    <n v="664951.31000000006"/>
    <n v="0"/>
    <n v="188700.6"/>
    <n v="329.77"/>
    <n v="23169029.559999999"/>
  </r>
  <r>
    <x v="11"/>
    <s v="2024"/>
    <x v="1"/>
    <x v="1"/>
    <s v="20/02/2025"/>
    <x v="0"/>
    <x v="0"/>
    <s v="Fabricación de Productos de Madera, Papel y Carton"/>
    <n v="406"/>
    <n v="414"/>
    <n v="1025226.84"/>
    <n v="1164332.3400000001"/>
    <n v="139915.5"/>
    <n v="439589.07"/>
    <n v="470652.24"/>
    <n v="0"/>
    <n v="44601.96"/>
    <n v="5152.32"/>
    <n v="16399037.32"/>
  </r>
  <r>
    <x v="11"/>
    <s v="2024"/>
    <x v="0"/>
    <x v="1"/>
    <s v="20/02/2025"/>
    <x v="0"/>
    <x v="0"/>
    <s v="Fabricación de Productos Farmaceuticos"/>
    <n v="407"/>
    <n v="416"/>
    <n v="1939668.4"/>
    <n v="2226874.4300000002"/>
    <n v="227146.6"/>
    <n v="831677.24"/>
    <n v="900159.24"/>
    <n v="3000"/>
    <n v="104643.06"/>
    <n v="2980.02"/>
    <n v="31364427.5"/>
  </r>
  <r>
    <x v="11"/>
    <s v="2024"/>
    <x v="0"/>
    <x v="1"/>
    <s v="20/02/2025"/>
    <x v="0"/>
    <x v="0"/>
    <s v="Edición, Grabación, Impresión"/>
    <n v="410"/>
    <n v="421"/>
    <n v="1172179.02"/>
    <n v="1316047.57"/>
    <n v="153455.49"/>
    <n v="502597.92"/>
    <n v="531979.31000000006"/>
    <n v="0"/>
    <n v="90919.38"/>
    <n v="4349.4399999999996"/>
    <n v="18548369.890000001"/>
  </r>
  <r>
    <x v="11"/>
    <s v="2024"/>
    <x v="1"/>
    <x v="1"/>
    <s v="20/02/2025"/>
    <x v="0"/>
    <x v="14"/>
    <s v="Explotación de Minas y Canteras"/>
    <n v="413"/>
    <n v="420"/>
    <n v="1767396.23"/>
    <n v="2054478.7"/>
    <n v="248216.73"/>
    <n v="757811.71"/>
    <n v="830472.23"/>
    <n v="100000"/>
    <n v="72049.320000000007"/>
    <n v="18221.27"/>
    <n v="28936315.359999999"/>
  </r>
  <r>
    <x v="11"/>
    <s v="2024"/>
    <x v="0"/>
    <x v="2"/>
    <s v="20/02/2025"/>
    <x v="0"/>
    <x v="0"/>
    <s v="Fabricación de Sustancias Químicas"/>
    <n v="418"/>
    <n v="433"/>
    <n v="889422.32"/>
    <n v="894191.99"/>
    <n v="149320.20000000001"/>
    <n v="381360.04"/>
    <n v="361454.97"/>
    <n v="0"/>
    <n v="73764.78"/>
    <n v="2065.94"/>
    <n v="12594248.26"/>
  </r>
  <r>
    <x v="11"/>
    <s v="2024"/>
    <x v="0"/>
    <x v="3"/>
    <s v="20/02/2025"/>
    <x v="1"/>
    <x v="1"/>
    <s v="AFP"/>
    <n v="423"/>
    <n v="431"/>
    <n v="2415497.89"/>
    <n v="2671220.2400000002"/>
    <n v="263969.28999999998"/>
    <n v="1035699.93"/>
    <n v="1079775.06"/>
    <n v="28700"/>
    <n v="257319"/>
    <n v="0"/>
    <n v="37622819.329999998"/>
  </r>
  <r>
    <x v="11"/>
    <s v="2024"/>
    <x v="1"/>
    <x v="0"/>
    <s v="20/02/2025"/>
    <x v="1"/>
    <x v="13"/>
    <s v="Administración Pública"/>
    <n v="433"/>
    <n v="433"/>
    <n v="748987.56"/>
    <n v="5223.2299999999996"/>
    <n v="126778.23"/>
    <n v="321145.27"/>
    <n v="3519.86"/>
    <n v="0"/>
    <n v="1715.46"/>
    <n v="0"/>
    <n v="10564010.6"/>
  </r>
  <r>
    <x v="11"/>
    <s v="2024"/>
    <x v="0"/>
    <x v="2"/>
    <s v="20/02/2025"/>
    <x v="2"/>
    <x v="5"/>
    <s v="Cria de Otros Animales"/>
    <n v="437"/>
    <n v="445"/>
    <n v="867856.05"/>
    <n v="869079.89"/>
    <n v="142431.89000000001"/>
    <n v="372112.88"/>
    <n v="351304.51"/>
    <n v="0"/>
    <n v="58325.64"/>
    <n v="1098.03"/>
    <n v="12240556.99"/>
  </r>
  <r>
    <x v="11"/>
    <s v="2024"/>
    <x v="1"/>
    <x v="2"/>
    <s v="20/02/2025"/>
    <x v="1"/>
    <x v="1"/>
    <s v="Agentes de cambio y/o remesadoras"/>
    <n v="442"/>
    <n v="470"/>
    <n v="837498.11"/>
    <n v="847056.04"/>
    <n v="134071.24"/>
    <n v="359096.38"/>
    <n v="342401.7"/>
    <n v="0"/>
    <n v="65187.48"/>
    <n v="145.37"/>
    <n v="11930366.07"/>
  </r>
  <r>
    <x v="11"/>
    <s v="2024"/>
    <x v="1"/>
    <x v="3"/>
    <s v="20/02/2025"/>
    <x v="0"/>
    <x v="0"/>
    <s v="Fabricación de Productos de Cerámicas"/>
    <n v="443"/>
    <n v="447"/>
    <n v="1060788.5"/>
    <n v="1099441.03"/>
    <n v="164258.23000000001"/>
    <n v="454836.98"/>
    <n v="444422.35"/>
    <n v="0"/>
    <n v="42886.5"/>
    <n v="1674.81"/>
    <n v="15485080.26"/>
  </r>
  <r>
    <x v="11"/>
    <s v="2024"/>
    <x v="1"/>
    <x v="2"/>
    <s v="20/02/2025"/>
    <x v="0"/>
    <x v="0"/>
    <s v="Fabricación de Cemento, Cal y Yeso"/>
    <n v="444"/>
    <n v="454"/>
    <n v="1226359.1299999999"/>
    <n v="1235526.3400000001"/>
    <n v="214640.37"/>
    <n v="525829.61"/>
    <n v="499431.44"/>
    <n v="0"/>
    <n v="106358.52"/>
    <n v="1659.55"/>
    <n v="17401779.670000002"/>
  </r>
  <r>
    <x v="11"/>
    <s v="2024"/>
    <x v="0"/>
    <x v="2"/>
    <s v="20/02/2025"/>
    <x v="2"/>
    <x v="16"/>
    <s v="Servicios Agropecuarios"/>
    <n v="471"/>
    <n v="478"/>
    <n v="679676.61"/>
    <n v="680636.27"/>
    <n v="113070.68"/>
    <n v="291426.55"/>
    <n v="275129.65999999997"/>
    <n v="0"/>
    <n v="54894.720000000001"/>
    <n v="2818.48"/>
    <n v="9586412.5299999993"/>
  </r>
  <r>
    <x v="11"/>
    <s v="2024"/>
    <x v="1"/>
    <x v="1"/>
    <s v="20/02/2025"/>
    <x v="2"/>
    <x v="5"/>
    <s v="Ganadería"/>
    <n v="493"/>
    <n v="508"/>
    <n v="775268.88"/>
    <n v="785725.23"/>
    <n v="126222.99"/>
    <n v="332413.64"/>
    <n v="317609.46000000002"/>
    <n v="0"/>
    <n v="34309.199999999997"/>
    <n v="5045.6099999999997"/>
    <n v="11066536.65"/>
  </r>
  <r>
    <x v="11"/>
    <s v="2024"/>
    <x v="0"/>
    <x v="3"/>
    <s v="20/02/2025"/>
    <x v="0"/>
    <x v="0"/>
    <s v="Elaboración de Azúcar"/>
    <n v="495"/>
    <n v="598"/>
    <n v="1615630.99"/>
    <n v="1670228.68"/>
    <n v="246337.83"/>
    <n v="692738.83"/>
    <n v="675148.7"/>
    <n v="3500"/>
    <n v="264180.84000000003"/>
    <n v="452.79"/>
    <n v="23524346.719999999"/>
  </r>
  <r>
    <x v="11"/>
    <s v="2024"/>
    <x v="0"/>
    <x v="3"/>
    <s v="20/02/2025"/>
    <x v="0"/>
    <x v="0"/>
    <s v="Elaboración de Productos Lácteos"/>
    <n v="499"/>
    <n v="504"/>
    <n v="1637927.19"/>
    <n v="1767130.19"/>
    <n v="219263.73"/>
    <n v="702298.56"/>
    <n v="714318.66"/>
    <n v="0.01"/>
    <n v="171546"/>
    <n v="1965.59"/>
    <n v="24889151.43"/>
  </r>
  <r>
    <x v="11"/>
    <s v="2024"/>
    <x v="1"/>
    <x v="1"/>
    <s v="20/02/2025"/>
    <x v="0"/>
    <x v="0"/>
    <s v="Elaboración de Productos de Panadería"/>
    <n v="508"/>
    <n v="518"/>
    <n v="794161.79"/>
    <n v="826236.78"/>
    <n v="124875.56"/>
    <n v="340514.12"/>
    <n v="333984.40000000002"/>
    <n v="0"/>
    <n v="53179.26"/>
    <n v="4123.33"/>
    <n v="11637114.619999999"/>
  </r>
  <r>
    <x v="11"/>
    <s v="2024"/>
    <x v="0"/>
    <x v="2"/>
    <s v="20/02/2025"/>
    <x v="0"/>
    <x v="0"/>
    <s v="Fabricación de Productos de Madera, Papel y Carton"/>
    <n v="508"/>
    <n v="516"/>
    <n v="905416.91"/>
    <n v="906694.67"/>
    <n v="146154.79"/>
    <n v="388217.9"/>
    <n v="366508.44"/>
    <n v="0"/>
    <n v="63472.02"/>
    <n v="3696.24"/>
    <n v="12770336.550000001"/>
  </r>
  <r>
    <x v="11"/>
    <s v="2024"/>
    <x v="1"/>
    <x v="1"/>
    <s v="20/02/2025"/>
    <x v="0"/>
    <x v="0"/>
    <s v="Fabricación de Productos Farmaceuticos"/>
    <n v="511"/>
    <n v="532"/>
    <n v="2795065.78"/>
    <n v="3372284.28"/>
    <n v="299884.46000000002"/>
    <n v="1198448.48"/>
    <n v="1363162.78"/>
    <n v="4000"/>
    <n v="109789.44"/>
    <n v="4321.9799999999996"/>
    <n v="47496958.700000003"/>
  </r>
  <r>
    <x v="11"/>
    <s v="2024"/>
    <x v="0"/>
    <x v="1"/>
    <s v="20/02/2025"/>
    <x v="1"/>
    <x v="3"/>
    <s v="Electricidad, Gas y Agua"/>
    <n v="518"/>
    <n v="532"/>
    <n v="1578208.47"/>
    <n v="1743921.72"/>
    <n v="227846.33"/>
    <n v="676692.64"/>
    <n v="704937.14"/>
    <n v="20000"/>
    <n v="138952.26"/>
    <n v="5000.93"/>
    <n v="24562267.800000001"/>
  </r>
  <r>
    <x v="11"/>
    <s v="2024"/>
    <x v="1"/>
    <x v="1"/>
    <s v="20/02/2025"/>
    <x v="3"/>
    <x v="17"/>
    <s v="No identificado"/>
    <n v="523"/>
    <n v="525"/>
    <n v="577292.42000000004"/>
    <n v="579029.77"/>
    <n v="90250.08"/>
    <n v="247525.26"/>
    <n v="234057"/>
    <n v="0"/>
    <n v="49748.34"/>
    <n v="7352.22"/>
    <n v="8155316.8899999997"/>
  </r>
  <r>
    <x v="11"/>
    <s v="2024"/>
    <x v="1"/>
    <x v="1"/>
    <s v="20/02/2025"/>
    <x v="0"/>
    <x v="0"/>
    <s v="Fabricación de Sustancias Químicas"/>
    <n v="531"/>
    <n v="547"/>
    <n v="2144644.63"/>
    <n v="2541268.34"/>
    <n v="258837.98"/>
    <n v="919565.28"/>
    <n v="1027245.3"/>
    <n v="0"/>
    <n v="120082.2"/>
    <n v="1519.57"/>
    <n v="35792507.82"/>
  </r>
  <r>
    <x v="11"/>
    <s v="2024"/>
    <x v="1"/>
    <x v="1"/>
    <s v="20/02/2025"/>
    <x v="0"/>
    <x v="0"/>
    <s v="Fabricación de Muebles y Colchones"/>
    <n v="538"/>
    <n v="545"/>
    <n v="1042770.22"/>
    <n v="1125367.72"/>
    <n v="153778.87"/>
    <n v="447110.94"/>
    <n v="454901.15"/>
    <n v="1500"/>
    <n v="60041.1"/>
    <n v="4093.94"/>
    <n v="15850233.109999999"/>
  </r>
  <r>
    <x v="11"/>
    <s v="2024"/>
    <x v="0"/>
    <x v="2"/>
    <s v="20/02/2025"/>
    <x v="0"/>
    <x v="0"/>
    <s v="Conservación, Producción y Procesamiento de Carne"/>
    <n v="542"/>
    <n v="552"/>
    <n v="1152140.22"/>
    <n v="1155609.8700000001"/>
    <n v="188605.9"/>
    <n v="494006.42"/>
    <n v="467127.03"/>
    <n v="0"/>
    <n v="75480.240000000005"/>
    <n v="2895.82"/>
    <n v="16276190.33"/>
  </r>
  <r>
    <x v="11"/>
    <s v="2024"/>
    <x v="1"/>
    <x v="2"/>
    <s v="20/02/2025"/>
    <x v="1"/>
    <x v="1"/>
    <s v="ARS"/>
    <n v="550"/>
    <n v="573"/>
    <n v="1375529.16"/>
    <n v="1377468.86"/>
    <n v="206893.26"/>
    <n v="589789.5"/>
    <n v="556808.4"/>
    <n v="0"/>
    <n v="99496.68"/>
    <n v="1505.82"/>
    <n v="19400968.829999998"/>
  </r>
  <r>
    <x v="11"/>
    <s v="2024"/>
    <x v="0"/>
    <x v="1"/>
    <s v="20/02/2025"/>
    <x v="3"/>
    <x v="17"/>
    <s v="No identificado"/>
    <n v="560"/>
    <n v="564"/>
    <n v="587467.01"/>
    <n v="588297.34"/>
    <n v="93354.82"/>
    <n v="251887.51"/>
    <n v="237802.96"/>
    <n v="0"/>
    <n v="63472.02"/>
    <n v="7047.61"/>
    <n v="8285841.3300000001"/>
  </r>
  <r>
    <x v="11"/>
    <s v="2024"/>
    <x v="0"/>
    <x v="3"/>
    <s v="20/02/2025"/>
    <x v="2"/>
    <x v="5"/>
    <s v="Ganadería"/>
    <n v="560"/>
    <n v="574"/>
    <n v="845499.17"/>
    <n v="846692.93"/>
    <n v="137337.26999999999"/>
    <n v="362526.41"/>
    <n v="342253.4"/>
    <n v="0"/>
    <n v="132090.42000000001"/>
    <n v="5500.35"/>
    <n v="11925232.92"/>
  </r>
  <r>
    <x v="11"/>
    <s v="2024"/>
    <x v="1"/>
    <x v="1"/>
    <s v="20/02/2025"/>
    <x v="0"/>
    <x v="0"/>
    <s v="Elaboración de Bebidas"/>
    <n v="582"/>
    <n v="591"/>
    <n v="1715864.11"/>
    <n v="1924396.61"/>
    <n v="248944.18"/>
    <n v="735716.05"/>
    <n v="777889.87"/>
    <n v="0"/>
    <n v="106358.52"/>
    <n v="1824.64"/>
    <n v="27104175.579999998"/>
  </r>
  <r>
    <x v="11"/>
    <s v="2024"/>
    <x v="0"/>
    <x v="2"/>
    <s v="20/02/2025"/>
    <x v="3"/>
    <x v="17"/>
    <s v="No identificado"/>
    <n v="600"/>
    <n v="604"/>
    <n v="787253.12"/>
    <n v="788363.97"/>
    <n v="123529.87"/>
    <n v="337551.11"/>
    <n v="318676.34000000003"/>
    <n v="0"/>
    <n v="29162.82"/>
    <n v="19011.080000000002"/>
    <n v="11103694.189999999"/>
  </r>
  <r>
    <x v="11"/>
    <s v="2024"/>
    <x v="0"/>
    <x v="1"/>
    <s v="20/02/2025"/>
    <x v="1"/>
    <x v="10"/>
    <s v="Comercio-Combustible"/>
    <n v="605"/>
    <n v="646"/>
    <n v="1925665.22"/>
    <n v="2094355.95"/>
    <n v="268526.57"/>
    <n v="825673.14"/>
    <n v="846591.67"/>
    <n v="1000"/>
    <n v="109789.44"/>
    <n v="6005.1"/>
    <n v="29497961.34"/>
  </r>
  <r>
    <x v="11"/>
    <s v="2024"/>
    <x v="1"/>
    <x v="2"/>
    <s v="20/02/2025"/>
    <x v="0"/>
    <x v="0"/>
    <s v="Industrias Básicas de Hierro Y Acero"/>
    <n v="618"/>
    <n v="626"/>
    <n v="1232660.3899999999"/>
    <n v="1234399.42"/>
    <n v="214918.79"/>
    <n v="528531.53"/>
    <n v="498975.45"/>
    <n v="2407.7600000000002"/>
    <n v="37740.120000000003"/>
    <n v="4217.8599999999997"/>
    <n v="17385899.710000001"/>
  </r>
  <r>
    <x v="11"/>
    <s v="2024"/>
    <x v="0"/>
    <x v="2"/>
    <s v="20/02/2025"/>
    <x v="0"/>
    <x v="0"/>
    <s v="Elaboración de Bebidas"/>
    <n v="619"/>
    <n v="635"/>
    <n v="2081806.23"/>
    <n v="2145075.13"/>
    <n v="290846.23"/>
    <n v="892621.89"/>
    <n v="867093.53"/>
    <n v="0"/>
    <n v="104643.06"/>
    <n v="1906.2"/>
    <n v="30212318.390000001"/>
  </r>
  <r>
    <x v="11"/>
    <s v="2024"/>
    <x v="0"/>
    <x v="3"/>
    <s v="20/02/2025"/>
    <x v="0"/>
    <x v="14"/>
    <s v="Explotación de Minas y Canteras"/>
    <n v="632"/>
    <n v="655"/>
    <n v="3555538.43"/>
    <n v="3851128.17"/>
    <n v="462743.55"/>
    <n v="1524518.51"/>
    <n v="1556723.65"/>
    <n v="12400"/>
    <n v="226440.72"/>
    <n v="11336.94"/>
    <n v="54241238.280000001"/>
  </r>
  <r>
    <x v="11"/>
    <s v="2024"/>
    <x v="0"/>
    <x v="3"/>
    <s v="20/02/2025"/>
    <x v="0"/>
    <x v="0"/>
    <s v="Fabricación de Muebles y Colchones"/>
    <n v="642"/>
    <n v="663"/>
    <n v="1390548.17"/>
    <n v="1406694.23"/>
    <n v="211559.22"/>
    <n v="596228.57999999996"/>
    <n v="568620.34"/>
    <n v="0"/>
    <n v="159537.78"/>
    <n v="6334.04"/>
    <n v="19812574.899999999"/>
  </r>
  <r>
    <x v="11"/>
    <s v="2024"/>
    <x v="1"/>
    <x v="3"/>
    <s v="20/02/2025"/>
    <x v="1"/>
    <x v="1"/>
    <s v="ARS"/>
    <n v="679"/>
    <n v="737"/>
    <n v="2876478.86"/>
    <n v="3042610.01"/>
    <n v="357589.86"/>
    <n v="1233356.04"/>
    <n v="1229900.48"/>
    <n v="0"/>
    <n v="430580.46"/>
    <n v="3484.73"/>
    <n v="42853659.380000003"/>
  </r>
  <r>
    <x v="11"/>
    <s v="2024"/>
    <x v="0"/>
    <x v="2"/>
    <s v="20/02/2025"/>
    <x v="0"/>
    <x v="0"/>
    <s v="Fabricación de Jabones y Detergentes"/>
    <n v="709"/>
    <n v="723"/>
    <n v="1500779.62"/>
    <n v="1515793.88"/>
    <n v="226912.47"/>
    <n v="643493.53"/>
    <n v="612722.38"/>
    <n v="0"/>
    <n v="54894.720000000001"/>
    <n v="1464.59"/>
    <n v="21349200.780000001"/>
  </r>
  <r>
    <x v="11"/>
    <s v="2024"/>
    <x v="0"/>
    <x v="1"/>
    <s v="20/02/2025"/>
    <x v="0"/>
    <x v="0"/>
    <s v="Fabricación de Productos Textiles y Prendas de Vestir"/>
    <n v="710"/>
    <n v="715"/>
    <n v="995042.38"/>
    <n v="1022719.45"/>
    <n v="154839.47"/>
    <n v="426646.43"/>
    <n v="413408.14"/>
    <n v="1000"/>
    <n v="85773"/>
    <n v="4785.1400000000003"/>
    <n v="14404483.039999999"/>
  </r>
  <r>
    <x v="11"/>
    <s v="2024"/>
    <x v="1"/>
    <x v="1"/>
    <s v="20/02/2025"/>
    <x v="0"/>
    <x v="0"/>
    <s v="Elaboración de Plástico"/>
    <n v="713"/>
    <n v="730"/>
    <n v="2377171.91"/>
    <n v="2756070.17"/>
    <n v="310011.03000000003"/>
    <n v="1019266.96"/>
    <n v="1114073.8799999999"/>
    <n v="6709.46"/>
    <n v="113220.36"/>
    <n v="1075.6400000000001"/>
    <n v="38817885.210000001"/>
  </r>
  <r>
    <x v="11"/>
    <s v="2024"/>
    <x v="0"/>
    <x v="1"/>
    <s v="20/02/2025"/>
    <x v="1"/>
    <x v="12"/>
    <s v="Comunicaciones"/>
    <n v="737"/>
    <n v="765"/>
    <n v="2831215.63"/>
    <n v="3113985.43"/>
    <n v="329910.81"/>
    <n v="1213947.8999999999"/>
    <n v="1258751.1299999999"/>
    <n v="20600"/>
    <n v="212717.04"/>
    <n v="4358.01"/>
    <n v="43858934.5"/>
  </r>
  <r>
    <x v="11"/>
    <s v="2024"/>
    <x v="1"/>
    <x v="2"/>
    <s v="20/02/2025"/>
    <x v="2"/>
    <x v="5"/>
    <s v="Ganadería"/>
    <n v="743"/>
    <n v="753"/>
    <n v="1216127.6399999999"/>
    <n v="1217842.6599999999"/>
    <n v="201697.18"/>
    <n v="521442.34"/>
    <n v="492283.76"/>
    <n v="0"/>
    <n v="8577.2999999999993"/>
    <n v="4354.09"/>
    <n v="17152702.780000001"/>
  </r>
  <r>
    <x v="11"/>
    <s v="2024"/>
    <x v="0"/>
    <x v="3"/>
    <s v="20/02/2025"/>
    <x v="0"/>
    <x v="0"/>
    <s v="Fabricación de Productos de Madera, Papel y Carton"/>
    <n v="763"/>
    <n v="778"/>
    <n v="2039731.02"/>
    <n v="2123573.5299999998"/>
    <n v="287304.62"/>
    <n v="874580.97"/>
    <n v="858401.85"/>
    <n v="0"/>
    <n v="236733.48"/>
    <n v="8544.81"/>
    <n v="29909475.079999998"/>
  </r>
  <r>
    <x v="11"/>
    <s v="2024"/>
    <x v="1"/>
    <x v="1"/>
    <s v="20/02/2025"/>
    <x v="0"/>
    <x v="0"/>
    <s v="Edición, Grabación, Impresión"/>
    <n v="769"/>
    <n v="844"/>
    <n v="2105270.36"/>
    <n v="2270783.6800000002"/>
    <n v="302511.06"/>
    <n v="902682.05"/>
    <n v="917908.2"/>
    <n v="0"/>
    <n v="145814.1"/>
    <n v="4855.3100000000004"/>
    <n v="32098205.390000001"/>
  </r>
  <r>
    <x v="11"/>
    <s v="2024"/>
    <x v="0"/>
    <x v="2"/>
    <s v="20/02/2025"/>
    <x v="0"/>
    <x v="14"/>
    <s v="Explotación de Minas y Canteras"/>
    <n v="771"/>
    <n v="782"/>
    <n v="2992422.04"/>
    <n v="3019013.49"/>
    <n v="489783.42"/>
    <n v="1283069.46"/>
    <n v="1220362.05"/>
    <n v="0"/>
    <n v="90919.38"/>
    <n v="5645.87"/>
    <n v="42521314.729999997"/>
  </r>
  <r>
    <x v="11"/>
    <s v="2024"/>
    <x v="0"/>
    <x v="2"/>
    <s v="20/02/2025"/>
    <x v="1"/>
    <x v="1"/>
    <s v="ARS"/>
    <n v="781"/>
    <n v="799"/>
    <n v="1791792.38"/>
    <n v="1795098.84"/>
    <n v="271289.09999999998"/>
    <n v="768271.74"/>
    <n v="725625.25"/>
    <n v="0"/>
    <n v="269327.21999999997"/>
    <n v="1717.95"/>
    <n v="25283077.16"/>
  </r>
  <r>
    <x v="11"/>
    <s v="2024"/>
    <x v="1"/>
    <x v="1"/>
    <s v="20/02/2025"/>
    <x v="2"/>
    <x v="16"/>
    <s v="Servicios Agropecuarios"/>
    <n v="784"/>
    <n v="800"/>
    <n v="1499059.15"/>
    <n v="1566390.63"/>
    <n v="228463.08"/>
    <n v="642755.49"/>
    <n v="633174.03"/>
    <n v="0"/>
    <n v="92634.84"/>
    <n v="6137.12"/>
    <n v="22061823.210000001"/>
  </r>
  <r>
    <x v="11"/>
    <s v="2024"/>
    <x v="0"/>
    <x v="1"/>
    <s v="20/02/2025"/>
    <x v="2"/>
    <x v="2"/>
    <s v="Cultivos Tradicionales"/>
    <n v="790"/>
    <n v="799"/>
    <n v="1100774.45"/>
    <n v="1124742.1299999999"/>
    <n v="167505.97"/>
    <n v="471981.13"/>
    <n v="454647.31"/>
    <n v="1000"/>
    <n v="80626.62"/>
    <n v="7791.42"/>
    <n v="15841412.02"/>
  </r>
  <r>
    <x v="11"/>
    <s v="2024"/>
    <x v="1"/>
    <x v="3"/>
    <s v="20/02/2025"/>
    <x v="0"/>
    <x v="0"/>
    <s v="Elaboración de Cacao, Chocolate y Confitería"/>
    <n v="818"/>
    <n v="827"/>
    <n v="2151654.69"/>
    <n v="2265316.09"/>
    <n v="318140.15999999997"/>
    <n v="922571.03"/>
    <n v="915698.9"/>
    <n v="63717.61"/>
    <n v="152675.94"/>
    <n v="868.5"/>
    <n v="31905858.870000001"/>
  </r>
  <r>
    <x v="11"/>
    <s v="2024"/>
    <x v="0"/>
    <x v="3"/>
    <s v="20/02/2025"/>
    <x v="0"/>
    <x v="0"/>
    <s v="Fabricación de Sustancias Químicas"/>
    <n v="827"/>
    <n v="853"/>
    <n v="2817480.88"/>
    <n v="2974399.44"/>
    <n v="400011.51"/>
    <n v="1208059.1000000001"/>
    <n v="1202327.6200000001"/>
    <n v="0"/>
    <n v="325937.40000000002"/>
    <n v="4250.58"/>
    <n v="41892942.700000003"/>
  </r>
  <r>
    <x v="11"/>
    <s v="2024"/>
    <x v="1"/>
    <x v="1"/>
    <s v="20/02/2025"/>
    <x v="2"/>
    <x v="5"/>
    <s v="Cria de Otros Animales"/>
    <n v="829"/>
    <n v="841"/>
    <n v="2025422.28"/>
    <n v="2163244.71"/>
    <n v="298503.96000000002"/>
    <n v="868445.66"/>
    <n v="874439.44"/>
    <n v="0"/>
    <n v="99496.68"/>
    <n v="2144.7800000000002"/>
    <n v="30468225.469999999"/>
  </r>
  <r>
    <x v="11"/>
    <s v="2024"/>
    <x v="1"/>
    <x v="3"/>
    <s v="20/02/2025"/>
    <x v="2"/>
    <x v="15"/>
    <s v="Cultivo de Cereales"/>
    <n v="831"/>
    <n v="851"/>
    <n v="1431358.18"/>
    <n v="1449221.89"/>
    <n v="221833.43"/>
    <n v="613727.31999999995"/>
    <n v="585811.76"/>
    <n v="1200"/>
    <n v="92634.84"/>
    <n v="4105.47"/>
    <n v="20411559.960000001"/>
  </r>
  <r>
    <x v="11"/>
    <s v="2024"/>
    <x v="1"/>
    <x v="3"/>
    <s v="20/02/2025"/>
    <x v="3"/>
    <x v="17"/>
    <s v="No identificado"/>
    <n v="919"/>
    <n v="937"/>
    <n v="1133775.83"/>
    <n v="1136299.1200000001"/>
    <n v="181212.2"/>
    <n v="486129.84"/>
    <n v="459318.71"/>
    <n v="0"/>
    <n v="120082.2"/>
    <n v="12246.42"/>
    <n v="16004164.33"/>
  </r>
  <r>
    <x v="11"/>
    <s v="2024"/>
    <x v="1"/>
    <x v="1"/>
    <s v="20/02/2025"/>
    <x v="0"/>
    <x v="0"/>
    <s v="Fabricación de Productos Textiles y Prendas de Vestir"/>
    <n v="934"/>
    <n v="942"/>
    <n v="1735586.84"/>
    <n v="1881329.74"/>
    <n v="256623.19"/>
    <n v="744172.04"/>
    <n v="760480.37"/>
    <n v="60000"/>
    <n v="120082.2"/>
    <n v="6553.96"/>
    <n v="26497585.350000001"/>
  </r>
  <r>
    <x v="11"/>
    <s v="2024"/>
    <x v="0"/>
    <x v="2"/>
    <s v="20/02/2025"/>
    <x v="0"/>
    <x v="0"/>
    <s v="Edición, Grabación, Impresión"/>
    <n v="934"/>
    <n v="1000"/>
    <n v="1739626.19"/>
    <n v="1734328.26"/>
    <n v="289055.8"/>
    <n v="745903.95"/>
    <n v="701058.16"/>
    <n v="212.88"/>
    <n v="70333.86"/>
    <n v="7555.89"/>
    <n v="24536336.350000001"/>
  </r>
  <r>
    <x v="11"/>
    <s v="2024"/>
    <x v="1"/>
    <x v="2"/>
    <s v="20/02/2025"/>
    <x v="2"/>
    <x v="16"/>
    <s v="Servicios Agropecuarios"/>
    <n v="960"/>
    <n v="977"/>
    <n v="1357033.53"/>
    <n v="1358948.93"/>
    <n v="227589.08"/>
    <n v="581859.39"/>
    <n v="549320.80000000005"/>
    <n v="0"/>
    <n v="12008.22"/>
    <n v="7764.97"/>
    <n v="19140106.920000002"/>
  </r>
  <r>
    <x v="11"/>
    <s v="2024"/>
    <x v="0"/>
    <x v="3"/>
    <s v="20/02/2025"/>
    <x v="2"/>
    <x v="5"/>
    <s v="Cria de Otros Animales"/>
    <n v="963"/>
    <n v="993"/>
    <n v="2310897.4700000002"/>
    <n v="2406674.9300000002"/>
    <n v="356831.1"/>
    <n v="990849.5"/>
    <n v="972840.09"/>
    <n v="0"/>
    <n v="255603.54"/>
    <n v="3549.01"/>
    <n v="33896817.689999998"/>
  </r>
  <r>
    <x v="11"/>
    <s v="2024"/>
    <x v="1"/>
    <x v="2"/>
    <s v="20/02/2025"/>
    <x v="1"/>
    <x v="1"/>
    <s v="Seguros"/>
    <n v="967"/>
    <n v="1010"/>
    <n v="3295013.03"/>
    <n v="3329541.47"/>
    <n v="468024.78"/>
    <n v="1412812.13"/>
    <n v="1345885.52"/>
    <n v="0"/>
    <n v="193846.98"/>
    <n v="706.83"/>
    <n v="46894946.710000001"/>
  </r>
  <r>
    <x v="11"/>
    <s v="2024"/>
    <x v="1"/>
    <x v="3"/>
    <s v="20/02/2025"/>
    <x v="1"/>
    <x v="1"/>
    <s v="Agentes de cambio y/o remesadoras"/>
    <n v="987"/>
    <n v="1104"/>
    <n v="2309155.36"/>
    <n v="2361698.44"/>
    <n v="349157.15"/>
    <n v="990102.9"/>
    <n v="954658.76"/>
    <n v="0"/>
    <n v="209286.12"/>
    <n v="1752.95"/>
    <n v="33263353.140000001"/>
  </r>
  <r>
    <x v="11"/>
    <s v="2024"/>
    <x v="1"/>
    <x v="1"/>
    <s v="20/02/2025"/>
    <x v="1"/>
    <x v="1"/>
    <s v="Bancos, Asociaciones, Corp. de Crédito, etc"/>
    <n v="994"/>
    <n v="1033"/>
    <n v="6307486.7699999996"/>
    <n v="7985087.2300000004"/>
    <n v="639211.18999999994"/>
    <n v="2704479.5"/>
    <n v="3227774.98"/>
    <n v="788006"/>
    <n v="343092"/>
    <n v="42.88"/>
    <n v="112466002.41"/>
  </r>
  <r>
    <x v="11"/>
    <s v="2024"/>
    <x v="0"/>
    <x v="2"/>
    <s v="20/02/2025"/>
    <x v="1"/>
    <x v="1"/>
    <s v="Agentes de cambio y/o remesadoras"/>
    <n v="995"/>
    <n v="1010"/>
    <n v="1813036.11"/>
    <n v="1815592.91"/>
    <n v="294075.27"/>
    <n v="777380.5"/>
    <n v="733909.02"/>
    <n v="0"/>
    <n v="135521.34"/>
    <n v="201.56"/>
    <n v="25571729.870000001"/>
  </r>
  <r>
    <x v="11"/>
    <s v="2024"/>
    <x v="0"/>
    <x v="3"/>
    <s v="20/02/2025"/>
    <x v="2"/>
    <x v="16"/>
    <s v="Servicios Agropecuarios"/>
    <n v="996"/>
    <n v="1019"/>
    <n v="1694847.64"/>
    <n v="1713587.05"/>
    <n v="272367.63"/>
    <n v="726703.68"/>
    <n v="692674.32"/>
    <n v="0"/>
    <n v="253888.08"/>
    <n v="7592.68"/>
    <n v="24135005.91"/>
  </r>
  <r>
    <x v="11"/>
    <s v="2024"/>
    <x v="0"/>
    <x v="3"/>
    <s v="20/02/2025"/>
    <x v="0"/>
    <x v="0"/>
    <s v="Conservación, Producción y Procesamiento de Carne"/>
    <n v="1009"/>
    <n v="1026"/>
    <n v="2771188.39"/>
    <n v="2928629.64"/>
    <n v="416284.58"/>
    <n v="1188210.1000000001"/>
    <n v="1183827.1499999999"/>
    <n v="0"/>
    <n v="385978.5"/>
    <n v="6472.15"/>
    <n v="41248298.799999997"/>
  </r>
  <r>
    <x v="11"/>
    <s v="2024"/>
    <x v="0"/>
    <x v="1"/>
    <s v="20/02/2025"/>
    <x v="1"/>
    <x v="1"/>
    <s v="Bancos, Asociaciones, Corp. de Crédito, etc"/>
    <n v="1009"/>
    <n v="1025"/>
    <n v="6742140.1900000004"/>
    <n v="8068781.4000000004"/>
    <n v="663645.76"/>
    <n v="2890847.24"/>
    <n v="3261606.21"/>
    <n v="1016447"/>
    <n v="560955.42000000004"/>
    <n v="160.53"/>
    <n v="113644794.31999999"/>
  </r>
  <r>
    <x v="11"/>
    <s v="2024"/>
    <x v="1"/>
    <x v="1"/>
    <s v="20/02/2025"/>
    <x v="0"/>
    <x v="0"/>
    <s v="Elaboración de Productos de Tabaco"/>
    <n v="1020"/>
    <n v="1035"/>
    <n v="1982496.57"/>
    <n v="2145502.04"/>
    <n v="281651.33"/>
    <n v="850040.81"/>
    <n v="867266.07"/>
    <n v="0"/>
    <n v="111504.9"/>
    <n v="1137.6099999999999"/>
    <n v="30218335.039999999"/>
  </r>
  <r>
    <x v="11"/>
    <s v="2024"/>
    <x v="0"/>
    <x v="3"/>
    <s v="20/02/2025"/>
    <x v="0"/>
    <x v="0"/>
    <s v="Elaboración de Bebidas"/>
    <n v="1056"/>
    <n v="1077"/>
    <n v="4264265.5199999996"/>
    <n v="4624331.6100000003"/>
    <n v="550832.79"/>
    <n v="1828401.31"/>
    <n v="1869271.76"/>
    <n v="57311.29"/>
    <n v="502629.78"/>
    <n v="6900.12"/>
    <n v="65131421.200000003"/>
  </r>
  <r>
    <x v="11"/>
    <s v="2024"/>
    <x v="0"/>
    <x v="3"/>
    <s v="20/02/2025"/>
    <x v="1"/>
    <x v="1"/>
    <s v="ARS"/>
    <n v="1097"/>
    <n v="1253"/>
    <n v="4359977.93"/>
    <n v="4538497.71"/>
    <n v="589712.03"/>
    <n v="1869439.92"/>
    <n v="1834576.67"/>
    <n v="0"/>
    <n v="833713.56"/>
    <n v="5618.14"/>
    <n v="63922495.670000002"/>
  </r>
  <r>
    <x v="11"/>
    <s v="2024"/>
    <x v="1"/>
    <x v="3"/>
    <s v="20/02/2025"/>
    <x v="0"/>
    <x v="0"/>
    <s v="Industrias Básicas de Hierro Y Acero"/>
    <n v="1119"/>
    <n v="1142"/>
    <n v="3857099.29"/>
    <n v="4104672.92"/>
    <n v="578680.77"/>
    <n v="1653819.71"/>
    <n v="1659212.89"/>
    <n v="0"/>
    <n v="279619.98"/>
    <n v="9338.17"/>
    <n v="57812286.200000003"/>
  </r>
  <r>
    <x v="11"/>
    <s v="2024"/>
    <x v="1"/>
    <x v="2"/>
    <s v="20/02/2025"/>
    <x v="0"/>
    <x v="0"/>
    <s v="Elaboración de Aceites y Grasas de Origen Vegetal y Animal"/>
    <n v="1129"/>
    <n v="1147"/>
    <n v="2402885.52"/>
    <n v="2419531.88"/>
    <n v="394785.68"/>
    <n v="1030292.07"/>
    <n v="978036.97"/>
    <n v="0"/>
    <n v="97781.22"/>
    <n v="57.93"/>
    <n v="34077912.359999999"/>
  </r>
  <r>
    <x v="11"/>
    <s v="2024"/>
    <x v="0"/>
    <x v="1"/>
    <s v="20/02/2025"/>
    <x v="0"/>
    <x v="0"/>
    <s v="Elaboración de Productos de Tabaco"/>
    <n v="1158"/>
    <n v="1165"/>
    <n v="1330312.67"/>
    <n v="1356450.36"/>
    <n v="216243.95"/>
    <n v="570401.87"/>
    <n v="548311.65"/>
    <n v="0"/>
    <n v="137236.79999999999"/>
    <n v="1324.05"/>
    <n v="19104934.329999998"/>
  </r>
  <r>
    <x v="11"/>
    <s v="2024"/>
    <x v="0"/>
    <x v="3"/>
    <s v="20/02/2025"/>
    <x v="3"/>
    <x v="17"/>
    <s v="No identificado"/>
    <n v="1181"/>
    <n v="1187"/>
    <n v="1436667.5"/>
    <n v="1439617.57"/>
    <n v="225631.68"/>
    <n v="615999.97"/>
    <n v="581927.84"/>
    <n v="0"/>
    <n v="178407.84"/>
    <n v="26749.82"/>
    <n v="20276243.530000001"/>
  </r>
  <r>
    <x v="11"/>
    <s v="2024"/>
    <x v="0"/>
    <x v="3"/>
    <s v="20/02/2025"/>
    <x v="1"/>
    <x v="1"/>
    <s v="Agentes de cambio y/o remesadoras"/>
    <n v="1214"/>
    <n v="1240"/>
    <n v="2854930.76"/>
    <n v="2908401.35"/>
    <n v="440151.73"/>
    <n v="1224116.7"/>
    <n v="1175649.8400000001"/>
    <n v="0"/>
    <n v="375685.74"/>
    <n v="1282.24"/>
    <n v="40963396.030000001"/>
  </r>
  <r>
    <x v="11"/>
    <s v="2024"/>
    <x v="0"/>
    <x v="2"/>
    <s v="20/02/2025"/>
    <x v="0"/>
    <x v="0"/>
    <s v="Elaboración de Productos de Panadería"/>
    <n v="1231"/>
    <n v="1245"/>
    <n v="1589372.9"/>
    <n v="1591618.07"/>
    <n v="266530.34000000003"/>
    <n v="681478.17"/>
    <n v="643369.31999999995"/>
    <n v="0"/>
    <n v="39455.58"/>
    <n v="9609.76"/>
    <n v="22417111.210000001"/>
  </r>
  <r>
    <x v="11"/>
    <s v="2024"/>
    <x v="1"/>
    <x v="2"/>
    <s v="20/02/2025"/>
    <x v="0"/>
    <x v="0"/>
    <s v="Elaboración de Productos de Molinería"/>
    <n v="1270"/>
    <n v="1316"/>
    <n v="2360983.35"/>
    <n v="2364312.4"/>
    <n v="398274.21"/>
    <n v="1012325.35"/>
    <n v="955716.01"/>
    <n v="0"/>
    <n v="132090.42000000001"/>
    <n v="222.26"/>
    <n v="33300168.649999999"/>
  </r>
  <r>
    <x v="11"/>
    <s v="2024"/>
    <x v="1"/>
    <x v="2"/>
    <s v="20/02/2025"/>
    <x v="0"/>
    <x v="0"/>
    <s v="Elaboración de Productos Lácteos"/>
    <n v="1277"/>
    <n v="1302"/>
    <n v="2710546.92"/>
    <n v="2720684.92"/>
    <n v="450868.29"/>
    <n v="1162208.8799999999"/>
    <n v="1099769.97"/>
    <n v="0"/>
    <n v="128659.5"/>
    <n v="1396.49"/>
    <n v="38319495.68"/>
  </r>
  <r>
    <x v="11"/>
    <s v="2024"/>
    <x v="0"/>
    <x v="3"/>
    <s v="20/02/2025"/>
    <x v="0"/>
    <x v="0"/>
    <s v="Fabricación de Jabones y Detergentes"/>
    <n v="1338"/>
    <n v="1365"/>
    <n v="3645039.21"/>
    <n v="4006525.28"/>
    <n v="492944.48"/>
    <n v="1562893.04"/>
    <n v="1619539.64"/>
    <n v="0"/>
    <n v="339661.08"/>
    <n v="4225.58"/>
    <n v="56429918.369999997"/>
  </r>
  <r>
    <x v="11"/>
    <s v="2024"/>
    <x v="1"/>
    <x v="3"/>
    <s v="20/02/2025"/>
    <x v="0"/>
    <x v="0"/>
    <s v="Fabricación de Cemento, Cal y Yeso"/>
    <n v="1366"/>
    <n v="1394"/>
    <n v="5437293.54"/>
    <n v="5919170.5899999999"/>
    <n v="820378.6"/>
    <n v="2331364.15"/>
    <n v="2392679.08"/>
    <n v="0"/>
    <n v="627858.36"/>
    <n v="2856.2"/>
    <n v="83368597.260000005"/>
  </r>
  <r>
    <x v="11"/>
    <s v="2024"/>
    <x v="1"/>
    <x v="2"/>
    <s v="20/02/2025"/>
    <x v="0"/>
    <x v="0"/>
    <s v="Fabricación de Muebles y Colchones"/>
    <n v="1368"/>
    <n v="1386"/>
    <n v="1944682.99"/>
    <n v="1949770.73"/>
    <n v="325975.27"/>
    <n v="833825.51"/>
    <n v="788143.99"/>
    <n v="0"/>
    <n v="70333.86"/>
    <n v="9241.68"/>
    <n v="27461513.960000001"/>
  </r>
  <r>
    <x v="11"/>
    <s v="2024"/>
    <x v="0"/>
    <x v="2"/>
    <s v="20/02/2025"/>
    <x v="1"/>
    <x v="1"/>
    <s v="Seguros"/>
    <n v="1451"/>
    <n v="1490"/>
    <n v="4246545.62"/>
    <n v="4253668.16"/>
    <n v="625084.09"/>
    <n v="1820803.6"/>
    <n v="1719440.97"/>
    <n v="0"/>
    <n v="358531.14"/>
    <n v="793.89"/>
    <n v="59910812.090000004"/>
  </r>
  <r>
    <x v="11"/>
    <s v="2024"/>
    <x v="0"/>
    <x v="1"/>
    <s v="20/02/2025"/>
    <x v="1"/>
    <x v="1"/>
    <s v="Otros"/>
    <n v="1507"/>
    <n v="1530"/>
    <n v="3137497.5"/>
    <n v="3393303.8"/>
    <n v="409891.46"/>
    <n v="1345270.02"/>
    <n v="1371656.15"/>
    <n v="28643.87"/>
    <n v="238448.94"/>
    <n v="11325.46"/>
    <n v="47792946.850000001"/>
  </r>
  <r>
    <x v="11"/>
    <s v="2024"/>
    <x v="1"/>
    <x v="3"/>
    <s v="20/02/2025"/>
    <x v="2"/>
    <x v="5"/>
    <s v="Ganadería"/>
    <n v="1611"/>
    <n v="1637"/>
    <n v="2806021.31"/>
    <n v="2818001.6"/>
    <n v="457522.48"/>
    <n v="1203144.98"/>
    <n v="1139107.72"/>
    <n v="0"/>
    <n v="120082.2"/>
    <n v="14811.35"/>
    <n v="39690129.82"/>
  </r>
  <r>
    <x v="11"/>
    <s v="2024"/>
    <x v="0"/>
    <x v="3"/>
    <s v="20/02/2025"/>
    <x v="0"/>
    <x v="0"/>
    <s v="Edición, Grabación, Impresión"/>
    <n v="1625"/>
    <n v="1709"/>
    <n v="4315969.05"/>
    <n v="4495502.34"/>
    <n v="639189.37"/>
    <n v="1850569.36"/>
    <n v="1817194.51"/>
    <n v="1000"/>
    <n v="535223.52"/>
    <n v="12107.46"/>
    <n v="63411815.840000004"/>
  </r>
  <r>
    <x v="11"/>
    <s v="2024"/>
    <x v="1"/>
    <x v="2"/>
    <s v="20/02/2025"/>
    <x v="0"/>
    <x v="0"/>
    <s v="Edición, Grabación, Impresión"/>
    <n v="1664"/>
    <n v="1722"/>
    <n v="2862672.2"/>
    <n v="2874750.36"/>
    <n v="475831.03999999998"/>
    <n v="1227435.27"/>
    <n v="1162045.76"/>
    <n v="10103"/>
    <n v="128659.5"/>
    <n v="11479.06"/>
    <n v="40530565.229999997"/>
  </r>
  <r>
    <x v="11"/>
    <s v="2024"/>
    <x v="0"/>
    <x v="3"/>
    <s v="20/02/2025"/>
    <x v="0"/>
    <x v="0"/>
    <s v="Elaboración de Productos de Panadería"/>
    <n v="1671"/>
    <n v="1691"/>
    <n v="2513361.96"/>
    <n v="2526775.96"/>
    <n v="405271.01"/>
    <n v="1077659.3400000001"/>
    <n v="1021383.4"/>
    <n v="8460"/>
    <n v="241879.86"/>
    <n v="14514.27"/>
    <n v="35588333.770000003"/>
  </r>
  <r>
    <x v="11"/>
    <s v="2024"/>
    <x v="1"/>
    <x v="2"/>
    <s v="20/02/2025"/>
    <x v="0"/>
    <x v="14"/>
    <s v="Explotación de Minas y Canteras"/>
    <n v="1674"/>
    <n v="1698"/>
    <n v="5449185.0999999996"/>
    <n v="5499333.4000000004"/>
    <n v="924075.06"/>
    <n v="2336462.92"/>
    <n v="2222969.7400000002"/>
    <n v="0"/>
    <n v="281335.44"/>
    <n v="38408.17"/>
    <n v="77455390.099999994"/>
  </r>
  <r>
    <x v="11"/>
    <s v="2024"/>
    <x v="1"/>
    <x v="1"/>
    <s v="20/02/2025"/>
    <x v="1"/>
    <x v="12"/>
    <s v="Comunicaciones"/>
    <n v="1706"/>
    <n v="1809"/>
    <n v="7319963.7000000002"/>
    <n v="7772951.4699999997"/>
    <n v="865994.56"/>
    <n v="3138601.37"/>
    <n v="3142023.79"/>
    <n v="45460"/>
    <n v="478613.34"/>
    <n v="11238.01"/>
    <n v="109478168.88"/>
  </r>
  <r>
    <x v="11"/>
    <s v="2024"/>
    <x v="1"/>
    <x v="2"/>
    <s v="20/02/2025"/>
    <x v="0"/>
    <x v="0"/>
    <s v="Elaboración de Productos de Panadería"/>
    <n v="1726"/>
    <n v="1764"/>
    <n v="2397219.42"/>
    <n v="2400604.7999999998"/>
    <n v="401931.52000000002"/>
    <n v="1027861.24"/>
    <n v="970382.26"/>
    <n v="0.01"/>
    <n v="73764.78"/>
    <n v="9278.52"/>
    <n v="33811280.859999999"/>
  </r>
  <r>
    <x v="11"/>
    <s v="2024"/>
    <x v="1"/>
    <x v="1"/>
    <s v="20/02/2025"/>
    <x v="1"/>
    <x v="10"/>
    <s v="Comercio-Combustible"/>
    <n v="1735"/>
    <n v="1819"/>
    <n v="5402742.5199999996"/>
    <n v="6152812.79"/>
    <n v="740748.38"/>
    <n v="2316550.2999999998"/>
    <n v="2487123.7200000002"/>
    <n v="0"/>
    <n v="200708.82"/>
    <n v="16474.439999999999"/>
    <n v="86659311.890000001"/>
  </r>
  <r>
    <x v="11"/>
    <s v="2024"/>
    <x v="0"/>
    <x v="2"/>
    <s v="20/02/2025"/>
    <x v="2"/>
    <x v="2"/>
    <s v="Cultivos Tradicionales"/>
    <n v="1759"/>
    <n v="1798"/>
    <n v="2265027.21"/>
    <n v="2268405.9700000002"/>
    <n v="372122.05"/>
    <n v="971181.63"/>
    <n v="916945.27"/>
    <n v="500"/>
    <n v="133805.88"/>
    <n v="8075.68"/>
    <n v="31949351.829999998"/>
  </r>
  <r>
    <x v="11"/>
    <s v="2024"/>
    <x v="0"/>
    <x v="2"/>
    <s v="20/02/2025"/>
    <x v="1"/>
    <x v="3"/>
    <s v="Electricidad, Gas y Agua"/>
    <n v="1798"/>
    <n v="1823"/>
    <n v="4176857.29"/>
    <n v="4198121.46"/>
    <n v="718685.12"/>
    <n v="1790922.72"/>
    <n v="1696986.94"/>
    <n v="0"/>
    <n v="283050.90000000002"/>
    <n v="11803.01"/>
    <n v="59128454.909999996"/>
  </r>
  <r>
    <x v="11"/>
    <s v="2024"/>
    <x v="1"/>
    <x v="3"/>
    <s v="20/02/2025"/>
    <x v="1"/>
    <x v="1"/>
    <s v="Seguros"/>
    <n v="1857"/>
    <n v="1948"/>
    <n v="10107037.43"/>
    <n v="11592418.890000001"/>
    <n v="1092742.3400000001"/>
    <n v="4333623.74"/>
    <n v="4685949.99"/>
    <n v="3000500"/>
    <n v="948649.38"/>
    <n v="2692.3"/>
    <n v="163273496.46000001"/>
  </r>
  <r>
    <x v="11"/>
    <s v="2024"/>
    <x v="1"/>
    <x v="1"/>
    <s v="20/02/2025"/>
    <x v="1"/>
    <x v="1"/>
    <s v="Otros"/>
    <n v="1910"/>
    <n v="1963"/>
    <n v="4542788.96"/>
    <n v="5396596.1299999999"/>
    <n v="575637.30000000005"/>
    <n v="1947821.24"/>
    <n v="2181438.3199999998"/>
    <n v="103775.67"/>
    <n v="312213.71999999997"/>
    <n v="12605.47"/>
    <n v="76008332.239999995"/>
  </r>
  <r>
    <x v="11"/>
    <s v="2024"/>
    <x v="1"/>
    <x v="3"/>
    <s v="20/02/2025"/>
    <x v="0"/>
    <x v="0"/>
    <s v="Elaboración de Aceites y Grasas de Origen Vegetal y Animal"/>
    <n v="1926"/>
    <n v="1981"/>
    <n v="5810558.3200000003"/>
    <n v="6101177.3700000001"/>
    <n v="844396.19"/>
    <n v="2491409.7799999998"/>
    <n v="2466251.39"/>
    <n v="0"/>
    <n v="535223.52"/>
    <n v="72.42"/>
    <n v="85932073.239999995"/>
  </r>
  <r>
    <x v="11"/>
    <s v="2024"/>
    <x v="1"/>
    <x v="1"/>
    <s v="20/02/2025"/>
    <x v="0"/>
    <x v="0"/>
    <s v="Elaboración de Azúcar"/>
    <n v="1941"/>
    <n v="1999"/>
    <n v="4213062.5599999996"/>
    <n v="4551068.1500000004"/>
    <n v="620861.35"/>
    <n v="1806446.67"/>
    <n v="1839656.69"/>
    <n v="24500"/>
    <n v="259034.46"/>
    <n v="679.03"/>
    <n v="64099544.219999999"/>
  </r>
  <r>
    <x v="11"/>
    <s v="2024"/>
    <x v="0"/>
    <x v="1"/>
    <s v="20/02/2025"/>
    <x v="1"/>
    <x v="18"/>
    <s v="Alquiler de Viviendas"/>
    <n v="1993"/>
    <n v="2053"/>
    <n v="4096318.54"/>
    <n v="4395578.5599999996"/>
    <n v="551753.39"/>
    <n v="1756386.41"/>
    <n v="1776801.39"/>
    <n v="37500"/>
    <n v="262465.38"/>
    <n v="18877.53"/>
    <n v="61909490.009999998"/>
  </r>
  <r>
    <x v="11"/>
    <s v="2024"/>
    <x v="0"/>
    <x v="2"/>
    <s v="20/02/2025"/>
    <x v="1"/>
    <x v="10"/>
    <s v="Comercio-Combustible"/>
    <n v="2010"/>
    <n v="2061"/>
    <n v="3711542.96"/>
    <n v="3730978.46"/>
    <n v="623827.73"/>
    <n v="1591408.33"/>
    <n v="1508157.05"/>
    <n v="0"/>
    <n v="202424.28"/>
    <n v="12105.57"/>
    <n v="52548961.079999998"/>
  </r>
  <r>
    <x v="11"/>
    <s v="2024"/>
    <x v="1"/>
    <x v="2"/>
    <s v="20/02/2025"/>
    <x v="0"/>
    <x v="0"/>
    <s v="Elaboración de Azúcar"/>
    <n v="2034"/>
    <n v="2148"/>
    <n v="3152240.11"/>
    <n v="3162278.04"/>
    <n v="525369.74"/>
    <n v="1351594.33"/>
    <n v="1278272.3700000001"/>
    <n v="0"/>
    <n v="174976.92"/>
    <n v="139.08000000000001"/>
    <n v="44539118.350000001"/>
  </r>
  <r>
    <x v="11"/>
    <s v="2024"/>
    <x v="0"/>
    <x v="1"/>
    <s v="20/02/2025"/>
    <x v="1"/>
    <x v="7"/>
    <s v="Transporte y Almacenamiento"/>
    <n v="2056"/>
    <n v="2089"/>
    <n v="4560347.3899999997"/>
    <n v="4905270.32"/>
    <n v="625228"/>
    <n v="1955350.46"/>
    <n v="2000776.32"/>
    <n v="0.02"/>
    <n v="324221.94"/>
    <n v="54979.24"/>
    <n v="69088242.200000003"/>
  </r>
  <r>
    <x v="11"/>
    <s v="2024"/>
    <x v="0"/>
    <x v="3"/>
    <s v="20/02/2025"/>
    <x v="0"/>
    <x v="0"/>
    <s v="Elaboración de Plástico"/>
    <n v="2086"/>
    <n v="2115"/>
    <n v="5332694.72"/>
    <n v="5699010.9800000004"/>
    <n v="751269.01"/>
    <n v="2286514.96"/>
    <n v="2303685.69"/>
    <n v="4443.6000000000004"/>
    <n v="428865"/>
    <n v="5771.44"/>
    <n v="80267755.920000002"/>
  </r>
  <r>
    <x v="11"/>
    <s v="2024"/>
    <x v="1"/>
    <x v="3"/>
    <s v="20/02/2025"/>
    <x v="0"/>
    <x v="0"/>
    <s v="Elaboración de Productos de Molinería"/>
    <n v="2100"/>
    <n v="2154"/>
    <n v="5130080.0199999996"/>
    <n v="5330037.24"/>
    <n v="794119.16"/>
    <n v="2199638.81"/>
    <n v="2154538.17"/>
    <n v="25"/>
    <n v="540369.9"/>
    <n v="2754.97"/>
    <n v="75070940.200000003"/>
  </r>
  <r>
    <x v="11"/>
    <s v="2024"/>
    <x v="0"/>
    <x v="1"/>
    <s v="20/02/2025"/>
    <x v="0"/>
    <x v="0"/>
    <s v="Otras Industrias Manufactureras"/>
    <n v="2101"/>
    <n v="2135"/>
    <n v="4456339.67"/>
    <n v="4868986.53"/>
    <n v="631713.25"/>
    <n v="1910756.55"/>
    <n v="1968166.17"/>
    <n v="51000"/>
    <n v="252172.62"/>
    <n v="17229.73"/>
    <n v="68577239.390000001"/>
  </r>
  <r>
    <x v="11"/>
    <s v="2024"/>
    <x v="1"/>
    <x v="1"/>
    <s v="20/02/2025"/>
    <x v="1"/>
    <x v="3"/>
    <s v="Electricidad, Gas y Agua"/>
    <n v="2122"/>
    <n v="2199"/>
    <n v="6895604.7800000003"/>
    <n v="7898739.5700000003"/>
    <n v="958972.22"/>
    <n v="2956647.83"/>
    <n v="3192870.82"/>
    <n v="280000"/>
    <n v="337945.62"/>
    <n v="30211.48"/>
    <n v="111249831.29000001"/>
  </r>
  <r>
    <x v="11"/>
    <s v="2024"/>
    <x v="1"/>
    <x v="2"/>
    <s v="20/02/2025"/>
    <x v="0"/>
    <x v="0"/>
    <s v="Fabricación de Jabones y Detergentes"/>
    <n v="2123"/>
    <n v="2161"/>
    <n v="4250360.45"/>
    <n v="4284582.83"/>
    <n v="696428.3"/>
    <n v="1822439.51"/>
    <n v="1731937.78"/>
    <n v="0"/>
    <n v="176692.38"/>
    <n v="4518.6899999999996"/>
    <n v="60346225.990000002"/>
  </r>
  <r>
    <x v="11"/>
    <s v="2024"/>
    <x v="1"/>
    <x v="3"/>
    <s v="20/02/2025"/>
    <x v="0"/>
    <x v="0"/>
    <s v="Elaboración de Productos Lácteos"/>
    <n v="2180"/>
    <n v="2226"/>
    <n v="6360385.1299999999"/>
    <n v="6597493.5700000003"/>
    <n v="963882.1"/>
    <n v="2727160.21"/>
    <n v="2666874.36"/>
    <n v="0.01"/>
    <n v="536938.98"/>
    <n v="3204.29"/>
    <n v="92922426.989999995"/>
  </r>
  <r>
    <x v="11"/>
    <s v="2024"/>
    <x v="0"/>
    <x v="1"/>
    <s v="20/02/2025"/>
    <x v="1"/>
    <x v="10"/>
    <s v="Comercio-Vehículos"/>
    <n v="2204"/>
    <n v="2230"/>
    <n v="3755776.33"/>
    <n v="4027240.42"/>
    <n v="540837.96"/>
    <n v="1610369.92"/>
    <n v="1627907.56"/>
    <n v="21768.28"/>
    <n v="325937.40000000002"/>
    <n v="24102.1"/>
    <n v="56721597.600000001"/>
  </r>
  <r>
    <x v="11"/>
    <s v="2024"/>
    <x v="1"/>
    <x v="3"/>
    <s v="20/02/2025"/>
    <x v="0"/>
    <x v="0"/>
    <s v="Elaboración de Productos de Panadería"/>
    <n v="2242"/>
    <n v="2281"/>
    <n v="3649245.93"/>
    <n v="3713560.45"/>
    <n v="581199.81999999995"/>
    <n v="1564695.03"/>
    <n v="1501110.96"/>
    <n v="10700.02"/>
    <n v="238448.94"/>
    <n v="17193.12"/>
    <n v="52303594.009999998"/>
  </r>
  <r>
    <x v="11"/>
    <s v="2024"/>
    <x v="1"/>
    <x v="2"/>
    <s v="20/02/2025"/>
    <x v="0"/>
    <x v="0"/>
    <s v="Fabricación de Sustancias Químicas"/>
    <n v="2288"/>
    <n v="2343"/>
    <n v="4552175.1399999997"/>
    <n v="4561670.58"/>
    <n v="768607.7"/>
    <n v="1951848.1"/>
    <n v="1843946.34"/>
    <n v="0"/>
    <n v="149245.01999999999"/>
    <n v="3216.23"/>
    <n v="64248869.649999999"/>
  </r>
  <r>
    <x v="11"/>
    <s v="2024"/>
    <x v="1"/>
    <x v="2"/>
    <s v="20/02/2025"/>
    <x v="0"/>
    <x v="0"/>
    <s v="Fabricación de Productos de Madera, Papel y Carton"/>
    <n v="2294"/>
    <n v="2336"/>
    <n v="3688939.05"/>
    <n v="3701863.46"/>
    <n v="608808.29"/>
    <n v="1581716.68"/>
    <n v="1496386.96"/>
    <n v="0.09"/>
    <n v="84057.54"/>
    <n v="10660.62"/>
    <n v="52138896.539999999"/>
  </r>
  <r>
    <x v="11"/>
    <s v="2024"/>
    <x v="0"/>
    <x v="1"/>
    <s v="20/02/2025"/>
    <x v="0"/>
    <x v="9"/>
    <s v="Construcción"/>
    <n v="2296"/>
    <n v="2349"/>
    <n v="4513387.76"/>
    <n v="4686363.04"/>
    <n v="709703.57"/>
    <n v="1935214.65"/>
    <n v="1894342.7"/>
    <n v="7000"/>
    <n v="281335.44"/>
    <n v="28365.439999999999"/>
    <n v="66005027.240000002"/>
  </r>
  <r>
    <x v="11"/>
    <s v="2024"/>
    <x v="0"/>
    <x v="2"/>
    <s v="20/02/2025"/>
    <x v="0"/>
    <x v="0"/>
    <s v="Elaboración de Plástico"/>
    <n v="2339"/>
    <n v="2371"/>
    <n v="3566415.6"/>
    <n v="3586071.04"/>
    <n v="575105.03"/>
    <n v="1529182.27"/>
    <n v="1449581.18"/>
    <n v="0"/>
    <n v="101212.14"/>
    <n v="2095.8200000000002"/>
    <n v="50508039.969999999"/>
  </r>
  <r>
    <x v="11"/>
    <s v="2024"/>
    <x v="1"/>
    <x v="3"/>
    <s v="20/02/2025"/>
    <x v="2"/>
    <x v="16"/>
    <s v="Servicios Agropecuarios"/>
    <n v="2344"/>
    <n v="2385"/>
    <n v="3732380.61"/>
    <n v="3795112.57"/>
    <n v="599265.82999999996"/>
    <n v="1600342.78"/>
    <n v="1534078.33"/>
    <n v="0"/>
    <n v="223009.8"/>
    <n v="20934.849999999999"/>
    <n v="53452248.520000003"/>
  </r>
  <r>
    <x v="11"/>
    <s v="2024"/>
    <x v="1"/>
    <x v="1"/>
    <s v="20/02/2025"/>
    <x v="1"/>
    <x v="6"/>
    <s v="Servicios de Salud"/>
    <n v="2441"/>
    <n v="2774"/>
    <n v="6700490.5"/>
    <n v="6875786.0899999999"/>
    <n v="986523.31"/>
    <n v="2872985.86"/>
    <n v="2792599.8"/>
    <n v="17000"/>
    <n v="576394.56000000006"/>
    <n v="26898.89"/>
    <n v="99382726.650000006"/>
  </r>
  <r>
    <x v="11"/>
    <s v="2024"/>
    <x v="1"/>
    <x v="2"/>
    <s v="20/02/2025"/>
    <x v="2"/>
    <x v="5"/>
    <s v="Cria de Otros Animales"/>
    <n v="2489"/>
    <n v="2543"/>
    <n v="4543885.76"/>
    <n v="4550288.82"/>
    <n v="766103.4"/>
    <n v="1948292.46"/>
    <n v="1839348.32"/>
    <n v="0"/>
    <n v="150960.48000000001"/>
    <n v="3170.2"/>
    <n v="64088560.200000003"/>
  </r>
  <r>
    <x v="11"/>
    <s v="2024"/>
    <x v="1"/>
    <x v="3"/>
    <s v="20/02/2025"/>
    <x v="0"/>
    <x v="0"/>
    <s v="Fabricación de Muebles y Colchones"/>
    <n v="2497"/>
    <n v="2529"/>
    <n v="4367693.4400000004"/>
    <n v="4489763.09"/>
    <n v="684095.65"/>
    <n v="1872745.21"/>
    <n v="1814870.67"/>
    <n v="0"/>
    <n v="320791.02"/>
    <n v="20539.75"/>
    <n v="63236018.890000001"/>
  </r>
  <r>
    <x v="11"/>
    <s v="2024"/>
    <x v="0"/>
    <x v="3"/>
    <s v="20/02/2025"/>
    <x v="1"/>
    <x v="1"/>
    <s v="Seguros"/>
    <n v="2498"/>
    <n v="2586"/>
    <n v="12705288.48"/>
    <n v="14119361.51"/>
    <n v="1449852.42"/>
    <n v="5447683.6600000001"/>
    <n v="5707404.2400000002"/>
    <n v="22000"/>
    <n v="1643410.68"/>
    <n v="1806.97"/>
    <n v="198864236.16999999"/>
  </r>
  <r>
    <x v="11"/>
    <s v="2024"/>
    <x v="1"/>
    <x v="2"/>
    <s v="20/02/2025"/>
    <x v="0"/>
    <x v="0"/>
    <s v="Conservación, Producción y Procesamiento de Carne"/>
    <n v="2611"/>
    <n v="2660"/>
    <n v="5100506.1100000003"/>
    <n v="5107909.3499999996"/>
    <n v="857301.57"/>
    <n v="2186957.96"/>
    <n v="2064749.37"/>
    <n v="0"/>
    <n v="279619.98"/>
    <n v="14152.86"/>
    <n v="71942378.790000007"/>
  </r>
  <r>
    <x v="11"/>
    <s v="2024"/>
    <x v="1"/>
    <x v="1"/>
    <s v="20/02/2025"/>
    <x v="2"/>
    <x v="2"/>
    <s v="Cultivos Tradicionales"/>
    <n v="2637"/>
    <n v="2684"/>
    <n v="4238920.6100000003"/>
    <n v="4472861.6900000004"/>
    <n v="645129.55000000005"/>
    <n v="1817533.23"/>
    <n v="1808040.33"/>
    <n v="0"/>
    <n v="169830.54"/>
    <n v="17143.75"/>
    <n v="62998001.200000003"/>
  </r>
  <r>
    <x v="11"/>
    <s v="2024"/>
    <x v="1"/>
    <x v="3"/>
    <s v="20/02/2025"/>
    <x v="0"/>
    <x v="0"/>
    <s v="Fabricación de Jabones y Detergentes"/>
    <n v="2767"/>
    <n v="2847"/>
    <n v="7877907.0599999996"/>
    <n v="8291727.8300000001"/>
    <n v="1159170.22"/>
    <n v="3377832.47"/>
    <n v="3351727.74"/>
    <n v="0"/>
    <n v="605557.38"/>
    <n v="6017.31"/>
    <n v="116784886.59999999"/>
  </r>
  <r>
    <x v="11"/>
    <s v="2024"/>
    <x v="0"/>
    <x v="3"/>
    <s v="20/02/2025"/>
    <x v="1"/>
    <x v="10"/>
    <s v="Comercio-Combustible"/>
    <n v="2880"/>
    <n v="3022"/>
    <n v="7999363.2800000003"/>
    <n v="8369416.0499999998"/>
    <n v="1191944.8400000001"/>
    <n v="3429909.85"/>
    <n v="3383131.52"/>
    <n v="800"/>
    <n v="813128.04"/>
    <n v="18890.63"/>
    <n v="117879063.81"/>
  </r>
  <r>
    <x v="11"/>
    <s v="2024"/>
    <x v="1"/>
    <x v="3"/>
    <s v="20/02/2025"/>
    <x v="0"/>
    <x v="0"/>
    <s v="Edición, Grabación, Impresión"/>
    <n v="2923"/>
    <n v="3198"/>
    <n v="7205942.1500000004"/>
    <n v="7435792.3399999999"/>
    <n v="1112490.3600000001"/>
    <n v="3089710.21"/>
    <n v="3005735.6"/>
    <n v="1000"/>
    <n v="627858.36"/>
    <n v="18662.759999999998"/>
    <n v="104804303.92"/>
  </r>
  <r>
    <x v="11"/>
    <s v="2024"/>
    <x v="1"/>
    <x v="3"/>
    <s v="20/02/2025"/>
    <x v="0"/>
    <x v="0"/>
    <s v="Fabricación de Productos de Madera, Papel y Carton"/>
    <n v="3031"/>
    <n v="3085"/>
    <n v="6942474.8899999997"/>
    <n v="7387407.8899999997"/>
    <n v="1038095.94"/>
    <n v="2976743.74"/>
    <n v="2986177.1"/>
    <n v="0.01"/>
    <n v="478613.34"/>
    <n v="23557.7"/>
    <n v="104047960.2"/>
  </r>
  <r>
    <x v="11"/>
    <s v="2024"/>
    <x v="1"/>
    <x v="2"/>
    <s v="20/02/2025"/>
    <x v="0"/>
    <x v="0"/>
    <s v="Fabricación de Productos Farmaceuticos"/>
    <n v="3099"/>
    <n v="3160"/>
    <n v="6284493.6200000001"/>
    <n v="6304035.46"/>
    <n v="1011443.3"/>
    <n v="2694619.95"/>
    <n v="2548253.29"/>
    <n v="0"/>
    <n v="219578.88"/>
    <n v="5635.03"/>
    <n v="88789226.560000002"/>
  </r>
  <r>
    <x v="11"/>
    <s v="2024"/>
    <x v="1"/>
    <x v="2"/>
    <s v="20/02/2025"/>
    <x v="0"/>
    <x v="0"/>
    <s v="Elaboración de Bebidas"/>
    <n v="3361"/>
    <n v="3446"/>
    <n v="7500903.5499999998"/>
    <n v="7596351.4400000004"/>
    <n v="1210034.1299999999"/>
    <n v="3216183.73"/>
    <n v="3070638.66"/>
    <n v="0"/>
    <n v="324221.94"/>
    <n v="5783.18"/>
    <n v="106990844.42"/>
  </r>
  <r>
    <x v="11"/>
    <s v="2024"/>
    <x v="0"/>
    <x v="3"/>
    <s v="20/02/2025"/>
    <x v="2"/>
    <x v="2"/>
    <s v="Cultivos Tradicionales"/>
    <n v="3401"/>
    <n v="3470"/>
    <n v="5034121.96"/>
    <n v="5119370.62"/>
    <n v="791189.37"/>
    <n v="2158494.04"/>
    <n v="2069374.22"/>
    <n v="0"/>
    <n v="518068.92"/>
    <n v="20119.689999999999"/>
    <n v="72103752.609999999"/>
  </r>
  <r>
    <x v="11"/>
    <s v="2024"/>
    <x v="0"/>
    <x v="3"/>
    <s v="20/02/2025"/>
    <x v="1"/>
    <x v="3"/>
    <s v="Electricidad, Gas y Agua"/>
    <n v="3505"/>
    <n v="3606"/>
    <n v="11713115.130000001"/>
    <n v="12335588.279999999"/>
    <n v="1780520.61"/>
    <n v="5022265.6399999997"/>
    <n v="4986357.2"/>
    <n v="0"/>
    <n v="1267724.94"/>
    <n v="28520.43"/>
    <n v="173740650"/>
  </r>
  <r>
    <x v="11"/>
    <s v="2024"/>
    <x v="1"/>
    <x v="2"/>
    <s v="20/02/2025"/>
    <x v="2"/>
    <x v="2"/>
    <s v="Cultivos Tradicionales"/>
    <n v="3523"/>
    <n v="3596"/>
    <n v="4932360.6900000004"/>
    <n v="4939319.28"/>
    <n v="814473.89"/>
    <n v="2114862.7200000002"/>
    <n v="1996595.89"/>
    <n v="10360"/>
    <n v="145814.1"/>
    <n v="19926.919999999998"/>
    <n v="69567837.140000001"/>
  </r>
  <r>
    <x v="11"/>
    <s v="2024"/>
    <x v="1"/>
    <x v="2"/>
    <s v="20/02/2025"/>
    <x v="1"/>
    <x v="4"/>
    <s v="Servicios de Enseñanza"/>
    <n v="3555"/>
    <n v="3947"/>
    <n v="7214459.9800000004"/>
    <n v="7239867.7400000002"/>
    <n v="1148664.3799999999"/>
    <n v="3093363.34"/>
    <n v="2926537.58"/>
    <n v="500"/>
    <n v="271042.68"/>
    <n v="19957.310000000001"/>
    <n v="102017924.48999999"/>
  </r>
  <r>
    <x v="11"/>
    <s v="2024"/>
    <x v="1"/>
    <x v="3"/>
    <s v="20/02/2025"/>
    <x v="0"/>
    <x v="0"/>
    <s v="Fabricación de Productos Farmaceuticos"/>
    <n v="3555"/>
    <n v="3675"/>
    <n v="14842511.23"/>
    <n v="15922577.869999999"/>
    <n v="1894213.39"/>
    <n v="6364066.3200000003"/>
    <n v="6436311.1399999997"/>
    <n v="4000"/>
    <n v="1077308.8799999999"/>
    <n v="8344.7099999999991"/>
    <n v="224261651.50999999"/>
  </r>
  <r>
    <x v="11"/>
    <s v="2024"/>
    <x v="1"/>
    <x v="3"/>
    <s v="20/02/2025"/>
    <x v="0"/>
    <x v="0"/>
    <s v="Fabricación de Sustancias Químicas"/>
    <n v="3764"/>
    <n v="3877"/>
    <n v="11442196.85"/>
    <n v="12514899.59"/>
    <n v="1648342.32"/>
    <n v="4906102.4000000004"/>
    <n v="5058843.9400000004"/>
    <n v="0"/>
    <n v="823420.8"/>
    <n v="6993.29"/>
    <n v="176266173.33000001"/>
  </r>
  <r>
    <x v="11"/>
    <s v="2024"/>
    <x v="1"/>
    <x v="3"/>
    <s v="20/02/2025"/>
    <x v="0"/>
    <x v="0"/>
    <s v="Conservación, Producción y Procesamiento de Carne"/>
    <n v="4003"/>
    <n v="4100"/>
    <n v="9829640.1799999997"/>
    <n v="10034894.529999999"/>
    <n v="1568382.34"/>
    <n v="4214682.18"/>
    <n v="4056362.02"/>
    <n v="0"/>
    <n v="989820.42"/>
    <n v="25117.7"/>
    <n v="141336528.84999999"/>
  </r>
  <r>
    <x v="11"/>
    <s v="2024"/>
    <x v="1"/>
    <x v="1"/>
    <s v="20/02/2025"/>
    <x v="0"/>
    <x v="0"/>
    <s v="Otras Industrias Manufactureras"/>
    <n v="4027"/>
    <n v="4126"/>
    <n v="11134495.51"/>
    <n v="12408671.880000001"/>
    <n v="1536504.49"/>
    <n v="4774168.42"/>
    <n v="5015898.38"/>
    <n v="112850.01"/>
    <n v="579825.48"/>
    <n v="48457.25"/>
    <n v="174769972.75"/>
  </r>
  <r>
    <x v="11"/>
    <s v="2024"/>
    <x v="0"/>
    <x v="2"/>
    <s v="20/02/2025"/>
    <x v="0"/>
    <x v="0"/>
    <s v="Fabricación de Productos Farmaceuticos"/>
    <n v="4077"/>
    <n v="4134"/>
    <n v="6993428.9100000001"/>
    <n v="7026863.5899999999"/>
    <n v="1148953.1499999999"/>
    <n v="2998592.52"/>
    <n v="2840437.82"/>
    <n v="0.01"/>
    <n v="379116.66"/>
    <n v="5230.18"/>
    <n v="98969905.879999995"/>
  </r>
  <r>
    <x v="11"/>
    <s v="2024"/>
    <x v="1"/>
    <x v="3"/>
    <s v="20/02/2025"/>
    <x v="0"/>
    <x v="14"/>
    <s v="Explotación de Minas y Canteras"/>
    <n v="4082"/>
    <n v="4137"/>
    <n v="19426308.899999999"/>
    <n v="21162187.960000001"/>
    <n v="2815361.11"/>
    <n v="8329475.5300000003"/>
    <n v="8554292.1799999997"/>
    <n v="12900"/>
    <n v="1492450.2"/>
    <n v="118927.29"/>
    <n v="298058967.75999999"/>
  </r>
  <r>
    <x v="11"/>
    <s v="2024"/>
    <x v="1"/>
    <x v="1"/>
    <s v="20/02/2025"/>
    <x v="1"/>
    <x v="18"/>
    <s v="Alquiler de Viviendas"/>
    <n v="4103"/>
    <n v="4218"/>
    <n v="8160154.25"/>
    <n v="8771454.2200000007"/>
    <n v="1115681.57"/>
    <n v="3498849.5"/>
    <n v="3545641.47"/>
    <n v="57000"/>
    <n v="341376.54"/>
    <n v="42059.53"/>
    <n v="123541527.33"/>
  </r>
  <r>
    <x v="11"/>
    <s v="2024"/>
    <x v="1"/>
    <x v="1"/>
    <s v="20/02/2025"/>
    <x v="1"/>
    <x v="4"/>
    <s v="Servicios de Enseñanza"/>
    <n v="4293"/>
    <n v="5232"/>
    <n v="13130743.1"/>
    <n v="13485095.51"/>
    <n v="1834723"/>
    <n v="5630104.6500000004"/>
    <n v="5451016.5"/>
    <n v="146381.94"/>
    <n v="862876.38"/>
    <n v="21693.200000000001"/>
    <n v="189989870.5"/>
  </r>
  <r>
    <x v="11"/>
    <s v="2024"/>
    <x v="1"/>
    <x v="2"/>
    <s v="20/02/2025"/>
    <x v="1"/>
    <x v="3"/>
    <s v="Electricidad, Gas y Agua"/>
    <n v="4319"/>
    <n v="4428"/>
    <n v="9128058.1300000008"/>
    <n v="9161531.8699999992"/>
    <n v="1571777"/>
    <n v="3913861.86"/>
    <n v="3703324.12"/>
    <n v="0"/>
    <n v="411710.4"/>
    <n v="23475.61"/>
    <n v="129035595.17"/>
  </r>
  <r>
    <x v="11"/>
    <s v="2024"/>
    <x v="1"/>
    <x v="1"/>
    <s v="20/02/2025"/>
    <x v="1"/>
    <x v="10"/>
    <s v="Comercio-Vehículos"/>
    <n v="4513"/>
    <n v="4591"/>
    <n v="9322362.0899999999"/>
    <n v="10204853.16"/>
    <n v="1284679.2"/>
    <n v="3997168.61"/>
    <n v="4125053.29"/>
    <n v="2368.2800000000002"/>
    <n v="638151.12"/>
    <n v="50264.05"/>
    <n v="143730171.18000001"/>
  </r>
  <r>
    <x v="11"/>
    <s v="2024"/>
    <x v="0"/>
    <x v="3"/>
    <s v="20/02/2025"/>
    <x v="0"/>
    <x v="0"/>
    <s v="Fabricación de Productos Farmaceuticos"/>
    <n v="4736"/>
    <n v="4843"/>
    <n v="14544516.68"/>
    <n v="15280401.52"/>
    <n v="2035876.87"/>
    <n v="6236294.8200000003"/>
    <n v="6176728.1799999997"/>
    <n v="0"/>
    <n v="1185382.8600000001"/>
    <n v="15091.57"/>
    <n v="215216916.08000001"/>
  </r>
  <r>
    <x v="11"/>
    <s v="2024"/>
    <x v="1"/>
    <x v="3"/>
    <s v="20/02/2025"/>
    <x v="2"/>
    <x v="5"/>
    <s v="Cria de Otros Animales"/>
    <n v="4792"/>
    <n v="4881"/>
    <n v="10150478.76"/>
    <n v="10363606.220000001"/>
    <n v="1648904.51"/>
    <n v="4352246.63"/>
    <n v="4189242.43"/>
    <n v="3210"/>
    <n v="507776.16"/>
    <n v="7612.17"/>
    <n v="145966251.83000001"/>
  </r>
  <r>
    <x v="11"/>
    <s v="2024"/>
    <x v="1"/>
    <x v="2"/>
    <s v="20/02/2025"/>
    <x v="0"/>
    <x v="0"/>
    <s v="Elaboración de Plástico"/>
    <n v="4876"/>
    <n v="4955"/>
    <n v="8650415.8499999996"/>
    <n v="8712990.7400000002"/>
    <n v="1431510.75"/>
    <n v="3709063.37"/>
    <n v="3522016.52"/>
    <n v="22137.5"/>
    <n v="178407.84"/>
    <n v="10949.78"/>
    <n v="122718163.13"/>
  </r>
  <r>
    <x v="11"/>
    <s v="2024"/>
    <x v="1"/>
    <x v="2"/>
    <s v="20/02/2025"/>
    <x v="1"/>
    <x v="6"/>
    <s v="Servicios de Salud"/>
    <n v="4946"/>
    <n v="5466"/>
    <n v="9611744.6400000006"/>
    <n v="9566128.1600000001"/>
    <n v="1604939.85"/>
    <n v="4121254.4"/>
    <n v="3876166.21"/>
    <n v="5001"/>
    <n v="720493.2"/>
    <n v="50037.79"/>
    <n v="135953197.09"/>
  </r>
  <r>
    <x v="11"/>
    <s v="2024"/>
    <x v="1"/>
    <x v="2"/>
    <s v="20/02/2025"/>
    <x v="0"/>
    <x v="0"/>
    <s v="Fabricación de Productos Textiles y Prendas de Vestir"/>
    <n v="4965"/>
    <n v="5014"/>
    <n v="5623991.0499999998"/>
    <n v="5631925.0599999996"/>
    <n v="930327.5"/>
    <n v="2411414.1"/>
    <n v="2276565.44"/>
    <n v="0"/>
    <n v="186985.14"/>
    <n v="9642.77"/>
    <n v="79322858.189999998"/>
  </r>
  <r>
    <x v="11"/>
    <s v="2024"/>
    <x v="1"/>
    <x v="2"/>
    <s v="20/02/2025"/>
    <x v="1"/>
    <x v="1"/>
    <s v="Otros"/>
    <n v="5034"/>
    <n v="5126"/>
    <n v="10003665.6"/>
    <n v="10142027.949999999"/>
    <n v="1498397.13"/>
    <n v="4289295.17"/>
    <n v="4099659.69"/>
    <n v="44532.01"/>
    <n v="353384.76"/>
    <n v="25260.63"/>
    <n v="142845332.56"/>
  </r>
  <r>
    <x v="11"/>
    <s v="2024"/>
    <x v="0"/>
    <x v="1"/>
    <s v="20/02/2025"/>
    <x v="1"/>
    <x v="8"/>
    <s v="Hoteles, Bares y Restaurantes"/>
    <n v="5042"/>
    <n v="5092"/>
    <n v="6798820.6399999997"/>
    <n v="7062744.5700000003"/>
    <n v="1020231"/>
    <n v="2915130.91"/>
    <n v="2854933.7"/>
    <n v="472.8"/>
    <n v="540369.9"/>
    <n v="43374.04"/>
    <n v="99475016.879999995"/>
  </r>
  <r>
    <x v="11"/>
    <s v="2024"/>
    <x v="0"/>
    <x v="1"/>
    <s v="20/02/2025"/>
    <x v="1"/>
    <x v="6"/>
    <s v="Servicios de Salud"/>
    <n v="5131"/>
    <n v="6011"/>
    <n v="12588624.539999999"/>
    <n v="12628069.859999999"/>
    <n v="1995820.97"/>
    <n v="5397655.9800000004"/>
    <n v="5138922.79"/>
    <n v="3001"/>
    <n v="1380945.3"/>
    <n v="67251.520000000004"/>
    <n v="183347626.03"/>
  </r>
  <r>
    <x v="11"/>
    <s v="2024"/>
    <x v="0"/>
    <x v="2"/>
    <s v="20/02/2025"/>
    <x v="1"/>
    <x v="1"/>
    <s v="Otros"/>
    <n v="5176"/>
    <n v="5271"/>
    <n v="10369192.41"/>
    <n v="10470411.609999999"/>
    <n v="1565345.22"/>
    <n v="4446022.9000000004"/>
    <n v="4232399.51"/>
    <n v="16327.01"/>
    <n v="576394.56000000006"/>
    <n v="26694.36"/>
    <n v="147470454.11000001"/>
  </r>
  <r>
    <x v="11"/>
    <s v="2024"/>
    <x v="0"/>
    <x v="2"/>
    <s v="20/02/2025"/>
    <x v="0"/>
    <x v="0"/>
    <s v="Fabricación de Productos Textiles y Prendas de Vestir"/>
    <n v="5489"/>
    <n v="5532"/>
    <n v="6097092.9000000004"/>
    <n v="6105694.8700000001"/>
    <n v="1009194.4"/>
    <n v="2614267.23"/>
    <n v="2468075.0299999998"/>
    <n v="200"/>
    <n v="236733.48"/>
    <n v="12117.8"/>
    <n v="85995666.069999993"/>
  </r>
  <r>
    <x v="11"/>
    <s v="2024"/>
    <x v="0"/>
    <x v="2"/>
    <s v="20/02/2025"/>
    <x v="1"/>
    <x v="18"/>
    <s v="Alquiler de Viviendas"/>
    <n v="5659"/>
    <n v="5797"/>
    <n v="10041173.24"/>
    <n v="10098559.83"/>
    <n v="1525653.64"/>
    <n v="4305377.4000000004"/>
    <n v="4082090.87"/>
    <n v="4500.01"/>
    <n v="406564.02"/>
    <n v="48352.35"/>
    <n v="142233128.87"/>
  </r>
  <r>
    <x v="11"/>
    <s v="2024"/>
    <x v="0"/>
    <x v="1"/>
    <s v="20/02/2025"/>
    <x v="1"/>
    <x v="4"/>
    <s v="Servicios de Enseñanza"/>
    <n v="5666"/>
    <n v="6522"/>
    <n v="15973524.460000001"/>
    <n v="16448582.17"/>
    <n v="2242547.86"/>
    <n v="6849010.5199999996"/>
    <n v="6648929.8300000001"/>
    <n v="155605.93"/>
    <n v="1231700.28"/>
    <n v="37290.68"/>
    <n v="231746633.63999999"/>
  </r>
  <r>
    <x v="11"/>
    <s v="2024"/>
    <x v="1"/>
    <x v="3"/>
    <s v="20/02/2025"/>
    <x v="0"/>
    <x v="0"/>
    <s v="Fabricación de Productos Textiles y Prendas de Vestir"/>
    <n v="5916"/>
    <n v="5978"/>
    <n v="9974531.8300000001"/>
    <n v="10258703.550000001"/>
    <n v="1533324.27"/>
    <n v="4276808.0199999996"/>
    <n v="4146825.68"/>
    <n v="1"/>
    <n v="938356.62"/>
    <n v="21459.56"/>
    <n v="144488729.5"/>
  </r>
  <r>
    <x v="11"/>
    <s v="2024"/>
    <x v="1"/>
    <x v="2"/>
    <s v="20/02/2025"/>
    <x v="1"/>
    <x v="10"/>
    <s v="Comercio-Combustible"/>
    <n v="5989"/>
    <n v="6118"/>
    <n v="10751417.560000001"/>
    <n v="10818529.74"/>
    <n v="1840197.43"/>
    <n v="4609918.5"/>
    <n v="4373130.5999999996"/>
    <n v="41388"/>
    <n v="353384.76"/>
    <n v="28395.14"/>
    <n v="152373597.43000001"/>
  </r>
  <r>
    <x v="11"/>
    <s v="2024"/>
    <x v="0"/>
    <x v="2"/>
    <s v="20/02/2025"/>
    <x v="0"/>
    <x v="9"/>
    <s v="Construcción"/>
    <n v="6072"/>
    <n v="6242"/>
    <n v="12740071.279999999"/>
    <n v="12791291.66"/>
    <n v="2188243.79"/>
    <n v="5462593.3700000001"/>
    <n v="5170560.1100000003"/>
    <n v="27230"/>
    <n v="543800.81999999995"/>
    <n v="67274.37"/>
    <n v="180158927.99000001"/>
  </r>
  <r>
    <x v="11"/>
    <s v="2024"/>
    <x v="0"/>
    <x v="2"/>
    <s v="20/02/2025"/>
    <x v="1"/>
    <x v="10"/>
    <s v="Comercio-Vehículos"/>
    <n v="6074"/>
    <n v="6198"/>
    <n v="9904130.0999999996"/>
    <n v="9935861.3000000007"/>
    <n v="1562975.23"/>
    <n v="4246614.75"/>
    <n v="4016318.17"/>
    <n v="633.54999999999995"/>
    <n v="502629.78"/>
    <n v="61412.4"/>
    <n v="139941520.41999999"/>
  </r>
  <r>
    <x v="11"/>
    <s v="2024"/>
    <x v="1"/>
    <x v="3"/>
    <s v="20/02/2025"/>
    <x v="0"/>
    <x v="0"/>
    <s v="Elaboración de Bebidas"/>
    <n v="6133"/>
    <n v="6260"/>
    <n v="18836964.27"/>
    <n v="19841852.109999999"/>
    <n v="2829731.15"/>
    <n v="8076779.3099999996"/>
    <n v="8020580.2699999996"/>
    <n v="34001.99"/>
    <n v="1850981.34"/>
    <n v="11646.69"/>
    <n v="279462677.76999998"/>
  </r>
  <r>
    <x v="11"/>
    <s v="2024"/>
    <x v="1"/>
    <x v="3"/>
    <s v="20/02/2025"/>
    <x v="0"/>
    <x v="0"/>
    <s v="Elaboración de Plástico"/>
    <n v="6164"/>
    <n v="6304"/>
    <n v="15810523.02"/>
    <n v="16830138.460000001"/>
    <n v="2385652.08"/>
    <n v="6779123.2800000003"/>
    <n v="6803174.5"/>
    <n v="8375"/>
    <n v="763379.7"/>
    <n v="21625.24"/>
    <n v="237044176.94999999"/>
  </r>
  <r>
    <x v="11"/>
    <s v="2024"/>
    <x v="1"/>
    <x v="1"/>
    <s v="20/02/2025"/>
    <x v="1"/>
    <x v="7"/>
    <s v="Transporte y Almacenamiento"/>
    <n v="6206"/>
    <n v="6327"/>
    <n v="13649448.99"/>
    <n v="14938730.699999999"/>
    <n v="1968221.07"/>
    <n v="5852507.75"/>
    <n v="6066189.96"/>
    <n v="4000"/>
    <n v="622711.98"/>
    <n v="138280.82"/>
    <n v="210404506.28"/>
  </r>
  <r>
    <x v="11"/>
    <s v="2024"/>
    <x v="1"/>
    <x v="3"/>
    <s v="20/02/2025"/>
    <x v="0"/>
    <x v="0"/>
    <s v="Elaboración de Productos de Tabaco"/>
    <n v="6585"/>
    <n v="6681"/>
    <n v="12286327.939999999"/>
    <n v="12878407.59"/>
    <n v="1874755.68"/>
    <n v="5268044.78"/>
    <n v="5205778.66"/>
    <n v="0"/>
    <n v="1410108.12"/>
    <n v="6902.71"/>
    <n v="181386002.31"/>
  </r>
  <r>
    <x v="11"/>
    <s v="2024"/>
    <x v="1"/>
    <x v="1"/>
    <s v="20/02/2025"/>
    <x v="0"/>
    <x v="9"/>
    <s v="Construcción"/>
    <n v="6801"/>
    <n v="7016"/>
    <n v="16721071.76"/>
    <n v="18042804.289999999"/>
    <n v="2486263.4500000002"/>
    <n v="7169537.21"/>
    <n v="7293354.7599999998"/>
    <n v="13518"/>
    <n v="591833.69999999995"/>
    <n v="85550.77"/>
    <n v="254123847.81"/>
  </r>
  <r>
    <x v="11"/>
    <s v="2024"/>
    <x v="1"/>
    <x v="1"/>
    <s v="20/02/2025"/>
    <x v="1"/>
    <x v="8"/>
    <s v="Hoteles, Bares y Restaurantes"/>
    <n v="6848"/>
    <n v="6936"/>
    <n v="11335555.779999999"/>
    <n v="12264630.710000001"/>
    <n v="1630722.72"/>
    <n v="4860362.18"/>
    <n v="4957668.7300000004"/>
    <n v="15850"/>
    <n v="717062.28"/>
    <n v="45822.76"/>
    <n v="172741044.09"/>
  </r>
  <r>
    <x v="11"/>
    <s v="2024"/>
    <x v="1"/>
    <x v="2"/>
    <s v="20/02/2025"/>
    <x v="0"/>
    <x v="0"/>
    <s v="Elaboración de Productos de Tabaco"/>
    <n v="6993"/>
    <n v="7080"/>
    <n v="9379103.2799999993"/>
    <n v="9397850.1699999999"/>
    <n v="1570498.97"/>
    <n v="4021505.09"/>
    <n v="3798849.46"/>
    <n v="0"/>
    <n v="471751.5"/>
    <n v="3689.63"/>
    <n v="132364075.53"/>
  </r>
  <r>
    <x v="11"/>
    <s v="2024"/>
    <x v="1"/>
    <x v="3"/>
    <s v="20/02/2025"/>
    <x v="0"/>
    <x v="0"/>
    <s v="Elaboración de Azúcar"/>
    <n v="7057"/>
    <n v="7291"/>
    <n v="12469859.220000001"/>
    <n v="12881796.27"/>
    <n v="1992371.89"/>
    <n v="5346736.49"/>
    <n v="5207146.3600000003"/>
    <n v="5200"/>
    <n v="1060154.28"/>
    <n v="1185.8"/>
    <n v="181433721.06"/>
  </r>
  <r>
    <x v="11"/>
    <s v="2024"/>
    <x v="1"/>
    <x v="2"/>
    <s v="20/02/2025"/>
    <x v="1"/>
    <x v="18"/>
    <s v="Alquiler de Viviendas"/>
    <n v="7124"/>
    <n v="7270"/>
    <n v="12370938.59"/>
    <n v="12463806.82"/>
    <n v="1887230.35"/>
    <n v="5304319.9400000004"/>
    <n v="5038183.79"/>
    <n v="2592.1999999999998"/>
    <n v="360246.6"/>
    <n v="51903.75"/>
    <n v="175546488.31"/>
  </r>
  <r>
    <x v="11"/>
    <s v="2024"/>
    <x v="0"/>
    <x v="3"/>
    <s v="20/02/2025"/>
    <x v="1"/>
    <x v="1"/>
    <s v="Otros"/>
    <n v="7381"/>
    <n v="7546"/>
    <n v="22001576.23"/>
    <n v="24109938.289999999"/>
    <n v="2766986.7"/>
    <n v="9433670.5099999998"/>
    <n v="9745839.9700000007"/>
    <n v="197764.58"/>
    <n v="2456538.7200000002"/>
    <n v="41342.6"/>
    <n v="339576410.86000001"/>
  </r>
  <r>
    <x v="11"/>
    <s v="2024"/>
    <x v="0"/>
    <x v="3"/>
    <s v="20/02/2025"/>
    <x v="1"/>
    <x v="12"/>
    <s v="Comunicaciones"/>
    <n v="7535"/>
    <n v="7774"/>
    <n v="25126879.719999999"/>
    <n v="26246155.140000001"/>
    <n v="3420312.58"/>
    <n v="10773723.6"/>
    <n v="10609360.960000001"/>
    <n v="29000.01"/>
    <n v="2693272.2"/>
    <n v="43742.61"/>
    <n v="369664098.30000001"/>
  </r>
  <r>
    <x v="11"/>
    <s v="2024"/>
    <x v="1"/>
    <x v="2"/>
    <s v="20/02/2025"/>
    <x v="1"/>
    <x v="1"/>
    <s v="Bancos, Asociaciones, Corp. de Crédito, etc"/>
    <n v="7618"/>
    <n v="7835"/>
    <n v="24265985.82"/>
    <n v="24426567.140000001"/>
    <n v="3599583.78"/>
    <n v="10404597.01"/>
    <n v="9873841.6099999994"/>
    <n v="0"/>
    <n v="1511320.26"/>
    <n v="165.34"/>
    <n v="344036117.66000003"/>
  </r>
  <r>
    <x v="11"/>
    <s v="2024"/>
    <x v="0"/>
    <x v="3"/>
    <s v="20/02/2025"/>
    <x v="0"/>
    <x v="0"/>
    <s v="Fabricación de Productos Textiles y Prendas de Vestir"/>
    <n v="7741"/>
    <n v="7796"/>
    <n v="10290635.640000001"/>
    <n v="10450402.77"/>
    <n v="1631672.94"/>
    <n v="4412344.5999999996"/>
    <n v="4224314.45"/>
    <n v="202"/>
    <n v="1073877.96"/>
    <n v="26431.73"/>
    <n v="147188703.15000001"/>
  </r>
  <r>
    <x v="11"/>
    <s v="2024"/>
    <x v="1"/>
    <x v="3"/>
    <s v="20/02/2025"/>
    <x v="1"/>
    <x v="1"/>
    <s v="Otros"/>
    <n v="7893"/>
    <n v="8095"/>
    <n v="21976245.829999998"/>
    <n v="24815071.129999999"/>
    <n v="2790886.02"/>
    <n v="9422809.5600000005"/>
    <n v="10030873.390000001"/>
    <n v="302964.5"/>
    <n v="1701736.32"/>
    <n v="49020.33"/>
    <n v="349507844.50999999"/>
  </r>
  <r>
    <x v="11"/>
    <s v="2024"/>
    <x v="1"/>
    <x v="3"/>
    <s v="20/02/2025"/>
    <x v="1"/>
    <x v="6"/>
    <s v="Servicios de Salud"/>
    <n v="7983"/>
    <n v="9698"/>
    <n v="22498415.379999999"/>
    <n v="22522944.82"/>
    <n v="3531585.89"/>
    <n v="9646707.3300000001"/>
    <n v="9179214.4600000009"/>
    <n v="27501"/>
    <n v="2245537.14"/>
    <n v="100493.04"/>
    <n v="325739751.68000001"/>
  </r>
  <r>
    <x v="11"/>
    <s v="2024"/>
    <x v="0"/>
    <x v="2"/>
    <s v="20/02/2025"/>
    <x v="1"/>
    <x v="7"/>
    <s v="Transporte y Almacenamiento"/>
    <n v="8549"/>
    <n v="8733"/>
    <n v="17819152.440000001"/>
    <n v="17884045.199999999"/>
    <n v="2854192.54"/>
    <n v="7640366.4299999997"/>
    <n v="7242186.7199999997"/>
    <n v="1"/>
    <n v="878315.52000000002"/>
    <n v="124272.59"/>
    <n v="251887840.38999999"/>
  </r>
  <r>
    <x v="11"/>
    <s v="2024"/>
    <x v="0"/>
    <x v="3"/>
    <s v="20/02/2025"/>
    <x v="1"/>
    <x v="10"/>
    <s v="Comercio-Vehículos"/>
    <n v="8555"/>
    <n v="8759"/>
    <n v="18141210.59"/>
    <n v="18764472.859999999"/>
    <n v="2600941.33"/>
    <n v="7778448.0300000003"/>
    <n v="7585063.8799999999"/>
    <n v="5666.2"/>
    <n v="2341602.9"/>
    <n v="88068.53"/>
    <n v="264288092.83000001"/>
  </r>
  <r>
    <x v="11"/>
    <s v="2024"/>
    <x v="0"/>
    <x v="3"/>
    <s v="20/02/2025"/>
    <x v="1"/>
    <x v="18"/>
    <s v="Alquiler de Viviendas"/>
    <n v="8625"/>
    <n v="8855"/>
    <n v="18259214.670000002"/>
    <n v="19073727"/>
    <n v="2539461.91"/>
    <n v="7829046.4800000004"/>
    <n v="7710076.1100000003"/>
    <n v="26020.01"/>
    <n v="1794371.16"/>
    <n v="83895.01"/>
    <n v="268643838.38"/>
  </r>
  <r>
    <x v="11"/>
    <s v="2024"/>
    <x v="1"/>
    <x v="3"/>
    <s v="20/02/2025"/>
    <x v="2"/>
    <x v="2"/>
    <s v="Cultivos Tradicionales"/>
    <n v="8798"/>
    <n v="8953"/>
    <n v="14319618.5"/>
    <n v="14838559.09"/>
    <n v="2223713.58"/>
    <n v="6139864.5999999996"/>
    <n v="5998111.5899999999"/>
    <n v="3734.9"/>
    <n v="723924.12"/>
    <n v="51364.4"/>
    <n v="208993670.47"/>
  </r>
  <r>
    <x v="11"/>
    <s v="2024"/>
    <x v="1"/>
    <x v="3"/>
    <s v="20/02/2025"/>
    <x v="1"/>
    <x v="3"/>
    <s v="Electricidad, Gas y Agua"/>
    <n v="9090"/>
    <n v="9462"/>
    <n v="31290424.859999999"/>
    <n v="33426976.719999999"/>
    <n v="4648660.13"/>
    <n v="13416483.710000001"/>
    <n v="13512032.18"/>
    <n v="23000"/>
    <n v="2363903.88"/>
    <n v="69918.289999999994"/>
    <n v="470802394.70999998"/>
  </r>
  <r>
    <x v="11"/>
    <s v="2024"/>
    <x v="0"/>
    <x v="2"/>
    <s v="20/02/2025"/>
    <x v="0"/>
    <x v="0"/>
    <s v="Elaboración de Productos de Tabaco"/>
    <n v="9223"/>
    <n v="9327"/>
    <n v="10964601.16"/>
    <n v="10981207.060000001"/>
    <n v="1841819.99"/>
    <n v="4701323.78"/>
    <n v="4438881.99"/>
    <n v="0"/>
    <n v="591833.69999999995"/>
    <n v="5443.36"/>
    <n v="154664878.78"/>
  </r>
  <r>
    <x v="11"/>
    <s v="2024"/>
    <x v="0"/>
    <x v="3"/>
    <s v="20/02/2025"/>
    <x v="0"/>
    <x v="9"/>
    <s v="Construcción"/>
    <n v="9745"/>
    <n v="10050"/>
    <n v="25164813.52"/>
    <n v="25885500.370000001"/>
    <n v="3907584.61"/>
    <n v="10789981.880000001"/>
    <n v="10463568.91"/>
    <n v="2945"/>
    <n v="2113446.7200000002"/>
    <n v="125363.01"/>
    <n v="364584315.44999999"/>
  </r>
  <r>
    <x v="11"/>
    <s v="2024"/>
    <x v="1"/>
    <x v="3"/>
    <s v="20/02/2025"/>
    <x v="1"/>
    <x v="4"/>
    <s v="Servicios de Enseñanza"/>
    <n v="9960"/>
    <n v="12668"/>
    <n v="30485331.41"/>
    <n v="31037093.510000002"/>
    <n v="4405121.29"/>
    <n v="13071280.01"/>
    <n v="12545981.060000001"/>
    <n v="174388.31"/>
    <n v="2274699.96"/>
    <n v="68984.820000000007"/>
    <n v="437224852.44999999"/>
  </r>
  <r>
    <x v="11"/>
    <s v="2024"/>
    <x v="1"/>
    <x v="3"/>
    <s v="20/02/2025"/>
    <x v="1"/>
    <x v="10"/>
    <s v="Comercio-Combustible"/>
    <n v="9985"/>
    <n v="10308"/>
    <n v="25051203.960000001"/>
    <n v="26063959.899999999"/>
    <n v="3845918.13"/>
    <n v="10741280.380000001"/>
    <n v="10535722.720000001"/>
    <n v="4537.67"/>
    <n v="1545629.46"/>
    <n v="55830.92"/>
    <n v="367097941.69"/>
  </r>
  <r>
    <x v="11"/>
    <s v="2024"/>
    <x v="0"/>
    <x v="3"/>
    <s v="20/02/2025"/>
    <x v="1"/>
    <x v="7"/>
    <s v="Transporte y Almacenamiento"/>
    <n v="10253"/>
    <n v="10504"/>
    <n v="29069909.030000001"/>
    <n v="30347552.420000002"/>
    <n v="4065250.96"/>
    <n v="12464384.17"/>
    <n v="12318087.390000001"/>
    <n v="1060.01"/>
    <n v="2942013.9"/>
    <n v="242702.73"/>
    <n v="427430131.29000002"/>
  </r>
  <r>
    <x v="11"/>
    <s v="2024"/>
    <x v="0"/>
    <x v="2"/>
    <s v="20/02/2025"/>
    <x v="1"/>
    <x v="1"/>
    <s v="Bancos, Asociaciones, Corp. de Crédito, etc"/>
    <n v="10415"/>
    <n v="10620"/>
    <n v="28301522.859999999"/>
    <n v="28415351.559999999"/>
    <n v="4380318.46"/>
    <n v="12134925.439999999"/>
    <n v="11486210.82"/>
    <n v="0"/>
    <n v="2384489.4"/>
    <n v="377.37"/>
    <n v="400216182.23000002"/>
  </r>
  <r>
    <x v="11"/>
    <s v="2024"/>
    <x v="1"/>
    <x v="3"/>
    <s v="20/02/2025"/>
    <x v="1"/>
    <x v="1"/>
    <s v="Bancos, Asociaciones, Corp. de Crédito, etc"/>
    <n v="10555"/>
    <n v="11056"/>
    <n v="57976419.490000002"/>
    <n v="63711746.869999997"/>
    <n v="6774635.5199999996"/>
    <n v="24858718.780000001"/>
    <n v="25753904.789999999"/>
    <n v="3663761"/>
    <n v="5993817.2400000002"/>
    <n v="903.96"/>
    <n v="897348424.73000002"/>
  </r>
  <r>
    <x v="11"/>
    <s v="2024"/>
    <x v="0"/>
    <x v="1"/>
    <s v="20/02/2025"/>
    <x v="1"/>
    <x v="10"/>
    <s v="Comercio otros"/>
    <n v="11457"/>
    <n v="11625"/>
    <n v="21503593.670000002"/>
    <n v="22951197.809999999"/>
    <n v="3036520.04"/>
    <n v="9220135.6600000001"/>
    <n v="9277433.7200000007"/>
    <n v="61539.31"/>
    <n v="1665711.66"/>
    <n v="126748.63"/>
    <n v="323255844.02999997"/>
  </r>
  <r>
    <x v="11"/>
    <s v="2024"/>
    <x v="0"/>
    <x v="3"/>
    <s v="20/02/2025"/>
    <x v="0"/>
    <x v="0"/>
    <s v="Elaboración de Productos de Tabaco"/>
    <n v="11721"/>
    <n v="11816"/>
    <n v="14801034.779999999"/>
    <n v="15025927.17"/>
    <n v="2406834.37"/>
    <n v="6346282.4800000004"/>
    <n v="6073859.9800000004"/>
    <n v="0"/>
    <n v="1480441.98"/>
    <n v="8164.72"/>
    <n v="211632762.86000001"/>
  </r>
  <r>
    <x v="11"/>
    <s v="2024"/>
    <x v="0"/>
    <x v="2"/>
    <s v="20/02/2025"/>
    <x v="1"/>
    <x v="4"/>
    <s v="Servicios de Enseñanza"/>
    <n v="12327"/>
    <n v="13000"/>
    <n v="20616820.59"/>
    <n v="20632691.25"/>
    <n v="3305655.73"/>
    <n v="8839926.4800000004"/>
    <n v="8340242.3099999996"/>
    <n v="46000"/>
    <n v="732501.42"/>
    <n v="80643.820000000007"/>
    <n v="290787330.42000002"/>
  </r>
  <r>
    <x v="11"/>
    <s v="2024"/>
    <x v="1"/>
    <x v="3"/>
    <s v="20/02/2025"/>
    <x v="1"/>
    <x v="12"/>
    <s v="Comunicaciones"/>
    <n v="12738"/>
    <n v="13489"/>
    <n v="44210855.950000003"/>
    <n v="46243142.93"/>
    <n v="6043516.8300000001"/>
    <n v="18956414.530000001"/>
    <n v="18692653.25"/>
    <n v="43821.89"/>
    <n v="3511546.62"/>
    <n v="80252.160000000003"/>
    <n v="651311785.26999998"/>
  </r>
  <r>
    <x v="11"/>
    <s v="2024"/>
    <x v="1"/>
    <x v="2"/>
    <s v="20/02/2025"/>
    <x v="1"/>
    <x v="10"/>
    <s v="Comercio-Vehículos"/>
    <n v="13118"/>
    <n v="13329"/>
    <n v="21816465.93"/>
    <n v="21970127.149999999"/>
    <n v="3442828.99"/>
    <n v="9354292.8800000008"/>
    <n v="8880869.2699999996"/>
    <n v="3127.6"/>
    <n v="686184"/>
    <n v="108107.62"/>
    <n v="309438042.56"/>
  </r>
  <r>
    <x v="11"/>
    <s v="2024"/>
    <x v="0"/>
    <x v="2"/>
    <s v="20/02/2025"/>
    <x v="1"/>
    <x v="12"/>
    <s v="Comunicaciones"/>
    <n v="14615"/>
    <n v="15048"/>
    <n v="30716418.809999999"/>
    <n v="30787564.800000001"/>
    <n v="4901784.43"/>
    <n v="13170368.17"/>
    <n v="12445114.07"/>
    <n v="0"/>
    <n v="1193960.1599999999"/>
    <n v="70913.55"/>
    <n v="433627594.98000002"/>
  </r>
  <r>
    <x v="11"/>
    <s v="2024"/>
    <x v="1"/>
    <x v="2"/>
    <s v="20/02/2025"/>
    <x v="1"/>
    <x v="12"/>
    <s v="Comunicaciones"/>
    <n v="14750"/>
    <n v="15263"/>
    <n v="34078099.869999997"/>
    <n v="34224626.030000001"/>
    <n v="5357271.66"/>
    <n v="14611764.300000001"/>
    <n v="13834463.57"/>
    <n v="617.70000000000005"/>
    <n v="1061869.74"/>
    <n v="85187.72"/>
    <n v="482036908.64999998"/>
  </r>
  <r>
    <x v="11"/>
    <s v="2024"/>
    <x v="0"/>
    <x v="1"/>
    <s v="20/02/2025"/>
    <x v="1"/>
    <x v="11"/>
    <s v="Otros Servicios"/>
    <n v="14797"/>
    <n v="15157"/>
    <n v="27745670.280000001"/>
    <n v="29190060.75"/>
    <n v="3860064.15"/>
    <n v="11896568.84"/>
    <n v="11801717.24"/>
    <n v="86113.83"/>
    <n v="2386204.86"/>
    <n v="144664.78"/>
    <n v="411267220.5"/>
  </r>
  <r>
    <x v="11"/>
    <s v="2024"/>
    <x v="0"/>
    <x v="3"/>
    <s v="20/02/2025"/>
    <x v="1"/>
    <x v="1"/>
    <s v="Bancos, Asociaciones, Corp. de Crédito, etc"/>
    <n v="14920"/>
    <n v="15165"/>
    <n v="74631690.469999999"/>
    <n v="79794643.140000001"/>
    <n v="9080312.4499999993"/>
    <n v="32000046.620000001"/>
    <n v="32255020.170000002"/>
    <n v="4584413"/>
    <n v="9615153.3000000007"/>
    <n v="234.45"/>
    <n v="1123868067.9200001"/>
  </r>
  <r>
    <x v="11"/>
    <s v="2024"/>
    <x v="1"/>
    <x v="2"/>
    <s v="20/02/2025"/>
    <x v="1"/>
    <x v="7"/>
    <s v="Transporte y Almacenamiento"/>
    <n v="15011"/>
    <n v="15401"/>
    <n v="27954945.960000001"/>
    <n v="28177270.32"/>
    <n v="4524563.24"/>
    <n v="11986318.35"/>
    <n v="11398998.630000001"/>
    <n v="11500"/>
    <n v="880030.98"/>
    <n v="135482.29"/>
    <n v="396862736.60000002"/>
  </r>
  <r>
    <x v="11"/>
    <s v="2024"/>
    <x v="1"/>
    <x v="3"/>
    <s v="20/02/2025"/>
    <x v="1"/>
    <x v="18"/>
    <s v="Alquiler de Viviendas"/>
    <n v="15559"/>
    <n v="16115"/>
    <n v="33572613.130000003"/>
    <n v="35661056.200000003"/>
    <n v="4692354.3899999997"/>
    <n v="14395019.470000001"/>
    <n v="14415098.699999999"/>
    <n v="116420.19"/>
    <n v="1674288.96"/>
    <n v="143286.6"/>
    <n v="502268209.88999999"/>
  </r>
  <r>
    <x v="11"/>
    <s v="2024"/>
    <x v="0"/>
    <x v="2"/>
    <s v="20/02/2025"/>
    <x v="1"/>
    <x v="6"/>
    <s v="Servicios de Salud"/>
    <n v="17695"/>
    <n v="19412"/>
    <n v="32155425.890000001"/>
    <n v="31841771.23"/>
    <n v="5418933.0800000001"/>
    <n v="13787366.4"/>
    <n v="12913808.439999999"/>
    <n v="2000"/>
    <n v="2823647.16"/>
    <n v="181978.6"/>
    <n v="453569882.75"/>
  </r>
  <r>
    <x v="11"/>
    <s v="2024"/>
    <x v="1"/>
    <x v="1"/>
    <s v="20/02/2025"/>
    <x v="1"/>
    <x v="10"/>
    <s v="Comercio otros"/>
    <n v="17697"/>
    <n v="18091"/>
    <n v="39964656.780000001"/>
    <n v="44630918.32"/>
    <n v="5352987.62"/>
    <n v="17135738.989999998"/>
    <n v="18040926.34"/>
    <n v="166697.34"/>
    <n v="2327879.2200000002"/>
    <n v="191685.65"/>
    <n v="628603928.23000002"/>
  </r>
  <r>
    <x v="11"/>
    <s v="2024"/>
    <x v="1"/>
    <x v="2"/>
    <s v="20/02/2025"/>
    <x v="0"/>
    <x v="9"/>
    <s v="Construcción"/>
    <n v="18123"/>
    <n v="18712"/>
    <n v="34792888.060000002"/>
    <n v="34873540.240000002"/>
    <n v="5990330.3300000001"/>
    <n v="14918240.59"/>
    <n v="14096772.439999999"/>
    <n v="5000"/>
    <n v="729070.5"/>
    <n v="185370.82"/>
    <n v="491176337.85000002"/>
  </r>
  <r>
    <x v="11"/>
    <s v="2024"/>
    <x v="0"/>
    <x v="2"/>
    <s v="20/02/2025"/>
    <x v="0"/>
    <x v="0"/>
    <s v="Otras Industrias Manufactureras"/>
    <n v="19759"/>
    <n v="19954"/>
    <n v="28435236.960000001"/>
    <n v="28568477.640000001"/>
    <n v="4590531.74"/>
    <n v="12192256.16"/>
    <n v="11548103.960000001"/>
    <n v="0.03"/>
    <n v="1079024.3400000001"/>
    <n v="40924.879999999997"/>
    <n v="402372850.38"/>
  </r>
  <r>
    <x v="11"/>
    <s v="2024"/>
    <x v="1"/>
    <x v="3"/>
    <s v="20/02/2025"/>
    <x v="1"/>
    <x v="10"/>
    <s v="Comercio-Vehículos"/>
    <n v="20678"/>
    <n v="21093"/>
    <n v="46301172.869999997"/>
    <n v="49014699.880000003"/>
    <n v="6550910.9199999999"/>
    <n v="19852662.129999999"/>
    <n v="19812961.649999999"/>
    <n v="25946"/>
    <n v="3696816.3"/>
    <n v="205513.24"/>
    <n v="690347321.42999995"/>
  </r>
  <r>
    <x v="11"/>
    <s v="2024"/>
    <x v="1"/>
    <x v="2"/>
    <s v="20/02/2025"/>
    <x v="0"/>
    <x v="0"/>
    <s v="Otras Industrias Manufactureras"/>
    <n v="21659"/>
    <n v="22027"/>
    <n v="36383360.509999998"/>
    <n v="36475321.780000001"/>
    <n v="5971826.7599999998"/>
    <n v="15600195.130000001"/>
    <n v="14744250.039999999"/>
    <n v="15000.22"/>
    <n v="1489019.28"/>
    <n v="89823.97"/>
    <n v="513736767.38"/>
  </r>
  <r>
    <x v="11"/>
    <s v="2024"/>
    <x v="0"/>
    <x v="3"/>
    <s v="20/02/2025"/>
    <x v="1"/>
    <x v="4"/>
    <s v="Servicios de Enseñanza"/>
    <n v="22647"/>
    <n v="25644"/>
    <n v="54694282.659999996"/>
    <n v="55303764.490000002"/>
    <n v="8107627.1399999997"/>
    <n v="23451411.670000002"/>
    <n v="22355164.739999998"/>
    <n v="192691.12"/>
    <n v="5182404.66"/>
    <n v="151731.47"/>
    <n v="779290527.73000002"/>
  </r>
  <r>
    <x v="11"/>
    <s v="2024"/>
    <x v="0"/>
    <x v="3"/>
    <s v="20/02/2025"/>
    <x v="0"/>
    <x v="0"/>
    <s v="Otras Industrias Manufactureras"/>
    <n v="23484"/>
    <n v="23749"/>
    <n v="46005903.340000004"/>
    <n v="48741947.030000001"/>
    <n v="6651314.5199999996"/>
    <n v="19726082.149999999"/>
    <n v="19702730.050000001"/>
    <n v="6442.02"/>
    <n v="3863215.92"/>
    <n v="86089.11"/>
    <n v="686506185.29999995"/>
  </r>
  <r>
    <x v="11"/>
    <s v="2024"/>
    <x v="1"/>
    <x v="3"/>
    <s v="20/02/2025"/>
    <x v="0"/>
    <x v="0"/>
    <s v="Otras Industrias Manufactureras"/>
    <n v="24983"/>
    <n v="25534"/>
    <n v="65382692.859999999"/>
    <n v="69551548.540000007"/>
    <n v="9516436.5500000007"/>
    <n v="28034321.079999998"/>
    <n v="28114497.609999999"/>
    <n v="8699.65"/>
    <n v="5321356.92"/>
    <n v="190147.91"/>
    <n v="979599053.75999999"/>
  </r>
  <r>
    <x v="11"/>
    <s v="2024"/>
    <x v="1"/>
    <x v="1"/>
    <s v="20/02/2025"/>
    <x v="1"/>
    <x v="11"/>
    <s v="Otros Servicios"/>
    <n v="25582"/>
    <n v="26263"/>
    <n v="50206886.039999999"/>
    <n v="53603641.659999996"/>
    <n v="7110336.3399999999"/>
    <n v="21527326.120000001"/>
    <n v="21670464.059999999"/>
    <n v="310484.89"/>
    <n v="2734443.24"/>
    <n v="253486.13"/>
    <n v="755119485.84000003"/>
  </r>
  <r>
    <x v="11"/>
    <s v="2024"/>
    <x v="0"/>
    <x v="3"/>
    <s v="20/02/2025"/>
    <x v="1"/>
    <x v="6"/>
    <s v="Servicios de Salud"/>
    <n v="27779"/>
    <n v="34535"/>
    <n v="71083723.719999999"/>
    <n v="70042214.409999996"/>
    <n v="11674637.66"/>
    <n v="30478764.469999999"/>
    <n v="28503590.550000001"/>
    <n v="42000.01"/>
    <n v="9836447.6400000006"/>
    <n v="330667.75"/>
    <n v="1009803179.28"/>
  </r>
  <r>
    <x v="11"/>
    <s v="2024"/>
    <x v="1"/>
    <x v="3"/>
    <s v="20/02/2025"/>
    <x v="1"/>
    <x v="7"/>
    <s v="Transporte y Almacenamiento"/>
    <n v="28154"/>
    <n v="28948"/>
    <n v="66553782.780000001"/>
    <n v="70526506.959999993"/>
    <n v="9782543.7799999993"/>
    <n v="28536446.739999998"/>
    <n v="28537536.32"/>
    <n v="100217.01"/>
    <n v="4101664.86"/>
    <n v="400789.09"/>
    <n v="993330590.02999997"/>
  </r>
  <r>
    <x v="11"/>
    <s v="2024"/>
    <x v="0"/>
    <x v="2"/>
    <s v="20/02/2025"/>
    <x v="1"/>
    <x v="8"/>
    <s v="Hoteles, Bares y Restaurantes"/>
    <n v="32007"/>
    <n v="32671"/>
    <n v="41808903.159999996"/>
    <n v="41966003.960000001"/>
    <n v="6680710.7599999998"/>
    <n v="17926484.420000002"/>
    <n v="16963710.190000001"/>
    <n v="101"/>
    <n v="1935038.88"/>
    <n v="121860.45"/>
    <n v="591069876.59000003"/>
  </r>
  <r>
    <x v="11"/>
    <s v="2024"/>
    <x v="1"/>
    <x v="3"/>
    <s v="20/02/2025"/>
    <x v="0"/>
    <x v="9"/>
    <s v="Construcción"/>
    <n v="33218"/>
    <n v="34386"/>
    <n v="79951981.450000003"/>
    <n v="82651812.790000007"/>
    <n v="12695056.210000001"/>
    <n v="34281229.240000002"/>
    <n v="33409953.140000001"/>
    <n v="22187.71"/>
    <n v="3322846.02"/>
    <n v="403500.46"/>
    <n v="1164109501.1099999"/>
  </r>
  <r>
    <x v="11"/>
    <s v="2024"/>
    <x v="0"/>
    <x v="3"/>
    <s v="20/02/2025"/>
    <x v="1"/>
    <x v="8"/>
    <s v="Hoteles, Bares y Restaurantes"/>
    <n v="36626"/>
    <n v="37224"/>
    <n v="59945532.689999998"/>
    <n v="62017103.32"/>
    <n v="8918081.3900000006"/>
    <n v="25702961.260000002"/>
    <n v="25068865.050000001"/>
    <n v="19511.009999999998"/>
    <n v="5793108.4199999999"/>
    <n v="183997.68"/>
    <n v="873479474.61000001"/>
  </r>
  <r>
    <x v="11"/>
    <s v="2024"/>
    <x v="1"/>
    <x v="2"/>
    <s v="20/02/2025"/>
    <x v="1"/>
    <x v="8"/>
    <s v="Hoteles, Bares y Restaurantes"/>
    <n v="37442"/>
    <n v="38583"/>
    <n v="49670520.869999997"/>
    <n v="49879213.75"/>
    <n v="7958653.7199999997"/>
    <n v="21297345.890000001"/>
    <n v="20162433.370000001"/>
    <n v="14185.06"/>
    <n v="1849265.88"/>
    <n v="94274.08"/>
    <n v="702523686.67999995"/>
  </r>
  <r>
    <x v="11"/>
    <s v="2024"/>
    <x v="1"/>
    <x v="2"/>
    <s v="20/02/2025"/>
    <x v="1"/>
    <x v="11"/>
    <s v="Otros Servicios"/>
    <n v="44080"/>
    <n v="45429"/>
    <n v="84707699.200000003"/>
    <n v="85386428.620000005"/>
    <n v="13159229.98"/>
    <n v="36320336.130000003"/>
    <n v="34515739.729999997"/>
    <n v="26961.040000000001"/>
    <n v="2315871"/>
    <n v="464387.78"/>
    <n v="1202722130.99"/>
  </r>
  <r>
    <x v="11"/>
    <s v="2024"/>
    <x v="1"/>
    <x v="3"/>
    <s v="20/02/2025"/>
    <x v="1"/>
    <x v="8"/>
    <s v="Hoteles, Bares y Restaurantes"/>
    <n v="47123"/>
    <n v="48371"/>
    <n v="86408545.180000007"/>
    <n v="90924595.590000004"/>
    <n v="12723798.6"/>
    <n v="37049599.299999997"/>
    <n v="36754012.43"/>
    <n v="13237.01"/>
    <n v="6220257.96"/>
    <n v="171677.65"/>
    <n v="1280627456.9000001"/>
  </r>
  <r>
    <x v="11"/>
    <s v="2024"/>
    <x v="0"/>
    <x v="2"/>
    <s v="20/02/2025"/>
    <x v="1"/>
    <x v="10"/>
    <s v="Comercio otros"/>
    <n v="50658"/>
    <n v="51502"/>
    <n v="81755855.040000007"/>
    <n v="82128332.560000002"/>
    <n v="12974441.74"/>
    <n v="35054649.280000001"/>
    <n v="33198305.48"/>
    <n v="31070.07"/>
    <n v="3400041.72"/>
    <n v="384497.78"/>
    <n v="1156735713.3099999"/>
  </r>
  <r>
    <x v="11"/>
    <s v="2024"/>
    <x v="0"/>
    <x v="2"/>
    <s v="20/02/2025"/>
    <x v="1"/>
    <x v="11"/>
    <s v="Otros Servicios"/>
    <n v="56692"/>
    <n v="58154"/>
    <n v="99512240.959999993"/>
    <n v="99849050.939999998"/>
    <n v="15581966.24"/>
    <n v="42668102.549999997"/>
    <n v="40363708.770000003"/>
    <n v="61601.95"/>
    <n v="3545855.82"/>
    <n v="471957.71"/>
    <n v="1406711049.1700001"/>
  </r>
  <r>
    <x v="11"/>
    <s v="2024"/>
    <x v="0"/>
    <x v="1"/>
    <s v="20/02/2025"/>
    <x v="1"/>
    <x v="13"/>
    <s v="Administración Pública"/>
    <n v="61256"/>
    <n v="63160"/>
    <n v="169716122.81999999"/>
    <n v="167652922.96000001"/>
    <n v="26171805.27"/>
    <n v="72769717.519999996"/>
    <n v="67896408.75"/>
    <n v="35861591.390000001"/>
    <n v="21076141.559999999"/>
    <n v="76974.399999999994"/>
    <n v="2408029408.6199999"/>
  </r>
  <r>
    <x v="11"/>
    <s v="2024"/>
    <x v="1"/>
    <x v="1"/>
    <s v="20/02/2025"/>
    <x v="1"/>
    <x v="13"/>
    <s v="Administración Pública"/>
    <n v="63282"/>
    <n v="66098"/>
    <n v="151257141.59999999"/>
    <n v="144107132.58000001"/>
    <n v="22322535.559999999"/>
    <n v="64854995.109999999"/>
    <n v="58769009.219999999"/>
    <n v="13545094.779999999"/>
    <n v="10651291.140000001"/>
    <n v="156039.67000000001"/>
    <n v="2165653859.21"/>
  </r>
  <r>
    <x v="11"/>
    <s v="2024"/>
    <x v="1"/>
    <x v="2"/>
    <s v="20/02/2025"/>
    <x v="1"/>
    <x v="13"/>
    <s v="Administración Pública"/>
    <n v="63380"/>
    <n v="66302"/>
    <n v="139189764.00999999"/>
    <n v="98415529.780000001"/>
    <n v="22864994.640000001"/>
    <n v="59680786.140000001"/>
    <n v="52031048.68"/>
    <n v="9568524.1199999992"/>
    <n v="9119385.3599999994"/>
    <n v="63347.57"/>
    <n v="1963708544.3800001"/>
  </r>
  <r>
    <x v="11"/>
    <s v="2024"/>
    <x v="0"/>
    <x v="3"/>
    <s v="20/02/2025"/>
    <x v="1"/>
    <x v="10"/>
    <s v="Comercio otros"/>
    <n v="64719"/>
    <n v="66104"/>
    <n v="142327635.43000001"/>
    <n v="147868279.91"/>
    <n v="20446658.399999999"/>
    <n v="61026172.509999998"/>
    <n v="59772056.200000003"/>
    <n v="240644.18"/>
    <n v="14382416.640000001"/>
    <n v="570335.13"/>
    <n v="2082650245.55"/>
  </r>
  <r>
    <x v="11"/>
    <s v="2024"/>
    <x v="0"/>
    <x v="2"/>
    <s v="20/02/2025"/>
    <x v="1"/>
    <x v="13"/>
    <s v="Administración Pública"/>
    <n v="64843"/>
    <n v="67514"/>
    <n v="154672518.44"/>
    <n v="147263159.44"/>
    <n v="25044452.93"/>
    <n v="66319396.259999998"/>
    <n v="61971001"/>
    <n v="25845935.73"/>
    <n v="10678738.5"/>
    <n v="89661.71"/>
    <n v="2182138305.52"/>
  </r>
  <r>
    <x v="11"/>
    <s v="2024"/>
    <x v="1"/>
    <x v="2"/>
    <s v="20/02/2025"/>
    <x v="1"/>
    <x v="10"/>
    <s v="Comercio otros"/>
    <n v="67769"/>
    <n v="69228"/>
    <n v="114403217.29000001"/>
    <n v="114819185.7"/>
    <n v="18279311.949999999"/>
    <n v="49052958.469999999"/>
    <n v="46412815.689999998"/>
    <n v="139410.01"/>
    <n v="3623051.52"/>
    <n v="400709.9"/>
    <n v="1617170318.3199999"/>
  </r>
  <r>
    <x v="11"/>
    <s v="2024"/>
    <x v="0"/>
    <x v="3"/>
    <s v="20/02/2025"/>
    <x v="1"/>
    <x v="11"/>
    <s v="Otros Servicios"/>
    <n v="75014"/>
    <n v="77501"/>
    <n v="160508570.63999999"/>
    <n v="165770457.75"/>
    <n v="22962944.48"/>
    <n v="68821652.75"/>
    <n v="67015686.57"/>
    <n v="189931.9"/>
    <n v="15720475.439999999"/>
    <n v="709382.2"/>
    <n v="2335795148.52"/>
  </r>
  <r>
    <x v="11"/>
    <s v="2024"/>
    <x v="1"/>
    <x v="3"/>
    <s v="20/02/2025"/>
    <x v="1"/>
    <x v="11"/>
    <s v="Otros Servicios"/>
    <n v="85322"/>
    <n v="88537"/>
    <n v="189911731.77000001"/>
    <n v="199016972.90000001"/>
    <n v="27221686.899999999"/>
    <n v="81428942"/>
    <n v="80451367.730000004"/>
    <n v="291967.83"/>
    <n v="11948178.9"/>
    <n v="866921.34"/>
    <n v="2803347337.9699998"/>
  </r>
  <r>
    <x v="11"/>
    <s v="2024"/>
    <x v="1"/>
    <x v="3"/>
    <s v="20/02/2025"/>
    <x v="1"/>
    <x v="10"/>
    <s v="Comercio otros"/>
    <n v="88915"/>
    <n v="91358"/>
    <n v="203792239.97999999"/>
    <n v="213496458.93000001"/>
    <n v="29250772.52"/>
    <n v="87380527.569999993"/>
    <n v="86300647.219999999"/>
    <n v="245020.56"/>
    <n v="14478482.4"/>
    <n v="739749.84"/>
    <n v="3006990555.6100001"/>
  </r>
  <r>
    <x v="11"/>
    <s v="2024"/>
    <x v="1"/>
    <x v="3"/>
    <s v="20/02/2025"/>
    <x v="1"/>
    <x v="13"/>
    <s v="Administración Pública"/>
    <n v="154335"/>
    <n v="165972"/>
    <n v="431764263.98000002"/>
    <n v="368290108.58999997"/>
    <n v="67029723.409999996"/>
    <n v="185128935.30000001"/>
    <n v="168029642.84"/>
    <n v="55778283.259999998"/>
    <n v="44545349.82"/>
    <n v="291382.98"/>
    <n v="6128650145.3100004"/>
  </r>
  <r>
    <x v="11"/>
    <s v="2024"/>
    <x v="0"/>
    <x v="3"/>
    <s v="20/02/2025"/>
    <x v="1"/>
    <x v="13"/>
    <s v="Administración Pública"/>
    <n v="218192"/>
    <n v="228366"/>
    <n v="689816576.82000005"/>
    <n v="676150467.5"/>
    <n v="108149153.27"/>
    <n v="295774804.37"/>
    <n v="277543328.5"/>
    <n v="169408431.69"/>
    <n v="90066796.379999995"/>
    <n v="237282.64"/>
    <n v="9762568766.97999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CC5EDE1-DD0F-4FC8-811A-9FDCC98F01DB}" name="PivotTable1" cacheId="0" applyNumberFormats="0" applyBorderFormats="0" applyFontFormats="0" applyPatternFormats="0" applyAlignmentFormats="0" applyWidthHeightFormats="1" dataCaption="Values" grandTotalCaption="Total" updatedVersion="8" minRefreshableVersion="3" showDrill="0" colGrandTotals="0" itemPrintTitles="1" mergeItem="1" createdVersion="8" outline="1" outlineData="1" multipleFieldFilters="0" rowHeaderCaption="SECTOR ECONÓMICO" colHeaderCaption="Periodo">
  <location ref="C22:AA47" firstHeaderRow="1" firstDataRow="3" firstDataCol="1"/>
  <pivotFields count="19">
    <pivotField axis="axisCol" showAll="0" sortType="ascending">
      <items count="260">
        <item m="1" x="51"/>
        <item m="1" x="77"/>
        <item m="1" x="103"/>
        <item m="1" x="130"/>
        <item m="1" x="156"/>
        <item m="1" x="183"/>
        <item m="1" x="209"/>
        <item m="1" x="216"/>
        <item m="1" x="242"/>
        <item m="1" x="33"/>
        <item m="1" x="60"/>
        <item m="1" x="86"/>
        <item m="1" x="114"/>
        <item m="1" x="140"/>
        <item m="1" x="166"/>
        <item m="1" x="193"/>
        <item m="1" x="220"/>
        <item m="1" x="246"/>
        <item m="1" x="36"/>
        <item m="1" x="43"/>
        <item m="1" x="69"/>
        <item m="1" x="96"/>
        <item m="1" x="123"/>
        <item m="1" x="149"/>
        <item m="1" x="177"/>
        <item m="1" x="203"/>
        <item m="1" x="230"/>
        <item m="1" x="256"/>
        <item m="1" x="47"/>
        <item m="1" x="73"/>
        <item m="1" x="99"/>
        <item m="1" x="107"/>
        <item m="1" x="133"/>
        <item m="1" x="160"/>
        <item m="1" x="187"/>
        <item m="1" x="213"/>
        <item m="1" x="240"/>
        <item m="1" x="30"/>
        <item m="1" x="57"/>
        <item m="1" x="83"/>
        <item m="1" x="110"/>
        <item m="1" x="136"/>
        <item m="1" x="162"/>
        <item m="1" x="170"/>
        <item m="1" x="196"/>
        <item m="1" x="224"/>
        <item m="1" x="250"/>
        <item m="1" x="40"/>
        <item m="1" x="67"/>
        <item m="1" x="93"/>
        <item m="1" x="120"/>
        <item m="1" x="146"/>
        <item m="1" x="173"/>
        <item m="1" x="199"/>
        <item m="1" x="226"/>
        <item m="1" x="234"/>
        <item m="1" x="24"/>
        <item m="1" x="52"/>
        <item m="1" x="78"/>
        <item m="1" x="104"/>
        <item m="1" x="131"/>
        <item m="1" x="157"/>
        <item m="1" x="184"/>
        <item m="1" x="210"/>
        <item m="1" x="237"/>
        <item m="1" x="27"/>
        <item m="1" x="54"/>
        <item m="1" x="61"/>
        <item m="1" x="87"/>
        <item m="1" x="115"/>
        <item m="1" x="141"/>
        <item m="1" x="167"/>
        <item m="1" x="194"/>
        <item m="1" x="221"/>
        <item m="1" x="247"/>
        <item m="1" x="37"/>
        <item m="1" x="64"/>
        <item m="1" x="90"/>
        <item m="1" x="117"/>
        <item m="1" x="124"/>
        <item m="1" x="150"/>
        <item m="1" x="178"/>
        <item m="1" x="204"/>
        <item m="1" x="231"/>
        <item m="1" x="257"/>
        <item m="1" x="48"/>
        <item m="1" x="74"/>
        <item m="1" x="100"/>
        <item m="1" x="127"/>
        <item m="1" x="153"/>
        <item m="1" x="180"/>
        <item m="1" x="188"/>
        <item m="1" x="214"/>
        <item m="1" x="241"/>
        <item m="1" x="31"/>
        <item m="1" x="58"/>
        <item m="1" x="84"/>
        <item m="1" x="111"/>
        <item m="1" x="137"/>
        <item m="1" x="163"/>
        <item m="1" x="190"/>
        <item m="1" x="217"/>
        <item m="1" x="243"/>
        <item m="1" x="251"/>
        <item m="1" x="41"/>
        <item m="1" x="68"/>
        <item m="1" x="94"/>
        <item m="1" x="121"/>
        <item m="1" x="147"/>
        <item m="1" x="174"/>
        <item m="1" x="200"/>
        <item m="1" x="227"/>
        <item m="1" x="253"/>
        <item m="1" x="44"/>
        <item m="1" x="70"/>
        <item m="1" x="79"/>
        <item m="1" x="105"/>
        <item m="1" x="132"/>
        <item m="1" x="158"/>
        <item m="1" x="185"/>
        <item m="1" x="211"/>
        <item m="1" x="238"/>
        <item m="1" x="28"/>
        <item m="1" x="55"/>
        <item m="1" x="81"/>
        <item m="1" x="108"/>
        <item m="1" x="134"/>
        <item m="1" x="142"/>
        <item m="1" x="168"/>
        <item m="1" x="195"/>
        <item m="1" x="222"/>
        <item m="1" x="248"/>
        <item m="1" x="38"/>
        <item m="1" x="65"/>
        <item m="1" x="91"/>
        <item m="1" x="118"/>
        <item m="1" x="144"/>
        <item m="1" x="171"/>
        <item m="1" x="197"/>
        <item m="1" x="205"/>
        <item m="1" x="232"/>
        <item m="1" x="258"/>
        <item m="1" x="49"/>
        <item m="1" x="75"/>
        <item m="1" x="101"/>
        <item m="1" x="128"/>
        <item m="1" x="154"/>
        <item m="1" x="181"/>
        <item m="1" x="207"/>
        <item m="1" x="235"/>
        <item m="1" x="25"/>
        <item m="1" x="32"/>
        <item m="1" x="59"/>
        <item m="1" x="85"/>
        <item m="1" x="112"/>
        <item m="1" x="138"/>
        <item m="1" x="164"/>
        <item m="1" x="191"/>
        <item m="1" x="218"/>
        <item m="1" x="244"/>
        <item m="1" x="34"/>
        <item m="1" x="62"/>
        <item m="1" x="88"/>
        <item m="1" x="95"/>
        <item m="1" x="122"/>
        <item m="1" x="148"/>
        <item m="1" x="175"/>
        <item m="1" x="201"/>
        <item m="1" x="228"/>
        <item m="1" x="254"/>
        <item m="1" x="45"/>
        <item m="1" x="71"/>
        <item m="1" x="97"/>
        <item m="1" x="125"/>
        <item m="1" x="151"/>
        <item m="1" x="159"/>
        <item m="1" x="186"/>
        <item m="1" x="212"/>
        <item m="1" x="239"/>
        <item m="1" x="29"/>
        <item m="1" x="56"/>
        <item m="1" x="82"/>
        <item m="1" x="109"/>
        <item m="1" x="135"/>
        <item m="1" x="161"/>
        <item m="1" x="189"/>
        <item m="1" x="215"/>
        <item m="1" x="223"/>
        <item m="1" x="249"/>
        <item m="1" x="39"/>
        <item m="1" x="66"/>
        <item m="1" x="92"/>
        <item m="1" x="119"/>
        <item m="1" x="145"/>
        <item m="1" x="172"/>
        <item m="1" x="198"/>
        <item m="1" x="225"/>
        <item m="1" x="252"/>
        <item m="1" x="42"/>
        <item m="1" x="50"/>
        <item m="1" x="76"/>
        <item m="1" x="102"/>
        <item m="1" x="129"/>
        <item m="1" x="155"/>
        <item m="1" x="182"/>
        <item m="1" x="208"/>
        <item m="1" x="236"/>
        <item m="1" x="26"/>
        <item m="1" x="53"/>
        <item m="1" x="80"/>
        <item m="1" x="106"/>
        <item m="1" x="113"/>
        <item m="1" x="139"/>
        <item m="1" x="165"/>
        <item m="1" x="192"/>
        <item m="1" x="219"/>
        <item m="1" x="245"/>
        <item m="1" x="35"/>
        <item m="1" x="63"/>
        <item m="1" x="89"/>
        <item m="1" x="116"/>
        <item m="1" x="143"/>
        <item m="1" x="169"/>
        <item m="1" x="176"/>
        <item m="1" x="202"/>
        <item m="1" x="229"/>
        <item m="1" x="255"/>
        <item m="1" x="46"/>
        <item m="1" x="72"/>
        <item m="1" x="98"/>
        <item m="1" x="126"/>
        <item m="1" x="152"/>
        <item m="1" x="179"/>
        <item m="1" x="206"/>
        <item m="1" x="233"/>
        <item m="1" x="12"/>
        <item m="1" x="13"/>
        <item m="1" x="14"/>
        <item m="1" x="15"/>
        <item m="1" x="16"/>
        <item m="1" x="17"/>
        <item m="1" x="18"/>
        <item m="1" x="19"/>
        <item m="1" x="20"/>
        <item m="1" x="21"/>
        <item m="1" x="22"/>
        <item m="1" x="23"/>
        <item x="11"/>
        <item x="10"/>
        <item x="9"/>
        <item x="8"/>
        <item x="7"/>
        <item x="6"/>
        <item x="5"/>
        <item x="4"/>
        <item x="3"/>
        <item x="2"/>
        <item x="1"/>
        <item x="0"/>
        <item t="default"/>
      </items>
    </pivotField>
    <pivotField showAll="0"/>
    <pivotField showAll="0">
      <items count="4">
        <item x="0"/>
        <item x="1"/>
        <item m="1" x="2"/>
        <item t="default"/>
      </items>
    </pivotField>
    <pivotField showAll="0">
      <items count="6">
        <item x="0"/>
        <item x="2"/>
        <item x="3"/>
        <item x="1"/>
        <item m="1" x="4"/>
        <item t="default"/>
      </items>
    </pivotField>
    <pivotField showAll="0"/>
    <pivotField axis="axisRow" showAll="0">
      <items count="5">
        <item x="2"/>
        <item x="0"/>
        <item sd="0" x="3"/>
        <item x="1"/>
        <item t="default"/>
      </items>
    </pivotField>
    <pivotField axis="axisRow" showAll="0">
      <items count="20">
        <item x="13"/>
        <item x="18"/>
        <item x="10"/>
        <item x="12"/>
        <item x="9"/>
        <item x="15"/>
        <item x="2"/>
        <item x="3"/>
        <item x="14"/>
        <item x="5"/>
        <item x="8"/>
        <item x="1"/>
        <item x="0"/>
        <item x="17"/>
        <item x="11"/>
        <item x="16"/>
        <item x="4"/>
        <item x="6"/>
        <item x="7"/>
        <item t="default"/>
      </items>
    </pivotField>
    <pivotField showAll="0"/>
    <pivotField dataField="1" showAll="0"/>
    <pivotField dataField="1" showAll="0"/>
    <pivotField showAll="0"/>
    <pivotField showAll="0"/>
    <pivotField showAll="0"/>
    <pivotField showAll="0"/>
    <pivotField showAll="0"/>
    <pivotField showAll="0"/>
    <pivotField showAll="0"/>
    <pivotField showAll="0"/>
    <pivotField showAll="0"/>
  </pivotFields>
  <rowFields count="2">
    <field x="5"/>
    <field x="6"/>
  </rowFields>
  <rowItems count="23">
    <i>
      <x/>
    </i>
    <i r="1">
      <x v="5"/>
    </i>
    <i r="1">
      <x v="6"/>
    </i>
    <i r="1">
      <x v="9"/>
    </i>
    <i r="1">
      <x v="15"/>
    </i>
    <i>
      <x v="1"/>
    </i>
    <i r="1">
      <x v="4"/>
    </i>
    <i r="1">
      <x v="8"/>
    </i>
    <i r="1">
      <x v="12"/>
    </i>
    <i>
      <x v="2"/>
    </i>
    <i>
      <x v="3"/>
    </i>
    <i r="1">
      <x/>
    </i>
    <i r="1">
      <x v="1"/>
    </i>
    <i r="1">
      <x v="2"/>
    </i>
    <i r="1">
      <x v="3"/>
    </i>
    <i r="1">
      <x v="7"/>
    </i>
    <i r="1">
      <x v="10"/>
    </i>
    <i r="1">
      <x v="11"/>
    </i>
    <i r="1">
      <x v="14"/>
    </i>
    <i r="1">
      <x v="16"/>
    </i>
    <i r="1">
      <x v="17"/>
    </i>
    <i r="1">
      <x v="18"/>
    </i>
    <i t="grand">
      <x/>
    </i>
  </rowItems>
  <colFields count="2">
    <field x="0"/>
    <field x="-2"/>
  </colFields>
  <colItems count="24">
    <i>
      <x v="247"/>
      <x/>
    </i>
    <i r="1" i="1">
      <x v="1"/>
    </i>
    <i>
      <x v="248"/>
      <x/>
    </i>
    <i r="1" i="1">
      <x v="1"/>
    </i>
    <i>
      <x v="249"/>
      <x/>
    </i>
    <i r="1" i="1">
      <x v="1"/>
    </i>
    <i>
      <x v="250"/>
      <x/>
    </i>
    <i r="1" i="1">
      <x v="1"/>
    </i>
    <i>
      <x v="251"/>
      <x/>
    </i>
    <i r="1" i="1">
      <x v="1"/>
    </i>
    <i>
      <x v="252"/>
      <x/>
    </i>
    <i r="1" i="1">
      <x v="1"/>
    </i>
    <i>
      <x v="253"/>
      <x/>
    </i>
    <i r="1" i="1">
      <x v="1"/>
    </i>
    <i>
      <x v="254"/>
      <x/>
    </i>
    <i r="1" i="1">
      <x v="1"/>
    </i>
    <i>
      <x v="255"/>
      <x/>
    </i>
    <i r="1" i="1">
      <x v="1"/>
    </i>
    <i>
      <x v="256"/>
      <x/>
    </i>
    <i r="1" i="1">
      <x v="1"/>
    </i>
    <i>
      <x v="257"/>
      <x/>
    </i>
    <i r="1" i="1">
      <x v="1"/>
    </i>
    <i>
      <x v="258"/>
      <x/>
    </i>
    <i r="1" i="1">
      <x v="1"/>
    </i>
  </colItems>
  <dataFields count="2">
    <dataField name="TRABAJADORES COTIZANTES" fld="8" baseField="0" baseItem="0"/>
    <dataField name="COTIZACIONES" fld="9" baseField="0" baseItem="0"/>
  </dataFields>
  <formats count="8">
    <format dxfId="7">
      <pivotArea outline="0" collapsedLevelsAreSubtotals="1" fieldPosition="0"/>
    </format>
    <format dxfId="6">
      <pivotArea outline="0" collapsedLevelsAreSubtotals="1" fieldPosition="0"/>
    </format>
    <format dxfId="5">
      <pivotArea dataOnly="0" labelOnly="1" outline="0" fieldPosition="0">
        <references count="2">
          <reference field="4294967294" count="2">
            <x v="0"/>
            <x v="1"/>
          </reference>
          <reference field="0" count="1" selected="0">
            <x v="247"/>
          </reference>
        </references>
      </pivotArea>
    </format>
    <format dxfId="4">
      <pivotArea dataOnly="0" labelOnly="1" outline="0" fieldPosition="0">
        <references count="2">
          <reference field="4294967294" count="2">
            <x v="0"/>
            <x v="1"/>
          </reference>
          <reference field="0" count="1" selected="0">
            <x v="248"/>
          </reference>
        </references>
      </pivotArea>
    </format>
    <format dxfId="3">
      <pivotArea dataOnly="0" labelOnly="1" outline="0" fieldPosition="0">
        <references count="2">
          <reference field="4294967294" count="2">
            <x v="0"/>
            <x v="1"/>
          </reference>
          <reference field="0" count="1" selected="0">
            <x v="249"/>
          </reference>
        </references>
      </pivotArea>
    </format>
    <format dxfId="2">
      <pivotArea dataOnly="0" labelOnly="1" outline="0" fieldPosition="0">
        <references count="2">
          <reference field="4294967294" count="2">
            <x v="0"/>
            <x v="1"/>
          </reference>
          <reference field="0" count="1" selected="0">
            <x v="250"/>
          </reference>
        </references>
      </pivotArea>
    </format>
    <format dxfId="1">
      <pivotArea outline="0" collapsedLevelsAreSubtotals="1" fieldPosition="0">
        <references count="2">
          <reference field="4294967294" count="1" selected="0">
            <x v="0"/>
          </reference>
          <reference field="0" count="1" selected="0">
            <x v="247"/>
          </reference>
        </references>
      </pivotArea>
    </format>
    <format dxfId="0">
      <pivotArea dataOnly="0" labelOnly="1" fieldPosition="0">
        <references count="1">
          <reference field="0" count="0"/>
        </references>
      </pivotArea>
    </format>
  </formats>
  <pivotTableStyleInfo name="PivotStyleLight16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XO" xr10:uid="{6FFC08C2-3B04-457A-B2D1-BF2E99516F03}" sourceName="SEXO">
  <pivotTables>
    <pivotTable tabId="2" name="PivotTable1"/>
  </pivotTables>
  <data>
    <tabular pivotCacheId="1455758482">
      <items count="3">
        <i x="0" s="1"/>
        <i x="1" s="1"/>
        <i x="2"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ANGO_EDAD" xr10:uid="{2EAEF626-1FFB-4CD7-A550-0896F103846B}" sourceName="RANGO_EDAD">
  <pivotTables>
    <pivotTable tabId="2" name="PivotTable1"/>
  </pivotTables>
  <data>
    <tabular pivotCacheId="1455758482">
      <items count="5">
        <i x="0" s="1"/>
        <i x="2" s="1"/>
        <i x="3" s="1"/>
        <i x="1" s="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XO" xr10:uid="{7FA2C466-3324-4422-9BBB-81D6B4070683}" cache="Slicer_SEXO" caption="SEXO" style="SlicerStyleLight3" rowHeight="241300"/>
  <slicer name="RANGO_EDAD" xr10:uid="{F208B7CD-071F-4EAE-800A-E1AD4484DD10}" cache="Slicer_RANGO_EDAD" caption="RANGO_EDAD" columnCount="2" style="SlicerStyleLight3" rowHeight="24130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0033E-FEC3-405F-9E46-9AF581D3498F}">
  <sheetPr codeName="Sheet1"/>
  <dimension ref="B8:M30"/>
  <sheetViews>
    <sheetView tabSelected="1" workbookViewId="0">
      <selection activeCell="G16" sqref="G16"/>
    </sheetView>
  </sheetViews>
  <sheetFormatPr defaultColWidth="9.140625" defaultRowHeight="15" x14ac:dyDescent="0.25"/>
  <cols>
    <col min="1" max="1" width="7" style="4" customWidth="1"/>
    <col min="2" max="2" width="29.85546875" style="4" customWidth="1"/>
    <col min="3" max="3" width="26.28515625" style="4" customWidth="1"/>
    <col min="4" max="4" width="26" style="4" customWidth="1"/>
    <col min="5" max="5" width="49.7109375" style="4" customWidth="1"/>
    <col min="6" max="7" width="14.28515625" style="4" bestFit="1" customWidth="1"/>
    <col min="8" max="16384" width="9.140625" style="4"/>
  </cols>
  <sheetData>
    <row r="8" spans="2:13" x14ac:dyDescent="0.25">
      <c r="B8" s="28" t="s">
        <v>22</v>
      </c>
      <c r="C8" s="28"/>
      <c r="D8" s="28"/>
      <c r="E8" s="28"/>
      <c r="F8" s="5"/>
      <c r="G8" s="5"/>
      <c r="H8" s="5"/>
      <c r="I8" s="5"/>
      <c r="J8" s="5"/>
      <c r="K8" s="5"/>
      <c r="L8" s="5"/>
      <c r="M8" s="5"/>
    </row>
    <row r="9" spans="2:13" x14ac:dyDescent="0.25">
      <c r="B9" s="29" t="s">
        <v>23</v>
      </c>
      <c r="C9" s="29"/>
      <c r="D9" s="29"/>
      <c r="E9" s="29"/>
      <c r="F9" s="6"/>
      <c r="G9" s="6"/>
      <c r="H9" s="6"/>
      <c r="I9" s="6"/>
      <c r="J9" s="6"/>
      <c r="K9" s="6"/>
      <c r="L9" s="6"/>
      <c r="M9" s="6"/>
    </row>
    <row r="11" spans="2:13" x14ac:dyDescent="0.25">
      <c r="B11" s="32" t="s">
        <v>39</v>
      </c>
      <c r="C11" s="32"/>
      <c r="D11" s="32"/>
      <c r="E11" s="32"/>
    </row>
    <row r="12" spans="2:13" x14ac:dyDescent="0.25">
      <c r="B12" s="30" t="s">
        <v>43</v>
      </c>
      <c r="C12" s="30"/>
      <c r="D12" s="30"/>
      <c r="E12" s="30"/>
    </row>
    <row r="13" spans="2:13" ht="15.75" customHeight="1" x14ac:dyDescent="0.25">
      <c r="B13" s="14"/>
    </row>
    <row r="14" spans="2:13" ht="33.75" customHeight="1" x14ac:dyDescent="0.25">
      <c r="B14" s="31" t="s">
        <v>41</v>
      </c>
      <c r="C14" s="31"/>
      <c r="D14" s="31"/>
      <c r="E14" s="31"/>
    </row>
    <row r="15" spans="2:13" ht="10.5" customHeight="1" x14ac:dyDescent="0.25">
      <c r="B15" s="13"/>
    </row>
    <row r="16" spans="2:13" ht="32.25" customHeight="1" x14ac:dyDescent="0.25">
      <c r="B16" s="27" t="s">
        <v>31</v>
      </c>
      <c r="C16" s="27"/>
      <c r="D16" s="27"/>
      <c r="E16" s="27"/>
    </row>
    <row r="17" spans="2:5" ht="12.75" customHeight="1" x14ac:dyDescent="0.25"/>
    <row r="18" spans="2:5" ht="31.5" customHeight="1" x14ac:dyDescent="0.25">
      <c r="B18" s="27" t="s">
        <v>32</v>
      </c>
      <c r="C18" s="27"/>
      <c r="D18" s="27"/>
      <c r="E18" s="27"/>
    </row>
    <row r="19" spans="2:5" ht="12" customHeight="1" x14ac:dyDescent="0.25">
      <c r="B19" s="12"/>
      <c r="C19" s="8"/>
      <c r="D19" s="8"/>
      <c r="E19" s="9"/>
    </row>
    <row r="20" spans="2:5" ht="62.25" customHeight="1" x14ac:dyDescent="0.25">
      <c r="B20" s="27" t="s">
        <v>24</v>
      </c>
      <c r="C20" s="27"/>
      <c r="D20" s="27"/>
      <c r="E20" s="27"/>
    </row>
    <row r="21" spans="2:5" ht="13.5" customHeight="1" x14ac:dyDescent="0.25">
      <c r="B21" s="15"/>
    </row>
    <row r="22" spans="2:5" ht="71.25" customHeight="1" x14ac:dyDescent="0.25">
      <c r="B22" s="27" t="s">
        <v>33</v>
      </c>
      <c r="C22" s="27"/>
      <c r="D22" s="27"/>
      <c r="E22" s="27"/>
    </row>
    <row r="23" spans="2:5" ht="15.75" x14ac:dyDescent="0.25">
      <c r="B23" s="7"/>
    </row>
    <row r="24" spans="2:5" ht="15.75" x14ac:dyDescent="0.25">
      <c r="B24" s="7" t="s">
        <v>26</v>
      </c>
    </row>
    <row r="25" spans="2:5" ht="15.75" customHeight="1" x14ac:dyDescent="0.25"/>
    <row r="26" spans="2:5" ht="30.75" customHeight="1" x14ac:dyDescent="0.25">
      <c r="B26" s="33" t="s">
        <v>27</v>
      </c>
      <c r="C26" s="33"/>
      <c r="D26" s="33"/>
      <c r="E26" s="33"/>
    </row>
    <row r="27" spans="2:5" ht="51.75" customHeight="1" x14ac:dyDescent="0.25">
      <c r="B27" s="33" t="s">
        <v>25</v>
      </c>
      <c r="C27" s="33"/>
      <c r="D27" s="33"/>
      <c r="E27" s="33"/>
    </row>
    <row r="28" spans="2:5" ht="15.75" customHeight="1" x14ac:dyDescent="0.25">
      <c r="B28" s="26" t="s">
        <v>28</v>
      </c>
      <c r="C28" s="26"/>
      <c r="D28" s="26"/>
      <c r="E28" s="26"/>
    </row>
    <row r="29" spans="2:5" ht="15.75" customHeight="1" x14ac:dyDescent="0.25">
      <c r="B29" s="26" t="s">
        <v>30</v>
      </c>
      <c r="C29" s="26"/>
      <c r="D29" s="26"/>
      <c r="E29" s="26"/>
    </row>
    <row r="30" spans="2:5" ht="31.5" customHeight="1" x14ac:dyDescent="0.25">
      <c r="B30" s="26" t="s">
        <v>29</v>
      </c>
      <c r="C30" s="26"/>
      <c r="D30" s="26"/>
      <c r="E30" s="26"/>
    </row>
  </sheetData>
  <mergeCells count="14">
    <mergeCell ref="B28:E28"/>
    <mergeCell ref="B29:E29"/>
    <mergeCell ref="B30:E30"/>
    <mergeCell ref="B16:E16"/>
    <mergeCell ref="B8:E8"/>
    <mergeCell ref="B9:E9"/>
    <mergeCell ref="B12:E12"/>
    <mergeCell ref="B14:E14"/>
    <mergeCell ref="B11:E11"/>
    <mergeCell ref="B27:E27"/>
    <mergeCell ref="B20:E20"/>
    <mergeCell ref="B22:E22"/>
    <mergeCell ref="B18:E18"/>
    <mergeCell ref="B26:E26"/>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6B23-D631-4D59-9AC8-F890264098A4}">
  <sheetPr codeName="Sheet2"/>
  <dimension ref="A8:AA47"/>
  <sheetViews>
    <sheetView showGridLines="0" workbookViewId="0">
      <selection activeCell="D47" sqref="D47"/>
    </sheetView>
  </sheetViews>
  <sheetFormatPr defaultRowHeight="15" x14ac:dyDescent="0.25"/>
  <cols>
    <col min="1" max="1" width="4.85546875" style="25" customWidth="1"/>
    <col min="2" max="2" width="8.5703125" customWidth="1"/>
    <col min="3" max="3" width="42.42578125" bestFit="1" customWidth="1"/>
    <col min="4" max="4" width="26.5703125" bestFit="1" customWidth="1"/>
    <col min="5" max="5" width="14.140625" bestFit="1" customWidth="1"/>
    <col min="6" max="6" width="26.5703125" bestFit="1" customWidth="1"/>
    <col min="7" max="7" width="14.140625" bestFit="1" customWidth="1"/>
    <col min="8" max="8" width="26.5703125" customWidth="1"/>
    <col min="9" max="9" width="14.140625" bestFit="1" customWidth="1"/>
    <col min="10" max="10" width="26.5703125" bestFit="1" customWidth="1"/>
    <col min="11" max="11" width="14.140625" bestFit="1" customWidth="1"/>
    <col min="12" max="12" width="14" customWidth="1"/>
    <col min="13" max="13" width="14.140625" bestFit="1" customWidth="1"/>
    <col min="14" max="14" width="14.85546875" customWidth="1"/>
    <col min="15" max="15" width="14.140625" bestFit="1" customWidth="1"/>
    <col min="16" max="16" width="14" customWidth="1"/>
    <col min="17" max="17" width="14.140625" bestFit="1" customWidth="1"/>
    <col min="18" max="18" width="16.42578125" customWidth="1"/>
    <col min="19" max="19" width="14.140625" bestFit="1" customWidth="1"/>
    <col min="20" max="20" width="12.7109375" customWidth="1"/>
    <col min="21" max="21" width="14.140625" bestFit="1" customWidth="1"/>
    <col min="22" max="22" width="26.5703125" bestFit="1" customWidth="1"/>
    <col min="23" max="23" width="14.140625" bestFit="1" customWidth="1"/>
    <col min="24" max="24" width="26.5703125" bestFit="1" customWidth="1"/>
    <col min="25" max="25" width="14.140625" bestFit="1" customWidth="1"/>
    <col min="26" max="26" width="26.5703125" bestFit="1" customWidth="1"/>
    <col min="27" max="27" width="14.140625" bestFit="1" customWidth="1"/>
    <col min="28" max="28" width="26.5703125" bestFit="1" customWidth="1"/>
    <col min="29" max="29" width="14.140625" bestFit="1" customWidth="1"/>
    <col min="30" max="30" width="26.5703125" bestFit="1" customWidth="1"/>
    <col min="31" max="31" width="14.140625" bestFit="1" customWidth="1"/>
    <col min="32" max="32" width="26.5703125" bestFit="1" customWidth="1"/>
    <col min="33" max="33" width="14.140625" bestFit="1" customWidth="1"/>
    <col min="34" max="34" width="26.5703125" bestFit="1" customWidth="1"/>
    <col min="35" max="35" width="14.140625" bestFit="1" customWidth="1"/>
    <col min="36" max="36" width="26.5703125" bestFit="1" customWidth="1"/>
    <col min="37" max="37" width="14.140625" bestFit="1" customWidth="1"/>
    <col min="38" max="38" width="26.5703125" bestFit="1" customWidth="1"/>
    <col min="39" max="39" width="14.140625" bestFit="1" customWidth="1"/>
    <col min="40" max="40" width="26.5703125" bestFit="1" customWidth="1"/>
    <col min="41" max="41" width="14.140625" bestFit="1" customWidth="1"/>
    <col min="42" max="42" width="26.5703125" bestFit="1" customWidth="1"/>
    <col min="43" max="43" width="14.140625" bestFit="1" customWidth="1"/>
    <col min="44" max="44" width="26.5703125" bestFit="1" customWidth="1"/>
    <col min="45" max="45" width="14.140625" bestFit="1" customWidth="1"/>
    <col min="46" max="46" width="26.5703125" bestFit="1" customWidth="1"/>
    <col min="47" max="47" width="14.140625" bestFit="1" customWidth="1"/>
    <col min="48" max="48" width="26.5703125" bestFit="1" customWidth="1"/>
    <col min="49" max="49" width="14.140625" bestFit="1" customWidth="1"/>
    <col min="50" max="50" width="26.5703125" bestFit="1" customWidth="1"/>
    <col min="51" max="51" width="14.140625" bestFit="1" customWidth="1"/>
    <col min="52" max="52" width="26.5703125" bestFit="1" customWidth="1"/>
    <col min="53" max="53" width="14.140625" bestFit="1" customWidth="1"/>
    <col min="54" max="54" width="26.5703125" bestFit="1" customWidth="1"/>
    <col min="55" max="55" width="14.140625" bestFit="1" customWidth="1"/>
    <col min="56" max="56" width="26.5703125" bestFit="1" customWidth="1"/>
    <col min="57" max="57" width="14.140625" bestFit="1" customWidth="1"/>
    <col min="58" max="58" width="26.5703125" bestFit="1" customWidth="1"/>
    <col min="59" max="59" width="14.140625" bestFit="1" customWidth="1"/>
    <col min="60" max="60" width="26.5703125" bestFit="1" customWidth="1"/>
    <col min="61" max="61" width="14.140625" bestFit="1" customWidth="1"/>
    <col min="62" max="62" width="26.5703125" bestFit="1" customWidth="1"/>
    <col min="63" max="63" width="14.140625" bestFit="1" customWidth="1"/>
    <col min="64" max="64" width="26.5703125" bestFit="1" customWidth="1"/>
    <col min="65" max="65" width="14.140625" bestFit="1" customWidth="1"/>
    <col min="66" max="66" width="26.5703125" bestFit="1" customWidth="1"/>
    <col min="67" max="67" width="14.140625" bestFit="1" customWidth="1"/>
    <col min="68" max="68" width="26.5703125" bestFit="1" customWidth="1"/>
    <col min="69" max="69" width="14.140625" bestFit="1" customWidth="1"/>
    <col min="70" max="70" width="26.5703125" bestFit="1" customWidth="1"/>
    <col min="71" max="71" width="14.140625" bestFit="1" customWidth="1"/>
    <col min="72" max="72" width="26.5703125" bestFit="1" customWidth="1"/>
    <col min="73" max="73" width="14.140625" bestFit="1" customWidth="1"/>
    <col min="74" max="74" width="26.5703125" bestFit="1" customWidth="1"/>
    <col min="75" max="75" width="14.140625" bestFit="1" customWidth="1"/>
    <col min="76" max="76" width="26.5703125" bestFit="1" customWidth="1"/>
    <col min="77" max="77" width="14.140625" bestFit="1" customWidth="1"/>
    <col min="78" max="78" width="26.5703125" bestFit="1" customWidth="1"/>
    <col min="79" max="79" width="14.140625" bestFit="1" customWidth="1"/>
    <col min="80" max="80" width="26.5703125" bestFit="1" customWidth="1"/>
    <col min="81" max="81" width="14.140625" bestFit="1" customWidth="1"/>
    <col min="82" max="82" width="26.5703125" bestFit="1" customWidth="1"/>
    <col min="83" max="83" width="14.140625" bestFit="1" customWidth="1"/>
    <col min="84" max="84" width="26.5703125" bestFit="1" customWidth="1"/>
    <col min="85" max="85" width="14.140625" bestFit="1" customWidth="1"/>
    <col min="86" max="86" width="26.5703125" bestFit="1" customWidth="1"/>
    <col min="87" max="87" width="14.140625" bestFit="1" customWidth="1"/>
    <col min="88" max="88" width="26.5703125" bestFit="1" customWidth="1"/>
    <col min="89" max="89" width="14.140625" bestFit="1" customWidth="1"/>
    <col min="90" max="90" width="26.5703125" bestFit="1" customWidth="1"/>
    <col min="91" max="91" width="14.140625" bestFit="1" customWidth="1"/>
    <col min="92" max="92" width="26.5703125" bestFit="1" customWidth="1"/>
    <col min="93" max="93" width="14.140625" bestFit="1" customWidth="1"/>
    <col min="94" max="94" width="26.5703125" bestFit="1" customWidth="1"/>
    <col min="95" max="95" width="14.140625" bestFit="1" customWidth="1"/>
    <col min="96" max="96" width="26.5703125" bestFit="1" customWidth="1"/>
    <col min="97" max="97" width="14.140625" bestFit="1" customWidth="1"/>
    <col min="98" max="98" width="26.5703125" bestFit="1" customWidth="1"/>
    <col min="99" max="99" width="14.140625" bestFit="1" customWidth="1"/>
    <col min="100" max="100" width="26.5703125" bestFit="1" customWidth="1"/>
    <col min="101" max="101" width="14.140625" bestFit="1" customWidth="1"/>
    <col min="102" max="102" width="26.5703125" bestFit="1" customWidth="1"/>
    <col min="103" max="103" width="14.140625" bestFit="1" customWidth="1"/>
    <col min="104" max="104" width="26.5703125" bestFit="1" customWidth="1"/>
    <col min="105" max="105" width="14.140625" bestFit="1" customWidth="1"/>
    <col min="106" max="106" width="26.5703125" bestFit="1" customWidth="1"/>
    <col min="107" max="107" width="14.140625" bestFit="1" customWidth="1"/>
    <col min="108" max="108" width="26.5703125" bestFit="1" customWidth="1"/>
    <col min="109" max="109" width="14.140625" bestFit="1" customWidth="1"/>
    <col min="110" max="110" width="26.5703125" bestFit="1" customWidth="1"/>
    <col min="111" max="111" width="14.140625" bestFit="1" customWidth="1"/>
    <col min="112" max="112" width="26.5703125" bestFit="1" customWidth="1"/>
    <col min="113" max="113" width="14.140625" bestFit="1" customWidth="1"/>
    <col min="114" max="114" width="26.5703125" bestFit="1" customWidth="1"/>
    <col min="115" max="115" width="14.140625" bestFit="1" customWidth="1"/>
    <col min="116" max="116" width="26.5703125" bestFit="1" customWidth="1"/>
    <col min="117" max="117" width="14.140625" bestFit="1" customWidth="1"/>
    <col min="118" max="118" width="26.5703125" bestFit="1" customWidth="1"/>
    <col min="119" max="119" width="14.140625" bestFit="1" customWidth="1"/>
    <col min="120" max="120" width="26.5703125" bestFit="1" customWidth="1"/>
    <col min="121" max="121" width="14.140625" bestFit="1" customWidth="1"/>
    <col min="122" max="122" width="26.5703125" bestFit="1" customWidth="1"/>
    <col min="123" max="123" width="14.140625" bestFit="1" customWidth="1"/>
    <col min="124" max="124" width="26.5703125" bestFit="1" customWidth="1"/>
    <col min="125" max="125" width="14.140625" bestFit="1" customWidth="1"/>
    <col min="126" max="126" width="26.5703125" bestFit="1" customWidth="1"/>
    <col min="127" max="127" width="14.140625" bestFit="1" customWidth="1"/>
    <col min="128" max="128" width="26.5703125" bestFit="1" customWidth="1"/>
    <col min="129" max="129" width="14.140625" bestFit="1" customWidth="1"/>
    <col min="130" max="130" width="26.5703125" bestFit="1" customWidth="1"/>
    <col min="131" max="131" width="14.140625" bestFit="1" customWidth="1"/>
    <col min="132" max="132" width="26.5703125" bestFit="1" customWidth="1"/>
    <col min="133" max="133" width="14.140625" bestFit="1" customWidth="1"/>
    <col min="134" max="134" width="26.5703125" bestFit="1" customWidth="1"/>
    <col min="135" max="135" width="14.140625" bestFit="1" customWidth="1"/>
    <col min="136" max="136" width="26.5703125" bestFit="1" customWidth="1"/>
    <col min="137" max="137" width="14.140625" bestFit="1" customWidth="1"/>
    <col min="138" max="138" width="26.5703125" bestFit="1" customWidth="1"/>
    <col min="139" max="139" width="14.140625" bestFit="1" customWidth="1"/>
    <col min="140" max="140" width="26.5703125" bestFit="1" customWidth="1"/>
    <col min="141" max="141" width="14.140625" bestFit="1" customWidth="1"/>
    <col min="142" max="142" width="26.5703125" bestFit="1" customWidth="1"/>
    <col min="143" max="143" width="14.140625" bestFit="1" customWidth="1"/>
    <col min="144" max="144" width="26.5703125" bestFit="1" customWidth="1"/>
    <col min="145" max="145" width="14.140625" bestFit="1" customWidth="1"/>
    <col min="146" max="146" width="26.5703125" bestFit="1" customWidth="1"/>
    <col min="147" max="147" width="14.140625" bestFit="1" customWidth="1"/>
    <col min="148" max="148" width="26.5703125" bestFit="1" customWidth="1"/>
    <col min="149" max="149" width="14.140625" bestFit="1" customWidth="1"/>
    <col min="150" max="150" width="26.5703125" bestFit="1" customWidth="1"/>
    <col min="151" max="151" width="14.140625" bestFit="1" customWidth="1"/>
    <col min="152" max="152" width="26.5703125" bestFit="1" customWidth="1"/>
    <col min="153" max="153" width="14.140625" bestFit="1" customWidth="1"/>
    <col min="154" max="154" width="26.5703125" bestFit="1" customWidth="1"/>
    <col min="155" max="155" width="14.140625" bestFit="1" customWidth="1"/>
    <col min="156" max="156" width="26.5703125" bestFit="1" customWidth="1"/>
    <col min="157" max="157" width="14.140625" bestFit="1" customWidth="1"/>
    <col min="158" max="158" width="26.5703125" bestFit="1" customWidth="1"/>
    <col min="159" max="159" width="14.140625" bestFit="1" customWidth="1"/>
    <col min="160" max="160" width="26.5703125" bestFit="1" customWidth="1"/>
    <col min="161" max="161" width="14.140625" bestFit="1" customWidth="1"/>
    <col min="162" max="162" width="26.5703125" bestFit="1" customWidth="1"/>
    <col min="163" max="163" width="14.140625" bestFit="1" customWidth="1"/>
    <col min="164" max="164" width="26.5703125" bestFit="1" customWidth="1"/>
    <col min="165" max="165" width="14.140625" bestFit="1" customWidth="1"/>
    <col min="166" max="166" width="26.5703125" bestFit="1" customWidth="1"/>
    <col min="167" max="167" width="14.140625" bestFit="1" customWidth="1"/>
    <col min="168" max="168" width="26.5703125" bestFit="1" customWidth="1"/>
    <col min="169" max="169" width="14.140625" bestFit="1" customWidth="1"/>
    <col min="170" max="170" width="26.5703125" bestFit="1" customWidth="1"/>
    <col min="171" max="171" width="14.140625" bestFit="1" customWidth="1"/>
    <col min="172" max="172" width="26.5703125" bestFit="1" customWidth="1"/>
    <col min="173" max="173" width="14.140625" bestFit="1" customWidth="1"/>
    <col min="174" max="174" width="26.5703125" bestFit="1" customWidth="1"/>
    <col min="175" max="175" width="14.140625" bestFit="1" customWidth="1"/>
    <col min="176" max="176" width="26.5703125" bestFit="1" customWidth="1"/>
    <col min="177" max="177" width="14.140625" bestFit="1" customWidth="1"/>
    <col min="178" max="178" width="26.5703125" bestFit="1" customWidth="1"/>
    <col min="179" max="179" width="14.140625" bestFit="1" customWidth="1"/>
    <col min="180" max="180" width="26.5703125" bestFit="1" customWidth="1"/>
    <col min="181" max="181" width="14.140625" bestFit="1" customWidth="1"/>
    <col min="182" max="182" width="26.5703125" bestFit="1" customWidth="1"/>
    <col min="183" max="183" width="14.140625" bestFit="1" customWidth="1"/>
    <col min="184" max="184" width="26.5703125" bestFit="1" customWidth="1"/>
    <col min="185" max="185" width="14.140625" bestFit="1" customWidth="1"/>
    <col min="186" max="186" width="26.5703125" bestFit="1" customWidth="1"/>
    <col min="187" max="187" width="14.140625" bestFit="1" customWidth="1"/>
    <col min="188" max="188" width="26.5703125" bestFit="1" customWidth="1"/>
    <col min="189" max="189" width="14.140625" bestFit="1" customWidth="1"/>
    <col min="190" max="190" width="26.5703125" bestFit="1" customWidth="1"/>
    <col min="191" max="191" width="14.140625" bestFit="1" customWidth="1"/>
    <col min="192" max="192" width="26.5703125" bestFit="1" customWidth="1"/>
    <col min="193" max="193" width="14.140625" bestFit="1" customWidth="1"/>
    <col min="194" max="194" width="26.5703125" bestFit="1" customWidth="1"/>
    <col min="195" max="195" width="14.140625" bestFit="1" customWidth="1"/>
    <col min="196" max="196" width="26.5703125" bestFit="1" customWidth="1"/>
    <col min="197" max="197" width="14.140625" bestFit="1" customWidth="1"/>
    <col min="198" max="198" width="26.5703125" bestFit="1" customWidth="1"/>
    <col min="199" max="199" width="14.140625" bestFit="1" customWidth="1"/>
    <col min="200" max="200" width="26.5703125" bestFit="1" customWidth="1"/>
    <col min="201" max="201" width="14.140625" bestFit="1" customWidth="1"/>
    <col min="202" max="202" width="26.5703125" bestFit="1" customWidth="1"/>
    <col min="203" max="203" width="14.140625" bestFit="1" customWidth="1"/>
    <col min="204" max="204" width="26.5703125" bestFit="1" customWidth="1"/>
    <col min="205" max="205" width="14.140625" bestFit="1" customWidth="1"/>
    <col min="206" max="206" width="26.5703125" bestFit="1" customWidth="1"/>
    <col min="207" max="207" width="14.140625" bestFit="1" customWidth="1"/>
    <col min="208" max="208" width="26.5703125" bestFit="1" customWidth="1"/>
    <col min="209" max="209" width="14.140625" bestFit="1" customWidth="1"/>
    <col min="210" max="210" width="26.5703125" bestFit="1" customWidth="1"/>
    <col min="211" max="211" width="14.140625" bestFit="1" customWidth="1"/>
    <col min="212" max="212" width="26.5703125" bestFit="1" customWidth="1"/>
    <col min="213" max="213" width="14.140625" bestFit="1" customWidth="1"/>
    <col min="214" max="214" width="26.5703125" bestFit="1" customWidth="1"/>
    <col min="215" max="215" width="14.140625" bestFit="1" customWidth="1"/>
    <col min="216" max="216" width="26.5703125" bestFit="1" customWidth="1"/>
    <col min="217" max="217" width="14.140625" bestFit="1" customWidth="1"/>
    <col min="218" max="218" width="26.5703125" bestFit="1" customWidth="1"/>
    <col min="219" max="219" width="14.140625" bestFit="1" customWidth="1"/>
    <col min="220" max="220" width="26.5703125" bestFit="1" customWidth="1"/>
    <col min="221" max="221" width="14.140625" bestFit="1" customWidth="1"/>
    <col min="222" max="222" width="26.5703125" bestFit="1" customWidth="1"/>
    <col min="223" max="223" width="14.140625" bestFit="1" customWidth="1"/>
    <col min="224" max="224" width="26.5703125" bestFit="1" customWidth="1"/>
    <col min="225" max="225" width="14.140625" bestFit="1" customWidth="1"/>
    <col min="226" max="226" width="26.5703125" bestFit="1" customWidth="1"/>
    <col min="227" max="227" width="14.140625" bestFit="1" customWidth="1"/>
    <col min="228" max="228" width="26.5703125" bestFit="1" customWidth="1"/>
    <col min="229" max="229" width="14.140625" bestFit="1" customWidth="1"/>
    <col min="230" max="230" width="26.5703125" bestFit="1" customWidth="1"/>
    <col min="231" max="231" width="14.140625" bestFit="1" customWidth="1"/>
    <col min="232" max="232" width="26.5703125" bestFit="1" customWidth="1"/>
    <col min="233" max="233" width="14.140625" bestFit="1" customWidth="1"/>
    <col min="234" max="234" width="26.5703125" bestFit="1" customWidth="1"/>
    <col min="235" max="235" width="14.140625" bestFit="1" customWidth="1"/>
    <col min="236" max="236" width="26.5703125" bestFit="1" customWidth="1"/>
    <col min="237" max="237" width="14.140625" bestFit="1" customWidth="1"/>
    <col min="238" max="238" width="26.5703125" bestFit="1" customWidth="1"/>
    <col min="239" max="239" width="14.140625" bestFit="1" customWidth="1"/>
    <col min="240" max="240" width="26.5703125" bestFit="1" customWidth="1"/>
    <col min="241" max="241" width="14.140625" bestFit="1" customWidth="1"/>
    <col min="242" max="242" width="26.5703125" bestFit="1" customWidth="1"/>
    <col min="243" max="243" width="14.140625" bestFit="1" customWidth="1"/>
    <col min="244" max="244" width="26.5703125" bestFit="1" customWidth="1"/>
    <col min="245" max="245" width="14.140625" bestFit="1" customWidth="1"/>
    <col min="246" max="246" width="26.5703125" bestFit="1" customWidth="1"/>
    <col min="247" max="247" width="14.140625" bestFit="1" customWidth="1"/>
    <col min="248" max="248" width="26.5703125" bestFit="1" customWidth="1"/>
    <col min="249" max="249" width="14.140625" bestFit="1" customWidth="1"/>
    <col min="250" max="250" width="26.5703125" bestFit="1" customWidth="1"/>
    <col min="251" max="251" width="14.140625" bestFit="1" customWidth="1"/>
    <col min="252" max="252" width="26.5703125" bestFit="1" customWidth="1"/>
    <col min="253" max="253" width="14.140625" bestFit="1" customWidth="1"/>
    <col min="254" max="254" width="26.5703125" bestFit="1" customWidth="1"/>
    <col min="255" max="255" width="14.140625" bestFit="1" customWidth="1"/>
    <col min="256" max="256" width="26.5703125" bestFit="1" customWidth="1"/>
    <col min="257" max="257" width="14.140625" bestFit="1" customWidth="1"/>
    <col min="258" max="258" width="26.5703125" bestFit="1" customWidth="1"/>
    <col min="259" max="259" width="14.140625" bestFit="1" customWidth="1"/>
    <col min="260" max="260" width="26.5703125" bestFit="1" customWidth="1"/>
    <col min="261" max="261" width="14.140625" bestFit="1" customWidth="1"/>
    <col min="262" max="262" width="26.5703125" bestFit="1" customWidth="1"/>
    <col min="263" max="263" width="14.140625" bestFit="1" customWidth="1"/>
    <col min="264" max="264" width="26.5703125" bestFit="1" customWidth="1"/>
    <col min="265" max="265" width="14.140625" bestFit="1" customWidth="1"/>
    <col min="266" max="266" width="26.5703125" bestFit="1" customWidth="1"/>
    <col min="267" max="267" width="14.140625" bestFit="1" customWidth="1"/>
    <col min="268" max="268" width="26.5703125" bestFit="1" customWidth="1"/>
    <col min="269" max="269" width="14.140625" bestFit="1" customWidth="1"/>
    <col min="270" max="270" width="26.5703125" bestFit="1" customWidth="1"/>
    <col min="271" max="271" width="14.140625" bestFit="1" customWidth="1"/>
    <col min="272" max="272" width="26.5703125" bestFit="1" customWidth="1"/>
    <col min="273" max="273" width="14.140625" bestFit="1" customWidth="1"/>
    <col min="274" max="274" width="26.5703125" bestFit="1" customWidth="1"/>
    <col min="275" max="275" width="14.140625" bestFit="1" customWidth="1"/>
    <col min="276" max="276" width="26.5703125" bestFit="1" customWidth="1"/>
    <col min="277" max="277" width="14.140625" bestFit="1" customWidth="1"/>
    <col min="278" max="278" width="26.5703125" bestFit="1" customWidth="1"/>
    <col min="279" max="279" width="14.140625" bestFit="1" customWidth="1"/>
    <col min="280" max="280" width="26.5703125" bestFit="1" customWidth="1"/>
    <col min="281" max="281" width="14.140625" bestFit="1" customWidth="1"/>
    <col min="282" max="282" width="26.5703125" bestFit="1" customWidth="1"/>
    <col min="283" max="283" width="14.140625" bestFit="1" customWidth="1"/>
    <col min="284" max="284" width="26.5703125" bestFit="1" customWidth="1"/>
    <col min="285" max="285" width="14.140625" bestFit="1" customWidth="1"/>
    <col min="286" max="286" width="26.5703125" bestFit="1" customWidth="1"/>
    <col min="287" max="287" width="14.140625" bestFit="1" customWidth="1"/>
    <col min="288" max="288" width="26.5703125" bestFit="1" customWidth="1"/>
    <col min="289" max="289" width="14.140625" bestFit="1" customWidth="1"/>
    <col min="290" max="290" width="26.5703125" bestFit="1" customWidth="1"/>
    <col min="291" max="291" width="14.140625" bestFit="1" customWidth="1"/>
    <col min="292" max="292" width="26.5703125" bestFit="1" customWidth="1"/>
    <col min="293" max="293" width="14.140625" bestFit="1" customWidth="1"/>
    <col min="294" max="294" width="26.5703125" bestFit="1" customWidth="1"/>
    <col min="295" max="295" width="14.140625" bestFit="1" customWidth="1"/>
    <col min="296" max="296" width="26.5703125" bestFit="1" customWidth="1"/>
    <col min="297" max="297" width="14.140625" bestFit="1" customWidth="1"/>
    <col min="298" max="298" width="26.5703125" bestFit="1" customWidth="1"/>
    <col min="299" max="299" width="14.140625" bestFit="1" customWidth="1"/>
    <col min="300" max="300" width="26.5703125" bestFit="1" customWidth="1"/>
    <col min="301" max="301" width="14.140625" bestFit="1" customWidth="1"/>
    <col min="302" max="302" width="26.5703125" bestFit="1" customWidth="1"/>
    <col min="303" max="303" width="14.140625" bestFit="1" customWidth="1"/>
    <col min="304" max="304" width="26.5703125" bestFit="1" customWidth="1"/>
    <col min="305" max="305" width="14.140625" bestFit="1" customWidth="1"/>
    <col min="306" max="306" width="26.5703125" bestFit="1" customWidth="1"/>
    <col min="307" max="307" width="14.140625" bestFit="1" customWidth="1"/>
    <col min="308" max="308" width="26.5703125" bestFit="1" customWidth="1"/>
    <col min="309" max="309" width="14.140625" bestFit="1" customWidth="1"/>
    <col min="310" max="310" width="26.5703125" bestFit="1" customWidth="1"/>
    <col min="311" max="311" width="14.140625" bestFit="1" customWidth="1"/>
    <col min="312" max="312" width="26.5703125" bestFit="1" customWidth="1"/>
    <col min="313" max="313" width="14.140625" bestFit="1" customWidth="1"/>
    <col min="314" max="314" width="26.5703125" bestFit="1" customWidth="1"/>
    <col min="315" max="315" width="14.140625" bestFit="1" customWidth="1"/>
    <col min="316" max="316" width="26.5703125" bestFit="1" customWidth="1"/>
    <col min="317" max="317" width="14.140625" bestFit="1" customWidth="1"/>
    <col min="318" max="318" width="26.5703125" bestFit="1" customWidth="1"/>
    <col min="319" max="319" width="14.140625" bestFit="1" customWidth="1"/>
    <col min="320" max="320" width="26.5703125" bestFit="1" customWidth="1"/>
    <col min="321" max="321" width="14.140625" bestFit="1" customWidth="1"/>
    <col min="322" max="322" width="26.5703125" bestFit="1" customWidth="1"/>
    <col min="323" max="323" width="14.140625" bestFit="1" customWidth="1"/>
    <col min="324" max="324" width="26.5703125" bestFit="1" customWidth="1"/>
    <col min="325" max="325" width="14.140625" bestFit="1" customWidth="1"/>
    <col min="326" max="326" width="26.5703125" bestFit="1" customWidth="1"/>
    <col min="327" max="327" width="14.140625" bestFit="1" customWidth="1"/>
    <col min="328" max="328" width="26.5703125" bestFit="1" customWidth="1"/>
    <col min="329" max="329" width="14.140625" bestFit="1" customWidth="1"/>
    <col min="330" max="330" width="26.5703125" bestFit="1" customWidth="1"/>
    <col min="331" max="331" width="14.140625" bestFit="1" customWidth="1"/>
    <col min="332" max="332" width="26.5703125" bestFit="1" customWidth="1"/>
    <col min="333" max="333" width="14.140625" bestFit="1" customWidth="1"/>
    <col min="334" max="334" width="26.5703125" bestFit="1" customWidth="1"/>
    <col min="335" max="335" width="14.140625" bestFit="1" customWidth="1"/>
    <col min="336" max="336" width="26.5703125" bestFit="1" customWidth="1"/>
    <col min="337" max="337" width="14.140625" bestFit="1" customWidth="1"/>
    <col min="338" max="338" width="26.5703125" bestFit="1" customWidth="1"/>
    <col min="339" max="339" width="14.140625" bestFit="1" customWidth="1"/>
    <col min="340" max="340" width="26.5703125" bestFit="1" customWidth="1"/>
    <col min="341" max="341" width="14.140625" bestFit="1" customWidth="1"/>
    <col min="342" max="342" width="26.5703125" bestFit="1" customWidth="1"/>
    <col min="343" max="343" width="14.140625" bestFit="1" customWidth="1"/>
    <col min="344" max="344" width="26.5703125" bestFit="1" customWidth="1"/>
    <col min="345" max="345" width="14.140625" bestFit="1" customWidth="1"/>
    <col min="346" max="346" width="26.5703125" bestFit="1" customWidth="1"/>
    <col min="347" max="347" width="14.140625" bestFit="1" customWidth="1"/>
    <col min="348" max="348" width="26.5703125" bestFit="1" customWidth="1"/>
    <col min="349" max="349" width="14.140625" bestFit="1" customWidth="1"/>
    <col min="350" max="350" width="26.5703125" bestFit="1" customWidth="1"/>
    <col min="351" max="351" width="14.140625" bestFit="1" customWidth="1"/>
    <col min="352" max="352" width="26.5703125" bestFit="1" customWidth="1"/>
    <col min="353" max="353" width="14.140625" bestFit="1" customWidth="1"/>
    <col min="354" max="354" width="26.5703125" bestFit="1" customWidth="1"/>
    <col min="355" max="355" width="14.140625" bestFit="1" customWidth="1"/>
    <col min="356" max="356" width="26.5703125" bestFit="1" customWidth="1"/>
    <col min="357" max="357" width="14.140625" bestFit="1" customWidth="1"/>
    <col min="358" max="358" width="26.5703125" bestFit="1" customWidth="1"/>
    <col min="359" max="359" width="14.140625" bestFit="1" customWidth="1"/>
    <col min="360" max="360" width="26.5703125" bestFit="1" customWidth="1"/>
    <col min="361" max="361" width="14.140625" bestFit="1" customWidth="1"/>
    <col min="362" max="362" width="26.5703125" bestFit="1" customWidth="1"/>
    <col min="363" max="363" width="14.140625" bestFit="1" customWidth="1"/>
    <col min="364" max="364" width="26.5703125" bestFit="1" customWidth="1"/>
    <col min="365" max="365" width="14.140625" bestFit="1" customWidth="1"/>
    <col min="366" max="366" width="26.5703125" bestFit="1" customWidth="1"/>
    <col min="367" max="367" width="14.140625" bestFit="1" customWidth="1"/>
    <col min="368" max="368" width="26.5703125" bestFit="1" customWidth="1"/>
    <col min="369" max="369" width="14.140625" bestFit="1" customWidth="1"/>
    <col min="370" max="370" width="26.5703125" bestFit="1" customWidth="1"/>
    <col min="371" max="371" width="14.140625" bestFit="1" customWidth="1"/>
    <col min="372" max="372" width="26.5703125" bestFit="1" customWidth="1"/>
    <col min="373" max="373" width="14.140625" bestFit="1" customWidth="1"/>
    <col min="374" max="374" width="26.5703125" bestFit="1" customWidth="1"/>
    <col min="375" max="375" width="14.140625" bestFit="1" customWidth="1"/>
    <col min="376" max="376" width="26.5703125" bestFit="1" customWidth="1"/>
    <col min="377" max="377" width="14.140625" bestFit="1" customWidth="1"/>
    <col min="378" max="378" width="26.5703125" bestFit="1" customWidth="1"/>
    <col min="379" max="379" width="14.140625" bestFit="1" customWidth="1"/>
    <col min="380" max="380" width="26.5703125" bestFit="1" customWidth="1"/>
    <col min="381" max="381" width="14.140625" bestFit="1" customWidth="1"/>
    <col min="382" max="382" width="26.5703125" bestFit="1" customWidth="1"/>
    <col min="383" max="383" width="14.140625" bestFit="1" customWidth="1"/>
    <col min="384" max="384" width="26.5703125" bestFit="1" customWidth="1"/>
    <col min="385" max="385" width="14.140625" bestFit="1" customWidth="1"/>
    <col min="386" max="386" width="26.5703125" bestFit="1" customWidth="1"/>
    <col min="387" max="387" width="14.140625" bestFit="1" customWidth="1"/>
    <col min="388" max="388" width="26.5703125" bestFit="1" customWidth="1"/>
    <col min="389" max="389" width="14.140625" bestFit="1" customWidth="1"/>
    <col min="390" max="390" width="26.5703125" bestFit="1" customWidth="1"/>
    <col min="391" max="391" width="14.140625" bestFit="1" customWidth="1"/>
    <col min="392" max="392" width="26.5703125" bestFit="1" customWidth="1"/>
    <col min="393" max="393" width="14.140625" bestFit="1" customWidth="1"/>
    <col min="394" max="394" width="26.5703125" bestFit="1" customWidth="1"/>
    <col min="395" max="395" width="14.140625" bestFit="1" customWidth="1"/>
    <col min="396" max="396" width="26.5703125" bestFit="1" customWidth="1"/>
    <col min="397" max="397" width="14.140625" bestFit="1" customWidth="1"/>
    <col min="398" max="398" width="26.5703125" bestFit="1" customWidth="1"/>
    <col min="399" max="399" width="14.140625" bestFit="1" customWidth="1"/>
    <col min="400" max="400" width="26.5703125" bestFit="1" customWidth="1"/>
    <col min="401" max="401" width="14.140625" bestFit="1" customWidth="1"/>
    <col min="402" max="402" width="26.5703125" bestFit="1" customWidth="1"/>
    <col min="403" max="403" width="14.140625" bestFit="1" customWidth="1"/>
    <col min="404" max="404" width="26.5703125" bestFit="1" customWidth="1"/>
    <col min="405" max="405" width="14.140625" bestFit="1" customWidth="1"/>
    <col min="406" max="406" width="26.5703125" bestFit="1" customWidth="1"/>
    <col min="407" max="407" width="14.140625" bestFit="1" customWidth="1"/>
    <col min="408" max="408" width="26.5703125" bestFit="1" customWidth="1"/>
    <col min="409" max="409" width="14.140625" bestFit="1" customWidth="1"/>
    <col min="410" max="410" width="26.5703125" bestFit="1" customWidth="1"/>
    <col min="411" max="411" width="14.140625" bestFit="1" customWidth="1"/>
    <col min="412" max="412" width="26.5703125" bestFit="1" customWidth="1"/>
    <col min="413" max="413" width="14.140625" bestFit="1" customWidth="1"/>
    <col min="414" max="414" width="26.5703125" bestFit="1" customWidth="1"/>
    <col min="415" max="415" width="14.140625" bestFit="1" customWidth="1"/>
    <col min="416" max="416" width="26.5703125" bestFit="1" customWidth="1"/>
    <col min="417" max="417" width="14.140625" bestFit="1" customWidth="1"/>
    <col min="418" max="418" width="26.5703125" bestFit="1" customWidth="1"/>
    <col min="419" max="419" width="14.140625" bestFit="1" customWidth="1"/>
    <col min="420" max="420" width="26.5703125" bestFit="1" customWidth="1"/>
    <col min="421" max="421" width="14.140625" bestFit="1" customWidth="1"/>
    <col min="422" max="422" width="26.5703125" bestFit="1" customWidth="1"/>
    <col min="423" max="423" width="14.140625" bestFit="1" customWidth="1"/>
    <col min="424" max="424" width="26.5703125" bestFit="1" customWidth="1"/>
    <col min="425" max="425" width="14.140625" bestFit="1" customWidth="1"/>
    <col min="426" max="426" width="26.5703125" bestFit="1" customWidth="1"/>
    <col min="427" max="427" width="14.140625" bestFit="1" customWidth="1"/>
    <col min="428" max="428" width="26.5703125" bestFit="1" customWidth="1"/>
    <col min="429" max="429" width="14.140625" bestFit="1" customWidth="1"/>
    <col min="430" max="430" width="26.5703125" bestFit="1" customWidth="1"/>
    <col min="431" max="431" width="14.140625" bestFit="1" customWidth="1"/>
    <col min="432" max="432" width="26.5703125" bestFit="1" customWidth="1"/>
    <col min="433" max="433" width="14.140625" bestFit="1" customWidth="1"/>
    <col min="434" max="434" width="26.5703125" bestFit="1" customWidth="1"/>
    <col min="435" max="435" width="14.140625" bestFit="1" customWidth="1"/>
    <col min="436" max="436" width="26.5703125" bestFit="1" customWidth="1"/>
    <col min="437" max="437" width="14.140625" bestFit="1" customWidth="1"/>
    <col min="438" max="438" width="26.5703125" bestFit="1" customWidth="1"/>
    <col min="439" max="439" width="14.140625" bestFit="1" customWidth="1"/>
    <col min="440" max="440" width="26.5703125" bestFit="1" customWidth="1"/>
    <col min="441" max="441" width="14.140625" bestFit="1" customWidth="1"/>
    <col min="442" max="442" width="26.5703125" bestFit="1" customWidth="1"/>
    <col min="443" max="443" width="14.140625" bestFit="1" customWidth="1"/>
    <col min="444" max="444" width="26.5703125" bestFit="1" customWidth="1"/>
    <col min="445" max="445" width="14.140625" bestFit="1" customWidth="1"/>
    <col min="446" max="446" width="26.5703125" bestFit="1" customWidth="1"/>
    <col min="447" max="447" width="14.140625" bestFit="1" customWidth="1"/>
    <col min="448" max="448" width="26.5703125" bestFit="1" customWidth="1"/>
    <col min="449" max="449" width="14.140625" bestFit="1" customWidth="1"/>
    <col min="450" max="450" width="26.5703125" bestFit="1" customWidth="1"/>
    <col min="451" max="451" width="14.140625" bestFit="1" customWidth="1"/>
    <col min="452" max="452" width="26.5703125" bestFit="1" customWidth="1"/>
    <col min="453" max="453" width="14.140625" bestFit="1" customWidth="1"/>
    <col min="454" max="454" width="26.5703125" bestFit="1" customWidth="1"/>
    <col min="455" max="455" width="14.140625" bestFit="1" customWidth="1"/>
    <col min="456" max="456" width="26.5703125" bestFit="1" customWidth="1"/>
    <col min="457" max="457" width="14.140625" bestFit="1" customWidth="1"/>
    <col min="458" max="458" width="26.5703125" bestFit="1" customWidth="1"/>
    <col min="459" max="459" width="14.140625" bestFit="1" customWidth="1"/>
    <col min="460" max="460" width="26.5703125" bestFit="1" customWidth="1"/>
    <col min="461" max="461" width="14.140625" bestFit="1" customWidth="1"/>
    <col min="462" max="462" width="26.5703125" bestFit="1" customWidth="1"/>
    <col min="463" max="463" width="14.140625" bestFit="1" customWidth="1"/>
    <col min="464" max="464" width="26.5703125" bestFit="1" customWidth="1"/>
    <col min="465" max="465" width="14.140625" bestFit="1" customWidth="1"/>
    <col min="466" max="466" width="26.5703125" bestFit="1" customWidth="1"/>
    <col min="467" max="467" width="14.140625" bestFit="1" customWidth="1"/>
    <col min="468" max="468" width="26.5703125" bestFit="1" customWidth="1"/>
    <col min="469" max="469" width="14.140625" bestFit="1" customWidth="1"/>
    <col min="470" max="470" width="26.5703125" bestFit="1" customWidth="1"/>
    <col min="471" max="471" width="14.140625" bestFit="1" customWidth="1"/>
    <col min="472" max="472" width="26.5703125" bestFit="1" customWidth="1"/>
    <col min="473" max="473" width="14.140625" bestFit="1" customWidth="1"/>
    <col min="474" max="474" width="26.5703125" bestFit="1" customWidth="1"/>
    <col min="475" max="475" width="14.140625" bestFit="1" customWidth="1"/>
    <col min="476" max="476" width="26.5703125" bestFit="1" customWidth="1"/>
    <col min="477" max="477" width="14.140625" bestFit="1" customWidth="1"/>
  </cols>
  <sheetData>
    <row r="8" spans="3:21" x14ac:dyDescent="0.25">
      <c r="C8" s="36" t="s">
        <v>22</v>
      </c>
      <c r="D8" s="36"/>
      <c r="E8" s="36"/>
      <c r="F8" s="16"/>
      <c r="G8" s="16"/>
      <c r="H8" s="16"/>
      <c r="I8" s="16"/>
      <c r="J8" s="16"/>
      <c r="K8" s="16"/>
      <c r="L8" s="16"/>
      <c r="M8" s="16"/>
      <c r="N8" s="16"/>
      <c r="O8" s="16"/>
    </row>
    <row r="9" spans="3:21" x14ac:dyDescent="0.25">
      <c r="C9" s="37" t="s">
        <v>23</v>
      </c>
      <c r="D9" s="37"/>
      <c r="E9" s="37"/>
      <c r="F9" s="17"/>
      <c r="G9" s="17"/>
      <c r="H9" s="17"/>
      <c r="I9" s="17"/>
      <c r="J9" s="17"/>
      <c r="K9" s="17"/>
      <c r="L9" s="17"/>
      <c r="M9" s="17"/>
      <c r="N9" s="17"/>
      <c r="O9" s="17"/>
    </row>
    <row r="10" spans="3:21" ht="15.75" x14ac:dyDescent="0.25">
      <c r="R10" s="27"/>
      <c r="S10" s="27"/>
      <c r="T10" s="27"/>
      <c r="U10" s="27"/>
    </row>
    <row r="11" spans="3:21" x14ac:dyDescent="0.25">
      <c r="C11" s="32" t="s">
        <v>39</v>
      </c>
      <c r="D11" s="32"/>
      <c r="E11" s="32"/>
      <c r="F11" s="18"/>
      <c r="G11" s="18"/>
      <c r="H11" s="18"/>
      <c r="I11" s="18"/>
      <c r="J11" s="18"/>
      <c r="K11" s="18"/>
      <c r="L11" s="18"/>
      <c r="M11" s="18"/>
      <c r="N11" s="18"/>
      <c r="O11" s="18"/>
    </row>
    <row r="12" spans="3:21" x14ac:dyDescent="0.25">
      <c r="C12" s="38" t="s">
        <v>43</v>
      </c>
      <c r="D12" s="35"/>
      <c r="E12" s="35"/>
    </row>
    <row r="13" spans="3:21" x14ac:dyDescent="0.25">
      <c r="C13" s="2"/>
    </row>
    <row r="14" spans="3:21" ht="37.5" customHeight="1" x14ac:dyDescent="0.25">
      <c r="C14" s="39" t="s">
        <v>42</v>
      </c>
      <c r="D14" s="39"/>
      <c r="E14" s="39"/>
      <c r="F14" s="11"/>
      <c r="G14" s="11"/>
      <c r="H14" s="11"/>
      <c r="I14" s="11"/>
      <c r="J14" s="11"/>
      <c r="K14" s="11"/>
      <c r="L14" s="11"/>
      <c r="M14" s="11"/>
      <c r="N14" s="11"/>
      <c r="O14" s="11"/>
      <c r="P14" s="11"/>
    </row>
    <row r="15" spans="3:21" ht="24" customHeight="1" x14ac:dyDescent="0.25">
      <c r="C15" s="40" t="s">
        <v>34</v>
      </c>
      <c r="D15" s="40"/>
      <c r="E15" s="40"/>
      <c r="F15" s="11"/>
      <c r="G15" s="11"/>
      <c r="H15" s="11"/>
      <c r="I15" s="11"/>
      <c r="J15" s="11"/>
      <c r="K15" s="11"/>
      <c r="L15" s="11"/>
      <c r="M15" s="11"/>
      <c r="N15" s="11"/>
      <c r="O15" s="11"/>
    </row>
    <row r="16" spans="3:21" x14ac:dyDescent="0.25">
      <c r="C16" s="3"/>
      <c r="D16" s="3"/>
      <c r="E16" s="3"/>
      <c r="F16" s="3"/>
      <c r="G16" s="3"/>
      <c r="H16" s="3"/>
      <c r="I16" s="3"/>
      <c r="J16" s="3"/>
      <c r="K16" s="3"/>
      <c r="L16" s="3"/>
      <c r="M16" s="3"/>
      <c r="N16" s="3"/>
      <c r="O16" s="3"/>
    </row>
    <row r="18" spans="3:27" x14ac:dyDescent="0.25">
      <c r="J18" s="10"/>
    </row>
    <row r="22" spans="3:27" hidden="1" x14ac:dyDescent="0.25">
      <c r="C22" s="21"/>
      <c r="D22" s="19" t="s">
        <v>40</v>
      </c>
      <c r="E22" s="21"/>
      <c r="F22" s="21"/>
      <c r="G22" s="21"/>
      <c r="H22" s="21"/>
      <c r="I22" s="21"/>
      <c r="J22" s="21"/>
      <c r="K22" s="21"/>
      <c r="L22" s="21"/>
      <c r="M22" s="21"/>
      <c r="N22" s="21"/>
      <c r="O22" s="21"/>
      <c r="P22" s="21"/>
      <c r="Q22" s="21"/>
      <c r="R22" s="21"/>
      <c r="S22" s="21"/>
      <c r="T22" s="21"/>
      <c r="U22" s="21"/>
      <c r="V22" s="21"/>
      <c r="W22" s="21"/>
      <c r="X22" s="21"/>
      <c r="Y22" s="21"/>
      <c r="Z22" s="21"/>
      <c r="AA22" s="21"/>
    </row>
    <row r="23" spans="3:27" x14ac:dyDescent="0.25">
      <c r="C23" s="21"/>
      <c r="D23" s="34">
        <v>202401</v>
      </c>
      <c r="E23" s="35"/>
      <c r="F23" s="34">
        <v>202402</v>
      </c>
      <c r="G23" s="35"/>
      <c r="H23" s="34">
        <v>202403</v>
      </c>
      <c r="I23" s="35"/>
      <c r="J23" s="34">
        <v>202404</v>
      </c>
      <c r="K23" s="35"/>
      <c r="L23" s="34">
        <v>202405</v>
      </c>
      <c r="M23" s="35"/>
      <c r="N23" s="34">
        <v>202406</v>
      </c>
      <c r="O23" s="35"/>
      <c r="P23" s="34">
        <v>202407</v>
      </c>
      <c r="Q23" s="35"/>
      <c r="R23" s="34">
        <v>202408</v>
      </c>
      <c r="S23" s="35"/>
      <c r="T23" s="34">
        <v>202409</v>
      </c>
      <c r="U23" s="35"/>
      <c r="V23" s="34">
        <v>202410</v>
      </c>
      <c r="W23" s="35"/>
      <c r="X23" s="34">
        <v>202411</v>
      </c>
      <c r="Y23" s="35"/>
      <c r="Z23" s="34">
        <v>202412</v>
      </c>
      <c r="AA23" s="35"/>
    </row>
    <row r="24" spans="3:27" ht="45" x14ac:dyDescent="0.25">
      <c r="C24" s="19" t="s">
        <v>38</v>
      </c>
      <c r="D24" s="22" t="s">
        <v>35</v>
      </c>
      <c r="E24" s="22" t="s">
        <v>36</v>
      </c>
      <c r="F24" s="22" t="s">
        <v>35</v>
      </c>
      <c r="G24" s="22" t="s">
        <v>36</v>
      </c>
      <c r="H24" s="22" t="s">
        <v>35</v>
      </c>
      <c r="I24" s="22" t="s">
        <v>36</v>
      </c>
      <c r="J24" s="22" t="s">
        <v>35</v>
      </c>
      <c r="K24" s="22" t="s">
        <v>36</v>
      </c>
      <c r="L24" s="22" t="s">
        <v>35</v>
      </c>
      <c r="M24" s="22" t="s">
        <v>36</v>
      </c>
      <c r="N24" s="22" t="s">
        <v>35</v>
      </c>
      <c r="O24" s="22" t="s">
        <v>36</v>
      </c>
      <c r="P24" s="22" t="s">
        <v>35</v>
      </c>
      <c r="Q24" s="22" t="s">
        <v>36</v>
      </c>
      <c r="R24" s="22" t="s">
        <v>35</v>
      </c>
      <c r="S24" s="22" t="s">
        <v>36</v>
      </c>
      <c r="T24" s="22" t="s">
        <v>35</v>
      </c>
      <c r="U24" s="22" t="s">
        <v>36</v>
      </c>
      <c r="V24" s="22" t="s">
        <v>35</v>
      </c>
      <c r="W24" s="22" t="s">
        <v>36</v>
      </c>
      <c r="X24" s="22" t="s">
        <v>35</v>
      </c>
      <c r="Y24" s="22" t="s">
        <v>36</v>
      </c>
      <c r="Z24" s="22" t="s">
        <v>35</v>
      </c>
      <c r="AA24" s="22" t="s">
        <v>36</v>
      </c>
    </row>
    <row r="25" spans="3:27" x14ac:dyDescent="0.25">
      <c r="C25" s="1" t="s">
        <v>17</v>
      </c>
      <c r="D25" s="24">
        <v>43097</v>
      </c>
      <c r="E25" s="23">
        <v>43929</v>
      </c>
      <c r="F25" s="23">
        <v>42923</v>
      </c>
      <c r="G25" s="23">
        <v>43757</v>
      </c>
      <c r="H25" s="23">
        <v>42967</v>
      </c>
      <c r="I25" s="23">
        <v>43766</v>
      </c>
      <c r="J25" s="23">
        <v>43325</v>
      </c>
      <c r="K25" s="23">
        <v>44173</v>
      </c>
      <c r="L25" s="23">
        <v>43031</v>
      </c>
      <c r="M25" s="23">
        <v>43855</v>
      </c>
      <c r="N25" s="23">
        <v>42456</v>
      </c>
      <c r="O25" s="23">
        <v>43257</v>
      </c>
      <c r="P25" s="23">
        <v>42636</v>
      </c>
      <c r="Q25" s="23">
        <v>43447</v>
      </c>
      <c r="R25" s="23">
        <v>42142</v>
      </c>
      <c r="S25" s="23">
        <v>42933</v>
      </c>
      <c r="T25" s="23">
        <v>41916</v>
      </c>
      <c r="U25" s="23">
        <v>42688</v>
      </c>
      <c r="V25" s="23">
        <v>42049</v>
      </c>
      <c r="W25" s="23">
        <v>42864</v>
      </c>
      <c r="X25" s="23">
        <v>41852</v>
      </c>
      <c r="Y25" s="23">
        <v>42661</v>
      </c>
      <c r="Z25" s="23">
        <v>41568</v>
      </c>
      <c r="AA25" s="23">
        <v>42353</v>
      </c>
    </row>
    <row r="26" spans="3:27" x14ac:dyDescent="0.25">
      <c r="C26" s="20" t="s">
        <v>18</v>
      </c>
      <c r="D26" s="24">
        <v>2091</v>
      </c>
      <c r="E26" s="23">
        <v>2138</v>
      </c>
      <c r="F26" s="23">
        <v>2113</v>
      </c>
      <c r="G26" s="23">
        <v>2155</v>
      </c>
      <c r="H26" s="23">
        <v>2165</v>
      </c>
      <c r="I26" s="23">
        <v>2197</v>
      </c>
      <c r="J26" s="23">
        <v>2174</v>
      </c>
      <c r="K26" s="23">
        <v>2215</v>
      </c>
      <c r="L26" s="23">
        <v>2093</v>
      </c>
      <c r="M26" s="23">
        <v>2132</v>
      </c>
      <c r="N26" s="23">
        <v>2082</v>
      </c>
      <c r="O26" s="23">
        <v>2114</v>
      </c>
      <c r="P26" s="23">
        <v>2166</v>
      </c>
      <c r="Q26" s="23">
        <v>2202</v>
      </c>
      <c r="R26" s="23">
        <v>2179</v>
      </c>
      <c r="S26" s="23">
        <v>2221</v>
      </c>
      <c r="T26" s="23">
        <v>2126</v>
      </c>
      <c r="U26" s="23">
        <v>2160</v>
      </c>
      <c r="V26" s="23">
        <v>1972</v>
      </c>
      <c r="W26" s="23">
        <v>1999</v>
      </c>
      <c r="X26" s="23">
        <v>1937</v>
      </c>
      <c r="Y26" s="23">
        <v>1967</v>
      </c>
      <c r="Z26" s="23">
        <v>1858</v>
      </c>
      <c r="AA26" s="23">
        <v>1882</v>
      </c>
    </row>
    <row r="27" spans="3:27" x14ac:dyDescent="0.25">
      <c r="C27" s="20" t="s">
        <v>20</v>
      </c>
      <c r="D27" s="24">
        <v>20909</v>
      </c>
      <c r="E27" s="23">
        <v>21301</v>
      </c>
      <c r="F27" s="23">
        <v>20904</v>
      </c>
      <c r="G27" s="23">
        <v>21283</v>
      </c>
      <c r="H27" s="23">
        <v>20888</v>
      </c>
      <c r="I27" s="23">
        <v>21241</v>
      </c>
      <c r="J27" s="23">
        <v>21035</v>
      </c>
      <c r="K27" s="23">
        <v>21419</v>
      </c>
      <c r="L27" s="23">
        <v>21012</v>
      </c>
      <c r="M27" s="23">
        <v>21401</v>
      </c>
      <c r="N27" s="23">
        <v>20688</v>
      </c>
      <c r="O27" s="23">
        <v>21081</v>
      </c>
      <c r="P27" s="23">
        <v>20741</v>
      </c>
      <c r="Q27" s="23">
        <v>21128</v>
      </c>
      <c r="R27" s="23">
        <v>20229</v>
      </c>
      <c r="S27" s="23">
        <v>20591</v>
      </c>
      <c r="T27" s="23">
        <v>20140</v>
      </c>
      <c r="U27" s="23">
        <v>20504</v>
      </c>
      <c r="V27" s="23">
        <v>20052</v>
      </c>
      <c r="W27" s="23">
        <v>20422</v>
      </c>
      <c r="X27" s="23">
        <v>19938</v>
      </c>
      <c r="Y27" s="23">
        <v>20288</v>
      </c>
      <c r="Z27" s="23">
        <v>19800</v>
      </c>
      <c r="AA27" s="23">
        <v>20138</v>
      </c>
    </row>
    <row r="28" spans="3:27" x14ac:dyDescent="0.25">
      <c r="C28" s="20" t="s">
        <v>16</v>
      </c>
      <c r="D28" s="24">
        <v>14301</v>
      </c>
      <c r="E28" s="23">
        <v>14589</v>
      </c>
      <c r="F28" s="23">
        <v>14161</v>
      </c>
      <c r="G28" s="23">
        <v>14462</v>
      </c>
      <c r="H28" s="23">
        <v>14149</v>
      </c>
      <c r="I28" s="23">
        <v>14452</v>
      </c>
      <c r="J28" s="23">
        <v>14321</v>
      </c>
      <c r="K28" s="23">
        <v>14633</v>
      </c>
      <c r="L28" s="23">
        <v>14211</v>
      </c>
      <c r="M28" s="23">
        <v>14505</v>
      </c>
      <c r="N28" s="23">
        <v>13992</v>
      </c>
      <c r="O28" s="23">
        <v>14273</v>
      </c>
      <c r="P28" s="23">
        <v>14088</v>
      </c>
      <c r="Q28" s="23">
        <v>14390</v>
      </c>
      <c r="R28" s="23">
        <v>14040</v>
      </c>
      <c r="S28" s="23">
        <v>14337</v>
      </c>
      <c r="T28" s="23">
        <v>13908</v>
      </c>
      <c r="U28" s="23">
        <v>14192</v>
      </c>
      <c r="V28" s="23">
        <v>14229</v>
      </c>
      <c r="W28" s="23">
        <v>14530</v>
      </c>
      <c r="X28" s="23">
        <v>14197</v>
      </c>
      <c r="Y28" s="23">
        <v>14539</v>
      </c>
      <c r="Z28" s="23">
        <v>14162</v>
      </c>
      <c r="AA28" s="23">
        <v>14503</v>
      </c>
    </row>
    <row r="29" spans="3:27" x14ac:dyDescent="0.25">
      <c r="C29" s="20" t="s">
        <v>19</v>
      </c>
      <c r="D29" s="24">
        <v>5796</v>
      </c>
      <c r="E29" s="23">
        <v>5901</v>
      </c>
      <c r="F29" s="23">
        <v>5745</v>
      </c>
      <c r="G29" s="23">
        <v>5857</v>
      </c>
      <c r="H29" s="23">
        <v>5765</v>
      </c>
      <c r="I29" s="23">
        <v>5876</v>
      </c>
      <c r="J29" s="23">
        <v>5795</v>
      </c>
      <c r="K29" s="23">
        <v>5906</v>
      </c>
      <c r="L29" s="23">
        <v>5715</v>
      </c>
      <c r="M29" s="23">
        <v>5817</v>
      </c>
      <c r="N29" s="23">
        <v>5694</v>
      </c>
      <c r="O29" s="23">
        <v>5789</v>
      </c>
      <c r="P29" s="23">
        <v>5641</v>
      </c>
      <c r="Q29" s="23">
        <v>5727</v>
      </c>
      <c r="R29" s="23">
        <v>5694</v>
      </c>
      <c r="S29" s="23">
        <v>5784</v>
      </c>
      <c r="T29" s="23">
        <v>5742</v>
      </c>
      <c r="U29" s="23">
        <v>5832</v>
      </c>
      <c r="V29" s="23">
        <v>5796</v>
      </c>
      <c r="W29" s="23">
        <v>5913</v>
      </c>
      <c r="X29" s="23">
        <v>5780</v>
      </c>
      <c r="Y29" s="23">
        <v>5867</v>
      </c>
      <c r="Z29" s="23">
        <v>5748</v>
      </c>
      <c r="AA29" s="23">
        <v>5830</v>
      </c>
    </row>
    <row r="30" spans="3:27" x14ac:dyDescent="0.25">
      <c r="C30" s="1" t="s">
        <v>3</v>
      </c>
      <c r="D30" s="24">
        <v>373047</v>
      </c>
      <c r="E30" s="23">
        <v>381331</v>
      </c>
      <c r="F30" s="23">
        <v>377103</v>
      </c>
      <c r="G30" s="23">
        <v>385749</v>
      </c>
      <c r="H30" s="23">
        <v>378176</v>
      </c>
      <c r="I30" s="23">
        <v>386747</v>
      </c>
      <c r="J30" s="23">
        <v>378466</v>
      </c>
      <c r="K30" s="23">
        <v>387328</v>
      </c>
      <c r="L30" s="23">
        <v>378540</v>
      </c>
      <c r="M30" s="23">
        <v>387275</v>
      </c>
      <c r="N30" s="23">
        <v>377715</v>
      </c>
      <c r="O30" s="23">
        <v>386342</v>
      </c>
      <c r="P30" s="23">
        <v>379186</v>
      </c>
      <c r="Q30" s="23">
        <v>388031</v>
      </c>
      <c r="R30" s="23">
        <v>378654</v>
      </c>
      <c r="S30" s="23">
        <v>387341</v>
      </c>
      <c r="T30" s="23">
        <v>377997</v>
      </c>
      <c r="U30" s="23">
        <v>386473</v>
      </c>
      <c r="V30" s="23">
        <v>379102</v>
      </c>
      <c r="W30" s="23">
        <v>387634</v>
      </c>
      <c r="X30" s="23">
        <v>377469</v>
      </c>
      <c r="Y30" s="23">
        <v>385496</v>
      </c>
      <c r="Z30" s="23">
        <v>373752</v>
      </c>
      <c r="AA30" s="23">
        <v>381134</v>
      </c>
    </row>
    <row r="31" spans="3:27" x14ac:dyDescent="0.25">
      <c r="C31" s="20" t="s">
        <v>11</v>
      </c>
      <c r="D31" s="24">
        <v>76269</v>
      </c>
      <c r="E31" s="23">
        <v>78769</v>
      </c>
      <c r="F31" s="23">
        <v>77444</v>
      </c>
      <c r="G31" s="23">
        <v>80024</v>
      </c>
      <c r="H31" s="23">
        <v>78069</v>
      </c>
      <c r="I31" s="23">
        <v>80578</v>
      </c>
      <c r="J31" s="23">
        <v>78505</v>
      </c>
      <c r="K31" s="23">
        <v>81111</v>
      </c>
      <c r="L31" s="23">
        <v>78685</v>
      </c>
      <c r="M31" s="23">
        <v>81212</v>
      </c>
      <c r="N31" s="23">
        <v>78814</v>
      </c>
      <c r="O31" s="23">
        <v>81307</v>
      </c>
      <c r="P31" s="23">
        <v>79771</v>
      </c>
      <c r="Q31" s="23">
        <v>82330</v>
      </c>
      <c r="R31" s="23">
        <v>80205</v>
      </c>
      <c r="S31" s="23">
        <v>82767</v>
      </c>
      <c r="T31" s="23">
        <v>80236</v>
      </c>
      <c r="U31" s="23">
        <v>82689</v>
      </c>
      <c r="V31" s="23">
        <v>80489</v>
      </c>
      <c r="W31" s="23">
        <v>82946</v>
      </c>
      <c r="X31" s="23">
        <v>79878</v>
      </c>
      <c r="Y31" s="23">
        <v>82192</v>
      </c>
      <c r="Z31" s="23">
        <v>78538</v>
      </c>
      <c r="AA31" s="23">
        <v>80675</v>
      </c>
    </row>
    <row r="32" spans="3:27" x14ac:dyDescent="0.25">
      <c r="C32" s="20" t="s">
        <v>9</v>
      </c>
      <c r="D32" s="24">
        <v>7623</v>
      </c>
      <c r="E32" s="23">
        <v>7746</v>
      </c>
      <c r="F32" s="23">
        <v>7600</v>
      </c>
      <c r="G32" s="23">
        <v>7731</v>
      </c>
      <c r="H32" s="23">
        <v>7671</v>
      </c>
      <c r="I32" s="23">
        <v>7817</v>
      </c>
      <c r="J32" s="23">
        <v>7701</v>
      </c>
      <c r="K32" s="23">
        <v>7842</v>
      </c>
      <c r="L32" s="23">
        <v>7670</v>
      </c>
      <c r="M32" s="23">
        <v>7850</v>
      </c>
      <c r="N32" s="23">
        <v>7084</v>
      </c>
      <c r="O32" s="23">
        <v>7207</v>
      </c>
      <c r="P32" s="23">
        <v>7162</v>
      </c>
      <c r="Q32" s="23">
        <v>7309</v>
      </c>
      <c r="R32" s="23">
        <v>7145</v>
      </c>
      <c r="S32" s="23">
        <v>7292</v>
      </c>
      <c r="T32" s="23">
        <v>7164</v>
      </c>
      <c r="U32" s="23">
        <v>7327</v>
      </c>
      <c r="V32" s="23">
        <v>7187</v>
      </c>
      <c r="W32" s="23">
        <v>7354</v>
      </c>
      <c r="X32" s="23">
        <v>6938</v>
      </c>
      <c r="Y32" s="23">
        <v>7034</v>
      </c>
      <c r="Z32" s="23">
        <v>6929</v>
      </c>
      <c r="AA32" s="23">
        <v>7029</v>
      </c>
    </row>
    <row r="33" spans="3:27" x14ac:dyDescent="0.25">
      <c r="C33" s="20" t="s">
        <v>2</v>
      </c>
      <c r="D33" s="24">
        <v>289155</v>
      </c>
      <c r="E33" s="23">
        <v>294816</v>
      </c>
      <c r="F33" s="23">
        <v>292059</v>
      </c>
      <c r="G33" s="23">
        <v>297994</v>
      </c>
      <c r="H33" s="23">
        <v>292436</v>
      </c>
      <c r="I33" s="23">
        <v>298352</v>
      </c>
      <c r="J33" s="23">
        <v>292260</v>
      </c>
      <c r="K33" s="23">
        <v>298375</v>
      </c>
      <c r="L33" s="23">
        <v>292185</v>
      </c>
      <c r="M33" s="23">
        <v>298213</v>
      </c>
      <c r="N33" s="23">
        <v>291817</v>
      </c>
      <c r="O33" s="23">
        <v>297828</v>
      </c>
      <c r="P33" s="23">
        <v>292253</v>
      </c>
      <c r="Q33" s="23">
        <v>298392</v>
      </c>
      <c r="R33" s="23">
        <v>291304</v>
      </c>
      <c r="S33" s="23">
        <v>297282</v>
      </c>
      <c r="T33" s="23">
        <v>290597</v>
      </c>
      <c r="U33" s="23">
        <v>296457</v>
      </c>
      <c r="V33" s="23">
        <v>291426</v>
      </c>
      <c r="W33" s="23">
        <v>297334</v>
      </c>
      <c r="X33" s="23">
        <v>290653</v>
      </c>
      <c r="Y33" s="23">
        <v>296270</v>
      </c>
      <c r="Z33" s="23">
        <v>288285</v>
      </c>
      <c r="AA33" s="23">
        <v>293430</v>
      </c>
    </row>
    <row r="34" spans="3:27" x14ac:dyDescent="0.25">
      <c r="C34" s="1" t="s">
        <v>21</v>
      </c>
      <c r="D34" s="24">
        <v>4107</v>
      </c>
      <c r="E34" s="23">
        <v>4148</v>
      </c>
      <c r="F34" s="23">
        <v>3352</v>
      </c>
      <c r="G34" s="23">
        <v>3392</v>
      </c>
      <c r="H34" s="23">
        <v>3618</v>
      </c>
      <c r="I34" s="23">
        <v>3658</v>
      </c>
      <c r="J34" s="23">
        <v>3520</v>
      </c>
      <c r="K34" s="23">
        <v>3565</v>
      </c>
      <c r="L34" s="23">
        <v>3527</v>
      </c>
      <c r="M34" s="23">
        <v>3558</v>
      </c>
      <c r="N34" s="23">
        <v>3391</v>
      </c>
      <c r="O34" s="23">
        <v>3428</v>
      </c>
      <c r="P34" s="23">
        <v>3625</v>
      </c>
      <c r="Q34" s="23">
        <v>3668</v>
      </c>
      <c r="R34" s="23">
        <v>3527</v>
      </c>
      <c r="S34" s="23">
        <v>3564</v>
      </c>
      <c r="T34" s="23">
        <v>3733</v>
      </c>
      <c r="U34" s="23">
        <v>3769</v>
      </c>
      <c r="V34" s="23">
        <v>3661</v>
      </c>
      <c r="W34" s="23">
        <v>3707</v>
      </c>
      <c r="X34" s="23">
        <v>3429</v>
      </c>
      <c r="Y34" s="23">
        <v>3484</v>
      </c>
      <c r="Z34" s="23">
        <v>3308</v>
      </c>
      <c r="AA34" s="23">
        <v>3349</v>
      </c>
    </row>
    <row r="35" spans="3:27" x14ac:dyDescent="0.25">
      <c r="C35" s="1" t="s">
        <v>1</v>
      </c>
      <c r="D35" s="24">
        <v>1873677</v>
      </c>
      <c r="E35" s="23">
        <v>1956614</v>
      </c>
      <c r="F35" s="23">
        <v>1875570</v>
      </c>
      <c r="G35" s="23">
        <v>1957256</v>
      </c>
      <c r="H35" s="23">
        <v>1883758</v>
      </c>
      <c r="I35" s="23">
        <v>1966995</v>
      </c>
      <c r="J35" s="23">
        <v>1889202</v>
      </c>
      <c r="K35" s="23">
        <v>1973064</v>
      </c>
      <c r="L35" s="23">
        <v>1886899</v>
      </c>
      <c r="M35" s="23">
        <v>1970358</v>
      </c>
      <c r="N35" s="23">
        <v>1887929</v>
      </c>
      <c r="O35" s="23">
        <v>1971071</v>
      </c>
      <c r="P35" s="23">
        <v>1887446</v>
      </c>
      <c r="Q35" s="23">
        <v>1970751</v>
      </c>
      <c r="R35" s="23">
        <v>1896602</v>
      </c>
      <c r="S35" s="23">
        <v>1979825</v>
      </c>
      <c r="T35" s="23">
        <v>1900661</v>
      </c>
      <c r="U35" s="23">
        <v>1984283</v>
      </c>
      <c r="V35" s="23">
        <v>1910481</v>
      </c>
      <c r="W35" s="23">
        <v>1994962</v>
      </c>
      <c r="X35" s="23">
        <v>1923433</v>
      </c>
      <c r="Y35" s="23">
        <v>2007256</v>
      </c>
      <c r="Z35" s="23">
        <v>1927493</v>
      </c>
      <c r="AA35" s="23">
        <v>2011339</v>
      </c>
    </row>
    <row r="36" spans="3:27" x14ac:dyDescent="0.25">
      <c r="C36" s="20" t="s">
        <v>5</v>
      </c>
      <c r="D36" s="24">
        <v>625754</v>
      </c>
      <c r="E36" s="23">
        <v>657878</v>
      </c>
      <c r="F36" s="23">
        <v>626797</v>
      </c>
      <c r="G36" s="23">
        <v>658870</v>
      </c>
      <c r="H36" s="23">
        <v>629199</v>
      </c>
      <c r="I36" s="23">
        <v>662349</v>
      </c>
      <c r="J36" s="23">
        <v>630040</v>
      </c>
      <c r="K36" s="23">
        <v>663140</v>
      </c>
      <c r="L36" s="23">
        <v>630592</v>
      </c>
      <c r="M36" s="23">
        <v>663411</v>
      </c>
      <c r="N36" s="23">
        <v>631206</v>
      </c>
      <c r="O36" s="23">
        <v>663822</v>
      </c>
      <c r="P36" s="23">
        <v>626005</v>
      </c>
      <c r="Q36" s="23">
        <v>658112</v>
      </c>
      <c r="R36" s="23">
        <v>631008</v>
      </c>
      <c r="S36" s="23">
        <v>663018</v>
      </c>
      <c r="T36" s="23">
        <v>631265</v>
      </c>
      <c r="U36" s="23">
        <v>664157</v>
      </c>
      <c r="V36" s="23">
        <v>633723</v>
      </c>
      <c r="W36" s="23">
        <v>666589</v>
      </c>
      <c r="X36" s="23">
        <v>634694</v>
      </c>
      <c r="Y36" s="23">
        <v>667469</v>
      </c>
      <c r="Z36" s="23">
        <v>642324</v>
      </c>
      <c r="AA36" s="23">
        <v>675589</v>
      </c>
    </row>
    <row r="37" spans="3:27" x14ac:dyDescent="0.25">
      <c r="C37" s="20" t="s">
        <v>15</v>
      </c>
      <c r="D37" s="24">
        <v>43069</v>
      </c>
      <c r="E37" s="23">
        <v>44314</v>
      </c>
      <c r="F37" s="23">
        <v>43323</v>
      </c>
      <c r="G37" s="23">
        <v>44568</v>
      </c>
      <c r="H37" s="23">
        <v>43493</v>
      </c>
      <c r="I37" s="23">
        <v>44723</v>
      </c>
      <c r="J37" s="23">
        <v>43834</v>
      </c>
      <c r="K37" s="23">
        <v>45074</v>
      </c>
      <c r="L37" s="23">
        <v>44157</v>
      </c>
      <c r="M37" s="23">
        <v>45393</v>
      </c>
      <c r="N37" s="23">
        <v>44455</v>
      </c>
      <c r="O37" s="23">
        <v>45656</v>
      </c>
      <c r="P37" s="23">
        <v>44601</v>
      </c>
      <c r="Q37" s="23">
        <v>45870</v>
      </c>
      <c r="R37" s="23">
        <v>44679</v>
      </c>
      <c r="S37" s="23">
        <v>46017</v>
      </c>
      <c r="T37" s="23">
        <v>44745</v>
      </c>
      <c r="U37" s="23">
        <v>46056</v>
      </c>
      <c r="V37" s="23">
        <v>45019</v>
      </c>
      <c r="W37" s="23">
        <v>46316</v>
      </c>
      <c r="X37" s="23">
        <v>44950</v>
      </c>
      <c r="Y37" s="23">
        <v>46219</v>
      </c>
      <c r="Z37" s="23">
        <v>44740</v>
      </c>
      <c r="AA37" s="23">
        <v>45961</v>
      </c>
    </row>
    <row r="38" spans="3:27" x14ac:dyDescent="0.25">
      <c r="C38" s="20" t="s">
        <v>0</v>
      </c>
      <c r="D38" s="24">
        <v>379637</v>
      </c>
      <c r="E38" s="23">
        <v>388158</v>
      </c>
      <c r="F38" s="23">
        <v>377982</v>
      </c>
      <c r="G38" s="23">
        <v>386298</v>
      </c>
      <c r="H38" s="23">
        <v>378705</v>
      </c>
      <c r="I38" s="23">
        <v>386983</v>
      </c>
      <c r="J38" s="23">
        <v>380056</v>
      </c>
      <c r="K38" s="23">
        <v>388495</v>
      </c>
      <c r="L38" s="23">
        <v>378391</v>
      </c>
      <c r="M38" s="23">
        <v>386907</v>
      </c>
      <c r="N38" s="23">
        <v>379458</v>
      </c>
      <c r="O38" s="23">
        <v>387902</v>
      </c>
      <c r="P38" s="23">
        <v>382237</v>
      </c>
      <c r="Q38" s="23">
        <v>390811</v>
      </c>
      <c r="R38" s="23">
        <v>383178</v>
      </c>
      <c r="S38" s="23">
        <v>391888</v>
      </c>
      <c r="T38" s="23">
        <v>384690</v>
      </c>
      <c r="U38" s="23">
        <v>393368</v>
      </c>
      <c r="V38" s="23">
        <v>387308</v>
      </c>
      <c r="W38" s="23">
        <v>396140</v>
      </c>
      <c r="X38" s="23">
        <v>390483</v>
      </c>
      <c r="Y38" s="23">
        <v>399072</v>
      </c>
      <c r="Z38" s="23">
        <v>388068</v>
      </c>
      <c r="AA38" s="23">
        <v>397030</v>
      </c>
    </row>
    <row r="39" spans="3:27" x14ac:dyDescent="0.25">
      <c r="C39" s="20" t="s">
        <v>10</v>
      </c>
      <c r="D39" s="24">
        <v>52193</v>
      </c>
      <c r="E39" s="23">
        <v>54262</v>
      </c>
      <c r="F39" s="23">
        <v>51930</v>
      </c>
      <c r="G39" s="23">
        <v>53862</v>
      </c>
      <c r="H39" s="23">
        <v>52100</v>
      </c>
      <c r="I39" s="23">
        <v>54201</v>
      </c>
      <c r="J39" s="23">
        <v>51852</v>
      </c>
      <c r="K39" s="23">
        <v>53912</v>
      </c>
      <c r="L39" s="23">
        <v>51657</v>
      </c>
      <c r="M39" s="23">
        <v>53853</v>
      </c>
      <c r="N39" s="23">
        <v>51277</v>
      </c>
      <c r="O39" s="23">
        <v>53358</v>
      </c>
      <c r="P39" s="23">
        <v>51170</v>
      </c>
      <c r="Q39" s="23">
        <v>53230</v>
      </c>
      <c r="R39" s="23">
        <v>51747</v>
      </c>
      <c r="S39" s="23">
        <v>53870</v>
      </c>
      <c r="T39" s="23">
        <v>51623</v>
      </c>
      <c r="U39" s="23">
        <v>53597</v>
      </c>
      <c r="V39" s="23">
        <v>52512</v>
      </c>
      <c r="W39" s="23">
        <v>54594</v>
      </c>
      <c r="X39" s="23">
        <v>53227</v>
      </c>
      <c r="Y39" s="23">
        <v>55277</v>
      </c>
      <c r="Z39" s="23">
        <v>53239</v>
      </c>
      <c r="AA39" s="23">
        <v>55104</v>
      </c>
    </row>
    <row r="40" spans="3:27" x14ac:dyDescent="0.25">
      <c r="C40" s="20" t="s">
        <v>12</v>
      </c>
      <c r="D40" s="24">
        <v>21354</v>
      </c>
      <c r="E40" s="23">
        <v>22052</v>
      </c>
      <c r="F40" s="23">
        <v>21347</v>
      </c>
      <c r="G40" s="23">
        <v>22061</v>
      </c>
      <c r="H40" s="23">
        <v>21336</v>
      </c>
      <c r="I40" s="23">
        <v>22049</v>
      </c>
      <c r="J40" s="23">
        <v>21278</v>
      </c>
      <c r="K40" s="23">
        <v>22000</v>
      </c>
      <c r="L40" s="23">
        <v>21295</v>
      </c>
      <c r="M40" s="23">
        <v>21998</v>
      </c>
      <c r="N40" s="23">
        <v>21767</v>
      </c>
      <c r="O40" s="23">
        <v>22519</v>
      </c>
      <c r="P40" s="23">
        <v>21928</v>
      </c>
      <c r="Q40" s="23">
        <v>22675</v>
      </c>
      <c r="R40" s="23">
        <v>21718</v>
      </c>
      <c r="S40" s="23">
        <v>22430</v>
      </c>
      <c r="T40" s="23">
        <v>21417</v>
      </c>
      <c r="U40" s="23">
        <v>22139</v>
      </c>
      <c r="V40" s="23">
        <v>21369</v>
      </c>
      <c r="W40" s="23">
        <v>22116</v>
      </c>
      <c r="X40" s="23">
        <v>21357</v>
      </c>
      <c r="Y40" s="23">
        <v>22053</v>
      </c>
      <c r="Z40" s="23">
        <v>21290</v>
      </c>
      <c r="AA40" s="23">
        <v>21967</v>
      </c>
    </row>
    <row r="41" spans="3:27" x14ac:dyDescent="0.25">
      <c r="C41" s="20" t="s">
        <v>14</v>
      </c>
      <c r="D41" s="24">
        <v>165101</v>
      </c>
      <c r="E41" s="23">
        <v>168890</v>
      </c>
      <c r="F41" s="23">
        <v>165355</v>
      </c>
      <c r="G41" s="23">
        <v>168726</v>
      </c>
      <c r="H41" s="23">
        <v>166009</v>
      </c>
      <c r="I41" s="23">
        <v>169356</v>
      </c>
      <c r="J41" s="23">
        <v>166430</v>
      </c>
      <c r="K41" s="23">
        <v>169890</v>
      </c>
      <c r="L41" s="23">
        <v>165277</v>
      </c>
      <c r="M41" s="23">
        <v>168469</v>
      </c>
      <c r="N41" s="23">
        <v>163562</v>
      </c>
      <c r="O41" s="23">
        <v>166837</v>
      </c>
      <c r="P41" s="23">
        <v>164671</v>
      </c>
      <c r="Q41" s="23">
        <v>168214</v>
      </c>
      <c r="R41" s="23">
        <v>165114</v>
      </c>
      <c r="S41" s="23">
        <v>168517</v>
      </c>
      <c r="T41" s="23">
        <v>164255</v>
      </c>
      <c r="U41" s="23">
        <v>167270</v>
      </c>
      <c r="V41" s="23">
        <v>164270</v>
      </c>
      <c r="W41" s="23">
        <v>167383</v>
      </c>
      <c r="X41" s="23">
        <v>166025</v>
      </c>
      <c r="Y41" s="23">
        <v>169425</v>
      </c>
      <c r="Z41" s="23">
        <v>167240</v>
      </c>
      <c r="AA41" s="23">
        <v>170511</v>
      </c>
    </row>
    <row r="42" spans="3:27" x14ac:dyDescent="0.25">
      <c r="C42" s="20" t="s">
        <v>6</v>
      </c>
      <c r="D42" s="24">
        <v>90342</v>
      </c>
      <c r="E42" s="23">
        <v>93020</v>
      </c>
      <c r="F42" s="23">
        <v>90451</v>
      </c>
      <c r="G42" s="23">
        <v>93212</v>
      </c>
      <c r="H42" s="23">
        <v>91109</v>
      </c>
      <c r="I42" s="23">
        <v>93941</v>
      </c>
      <c r="J42" s="23">
        <v>91419</v>
      </c>
      <c r="K42" s="23">
        <v>94270</v>
      </c>
      <c r="L42" s="23">
        <v>91685</v>
      </c>
      <c r="M42" s="23">
        <v>94531</v>
      </c>
      <c r="N42" s="23">
        <v>91689</v>
      </c>
      <c r="O42" s="23">
        <v>94496</v>
      </c>
      <c r="P42" s="23">
        <v>92191</v>
      </c>
      <c r="Q42" s="23">
        <v>95048</v>
      </c>
      <c r="R42" s="23">
        <v>92448</v>
      </c>
      <c r="S42" s="23">
        <v>95302</v>
      </c>
      <c r="T42" s="23">
        <v>92700</v>
      </c>
      <c r="U42" s="23">
        <v>95518</v>
      </c>
      <c r="V42" s="23">
        <v>93048</v>
      </c>
      <c r="W42" s="23">
        <v>95989</v>
      </c>
      <c r="X42" s="23">
        <v>93626</v>
      </c>
      <c r="Y42" s="23">
        <v>96431</v>
      </c>
      <c r="Z42" s="23">
        <v>93644</v>
      </c>
      <c r="AA42" s="23">
        <v>96403</v>
      </c>
    </row>
    <row r="43" spans="3:27" x14ac:dyDescent="0.25">
      <c r="C43" s="20" t="s">
        <v>4</v>
      </c>
      <c r="D43" s="24">
        <v>301548</v>
      </c>
      <c r="E43" s="23">
        <v>311102</v>
      </c>
      <c r="F43" s="23">
        <v>302210</v>
      </c>
      <c r="G43" s="23">
        <v>311367</v>
      </c>
      <c r="H43" s="23">
        <v>304651</v>
      </c>
      <c r="I43" s="23">
        <v>314004</v>
      </c>
      <c r="J43" s="23">
        <v>305365</v>
      </c>
      <c r="K43" s="23">
        <v>314729</v>
      </c>
      <c r="L43" s="23">
        <v>304708</v>
      </c>
      <c r="M43" s="23">
        <v>313899</v>
      </c>
      <c r="N43" s="23">
        <v>305232</v>
      </c>
      <c r="O43" s="23">
        <v>314242</v>
      </c>
      <c r="P43" s="23">
        <v>306963</v>
      </c>
      <c r="Q43" s="23">
        <v>316226</v>
      </c>
      <c r="R43" s="23">
        <v>307771</v>
      </c>
      <c r="S43" s="23">
        <v>316926</v>
      </c>
      <c r="T43" s="23">
        <v>308848</v>
      </c>
      <c r="U43" s="23">
        <v>317928</v>
      </c>
      <c r="V43" s="23">
        <v>310906</v>
      </c>
      <c r="W43" s="23">
        <v>320324</v>
      </c>
      <c r="X43" s="23">
        <v>316072</v>
      </c>
      <c r="Y43" s="23">
        <v>325211</v>
      </c>
      <c r="Z43" s="23">
        <v>314393</v>
      </c>
      <c r="AA43" s="23">
        <v>323395</v>
      </c>
    </row>
    <row r="44" spans="3:27" x14ac:dyDescent="0.25">
      <c r="C44" s="20" t="s">
        <v>13</v>
      </c>
      <c r="D44" s="24">
        <v>58462</v>
      </c>
      <c r="E44" s="23">
        <v>67027</v>
      </c>
      <c r="F44" s="23">
        <v>58338</v>
      </c>
      <c r="G44" s="23">
        <v>66741</v>
      </c>
      <c r="H44" s="23">
        <v>58724</v>
      </c>
      <c r="I44" s="23">
        <v>67234</v>
      </c>
      <c r="J44" s="23">
        <v>59362</v>
      </c>
      <c r="K44" s="23">
        <v>68064</v>
      </c>
      <c r="L44" s="23">
        <v>59466</v>
      </c>
      <c r="M44" s="23">
        <v>68283</v>
      </c>
      <c r="N44" s="23">
        <v>59214</v>
      </c>
      <c r="O44" s="23">
        <v>68142</v>
      </c>
      <c r="P44" s="23">
        <v>56432</v>
      </c>
      <c r="Q44" s="23">
        <v>65187</v>
      </c>
      <c r="R44" s="23">
        <v>57670</v>
      </c>
      <c r="S44" s="23">
        <v>66613</v>
      </c>
      <c r="T44" s="23">
        <v>59465</v>
      </c>
      <c r="U44" s="23">
        <v>68530</v>
      </c>
      <c r="V44" s="23">
        <v>60374</v>
      </c>
      <c r="W44" s="23">
        <v>69531</v>
      </c>
      <c r="X44" s="23">
        <v>60523</v>
      </c>
      <c r="Y44" s="23">
        <v>69646</v>
      </c>
      <c r="Z44" s="23">
        <v>60397</v>
      </c>
      <c r="AA44" s="23">
        <v>69327</v>
      </c>
    </row>
    <row r="45" spans="3:27" x14ac:dyDescent="0.25">
      <c r="C45" s="20" t="s">
        <v>7</v>
      </c>
      <c r="D45" s="24">
        <v>65975</v>
      </c>
      <c r="E45" s="23">
        <v>77896</v>
      </c>
      <c r="F45" s="23">
        <v>67493</v>
      </c>
      <c r="G45" s="23">
        <v>79437</v>
      </c>
      <c r="H45" s="23">
        <v>67754</v>
      </c>
      <c r="I45" s="23">
        <v>79707</v>
      </c>
      <c r="J45" s="23">
        <v>68129</v>
      </c>
      <c r="K45" s="23">
        <v>80186</v>
      </c>
      <c r="L45" s="23">
        <v>68340</v>
      </c>
      <c r="M45" s="23">
        <v>80466</v>
      </c>
      <c r="N45" s="23">
        <v>68566</v>
      </c>
      <c r="O45" s="23">
        <v>80764</v>
      </c>
      <c r="P45" s="23">
        <v>69213</v>
      </c>
      <c r="Q45" s="23">
        <v>81482</v>
      </c>
      <c r="R45" s="23">
        <v>69014</v>
      </c>
      <c r="S45" s="23">
        <v>81166</v>
      </c>
      <c r="T45" s="23">
        <v>69219</v>
      </c>
      <c r="U45" s="23">
        <v>81495</v>
      </c>
      <c r="V45" s="23">
        <v>69279</v>
      </c>
      <c r="W45" s="23">
        <v>81506</v>
      </c>
      <c r="X45" s="23">
        <v>69494</v>
      </c>
      <c r="Y45" s="23">
        <v>81710</v>
      </c>
      <c r="Z45" s="23">
        <v>69169</v>
      </c>
      <c r="AA45" s="23">
        <v>81351</v>
      </c>
    </row>
    <row r="46" spans="3:27" x14ac:dyDescent="0.25">
      <c r="C46" s="20" t="s">
        <v>8</v>
      </c>
      <c r="D46" s="24">
        <v>70242</v>
      </c>
      <c r="E46" s="23">
        <v>72015</v>
      </c>
      <c r="F46" s="23">
        <v>70344</v>
      </c>
      <c r="G46" s="23">
        <v>72114</v>
      </c>
      <c r="H46" s="23">
        <v>70678</v>
      </c>
      <c r="I46" s="23">
        <v>72448</v>
      </c>
      <c r="J46" s="23">
        <v>71437</v>
      </c>
      <c r="K46" s="23">
        <v>73304</v>
      </c>
      <c r="L46" s="23">
        <v>71331</v>
      </c>
      <c r="M46" s="23">
        <v>73148</v>
      </c>
      <c r="N46" s="23">
        <v>71503</v>
      </c>
      <c r="O46" s="23">
        <v>73333</v>
      </c>
      <c r="P46" s="23">
        <v>72035</v>
      </c>
      <c r="Q46" s="23">
        <v>73896</v>
      </c>
      <c r="R46" s="23">
        <v>72255</v>
      </c>
      <c r="S46" s="23">
        <v>74078</v>
      </c>
      <c r="T46" s="23">
        <v>72434</v>
      </c>
      <c r="U46" s="23">
        <v>74225</v>
      </c>
      <c r="V46" s="23">
        <v>72673</v>
      </c>
      <c r="W46" s="23">
        <v>74474</v>
      </c>
      <c r="X46" s="23">
        <v>72982</v>
      </c>
      <c r="Y46" s="23">
        <v>74743</v>
      </c>
      <c r="Z46" s="23">
        <v>72989</v>
      </c>
      <c r="AA46" s="23">
        <v>74701</v>
      </c>
    </row>
    <row r="47" spans="3:27" x14ac:dyDescent="0.25">
      <c r="C47" s="1" t="s">
        <v>37</v>
      </c>
      <c r="D47" s="24">
        <v>2293928</v>
      </c>
      <c r="E47" s="23">
        <v>2386022</v>
      </c>
      <c r="F47" s="23">
        <v>2298948</v>
      </c>
      <c r="G47" s="23">
        <v>2390154</v>
      </c>
      <c r="H47" s="23">
        <v>2308519</v>
      </c>
      <c r="I47" s="23">
        <v>2401166</v>
      </c>
      <c r="J47" s="23">
        <v>2314513</v>
      </c>
      <c r="K47" s="23">
        <v>2408130</v>
      </c>
      <c r="L47" s="23">
        <v>2311997</v>
      </c>
      <c r="M47" s="23">
        <v>2405046</v>
      </c>
      <c r="N47" s="23">
        <v>2311491</v>
      </c>
      <c r="O47" s="23">
        <v>2404098</v>
      </c>
      <c r="P47" s="23">
        <v>2312893</v>
      </c>
      <c r="Q47" s="23">
        <v>2405897</v>
      </c>
      <c r="R47" s="23">
        <v>2320925</v>
      </c>
      <c r="S47" s="23">
        <v>2413663</v>
      </c>
      <c r="T47" s="23">
        <v>2324307</v>
      </c>
      <c r="U47" s="23">
        <v>2417213</v>
      </c>
      <c r="V47" s="23">
        <v>2335293</v>
      </c>
      <c r="W47" s="23">
        <v>2429167</v>
      </c>
      <c r="X47" s="23">
        <v>2346183</v>
      </c>
      <c r="Y47" s="23">
        <v>2438897</v>
      </c>
      <c r="Z47" s="23">
        <v>2346121</v>
      </c>
      <c r="AA47" s="23">
        <v>2438175</v>
      </c>
    </row>
  </sheetData>
  <mergeCells count="19">
    <mergeCell ref="C14:E14"/>
    <mergeCell ref="C15:E15"/>
    <mergeCell ref="C8:E8"/>
    <mergeCell ref="C9:E9"/>
    <mergeCell ref="C11:E11"/>
    <mergeCell ref="R10:U10"/>
    <mergeCell ref="C12:E12"/>
    <mergeCell ref="V23:W23"/>
    <mergeCell ref="X23:Y23"/>
    <mergeCell ref="Z23:AA23"/>
    <mergeCell ref="D23:E23"/>
    <mergeCell ref="F23:G23"/>
    <mergeCell ref="H23:I23"/>
    <mergeCell ref="J23:K23"/>
    <mergeCell ref="L23:M23"/>
    <mergeCell ref="N23:O23"/>
    <mergeCell ref="P23:Q23"/>
    <mergeCell ref="R23:S23"/>
    <mergeCell ref="T23:U23"/>
  </mergeCells>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450C7C4-DF92-4F44-B17B-4230120B94A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Presentación</vt:lpstr>
      <vt:lpstr>Tabla Dinámica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Perez Garcia</dc:creator>
  <cp:lastModifiedBy>Erickson Gomez</cp:lastModifiedBy>
  <dcterms:created xsi:type="dcterms:W3CDTF">2021-03-18T18:58:03Z</dcterms:created>
  <dcterms:modified xsi:type="dcterms:W3CDTF">2025-02-20T15:54:51Z</dcterms:modified>
</cp:coreProperties>
</file>